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Plan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xlnm._FilterDatabase" localSheetId="0" hidden="1">Plan1!$A$1:$R$469</definedName>
  </definedNames>
  <calcPr calcId="152511"/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5" i="1"/>
  <c r="Q406" i="1"/>
  <c r="Q407" i="1"/>
  <c r="Q408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7" i="1"/>
  <c r="P328" i="1"/>
  <c r="P329" i="1"/>
  <c r="P330" i="1"/>
  <c r="P331" i="1"/>
  <c r="P332" i="1"/>
  <c r="P333" i="1"/>
  <c r="P334" i="1"/>
  <c r="P335" i="1"/>
  <c r="P336" i="1"/>
  <c r="P338" i="1"/>
  <c r="P339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7" i="1"/>
  <c r="P438" i="1"/>
  <c r="P439" i="1"/>
  <c r="P440" i="1"/>
  <c r="P441" i="1"/>
  <c r="P442" i="1"/>
  <c r="P443" i="1"/>
  <c r="P444" i="1"/>
  <c r="P445" i="1"/>
  <c r="P446" i="1"/>
  <c r="P448" i="1"/>
  <c r="P449" i="1"/>
  <c r="P450" i="1"/>
  <c r="P451" i="1"/>
  <c r="P452" i="1"/>
  <c r="P455" i="1"/>
  <c r="P459" i="1"/>
  <c r="P460" i="1"/>
  <c r="P461" i="1"/>
  <c r="P462" i="1"/>
  <c r="P463" i="1"/>
  <c r="P464" i="1"/>
  <c r="P465" i="1"/>
  <c r="P466" i="1"/>
  <c r="P467" i="1"/>
  <c r="P468" i="1"/>
  <c r="P469" i="1"/>
  <c r="P2" i="1"/>
  <c r="J3" i="1"/>
  <c r="K3" i="1"/>
  <c r="L3" i="1"/>
  <c r="M3" i="1"/>
  <c r="N3" i="1"/>
  <c r="O3" i="1"/>
  <c r="J4" i="1"/>
  <c r="K4" i="1"/>
  <c r="L4" i="1"/>
  <c r="M4" i="1"/>
  <c r="N4" i="1"/>
  <c r="O4" i="1"/>
  <c r="J5" i="1"/>
  <c r="K5" i="1"/>
  <c r="L5" i="1"/>
  <c r="M5" i="1"/>
  <c r="N5" i="1"/>
  <c r="O5" i="1"/>
  <c r="J6" i="1"/>
  <c r="K6" i="1"/>
  <c r="L6" i="1"/>
  <c r="M6" i="1"/>
  <c r="N6" i="1"/>
  <c r="O6" i="1"/>
  <c r="J7" i="1"/>
  <c r="K7" i="1"/>
  <c r="L7" i="1"/>
  <c r="M7" i="1"/>
  <c r="N7" i="1"/>
  <c r="O7" i="1"/>
  <c r="J8" i="1"/>
  <c r="K8" i="1"/>
  <c r="L8" i="1"/>
  <c r="M8" i="1"/>
  <c r="N8" i="1"/>
  <c r="O8" i="1"/>
  <c r="J9" i="1"/>
  <c r="K9" i="1"/>
  <c r="L9" i="1"/>
  <c r="M9" i="1"/>
  <c r="N9" i="1"/>
  <c r="O9" i="1"/>
  <c r="J10" i="1"/>
  <c r="K10" i="1"/>
  <c r="L10" i="1"/>
  <c r="M10" i="1"/>
  <c r="N10" i="1"/>
  <c r="O10" i="1"/>
  <c r="J11" i="1"/>
  <c r="K11" i="1"/>
  <c r="L11" i="1"/>
  <c r="M11" i="1"/>
  <c r="N11" i="1"/>
  <c r="O11" i="1"/>
  <c r="J12" i="1"/>
  <c r="K12" i="1"/>
  <c r="L12" i="1"/>
  <c r="M12" i="1"/>
  <c r="N12" i="1"/>
  <c r="O12" i="1"/>
  <c r="J13" i="1"/>
  <c r="K13" i="1"/>
  <c r="L13" i="1"/>
  <c r="M13" i="1"/>
  <c r="N13" i="1"/>
  <c r="O13" i="1"/>
  <c r="J14" i="1"/>
  <c r="K14" i="1"/>
  <c r="L14" i="1"/>
  <c r="M14" i="1"/>
  <c r="N14" i="1"/>
  <c r="O14" i="1"/>
  <c r="J15" i="1"/>
  <c r="K15" i="1"/>
  <c r="L15" i="1"/>
  <c r="M15" i="1"/>
  <c r="N15" i="1"/>
  <c r="O15" i="1"/>
  <c r="J16" i="1"/>
  <c r="K16" i="1"/>
  <c r="L16" i="1"/>
  <c r="M16" i="1"/>
  <c r="N16" i="1"/>
  <c r="O16" i="1"/>
  <c r="J17" i="1"/>
  <c r="K17" i="1"/>
  <c r="L17" i="1"/>
  <c r="M17" i="1"/>
  <c r="N17" i="1"/>
  <c r="O17" i="1"/>
  <c r="J18" i="1"/>
  <c r="K18" i="1"/>
  <c r="L18" i="1"/>
  <c r="M18" i="1"/>
  <c r="N18" i="1"/>
  <c r="O18" i="1"/>
  <c r="J19" i="1"/>
  <c r="K19" i="1"/>
  <c r="L19" i="1"/>
  <c r="M19" i="1"/>
  <c r="N19" i="1"/>
  <c r="O19" i="1"/>
  <c r="J20" i="1"/>
  <c r="K20" i="1"/>
  <c r="L20" i="1"/>
  <c r="M20" i="1"/>
  <c r="N20" i="1"/>
  <c r="O20" i="1"/>
  <c r="J21" i="1"/>
  <c r="K21" i="1"/>
  <c r="L21" i="1"/>
  <c r="M21" i="1"/>
  <c r="N21" i="1"/>
  <c r="O21" i="1"/>
  <c r="J22" i="1"/>
  <c r="K22" i="1"/>
  <c r="L22" i="1"/>
  <c r="M22" i="1"/>
  <c r="N22" i="1"/>
  <c r="O22" i="1"/>
  <c r="J23" i="1"/>
  <c r="K23" i="1"/>
  <c r="L23" i="1"/>
  <c r="M23" i="1"/>
  <c r="N23" i="1"/>
  <c r="O23" i="1"/>
  <c r="J24" i="1"/>
  <c r="K24" i="1"/>
  <c r="L24" i="1"/>
  <c r="M24" i="1"/>
  <c r="N24" i="1"/>
  <c r="O24" i="1"/>
  <c r="J25" i="1"/>
  <c r="K25" i="1"/>
  <c r="L25" i="1"/>
  <c r="M25" i="1"/>
  <c r="N25" i="1"/>
  <c r="O25" i="1"/>
  <c r="J26" i="1"/>
  <c r="K26" i="1"/>
  <c r="L26" i="1"/>
  <c r="M26" i="1"/>
  <c r="N26" i="1"/>
  <c r="O26" i="1"/>
  <c r="J27" i="1"/>
  <c r="K27" i="1"/>
  <c r="L27" i="1"/>
  <c r="M27" i="1"/>
  <c r="N27" i="1"/>
  <c r="O27" i="1"/>
  <c r="J28" i="1"/>
  <c r="K28" i="1"/>
  <c r="L28" i="1"/>
  <c r="M28" i="1"/>
  <c r="N28" i="1"/>
  <c r="O28" i="1"/>
  <c r="J29" i="1"/>
  <c r="K29" i="1"/>
  <c r="L29" i="1"/>
  <c r="M29" i="1"/>
  <c r="N29" i="1"/>
  <c r="O29" i="1"/>
  <c r="J30" i="1"/>
  <c r="K30" i="1"/>
  <c r="L30" i="1"/>
  <c r="M30" i="1"/>
  <c r="N30" i="1"/>
  <c r="O30" i="1"/>
  <c r="J31" i="1"/>
  <c r="K31" i="1"/>
  <c r="L31" i="1"/>
  <c r="M31" i="1"/>
  <c r="N31" i="1"/>
  <c r="O31" i="1"/>
  <c r="J32" i="1"/>
  <c r="K32" i="1"/>
  <c r="L32" i="1"/>
  <c r="M32" i="1"/>
  <c r="N32" i="1"/>
  <c r="O32" i="1"/>
  <c r="J33" i="1"/>
  <c r="K33" i="1"/>
  <c r="L33" i="1"/>
  <c r="M33" i="1"/>
  <c r="N33" i="1"/>
  <c r="O33" i="1"/>
  <c r="J34" i="1"/>
  <c r="K34" i="1"/>
  <c r="L34" i="1"/>
  <c r="M34" i="1"/>
  <c r="N34" i="1"/>
  <c r="O34" i="1"/>
  <c r="J35" i="1"/>
  <c r="K35" i="1"/>
  <c r="L35" i="1"/>
  <c r="M35" i="1"/>
  <c r="N35" i="1"/>
  <c r="O35" i="1"/>
  <c r="J36" i="1"/>
  <c r="K36" i="1"/>
  <c r="L36" i="1"/>
  <c r="M36" i="1"/>
  <c r="N36" i="1"/>
  <c r="O36" i="1"/>
  <c r="J37" i="1"/>
  <c r="K37" i="1"/>
  <c r="L37" i="1"/>
  <c r="M37" i="1"/>
  <c r="N37" i="1"/>
  <c r="O37" i="1"/>
  <c r="J38" i="1"/>
  <c r="K38" i="1"/>
  <c r="L38" i="1"/>
  <c r="M38" i="1"/>
  <c r="N38" i="1"/>
  <c r="O38" i="1"/>
  <c r="J39" i="1"/>
  <c r="K39" i="1"/>
  <c r="L39" i="1"/>
  <c r="M39" i="1"/>
  <c r="N39" i="1"/>
  <c r="O39" i="1"/>
  <c r="J40" i="1"/>
  <c r="K40" i="1"/>
  <c r="L40" i="1"/>
  <c r="M40" i="1"/>
  <c r="N40" i="1"/>
  <c r="O40" i="1"/>
  <c r="J41" i="1"/>
  <c r="K41" i="1"/>
  <c r="L41" i="1"/>
  <c r="M41" i="1"/>
  <c r="N41" i="1"/>
  <c r="O41" i="1"/>
  <c r="J42" i="1"/>
  <c r="K42" i="1"/>
  <c r="L42" i="1"/>
  <c r="M42" i="1"/>
  <c r="N42" i="1"/>
  <c r="O42" i="1"/>
  <c r="J43" i="1"/>
  <c r="K43" i="1"/>
  <c r="L43" i="1"/>
  <c r="M43" i="1"/>
  <c r="N43" i="1"/>
  <c r="O43" i="1"/>
  <c r="J44" i="1"/>
  <c r="K44" i="1"/>
  <c r="L44" i="1"/>
  <c r="M44" i="1"/>
  <c r="N44" i="1"/>
  <c r="O44" i="1"/>
  <c r="J45" i="1"/>
  <c r="K45" i="1"/>
  <c r="L45" i="1"/>
  <c r="M45" i="1"/>
  <c r="N45" i="1"/>
  <c r="O45" i="1"/>
  <c r="J46" i="1"/>
  <c r="K46" i="1"/>
  <c r="L46" i="1"/>
  <c r="M46" i="1"/>
  <c r="N46" i="1"/>
  <c r="O46" i="1"/>
  <c r="J47" i="1"/>
  <c r="K47" i="1"/>
  <c r="L47" i="1"/>
  <c r="M47" i="1"/>
  <c r="N47" i="1"/>
  <c r="O47" i="1"/>
  <c r="J48" i="1"/>
  <c r="K48" i="1"/>
  <c r="L48" i="1"/>
  <c r="M48" i="1"/>
  <c r="N48" i="1"/>
  <c r="O48" i="1"/>
  <c r="J49" i="1"/>
  <c r="K49" i="1"/>
  <c r="L49" i="1"/>
  <c r="M49" i="1"/>
  <c r="N49" i="1"/>
  <c r="O49" i="1"/>
  <c r="J50" i="1"/>
  <c r="K50" i="1"/>
  <c r="L50" i="1"/>
  <c r="M50" i="1"/>
  <c r="N50" i="1"/>
  <c r="O50" i="1"/>
  <c r="J51" i="1"/>
  <c r="K51" i="1"/>
  <c r="L51" i="1"/>
  <c r="M51" i="1"/>
  <c r="N51" i="1"/>
  <c r="O51" i="1"/>
  <c r="J52" i="1"/>
  <c r="K52" i="1"/>
  <c r="L52" i="1"/>
  <c r="M52" i="1"/>
  <c r="N52" i="1"/>
  <c r="O52" i="1"/>
  <c r="J53" i="1"/>
  <c r="K53" i="1"/>
  <c r="L53" i="1"/>
  <c r="M53" i="1"/>
  <c r="N53" i="1"/>
  <c r="O53" i="1"/>
  <c r="J54" i="1"/>
  <c r="K54" i="1"/>
  <c r="L54" i="1"/>
  <c r="M54" i="1"/>
  <c r="N54" i="1"/>
  <c r="O54" i="1"/>
  <c r="J55" i="1"/>
  <c r="K55" i="1"/>
  <c r="L55" i="1"/>
  <c r="M55" i="1"/>
  <c r="N55" i="1"/>
  <c r="O55" i="1"/>
  <c r="J56" i="1"/>
  <c r="K56" i="1"/>
  <c r="L56" i="1"/>
  <c r="M56" i="1"/>
  <c r="N56" i="1"/>
  <c r="O56" i="1"/>
  <c r="J57" i="1"/>
  <c r="K57" i="1"/>
  <c r="L57" i="1"/>
  <c r="M57" i="1"/>
  <c r="N57" i="1"/>
  <c r="O57" i="1"/>
  <c r="J58" i="1"/>
  <c r="K58" i="1"/>
  <c r="L58" i="1"/>
  <c r="M58" i="1"/>
  <c r="N58" i="1"/>
  <c r="O58" i="1"/>
  <c r="J59" i="1"/>
  <c r="K59" i="1"/>
  <c r="L59" i="1"/>
  <c r="M59" i="1"/>
  <c r="N59" i="1"/>
  <c r="O59" i="1"/>
  <c r="J60" i="1"/>
  <c r="K60" i="1"/>
  <c r="L60" i="1"/>
  <c r="M60" i="1"/>
  <c r="N60" i="1"/>
  <c r="O60" i="1"/>
  <c r="J61" i="1"/>
  <c r="K61" i="1"/>
  <c r="L61" i="1"/>
  <c r="M61" i="1"/>
  <c r="N61" i="1"/>
  <c r="O61" i="1"/>
  <c r="J62" i="1"/>
  <c r="K62" i="1"/>
  <c r="L62" i="1"/>
  <c r="M62" i="1"/>
  <c r="N62" i="1"/>
  <c r="O62" i="1"/>
  <c r="J63" i="1"/>
  <c r="K63" i="1"/>
  <c r="L63" i="1"/>
  <c r="M63" i="1"/>
  <c r="N63" i="1"/>
  <c r="O63" i="1"/>
  <c r="J64" i="1"/>
  <c r="K64" i="1"/>
  <c r="L64" i="1"/>
  <c r="M64" i="1"/>
  <c r="N64" i="1"/>
  <c r="O64" i="1"/>
  <c r="J65" i="1"/>
  <c r="K65" i="1"/>
  <c r="L65" i="1"/>
  <c r="M65" i="1"/>
  <c r="N65" i="1"/>
  <c r="O65" i="1"/>
  <c r="J66" i="1"/>
  <c r="K66" i="1"/>
  <c r="L66" i="1"/>
  <c r="M66" i="1"/>
  <c r="N66" i="1"/>
  <c r="O66" i="1"/>
  <c r="J67" i="1"/>
  <c r="K67" i="1"/>
  <c r="L67" i="1"/>
  <c r="M67" i="1"/>
  <c r="N67" i="1"/>
  <c r="O67" i="1"/>
  <c r="J68" i="1"/>
  <c r="K68" i="1"/>
  <c r="L68" i="1"/>
  <c r="M68" i="1"/>
  <c r="N68" i="1"/>
  <c r="O68" i="1"/>
  <c r="J69" i="1"/>
  <c r="K69" i="1"/>
  <c r="L69" i="1"/>
  <c r="M69" i="1"/>
  <c r="N69" i="1"/>
  <c r="O69" i="1"/>
  <c r="J70" i="1"/>
  <c r="K70" i="1"/>
  <c r="L70" i="1"/>
  <c r="M70" i="1"/>
  <c r="N70" i="1"/>
  <c r="O70" i="1"/>
  <c r="J71" i="1"/>
  <c r="K71" i="1"/>
  <c r="L71" i="1"/>
  <c r="M71" i="1"/>
  <c r="N71" i="1"/>
  <c r="O71" i="1"/>
  <c r="J72" i="1"/>
  <c r="K72" i="1"/>
  <c r="L72" i="1"/>
  <c r="M72" i="1"/>
  <c r="N72" i="1"/>
  <c r="O72" i="1"/>
  <c r="J73" i="1"/>
  <c r="K73" i="1"/>
  <c r="L73" i="1"/>
  <c r="M73" i="1"/>
  <c r="N73" i="1"/>
  <c r="O73" i="1"/>
  <c r="J74" i="1"/>
  <c r="K74" i="1"/>
  <c r="L74" i="1"/>
  <c r="M74" i="1"/>
  <c r="N74" i="1"/>
  <c r="O74" i="1"/>
  <c r="J75" i="1"/>
  <c r="K75" i="1"/>
  <c r="L75" i="1"/>
  <c r="M75" i="1"/>
  <c r="N75" i="1"/>
  <c r="O75" i="1"/>
  <c r="J76" i="1"/>
  <c r="K76" i="1"/>
  <c r="L76" i="1"/>
  <c r="M76" i="1"/>
  <c r="N76" i="1"/>
  <c r="O76" i="1"/>
  <c r="J77" i="1"/>
  <c r="K77" i="1"/>
  <c r="L77" i="1"/>
  <c r="M77" i="1"/>
  <c r="N77" i="1"/>
  <c r="O77" i="1"/>
  <c r="J78" i="1"/>
  <c r="K78" i="1"/>
  <c r="L78" i="1"/>
  <c r="M78" i="1"/>
  <c r="N78" i="1"/>
  <c r="O78" i="1"/>
  <c r="J79" i="1"/>
  <c r="K79" i="1"/>
  <c r="L79" i="1"/>
  <c r="M79" i="1"/>
  <c r="N79" i="1"/>
  <c r="O79" i="1"/>
  <c r="J80" i="1"/>
  <c r="K80" i="1"/>
  <c r="L80" i="1"/>
  <c r="M80" i="1"/>
  <c r="N80" i="1"/>
  <c r="O80" i="1"/>
  <c r="J81" i="1"/>
  <c r="K81" i="1"/>
  <c r="L81" i="1"/>
  <c r="M81" i="1"/>
  <c r="N81" i="1"/>
  <c r="O81" i="1"/>
  <c r="J82" i="1"/>
  <c r="K82" i="1"/>
  <c r="L82" i="1"/>
  <c r="M82" i="1"/>
  <c r="N82" i="1"/>
  <c r="O82" i="1"/>
  <c r="J83" i="1"/>
  <c r="K83" i="1"/>
  <c r="L83" i="1"/>
  <c r="M83" i="1"/>
  <c r="N83" i="1"/>
  <c r="O83" i="1"/>
  <c r="J84" i="1"/>
  <c r="K84" i="1"/>
  <c r="L84" i="1"/>
  <c r="M84" i="1"/>
  <c r="N84" i="1"/>
  <c r="O84" i="1"/>
  <c r="J85" i="1"/>
  <c r="K85" i="1"/>
  <c r="L85" i="1"/>
  <c r="M85" i="1"/>
  <c r="N85" i="1"/>
  <c r="O85" i="1"/>
  <c r="J86" i="1"/>
  <c r="K86" i="1"/>
  <c r="L86" i="1"/>
  <c r="M86" i="1"/>
  <c r="N86" i="1"/>
  <c r="O86" i="1"/>
  <c r="J87" i="1"/>
  <c r="K87" i="1"/>
  <c r="L87" i="1"/>
  <c r="M87" i="1"/>
  <c r="N87" i="1"/>
  <c r="O87" i="1"/>
  <c r="J88" i="1"/>
  <c r="K88" i="1"/>
  <c r="L88" i="1"/>
  <c r="M88" i="1"/>
  <c r="N88" i="1"/>
  <c r="O88" i="1"/>
  <c r="J89" i="1"/>
  <c r="K89" i="1"/>
  <c r="L89" i="1"/>
  <c r="M89" i="1"/>
  <c r="N89" i="1"/>
  <c r="O89" i="1"/>
  <c r="J90" i="1"/>
  <c r="K90" i="1"/>
  <c r="L90" i="1"/>
  <c r="M90" i="1"/>
  <c r="N90" i="1"/>
  <c r="O90" i="1"/>
  <c r="J91" i="1"/>
  <c r="K91" i="1"/>
  <c r="L91" i="1"/>
  <c r="M91" i="1"/>
  <c r="N91" i="1"/>
  <c r="O91" i="1"/>
  <c r="J92" i="1"/>
  <c r="K92" i="1"/>
  <c r="L92" i="1"/>
  <c r="M92" i="1"/>
  <c r="N92" i="1"/>
  <c r="O92" i="1"/>
  <c r="J93" i="1"/>
  <c r="K93" i="1"/>
  <c r="L93" i="1"/>
  <c r="M93" i="1"/>
  <c r="N93" i="1"/>
  <c r="O93" i="1"/>
  <c r="J94" i="1"/>
  <c r="K94" i="1"/>
  <c r="L94" i="1"/>
  <c r="M94" i="1"/>
  <c r="N94" i="1"/>
  <c r="O94" i="1"/>
  <c r="J95" i="1"/>
  <c r="K95" i="1"/>
  <c r="L95" i="1"/>
  <c r="M95" i="1"/>
  <c r="N95" i="1"/>
  <c r="O95" i="1"/>
  <c r="J96" i="1"/>
  <c r="K96" i="1"/>
  <c r="L96" i="1"/>
  <c r="M96" i="1"/>
  <c r="N96" i="1"/>
  <c r="O96" i="1"/>
  <c r="J97" i="1"/>
  <c r="K97" i="1"/>
  <c r="L97" i="1"/>
  <c r="M97" i="1"/>
  <c r="N97" i="1"/>
  <c r="O97" i="1"/>
  <c r="J98" i="1"/>
  <c r="K98" i="1"/>
  <c r="L98" i="1"/>
  <c r="M98" i="1"/>
  <c r="N98" i="1"/>
  <c r="O98" i="1"/>
  <c r="J99" i="1"/>
  <c r="K99" i="1"/>
  <c r="L99" i="1"/>
  <c r="M99" i="1"/>
  <c r="N99" i="1"/>
  <c r="O99" i="1"/>
  <c r="J100" i="1"/>
  <c r="K100" i="1"/>
  <c r="L100" i="1"/>
  <c r="M100" i="1"/>
  <c r="N100" i="1"/>
  <c r="O100" i="1"/>
  <c r="J101" i="1"/>
  <c r="K101" i="1"/>
  <c r="L101" i="1"/>
  <c r="M101" i="1"/>
  <c r="N101" i="1"/>
  <c r="O101" i="1"/>
  <c r="J102" i="1"/>
  <c r="K102" i="1"/>
  <c r="L102" i="1"/>
  <c r="M102" i="1"/>
  <c r="N102" i="1"/>
  <c r="O102" i="1"/>
  <c r="J103" i="1"/>
  <c r="K103" i="1"/>
  <c r="L103" i="1"/>
  <c r="M103" i="1"/>
  <c r="N103" i="1"/>
  <c r="O103" i="1"/>
  <c r="J104" i="1"/>
  <c r="K104" i="1"/>
  <c r="L104" i="1"/>
  <c r="M104" i="1"/>
  <c r="N104" i="1"/>
  <c r="O104" i="1"/>
  <c r="J105" i="1"/>
  <c r="K105" i="1"/>
  <c r="L105" i="1"/>
  <c r="M105" i="1"/>
  <c r="N105" i="1"/>
  <c r="O105" i="1"/>
  <c r="J106" i="1"/>
  <c r="K106" i="1"/>
  <c r="L106" i="1"/>
  <c r="M106" i="1"/>
  <c r="N106" i="1"/>
  <c r="O106" i="1"/>
  <c r="J107" i="1"/>
  <c r="K107" i="1"/>
  <c r="L107" i="1"/>
  <c r="M107" i="1"/>
  <c r="N107" i="1"/>
  <c r="O107" i="1"/>
  <c r="J108" i="1"/>
  <c r="K108" i="1"/>
  <c r="L108" i="1"/>
  <c r="M108" i="1"/>
  <c r="N108" i="1"/>
  <c r="O108" i="1"/>
  <c r="J109" i="1"/>
  <c r="K109" i="1"/>
  <c r="L109" i="1"/>
  <c r="M109" i="1"/>
  <c r="N109" i="1"/>
  <c r="O109" i="1"/>
  <c r="J110" i="1"/>
  <c r="K110" i="1"/>
  <c r="L110" i="1"/>
  <c r="M110" i="1"/>
  <c r="N110" i="1"/>
  <c r="O110" i="1"/>
  <c r="J111" i="1"/>
  <c r="K111" i="1"/>
  <c r="L111" i="1"/>
  <c r="M111" i="1"/>
  <c r="N111" i="1"/>
  <c r="O111" i="1"/>
  <c r="J112" i="1"/>
  <c r="K112" i="1"/>
  <c r="L112" i="1"/>
  <c r="M112" i="1"/>
  <c r="N112" i="1"/>
  <c r="O112" i="1"/>
  <c r="J113" i="1"/>
  <c r="K113" i="1"/>
  <c r="L113" i="1"/>
  <c r="M113" i="1"/>
  <c r="N113" i="1"/>
  <c r="O113" i="1"/>
  <c r="J114" i="1"/>
  <c r="K114" i="1"/>
  <c r="L114" i="1"/>
  <c r="M114" i="1"/>
  <c r="N114" i="1"/>
  <c r="O114" i="1"/>
  <c r="J115" i="1"/>
  <c r="K115" i="1"/>
  <c r="L115" i="1"/>
  <c r="M115" i="1"/>
  <c r="N115" i="1"/>
  <c r="O115" i="1"/>
  <c r="J116" i="1"/>
  <c r="K116" i="1"/>
  <c r="L116" i="1"/>
  <c r="M116" i="1"/>
  <c r="N116" i="1"/>
  <c r="O116" i="1"/>
  <c r="J117" i="1"/>
  <c r="K117" i="1"/>
  <c r="L117" i="1"/>
  <c r="M117" i="1"/>
  <c r="N117" i="1"/>
  <c r="O117" i="1"/>
  <c r="J118" i="1"/>
  <c r="K118" i="1"/>
  <c r="L118" i="1"/>
  <c r="M118" i="1"/>
  <c r="N118" i="1"/>
  <c r="O118" i="1"/>
  <c r="J119" i="1"/>
  <c r="K119" i="1"/>
  <c r="L119" i="1"/>
  <c r="M119" i="1"/>
  <c r="N119" i="1"/>
  <c r="O119" i="1"/>
  <c r="J120" i="1"/>
  <c r="K120" i="1"/>
  <c r="L120" i="1"/>
  <c r="M120" i="1"/>
  <c r="N120" i="1"/>
  <c r="O120" i="1"/>
  <c r="J121" i="1"/>
  <c r="K121" i="1"/>
  <c r="L121" i="1"/>
  <c r="M121" i="1"/>
  <c r="N121" i="1"/>
  <c r="O121" i="1"/>
  <c r="J122" i="1"/>
  <c r="K122" i="1"/>
  <c r="L122" i="1"/>
  <c r="M122" i="1"/>
  <c r="N122" i="1"/>
  <c r="O122" i="1"/>
  <c r="J123" i="1"/>
  <c r="K123" i="1"/>
  <c r="L123" i="1"/>
  <c r="M123" i="1"/>
  <c r="N123" i="1"/>
  <c r="O123" i="1"/>
  <c r="J124" i="1"/>
  <c r="K124" i="1"/>
  <c r="L124" i="1"/>
  <c r="M124" i="1"/>
  <c r="N124" i="1"/>
  <c r="O124" i="1"/>
  <c r="J125" i="1"/>
  <c r="K125" i="1"/>
  <c r="L125" i="1"/>
  <c r="M125" i="1"/>
  <c r="N125" i="1"/>
  <c r="O125" i="1"/>
  <c r="J126" i="1"/>
  <c r="K126" i="1"/>
  <c r="L126" i="1"/>
  <c r="M126" i="1"/>
  <c r="N126" i="1"/>
  <c r="O126" i="1"/>
  <c r="J127" i="1"/>
  <c r="K127" i="1"/>
  <c r="L127" i="1"/>
  <c r="M127" i="1"/>
  <c r="N127" i="1"/>
  <c r="O127" i="1"/>
  <c r="J128" i="1"/>
  <c r="K128" i="1"/>
  <c r="L128" i="1"/>
  <c r="M128" i="1"/>
  <c r="N128" i="1"/>
  <c r="O128" i="1"/>
  <c r="J129" i="1"/>
  <c r="K129" i="1"/>
  <c r="L129" i="1"/>
  <c r="M129" i="1"/>
  <c r="N129" i="1"/>
  <c r="O129" i="1"/>
  <c r="J130" i="1"/>
  <c r="K130" i="1"/>
  <c r="L130" i="1"/>
  <c r="M130" i="1"/>
  <c r="N130" i="1"/>
  <c r="O130" i="1"/>
  <c r="J131" i="1"/>
  <c r="K131" i="1"/>
  <c r="L131" i="1"/>
  <c r="M131" i="1"/>
  <c r="N131" i="1"/>
  <c r="O131" i="1"/>
  <c r="J132" i="1"/>
  <c r="K132" i="1"/>
  <c r="L132" i="1"/>
  <c r="M132" i="1"/>
  <c r="N132" i="1"/>
  <c r="O132" i="1"/>
  <c r="J133" i="1"/>
  <c r="K133" i="1"/>
  <c r="L133" i="1"/>
  <c r="M133" i="1"/>
  <c r="N133" i="1"/>
  <c r="O133" i="1"/>
  <c r="J134" i="1"/>
  <c r="K134" i="1"/>
  <c r="L134" i="1"/>
  <c r="M134" i="1"/>
  <c r="N134" i="1"/>
  <c r="O134" i="1"/>
  <c r="J135" i="1"/>
  <c r="K135" i="1"/>
  <c r="L135" i="1"/>
  <c r="M135" i="1"/>
  <c r="N135" i="1"/>
  <c r="O135" i="1"/>
  <c r="J136" i="1"/>
  <c r="K136" i="1"/>
  <c r="L136" i="1"/>
  <c r="M136" i="1"/>
  <c r="N136" i="1"/>
  <c r="O136" i="1"/>
  <c r="J137" i="1"/>
  <c r="K137" i="1"/>
  <c r="L137" i="1"/>
  <c r="M137" i="1"/>
  <c r="N137" i="1"/>
  <c r="O137" i="1"/>
  <c r="J138" i="1"/>
  <c r="K138" i="1"/>
  <c r="L138" i="1"/>
  <c r="M138" i="1"/>
  <c r="N138" i="1"/>
  <c r="O138" i="1"/>
  <c r="J139" i="1"/>
  <c r="K139" i="1"/>
  <c r="L139" i="1"/>
  <c r="M139" i="1"/>
  <c r="N139" i="1"/>
  <c r="O139" i="1"/>
  <c r="J140" i="1"/>
  <c r="K140" i="1"/>
  <c r="L140" i="1"/>
  <c r="M140" i="1"/>
  <c r="N140" i="1"/>
  <c r="O140" i="1"/>
  <c r="J141" i="1"/>
  <c r="K141" i="1"/>
  <c r="L141" i="1"/>
  <c r="M141" i="1"/>
  <c r="N141" i="1"/>
  <c r="O141" i="1"/>
  <c r="J142" i="1"/>
  <c r="K142" i="1"/>
  <c r="L142" i="1"/>
  <c r="M142" i="1"/>
  <c r="N142" i="1"/>
  <c r="O142" i="1"/>
  <c r="J143" i="1"/>
  <c r="K143" i="1"/>
  <c r="L143" i="1"/>
  <c r="M143" i="1"/>
  <c r="N143" i="1"/>
  <c r="O143" i="1"/>
  <c r="J144" i="1"/>
  <c r="K144" i="1"/>
  <c r="L144" i="1"/>
  <c r="M144" i="1"/>
  <c r="N144" i="1"/>
  <c r="O144" i="1"/>
  <c r="J145" i="1"/>
  <c r="K145" i="1"/>
  <c r="L145" i="1"/>
  <c r="M145" i="1"/>
  <c r="N145" i="1"/>
  <c r="O145" i="1"/>
  <c r="J146" i="1"/>
  <c r="K146" i="1"/>
  <c r="L146" i="1"/>
  <c r="M146" i="1"/>
  <c r="N146" i="1"/>
  <c r="O146" i="1"/>
  <c r="J147" i="1"/>
  <c r="K147" i="1"/>
  <c r="L147" i="1"/>
  <c r="M147" i="1"/>
  <c r="N147" i="1"/>
  <c r="O147" i="1"/>
  <c r="J148" i="1"/>
  <c r="K148" i="1"/>
  <c r="L148" i="1"/>
  <c r="M148" i="1"/>
  <c r="N148" i="1"/>
  <c r="O148" i="1"/>
  <c r="J149" i="1"/>
  <c r="K149" i="1"/>
  <c r="L149" i="1"/>
  <c r="M149" i="1"/>
  <c r="N149" i="1"/>
  <c r="O149" i="1"/>
  <c r="J150" i="1"/>
  <c r="K150" i="1"/>
  <c r="L150" i="1"/>
  <c r="M150" i="1"/>
  <c r="N150" i="1"/>
  <c r="O150" i="1"/>
  <c r="J151" i="1"/>
  <c r="K151" i="1"/>
  <c r="L151" i="1"/>
  <c r="M151" i="1"/>
  <c r="N151" i="1"/>
  <c r="O151" i="1"/>
  <c r="J152" i="1"/>
  <c r="K152" i="1"/>
  <c r="L152" i="1"/>
  <c r="M152" i="1"/>
  <c r="N152" i="1"/>
  <c r="O152" i="1"/>
  <c r="J153" i="1"/>
  <c r="K153" i="1"/>
  <c r="L153" i="1"/>
  <c r="M153" i="1"/>
  <c r="N153" i="1"/>
  <c r="O153" i="1"/>
  <c r="J154" i="1"/>
  <c r="K154" i="1"/>
  <c r="L154" i="1"/>
  <c r="M154" i="1"/>
  <c r="N154" i="1"/>
  <c r="O154" i="1"/>
  <c r="J155" i="1"/>
  <c r="K155" i="1"/>
  <c r="L155" i="1"/>
  <c r="M155" i="1"/>
  <c r="N155" i="1"/>
  <c r="O155" i="1"/>
  <c r="J156" i="1"/>
  <c r="K156" i="1"/>
  <c r="L156" i="1"/>
  <c r="M156" i="1"/>
  <c r="N156" i="1"/>
  <c r="O156" i="1"/>
  <c r="J157" i="1"/>
  <c r="K157" i="1"/>
  <c r="L157" i="1"/>
  <c r="M157" i="1"/>
  <c r="N157" i="1"/>
  <c r="O157" i="1"/>
  <c r="J158" i="1"/>
  <c r="K158" i="1"/>
  <c r="L158" i="1"/>
  <c r="M158" i="1"/>
  <c r="N158" i="1"/>
  <c r="O158" i="1"/>
  <c r="J159" i="1"/>
  <c r="K159" i="1"/>
  <c r="L159" i="1"/>
  <c r="M159" i="1"/>
  <c r="N159" i="1"/>
  <c r="O159" i="1"/>
  <c r="J160" i="1"/>
  <c r="K160" i="1"/>
  <c r="L160" i="1"/>
  <c r="M160" i="1"/>
  <c r="N160" i="1"/>
  <c r="O160" i="1"/>
  <c r="J161" i="1"/>
  <c r="K161" i="1"/>
  <c r="L161" i="1"/>
  <c r="M161" i="1"/>
  <c r="N161" i="1"/>
  <c r="O161" i="1"/>
  <c r="J162" i="1"/>
  <c r="K162" i="1"/>
  <c r="L162" i="1"/>
  <c r="M162" i="1"/>
  <c r="N162" i="1"/>
  <c r="O162" i="1"/>
  <c r="J163" i="1"/>
  <c r="K163" i="1"/>
  <c r="L163" i="1"/>
  <c r="M163" i="1"/>
  <c r="N163" i="1"/>
  <c r="O163" i="1"/>
  <c r="J164" i="1"/>
  <c r="K164" i="1"/>
  <c r="L164" i="1"/>
  <c r="M164" i="1"/>
  <c r="N164" i="1"/>
  <c r="O164" i="1"/>
  <c r="J165" i="1"/>
  <c r="K165" i="1"/>
  <c r="L165" i="1"/>
  <c r="M165" i="1"/>
  <c r="N165" i="1"/>
  <c r="O165" i="1"/>
  <c r="J166" i="1"/>
  <c r="K166" i="1"/>
  <c r="L166" i="1"/>
  <c r="M166" i="1"/>
  <c r="N166" i="1"/>
  <c r="O166" i="1"/>
  <c r="J167" i="1"/>
  <c r="K167" i="1"/>
  <c r="L167" i="1"/>
  <c r="M167" i="1"/>
  <c r="N167" i="1"/>
  <c r="O167" i="1"/>
  <c r="J168" i="1"/>
  <c r="K168" i="1"/>
  <c r="L168" i="1"/>
  <c r="M168" i="1"/>
  <c r="N168" i="1"/>
  <c r="O168" i="1"/>
  <c r="J169" i="1"/>
  <c r="K169" i="1"/>
  <c r="L169" i="1"/>
  <c r="M169" i="1"/>
  <c r="N169" i="1"/>
  <c r="O169" i="1"/>
  <c r="J170" i="1"/>
  <c r="K170" i="1"/>
  <c r="L170" i="1"/>
  <c r="M170" i="1"/>
  <c r="N170" i="1"/>
  <c r="O170" i="1"/>
  <c r="J171" i="1"/>
  <c r="K171" i="1"/>
  <c r="L171" i="1"/>
  <c r="M171" i="1"/>
  <c r="N171" i="1"/>
  <c r="O171" i="1"/>
  <c r="J172" i="1"/>
  <c r="K172" i="1"/>
  <c r="L172" i="1"/>
  <c r="M172" i="1"/>
  <c r="N172" i="1"/>
  <c r="O172" i="1"/>
  <c r="J173" i="1"/>
  <c r="K173" i="1"/>
  <c r="L173" i="1"/>
  <c r="M173" i="1"/>
  <c r="N173" i="1"/>
  <c r="O173" i="1"/>
  <c r="J174" i="1"/>
  <c r="K174" i="1"/>
  <c r="L174" i="1"/>
  <c r="M174" i="1"/>
  <c r="N174" i="1"/>
  <c r="O174" i="1"/>
  <c r="J175" i="1"/>
  <c r="K175" i="1"/>
  <c r="L175" i="1"/>
  <c r="M175" i="1"/>
  <c r="N175" i="1"/>
  <c r="O175" i="1"/>
  <c r="J176" i="1"/>
  <c r="K176" i="1"/>
  <c r="L176" i="1"/>
  <c r="M176" i="1"/>
  <c r="N176" i="1"/>
  <c r="O176" i="1"/>
  <c r="J177" i="1"/>
  <c r="K177" i="1"/>
  <c r="L177" i="1"/>
  <c r="M177" i="1"/>
  <c r="N177" i="1"/>
  <c r="O177" i="1"/>
  <c r="J178" i="1"/>
  <c r="K178" i="1"/>
  <c r="L178" i="1"/>
  <c r="M178" i="1"/>
  <c r="N178" i="1"/>
  <c r="O178" i="1"/>
  <c r="J179" i="1"/>
  <c r="K179" i="1"/>
  <c r="L179" i="1"/>
  <c r="M179" i="1"/>
  <c r="N179" i="1"/>
  <c r="O179" i="1"/>
  <c r="J180" i="1"/>
  <c r="K180" i="1"/>
  <c r="L180" i="1"/>
  <c r="M180" i="1"/>
  <c r="N180" i="1"/>
  <c r="O180" i="1"/>
  <c r="J181" i="1"/>
  <c r="K181" i="1"/>
  <c r="L181" i="1"/>
  <c r="M181" i="1"/>
  <c r="N181" i="1"/>
  <c r="O181" i="1"/>
  <c r="J182" i="1"/>
  <c r="K182" i="1"/>
  <c r="L182" i="1"/>
  <c r="M182" i="1"/>
  <c r="N182" i="1"/>
  <c r="O182" i="1"/>
  <c r="J183" i="1"/>
  <c r="K183" i="1"/>
  <c r="L183" i="1"/>
  <c r="M183" i="1"/>
  <c r="N183" i="1"/>
  <c r="O183" i="1"/>
  <c r="J184" i="1"/>
  <c r="K184" i="1"/>
  <c r="L184" i="1"/>
  <c r="M184" i="1"/>
  <c r="N184" i="1"/>
  <c r="O184" i="1"/>
  <c r="J185" i="1"/>
  <c r="K185" i="1"/>
  <c r="L185" i="1"/>
  <c r="M185" i="1"/>
  <c r="N185" i="1"/>
  <c r="O185" i="1"/>
  <c r="J186" i="1"/>
  <c r="K186" i="1"/>
  <c r="L186" i="1"/>
  <c r="M186" i="1"/>
  <c r="N186" i="1"/>
  <c r="O186" i="1"/>
  <c r="J187" i="1"/>
  <c r="K187" i="1"/>
  <c r="L187" i="1"/>
  <c r="M187" i="1"/>
  <c r="N187" i="1"/>
  <c r="O187" i="1"/>
  <c r="J188" i="1"/>
  <c r="K188" i="1"/>
  <c r="L188" i="1"/>
  <c r="M188" i="1"/>
  <c r="N188" i="1"/>
  <c r="O188" i="1"/>
  <c r="J189" i="1"/>
  <c r="K189" i="1"/>
  <c r="L189" i="1"/>
  <c r="M189" i="1"/>
  <c r="N189" i="1"/>
  <c r="O189" i="1"/>
  <c r="J190" i="1"/>
  <c r="K190" i="1"/>
  <c r="L190" i="1"/>
  <c r="M190" i="1"/>
  <c r="N190" i="1"/>
  <c r="O190" i="1"/>
  <c r="J191" i="1"/>
  <c r="K191" i="1"/>
  <c r="L191" i="1"/>
  <c r="M191" i="1"/>
  <c r="N191" i="1"/>
  <c r="O191" i="1"/>
  <c r="J192" i="1"/>
  <c r="K192" i="1"/>
  <c r="L192" i="1"/>
  <c r="M192" i="1"/>
  <c r="N192" i="1"/>
  <c r="O192" i="1"/>
  <c r="J193" i="1"/>
  <c r="K193" i="1"/>
  <c r="L193" i="1"/>
  <c r="M193" i="1"/>
  <c r="N193" i="1"/>
  <c r="O193" i="1"/>
  <c r="J194" i="1"/>
  <c r="K194" i="1"/>
  <c r="L194" i="1"/>
  <c r="M194" i="1"/>
  <c r="N194" i="1"/>
  <c r="O194" i="1"/>
  <c r="J195" i="1"/>
  <c r="K195" i="1"/>
  <c r="L195" i="1"/>
  <c r="M195" i="1"/>
  <c r="N195" i="1"/>
  <c r="O195" i="1"/>
  <c r="J196" i="1"/>
  <c r="K196" i="1"/>
  <c r="L196" i="1"/>
  <c r="M196" i="1"/>
  <c r="N196" i="1"/>
  <c r="O196" i="1"/>
  <c r="J197" i="1"/>
  <c r="K197" i="1"/>
  <c r="L197" i="1"/>
  <c r="M197" i="1"/>
  <c r="N197" i="1"/>
  <c r="O197" i="1"/>
  <c r="J198" i="1"/>
  <c r="K198" i="1"/>
  <c r="L198" i="1"/>
  <c r="M198" i="1"/>
  <c r="N198" i="1"/>
  <c r="O198" i="1"/>
  <c r="J199" i="1"/>
  <c r="K199" i="1"/>
  <c r="L199" i="1"/>
  <c r="M199" i="1"/>
  <c r="N199" i="1"/>
  <c r="O199" i="1"/>
  <c r="J200" i="1"/>
  <c r="K200" i="1"/>
  <c r="L200" i="1"/>
  <c r="M200" i="1"/>
  <c r="N200" i="1"/>
  <c r="O200" i="1"/>
  <c r="J201" i="1"/>
  <c r="K201" i="1"/>
  <c r="L201" i="1"/>
  <c r="M201" i="1"/>
  <c r="N201" i="1"/>
  <c r="O201" i="1"/>
  <c r="J202" i="1"/>
  <c r="K202" i="1"/>
  <c r="L202" i="1"/>
  <c r="M202" i="1"/>
  <c r="N202" i="1"/>
  <c r="O202" i="1"/>
  <c r="J203" i="1"/>
  <c r="K203" i="1"/>
  <c r="L203" i="1"/>
  <c r="M203" i="1"/>
  <c r="N203" i="1"/>
  <c r="O203" i="1"/>
  <c r="J204" i="1"/>
  <c r="K204" i="1"/>
  <c r="L204" i="1"/>
  <c r="M204" i="1"/>
  <c r="N204" i="1"/>
  <c r="O204" i="1"/>
  <c r="J205" i="1"/>
  <c r="K205" i="1"/>
  <c r="L205" i="1"/>
  <c r="M205" i="1"/>
  <c r="N205" i="1"/>
  <c r="O205" i="1"/>
  <c r="J206" i="1"/>
  <c r="K206" i="1"/>
  <c r="L206" i="1"/>
  <c r="M206" i="1"/>
  <c r="N206" i="1"/>
  <c r="O206" i="1"/>
  <c r="J207" i="1"/>
  <c r="K207" i="1"/>
  <c r="L207" i="1"/>
  <c r="M207" i="1"/>
  <c r="N207" i="1"/>
  <c r="O207" i="1"/>
  <c r="J208" i="1"/>
  <c r="K208" i="1"/>
  <c r="L208" i="1"/>
  <c r="M208" i="1"/>
  <c r="N208" i="1"/>
  <c r="O208" i="1"/>
  <c r="J209" i="1"/>
  <c r="K209" i="1"/>
  <c r="L209" i="1"/>
  <c r="M209" i="1"/>
  <c r="N209" i="1"/>
  <c r="O209" i="1"/>
  <c r="J210" i="1"/>
  <c r="K210" i="1"/>
  <c r="L210" i="1"/>
  <c r="M210" i="1"/>
  <c r="N210" i="1"/>
  <c r="O210" i="1"/>
  <c r="J211" i="1"/>
  <c r="K211" i="1"/>
  <c r="L211" i="1"/>
  <c r="M211" i="1"/>
  <c r="N211" i="1"/>
  <c r="O211" i="1"/>
  <c r="J212" i="1"/>
  <c r="K212" i="1"/>
  <c r="L212" i="1"/>
  <c r="M212" i="1"/>
  <c r="N212" i="1"/>
  <c r="O212" i="1"/>
  <c r="J213" i="1"/>
  <c r="K213" i="1"/>
  <c r="L213" i="1"/>
  <c r="M213" i="1"/>
  <c r="N213" i="1"/>
  <c r="O213" i="1"/>
  <c r="J214" i="1"/>
  <c r="K214" i="1"/>
  <c r="L214" i="1"/>
  <c r="M214" i="1"/>
  <c r="N214" i="1"/>
  <c r="O214" i="1"/>
  <c r="J215" i="1"/>
  <c r="K215" i="1"/>
  <c r="L215" i="1"/>
  <c r="M215" i="1"/>
  <c r="N215" i="1"/>
  <c r="O215" i="1"/>
  <c r="J216" i="1"/>
  <c r="K216" i="1"/>
  <c r="L216" i="1"/>
  <c r="M216" i="1"/>
  <c r="N216" i="1"/>
  <c r="O216" i="1"/>
  <c r="J217" i="1"/>
  <c r="K217" i="1"/>
  <c r="L217" i="1"/>
  <c r="M217" i="1"/>
  <c r="N217" i="1"/>
  <c r="O217" i="1"/>
  <c r="J218" i="1"/>
  <c r="K218" i="1"/>
  <c r="L218" i="1"/>
  <c r="M218" i="1"/>
  <c r="N218" i="1"/>
  <c r="O218" i="1"/>
  <c r="J219" i="1"/>
  <c r="K219" i="1"/>
  <c r="L219" i="1"/>
  <c r="M219" i="1"/>
  <c r="N219" i="1"/>
  <c r="O219" i="1"/>
  <c r="J220" i="1"/>
  <c r="K220" i="1"/>
  <c r="L220" i="1"/>
  <c r="M220" i="1"/>
  <c r="N220" i="1"/>
  <c r="O220" i="1"/>
  <c r="J221" i="1"/>
  <c r="K221" i="1"/>
  <c r="L221" i="1"/>
  <c r="M221" i="1"/>
  <c r="N221" i="1"/>
  <c r="O221" i="1"/>
  <c r="J222" i="1"/>
  <c r="K222" i="1"/>
  <c r="L222" i="1"/>
  <c r="M222" i="1"/>
  <c r="N222" i="1"/>
  <c r="O222" i="1"/>
  <c r="J223" i="1"/>
  <c r="K223" i="1"/>
  <c r="L223" i="1"/>
  <c r="M223" i="1"/>
  <c r="N223" i="1"/>
  <c r="O223" i="1"/>
  <c r="J224" i="1"/>
  <c r="K224" i="1"/>
  <c r="L224" i="1"/>
  <c r="M224" i="1"/>
  <c r="N224" i="1"/>
  <c r="O224" i="1"/>
  <c r="J225" i="1"/>
  <c r="K225" i="1"/>
  <c r="L225" i="1"/>
  <c r="M225" i="1"/>
  <c r="N225" i="1"/>
  <c r="O225" i="1"/>
  <c r="J226" i="1"/>
  <c r="K226" i="1"/>
  <c r="L226" i="1"/>
  <c r="M226" i="1"/>
  <c r="N226" i="1"/>
  <c r="O226" i="1"/>
  <c r="J227" i="1"/>
  <c r="K227" i="1"/>
  <c r="L227" i="1"/>
  <c r="M227" i="1"/>
  <c r="N227" i="1"/>
  <c r="O227" i="1"/>
  <c r="J228" i="1"/>
  <c r="K228" i="1"/>
  <c r="L228" i="1"/>
  <c r="M228" i="1"/>
  <c r="N228" i="1"/>
  <c r="O228" i="1"/>
  <c r="J229" i="1"/>
  <c r="K229" i="1"/>
  <c r="L229" i="1"/>
  <c r="M229" i="1"/>
  <c r="N229" i="1"/>
  <c r="O229" i="1"/>
  <c r="J230" i="1"/>
  <c r="K230" i="1"/>
  <c r="L230" i="1"/>
  <c r="M230" i="1"/>
  <c r="N230" i="1"/>
  <c r="O230" i="1"/>
  <c r="J231" i="1"/>
  <c r="K231" i="1"/>
  <c r="L231" i="1"/>
  <c r="M231" i="1"/>
  <c r="N231" i="1"/>
  <c r="O231" i="1"/>
  <c r="J232" i="1"/>
  <c r="K232" i="1"/>
  <c r="L232" i="1"/>
  <c r="M232" i="1"/>
  <c r="N232" i="1"/>
  <c r="O232" i="1"/>
  <c r="J233" i="1"/>
  <c r="K233" i="1"/>
  <c r="L233" i="1"/>
  <c r="M233" i="1"/>
  <c r="N233" i="1"/>
  <c r="O233" i="1"/>
  <c r="J234" i="1"/>
  <c r="K234" i="1"/>
  <c r="L234" i="1"/>
  <c r="M234" i="1"/>
  <c r="N234" i="1"/>
  <c r="O234" i="1"/>
  <c r="J235" i="1"/>
  <c r="K235" i="1"/>
  <c r="L235" i="1"/>
  <c r="M235" i="1"/>
  <c r="N235" i="1"/>
  <c r="O235" i="1"/>
  <c r="J236" i="1"/>
  <c r="K236" i="1"/>
  <c r="L236" i="1"/>
  <c r="M236" i="1"/>
  <c r="N236" i="1"/>
  <c r="O236" i="1"/>
  <c r="J237" i="1"/>
  <c r="K237" i="1"/>
  <c r="L237" i="1"/>
  <c r="M237" i="1"/>
  <c r="N237" i="1"/>
  <c r="O237" i="1"/>
  <c r="J238" i="1"/>
  <c r="K238" i="1"/>
  <c r="L238" i="1"/>
  <c r="M238" i="1"/>
  <c r="N238" i="1"/>
  <c r="O238" i="1"/>
  <c r="J239" i="1"/>
  <c r="K239" i="1"/>
  <c r="L239" i="1"/>
  <c r="M239" i="1"/>
  <c r="N239" i="1"/>
  <c r="O239" i="1"/>
  <c r="J240" i="1"/>
  <c r="K240" i="1"/>
  <c r="L240" i="1"/>
  <c r="M240" i="1"/>
  <c r="N240" i="1"/>
  <c r="O240" i="1"/>
  <c r="J241" i="1"/>
  <c r="K241" i="1"/>
  <c r="L241" i="1"/>
  <c r="M241" i="1"/>
  <c r="N241" i="1"/>
  <c r="O241" i="1"/>
  <c r="J242" i="1"/>
  <c r="K242" i="1"/>
  <c r="L242" i="1"/>
  <c r="M242" i="1"/>
  <c r="N242" i="1"/>
  <c r="O242" i="1"/>
  <c r="J243" i="1"/>
  <c r="K243" i="1"/>
  <c r="L243" i="1"/>
  <c r="M243" i="1"/>
  <c r="N243" i="1"/>
  <c r="O243" i="1"/>
  <c r="J244" i="1"/>
  <c r="K244" i="1"/>
  <c r="L244" i="1"/>
  <c r="M244" i="1"/>
  <c r="N244" i="1"/>
  <c r="O244" i="1"/>
  <c r="J245" i="1"/>
  <c r="K245" i="1"/>
  <c r="L245" i="1"/>
  <c r="M245" i="1"/>
  <c r="N245" i="1"/>
  <c r="O245" i="1"/>
  <c r="J246" i="1"/>
  <c r="K246" i="1"/>
  <c r="L246" i="1"/>
  <c r="M246" i="1"/>
  <c r="N246" i="1"/>
  <c r="O246" i="1"/>
  <c r="J247" i="1"/>
  <c r="K247" i="1"/>
  <c r="L247" i="1"/>
  <c r="M247" i="1"/>
  <c r="N247" i="1"/>
  <c r="O247" i="1"/>
  <c r="J248" i="1"/>
  <c r="K248" i="1"/>
  <c r="L248" i="1"/>
  <c r="M248" i="1"/>
  <c r="N248" i="1"/>
  <c r="O248" i="1"/>
  <c r="J249" i="1"/>
  <c r="K249" i="1"/>
  <c r="L249" i="1"/>
  <c r="M249" i="1"/>
  <c r="N249" i="1"/>
  <c r="O249" i="1"/>
  <c r="J250" i="1"/>
  <c r="K250" i="1"/>
  <c r="L250" i="1"/>
  <c r="M250" i="1"/>
  <c r="N250" i="1"/>
  <c r="O250" i="1"/>
  <c r="J251" i="1"/>
  <c r="K251" i="1"/>
  <c r="L251" i="1"/>
  <c r="M251" i="1"/>
  <c r="N251" i="1"/>
  <c r="O251" i="1"/>
  <c r="J252" i="1"/>
  <c r="K252" i="1"/>
  <c r="L252" i="1"/>
  <c r="M252" i="1"/>
  <c r="N252" i="1"/>
  <c r="O252" i="1"/>
  <c r="J253" i="1"/>
  <c r="K253" i="1"/>
  <c r="L253" i="1"/>
  <c r="M253" i="1"/>
  <c r="N253" i="1"/>
  <c r="O253" i="1"/>
  <c r="J254" i="1"/>
  <c r="K254" i="1"/>
  <c r="L254" i="1"/>
  <c r="M254" i="1"/>
  <c r="N254" i="1"/>
  <c r="O254" i="1"/>
  <c r="J255" i="1"/>
  <c r="K255" i="1"/>
  <c r="L255" i="1"/>
  <c r="M255" i="1"/>
  <c r="N255" i="1"/>
  <c r="O255" i="1"/>
  <c r="J256" i="1"/>
  <c r="K256" i="1"/>
  <c r="L256" i="1"/>
  <c r="M256" i="1"/>
  <c r="N256" i="1"/>
  <c r="O256" i="1"/>
  <c r="J257" i="1"/>
  <c r="K257" i="1"/>
  <c r="L257" i="1"/>
  <c r="M257" i="1"/>
  <c r="N257" i="1"/>
  <c r="O257" i="1"/>
  <c r="J258" i="1"/>
  <c r="K258" i="1"/>
  <c r="L258" i="1"/>
  <c r="M258" i="1"/>
  <c r="N258" i="1"/>
  <c r="O258" i="1"/>
  <c r="J259" i="1"/>
  <c r="K259" i="1"/>
  <c r="L259" i="1"/>
  <c r="M259" i="1"/>
  <c r="N259" i="1"/>
  <c r="O259" i="1"/>
  <c r="J260" i="1"/>
  <c r="K260" i="1"/>
  <c r="L260" i="1"/>
  <c r="M260" i="1"/>
  <c r="N260" i="1"/>
  <c r="O260" i="1"/>
  <c r="J261" i="1"/>
  <c r="K261" i="1"/>
  <c r="L261" i="1"/>
  <c r="M261" i="1"/>
  <c r="N261" i="1"/>
  <c r="O261" i="1"/>
  <c r="J262" i="1"/>
  <c r="K262" i="1"/>
  <c r="L262" i="1"/>
  <c r="M262" i="1"/>
  <c r="N262" i="1"/>
  <c r="O262" i="1"/>
  <c r="J263" i="1"/>
  <c r="K263" i="1"/>
  <c r="L263" i="1"/>
  <c r="M263" i="1"/>
  <c r="N263" i="1"/>
  <c r="O263" i="1"/>
  <c r="J264" i="1"/>
  <c r="K264" i="1"/>
  <c r="L264" i="1"/>
  <c r="M264" i="1"/>
  <c r="N264" i="1"/>
  <c r="O264" i="1"/>
  <c r="J265" i="1"/>
  <c r="K265" i="1"/>
  <c r="L265" i="1"/>
  <c r="M265" i="1"/>
  <c r="N265" i="1"/>
  <c r="O265" i="1"/>
  <c r="J266" i="1"/>
  <c r="K266" i="1"/>
  <c r="L266" i="1"/>
  <c r="M266" i="1"/>
  <c r="N266" i="1"/>
  <c r="O266" i="1"/>
  <c r="J267" i="1"/>
  <c r="K267" i="1"/>
  <c r="L267" i="1"/>
  <c r="M267" i="1"/>
  <c r="N267" i="1"/>
  <c r="O267" i="1"/>
  <c r="J268" i="1"/>
  <c r="K268" i="1"/>
  <c r="L268" i="1"/>
  <c r="M268" i="1"/>
  <c r="N268" i="1"/>
  <c r="O268" i="1"/>
  <c r="J269" i="1"/>
  <c r="K269" i="1"/>
  <c r="L269" i="1"/>
  <c r="M269" i="1"/>
  <c r="N269" i="1"/>
  <c r="O269" i="1"/>
  <c r="J270" i="1"/>
  <c r="K270" i="1"/>
  <c r="L270" i="1"/>
  <c r="M270" i="1"/>
  <c r="N270" i="1"/>
  <c r="O270" i="1"/>
  <c r="J271" i="1"/>
  <c r="K271" i="1"/>
  <c r="L271" i="1"/>
  <c r="M271" i="1"/>
  <c r="N271" i="1"/>
  <c r="O271" i="1"/>
  <c r="J272" i="1"/>
  <c r="K272" i="1"/>
  <c r="L272" i="1"/>
  <c r="M272" i="1"/>
  <c r="N272" i="1"/>
  <c r="O272" i="1"/>
  <c r="J273" i="1"/>
  <c r="K273" i="1"/>
  <c r="L273" i="1"/>
  <c r="M273" i="1"/>
  <c r="N273" i="1"/>
  <c r="O273" i="1"/>
  <c r="J274" i="1"/>
  <c r="K274" i="1"/>
  <c r="L274" i="1"/>
  <c r="M274" i="1"/>
  <c r="N274" i="1"/>
  <c r="O274" i="1"/>
  <c r="J275" i="1"/>
  <c r="K275" i="1"/>
  <c r="L275" i="1"/>
  <c r="M275" i="1"/>
  <c r="N275" i="1"/>
  <c r="O275" i="1"/>
  <c r="J276" i="1"/>
  <c r="K276" i="1"/>
  <c r="L276" i="1"/>
  <c r="M276" i="1"/>
  <c r="N276" i="1"/>
  <c r="O276" i="1"/>
  <c r="J277" i="1"/>
  <c r="K277" i="1"/>
  <c r="L277" i="1"/>
  <c r="M277" i="1"/>
  <c r="N277" i="1"/>
  <c r="O277" i="1"/>
  <c r="J278" i="1"/>
  <c r="K278" i="1"/>
  <c r="L278" i="1"/>
  <c r="M278" i="1"/>
  <c r="N278" i="1"/>
  <c r="O278" i="1"/>
  <c r="J279" i="1"/>
  <c r="K279" i="1"/>
  <c r="L279" i="1"/>
  <c r="M279" i="1"/>
  <c r="N279" i="1"/>
  <c r="O279" i="1"/>
  <c r="J280" i="1"/>
  <c r="K280" i="1"/>
  <c r="L280" i="1"/>
  <c r="M280" i="1"/>
  <c r="N280" i="1"/>
  <c r="O280" i="1"/>
  <c r="J281" i="1"/>
  <c r="K281" i="1"/>
  <c r="L281" i="1"/>
  <c r="M281" i="1"/>
  <c r="N281" i="1"/>
  <c r="O281" i="1"/>
  <c r="J282" i="1"/>
  <c r="K282" i="1"/>
  <c r="L282" i="1"/>
  <c r="M282" i="1"/>
  <c r="N282" i="1"/>
  <c r="O282" i="1"/>
  <c r="J283" i="1"/>
  <c r="K283" i="1"/>
  <c r="L283" i="1"/>
  <c r="M283" i="1"/>
  <c r="N283" i="1"/>
  <c r="O283" i="1"/>
  <c r="J284" i="1"/>
  <c r="K284" i="1"/>
  <c r="L284" i="1"/>
  <c r="M284" i="1"/>
  <c r="N284" i="1"/>
  <c r="O284" i="1"/>
  <c r="J285" i="1"/>
  <c r="K285" i="1"/>
  <c r="L285" i="1"/>
  <c r="M285" i="1"/>
  <c r="N285" i="1"/>
  <c r="O285" i="1"/>
  <c r="J286" i="1"/>
  <c r="K286" i="1"/>
  <c r="L286" i="1"/>
  <c r="M286" i="1"/>
  <c r="N286" i="1"/>
  <c r="O286" i="1"/>
  <c r="J287" i="1"/>
  <c r="K287" i="1"/>
  <c r="L287" i="1"/>
  <c r="M287" i="1"/>
  <c r="N287" i="1"/>
  <c r="O287" i="1"/>
  <c r="J288" i="1"/>
  <c r="K288" i="1"/>
  <c r="L288" i="1"/>
  <c r="M288" i="1"/>
  <c r="N288" i="1"/>
  <c r="O288" i="1"/>
  <c r="J289" i="1"/>
  <c r="K289" i="1"/>
  <c r="L289" i="1"/>
  <c r="M289" i="1"/>
  <c r="N289" i="1"/>
  <c r="O289" i="1"/>
  <c r="J290" i="1"/>
  <c r="K290" i="1"/>
  <c r="L290" i="1"/>
  <c r="M290" i="1"/>
  <c r="N290" i="1"/>
  <c r="O290" i="1"/>
  <c r="J291" i="1"/>
  <c r="K291" i="1"/>
  <c r="L291" i="1"/>
  <c r="M291" i="1"/>
  <c r="N291" i="1"/>
  <c r="O291" i="1"/>
  <c r="J292" i="1"/>
  <c r="K292" i="1"/>
  <c r="L292" i="1"/>
  <c r="M292" i="1"/>
  <c r="N292" i="1"/>
  <c r="O292" i="1"/>
  <c r="J293" i="1"/>
  <c r="K293" i="1"/>
  <c r="L293" i="1"/>
  <c r="M293" i="1"/>
  <c r="N293" i="1"/>
  <c r="O293" i="1"/>
  <c r="J294" i="1"/>
  <c r="K294" i="1"/>
  <c r="L294" i="1"/>
  <c r="M294" i="1"/>
  <c r="N294" i="1"/>
  <c r="O294" i="1"/>
  <c r="J295" i="1"/>
  <c r="K295" i="1"/>
  <c r="L295" i="1"/>
  <c r="M295" i="1"/>
  <c r="N295" i="1"/>
  <c r="O295" i="1"/>
  <c r="J296" i="1"/>
  <c r="K296" i="1"/>
  <c r="L296" i="1"/>
  <c r="M296" i="1"/>
  <c r="N296" i="1"/>
  <c r="O296" i="1"/>
  <c r="J297" i="1"/>
  <c r="K297" i="1"/>
  <c r="L297" i="1"/>
  <c r="M297" i="1"/>
  <c r="N297" i="1"/>
  <c r="O297" i="1"/>
  <c r="J298" i="1"/>
  <c r="K298" i="1"/>
  <c r="L298" i="1"/>
  <c r="M298" i="1"/>
  <c r="N298" i="1"/>
  <c r="O298" i="1"/>
  <c r="J299" i="1"/>
  <c r="K299" i="1"/>
  <c r="L299" i="1"/>
  <c r="M299" i="1"/>
  <c r="N299" i="1"/>
  <c r="O299" i="1"/>
  <c r="J300" i="1"/>
  <c r="K300" i="1"/>
  <c r="L300" i="1"/>
  <c r="M300" i="1"/>
  <c r="N300" i="1"/>
  <c r="O300" i="1"/>
  <c r="J301" i="1"/>
  <c r="K301" i="1"/>
  <c r="L301" i="1"/>
  <c r="M301" i="1"/>
  <c r="N301" i="1"/>
  <c r="O301" i="1"/>
  <c r="J302" i="1"/>
  <c r="K302" i="1"/>
  <c r="L302" i="1"/>
  <c r="M302" i="1"/>
  <c r="N302" i="1"/>
  <c r="O302" i="1"/>
  <c r="J303" i="1"/>
  <c r="K303" i="1"/>
  <c r="L303" i="1"/>
  <c r="M303" i="1"/>
  <c r="N303" i="1"/>
  <c r="O303" i="1"/>
  <c r="J304" i="1"/>
  <c r="K304" i="1"/>
  <c r="L304" i="1"/>
  <c r="M304" i="1"/>
  <c r="N304" i="1"/>
  <c r="O304" i="1"/>
  <c r="J305" i="1"/>
  <c r="K305" i="1"/>
  <c r="L305" i="1"/>
  <c r="M305" i="1"/>
  <c r="N305" i="1"/>
  <c r="O305" i="1"/>
  <c r="J306" i="1"/>
  <c r="K306" i="1"/>
  <c r="L306" i="1"/>
  <c r="M306" i="1"/>
  <c r="N306" i="1"/>
  <c r="O306" i="1"/>
  <c r="J307" i="1"/>
  <c r="K307" i="1"/>
  <c r="L307" i="1"/>
  <c r="M307" i="1"/>
  <c r="N307" i="1"/>
  <c r="O307" i="1"/>
  <c r="J308" i="1"/>
  <c r="K308" i="1"/>
  <c r="L308" i="1"/>
  <c r="M308" i="1"/>
  <c r="N308" i="1"/>
  <c r="O308" i="1"/>
  <c r="J309" i="1"/>
  <c r="K309" i="1"/>
  <c r="L309" i="1"/>
  <c r="M309" i="1"/>
  <c r="N309" i="1"/>
  <c r="O309" i="1"/>
  <c r="J310" i="1"/>
  <c r="K310" i="1"/>
  <c r="L310" i="1"/>
  <c r="M310" i="1"/>
  <c r="N310" i="1"/>
  <c r="O310" i="1"/>
  <c r="J311" i="1"/>
  <c r="K311" i="1"/>
  <c r="L311" i="1"/>
  <c r="M311" i="1"/>
  <c r="N311" i="1"/>
  <c r="O311" i="1"/>
  <c r="J312" i="1"/>
  <c r="K312" i="1"/>
  <c r="L312" i="1"/>
  <c r="M312" i="1"/>
  <c r="N312" i="1"/>
  <c r="O312" i="1"/>
  <c r="J313" i="1"/>
  <c r="K313" i="1"/>
  <c r="L313" i="1"/>
  <c r="M313" i="1"/>
  <c r="N313" i="1"/>
  <c r="O313" i="1"/>
  <c r="J314" i="1"/>
  <c r="K314" i="1"/>
  <c r="L314" i="1"/>
  <c r="M314" i="1"/>
  <c r="N314" i="1"/>
  <c r="O314" i="1"/>
  <c r="J315" i="1"/>
  <c r="K315" i="1"/>
  <c r="L315" i="1"/>
  <c r="M315" i="1"/>
  <c r="N315" i="1"/>
  <c r="O315" i="1"/>
  <c r="J316" i="1"/>
  <c r="K316" i="1"/>
  <c r="L316" i="1"/>
  <c r="M316" i="1"/>
  <c r="N316" i="1"/>
  <c r="O316" i="1"/>
  <c r="J317" i="1"/>
  <c r="K317" i="1"/>
  <c r="L317" i="1"/>
  <c r="M317" i="1"/>
  <c r="N317" i="1"/>
  <c r="O317" i="1"/>
  <c r="J318" i="1"/>
  <c r="K318" i="1"/>
  <c r="L318" i="1"/>
  <c r="M318" i="1"/>
  <c r="N318" i="1"/>
  <c r="O318" i="1"/>
  <c r="J319" i="1"/>
  <c r="K319" i="1"/>
  <c r="L319" i="1"/>
  <c r="M319" i="1"/>
  <c r="N319" i="1"/>
  <c r="O319" i="1"/>
  <c r="J320" i="1"/>
  <c r="K320" i="1"/>
  <c r="L320" i="1"/>
  <c r="M320" i="1"/>
  <c r="N320" i="1"/>
  <c r="O320" i="1"/>
  <c r="J321" i="1"/>
  <c r="K321" i="1"/>
  <c r="L321" i="1"/>
  <c r="M321" i="1"/>
  <c r="N321" i="1"/>
  <c r="O321" i="1"/>
  <c r="J322" i="1"/>
  <c r="K322" i="1"/>
  <c r="L322" i="1"/>
  <c r="M322" i="1"/>
  <c r="N322" i="1"/>
  <c r="O322" i="1"/>
  <c r="J323" i="1"/>
  <c r="K323" i="1"/>
  <c r="L323" i="1"/>
  <c r="M323" i="1"/>
  <c r="N323" i="1"/>
  <c r="O323" i="1"/>
  <c r="J324" i="1"/>
  <c r="K324" i="1"/>
  <c r="L324" i="1"/>
  <c r="M324" i="1"/>
  <c r="N324" i="1"/>
  <c r="O324" i="1"/>
  <c r="J325" i="1"/>
  <c r="K325" i="1"/>
  <c r="L325" i="1"/>
  <c r="M325" i="1"/>
  <c r="N325" i="1"/>
  <c r="O325" i="1"/>
  <c r="J326" i="1"/>
  <c r="K326" i="1"/>
  <c r="L326" i="1"/>
  <c r="M326" i="1"/>
  <c r="N326" i="1"/>
  <c r="O326" i="1"/>
  <c r="J327" i="1"/>
  <c r="K327" i="1"/>
  <c r="L327" i="1"/>
  <c r="M327" i="1"/>
  <c r="N327" i="1"/>
  <c r="O327" i="1"/>
  <c r="J328" i="1"/>
  <c r="K328" i="1"/>
  <c r="L328" i="1"/>
  <c r="M328" i="1"/>
  <c r="N328" i="1"/>
  <c r="O328" i="1"/>
  <c r="J329" i="1"/>
  <c r="K329" i="1"/>
  <c r="L329" i="1"/>
  <c r="M329" i="1"/>
  <c r="N329" i="1"/>
  <c r="O329" i="1"/>
  <c r="J330" i="1"/>
  <c r="K330" i="1"/>
  <c r="L330" i="1"/>
  <c r="M330" i="1"/>
  <c r="N330" i="1"/>
  <c r="O330" i="1"/>
  <c r="J331" i="1"/>
  <c r="K331" i="1"/>
  <c r="L331" i="1"/>
  <c r="M331" i="1"/>
  <c r="N331" i="1"/>
  <c r="O331" i="1"/>
  <c r="J332" i="1"/>
  <c r="K332" i="1"/>
  <c r="L332" i="1"/>
  <c r="M332" i="1"/>
  <c r="N332" i="1"/>
  <c r="O332" i="1"/>
  <c r="J333" i="1"/>
  <c r="K333" i="1"/>
  <c r="L333" i="1"/>
  <c r="M333" i="1"/>
  <c r="N333" i="1"/>
  <c r="O333" i="1"/>
  <c r="J334" i="1"/>
  <c r="K334" i="1"/>
  <c r="L334" i="1"/>
  <c r="M334" i="1"/>
  <c r="N334" i="1"/>
  <c r="O334" i="1"/>
  <c r="J335" i="1"/>
  <c r="K335" i="1"/>
  <c r="L335" i="1"/>
  <c r="M335" i="1"/>
  <c r="N335" i="1"/>
  <c r="O335" i="1"/>
  <c r="J336" i="1"/>
  <c r="K336" i="1"/>
  <c r="L336" i="1"/>
  <c r="M336" i="1"/>
  <c r="N336" i="1"/>
  <c r="O336" i="1"/>
  <c r="J337" i="1"/>
  <c r="K337" i="1"/>
  <c r="L337" i="1"/>
  <c r="M337" i="1"/>
  <c r="N337" i="1"/>
  <c r="O337" i="1"/>
  <c r="J338" i="1"/>
  <c r="K338" i="1"/>
  <c r="L338" i="1"/>
  <c r="M338" i="1"/>
  <c r="N338" i="1"/>
  <c r="O338" i="1"/>
  <c r="J339" i="1"/>
  <c r="K339" i="1"/>
  <c r="L339" i="1"/>
  <c r="M339" i="1"/>
  <c r="N339" i="1"/>
  <c r="O339" i="1"/>
  <c r="J340" i="1"/>
  <c r="K340" i="1"/>
  <c r="L340" i="1"/>
  <c r="M340" i="1"/>
  <c r="N340" i="1"/>
  <c r="O340" i="1"/>
  <c r="J341" i="1"/>
  <c r="K341" i="1"/>
  <c r="L341" i="1"/>
  <c r="M341" i="1"/>
  <c r="N341" i="1"/>
  <c r="O341" i="1"/>
  <c r="J342" i="1"/>
  <c r="K342" i="1"/>
  <c r="L342" i="1"/>
  <c r="M342" i="1"/>
  <c r="N342" i="1"/>
  <c r="O342" i="1"/>
  <c r="J343" i="1"/>
  <c r="K343" i="1"/>
  <c r="L343" i="1"/>
  <c r="M343" i="1"/>
  <c r="N343" i="1"/>
  <c r="O343" i="1"/>
  <c r="J344" i="1"/>
  <c r="K344" i="1"/>
  <c r="L344" i="1"/>
  <c r="M344" i="1"/>
  <c r="N344" i="1"/>
  <c r="O344" i="1"/>
  <c r="J345" i="1"/>
  <c r="K345" i="1"/>
  <c r="L345" i="1"/>
  <c r="M345" i="1"/>
  <c r="N345" i="1"/>
  <c r="O345" i="1"/>
  <c r="J346" i="1"/>
  <c r="K346" i="1"/>
  <c r="L346" i="1"/>
  <c r="M346" i="1"/>
  <c r="N346" i="1"/>
  <c r="O346" i="1"/>
  <c r="J347" i="1"/>
  <c r="K347" i="1"/>
  <c r="L347" i="1"/>
  <c r="M347" i="1"/>
  <c r="N347" i="1"/>
  <c r="O347" i="1"/>
  <c r="J348" i="1"/>
  <c r="K348" i="1"/>
  <c r="L348" i="1"/>
  <c r="M348" i="1"/>
  <c r="N348" i="1"/>
  <c r="O348" i="1"/>
  <c r="J349" i="1"/>
  <c r="K349" i="1"/>
  <c r="L349" i="1"/>
  <c r="M349" i="1"/>
  <c r="N349" i="1"/>
  <c r="O349" i="1"/>
  <c r="J350" i="1"/>
  <c r="K350" i="1"/>
  <c r="L350" i="1"/>
  <c r="M350" i="1"/>
  <c r="N350" i="1"/>
  <c r="O350" i="1"/>
  <c r="J351" i="1"/>
  <c r="K351" i="1"/>
  <c r="L351" i="1"/>
  <c r="M351" i="1"/>
  <c r="N351" i="1"/>
  <c r="O351" i="1"/>
  <c r="J352" i="1"/>
  <c r="K352" i="1"/>
  <c r="L352" i="1"/>
  <c r="M352" i="1"/>
  <c r="N352" i="1"/>
  <c r="O352" i="1"/>
  <c r="J353" i="1"/>
  <c r="K353" i="1"/>
  <c r="L353" i="1"/>
  <c r="M353" i="1"/>
  <c r="N353" i="1"/>
  <c r="O353" i="1"/>
  <c r="J354" i="1"/>
  <c r="K354" i="1"/>
  <c r="L354" i="1"/>
  <c r="M354" i="1"/>
  <c r="N354" i="1"/>
  <c r="O354" i="1"/>
  <c r="J355" i="1"/>
  <c r="K355" i="1"/>
  <c r="L355" i="1"/>
  <c r="M355" i="1"/>
  <c r="N355" i="1"/>
  <c r="O355" i="1"/>
  <c r="J356" i="1"/>
  <c r="K356" i="1"/>
  <c r="L356" i="1"/>
  <c r="M356" i="1"/>
  <c r="N356" i="1"/>
  <c r="O356" i="1"/>
  <c r="J357" i="1"/>
  <c r="K357" i="1"/>
  <c r="L357" i="1"/>
  <c r="M357" i="1"/>
  <c r="N357" i="1"/>
  <c r="O357" i="1"/>
  <c r="J358" i="1"/>
  <c r="K358" i="1"/>
  <c r="L358" i="1"/>
  <c r="M358" i="1"/>
  <c r="N358" i="1"/>
  <c r="O358" i="1"/>
  <c r="J359" i="1"/>
  <c r="K359" i="1"/>
  <c r="L359" i="1"/>
  <c r="M359" i="1"/>
  <c r="N359" i="1"/>
  <c r="O359" i="1"/>
  <c r="J360" i="1"/>
  <c r="K360" i="1"/>
  <c r="L360" i="1"/>
  <c r="M360" i="1"/>
  <c r="N360" i="1"/>
  <c r="O360" i="1"/>
  <c r="J361" i="1"/>
  <c r="K361" i="1"/>
  <c r="L361" i="1"/>
  <c r="M361" i="1"/>
  <c r="N361" i="1"/>
  <c r="O361" i="1"/>
  <c r="J362" i="1"/>
  <c r="K362" i="1"/>
  <c r="L362" i="1"/>
  <c r="M362" i="1"/>
  <c r="N362" i="1"/>
  <c r="O362" i="1"/>
  <c r="J363" i="1"/>
  <c r="K363" i="1"/>
  <c r="L363" i="1"/>
  <c r="M363" i="1"/>
  <c r="N363" i="1"/>
  <c r="O363" i="1"/>
  <c r="J364" i="1"/>
  <c r="K364" i="1"/>
  <c r="L364" i="1"/>
  <c r="M364" i="1"/>
  <c r="N364" i="1"/>
  <c r="O364" i="1"/>
  <c r="J365" i="1"/>
  <c r="K365" i="1"/>
  <c r="L365" i="1"/>
  <c r="M365" i="1"/>
  <c r="N365" i="1"/>
  <c r="O365" i="1"/>
  <c r="J366" i="1"/>
  <c r="K366" i="1"/>
  <c r="L366" i="1"/>
  <c r="M366" i="1"/>
  <c r="N366" i="1"/>
  <c r="O366" i="1"/>
  <c r="J367" i="1"/>
  <c r="K367" i="1"/>
  <c r="L367" i="1"/>
  <c r="M367" i="1"/>
  <c r="N367" i="1"/>
  <c r="O367" i="1"/>
  <c r="J368" i="1"/>
  <c r="K368" i="1"/>
  <c r="L368" i="1"/>
  <c r="M368" i="1"/>
  <c r="N368" i="1"/>
  <c r="O368" i="1"/>
  <c r="J369" i="1"/>
  <c r="K369" i="1"/>
  <c r="L369" i="1"/>
  <c r="M369" i="1"/>
  <c r="N369" i="1"/>
  <c r="O369" i="1"/>
  <c r="J370" i="1"/>
  <c r="K370" i="1"/>
  <c r="L370" i="1"/>
  <c r="M370" i="1"/>
  <c r="N370" i="1"/>
  <c r="O370" i="1"/>
  <c r="J371" i="1"/>
  <c r="K371" i="1"/>
  <c r="L371" i="1"/>
  <c r="M371" i="1"/>
  <c r="N371" i="1"/>
  <c r="O371" i="1"/>
  <c r="J372" i="1"/>
  <c r="K372" i="1"/>
  <c r="L372" i="1"/>
  <c r="M372" i="1"/>
  <c r="N372" i="1"/>
  <c r="O372" i="1"/>
  <c r="J373" i="1"/>
  <c r="K373" i="1"/>
  <c r="L373" i="1"/>
  <c r="M373" i="1"/>
  <c r="N373" i="1"/>
  <c r="O373" i="1"/>
  <c r="J374" i="1"/>
  <c r="K374" i="1"/>
  <c r="L374" i="1"/>
  <c r="M374" i="1"/>
  <c r="N374" i="1"/>
  <c r="O374" i="1"/>
  <c r="J375" i="1"/>
  <c r="K375" i="1"/>
  <c r="L375" i="1"/>
  <c r="M375" i="1"/>
  <c r="N375" i="1"/>
  <c r="O375" i="1"/>
  <c r="J376" i="1"/>
  <c r="K376" i="1"/>
  <c r="L376" i="1"/>
  <c r="M376" i="1"/>
  <c r="N376" i="1"/>
  <c r="O376" i="1"/>
  <c r="J377" i="1"/>
  <c r="K377" i="1"/>
  <c r="L377" i="1"/>
  <c r="M377" i="1"/>
  <c r="N377" i="1"/>
  <c r="O377" i="1"/>
  <c r="J378" i="1"/>
  <c r="K378" i="1"/>
  <c r="L378" i="1"/>
  <c r="M378" i="1"/>
  <c r="N378" i="1"/>
  <c r="O378" i="1"/>
  <c r="J379" i="1"/>
  <c r="K379" i="1"/>
  <c r="L379" i="1"/>
  <c r="M379" i="1"/>
  <c r="N379" i="1"/>
  <c r="O379" i="1"/>
  <c r="J380" i="1"/>
  <c r="K380" i="1"/>
  <c r="L380" i="1"/>
  <c r="M380" i="1"/>
  <c r="N380" i="1"/>
  <c r="O380" i="1"/>
  <c r="J381" i="1"/>
  <c r="K381" i="1"/>
  <c r="L381" i="1"/>
  <c r="M381" i="1"/>
  <c r="N381" i="1"/>
  <c r="O381" i="1"/>
  <c r="J382" i="1"/>
  <c r="K382" i="1"/>
  <c r="L382" i="1"/>
  <c r="M382" i="1"/>
  <c r="N382" i="1"/>
  <c r="O382" i="1"/>
  <c r="J383" i="1"/>
  <c r="K383" i="1"/>
  <c r="L383" i="1"/>
  <c r="M383" i="1"/>
  <c r="N383" i="1"/>
  <c r="O383" i="1"/>
  <c r="J384" i="1"/>
  <c r="K384" i="1"/>
  <c r="L384" i="1"/>
  <c r="M384" i="1"/>
  <c r="N384" i="1"/>
  <c r="O384" i="1"/>
  <c r="J385" i="1"/>
  <c r="K385" i="1"/>
  <c r="L385" i="1"/>
  <c r="M385" i="1"/>
  <c r="N385" i="1"/>
  <c r="O385" i="1"/>
  <c r="J386" i="1"/>
  <c r="K386" i="1"/>
  <c r="L386" i="1"/>
  <c r="M386" i="1"/>
  <c r="N386" i="1"/>
  <c r="O386" i="1"/>
  <c r="J387" i="1"/>
  <c r="K387" i="1"/>
  <c r="L387" i="1"/>
  <c r="M387" i="1"/>
  <c r="N387" i="1"/>
  <c r="O387" i="1"/>
  <c r="J388" i="1"/>
  <c r="K388" i="1"/>
  <c r="L388" i="1"/>
  <c r="M388" i="1"/>
  <c r="N388" i="1"/>
  <c r="O388" i="1"/>
  <c r="J389" i="1"/>
  <c r="K389" i="1"/>
  <c r="L389" i="1"/>
  <c r="M389" i="1"/>
  <c r="N389" i="1"/>
  <c r="O389" i="1"/>
  <c r="J390" i="1"/>
  <c r="K390" i="1"/>
  <c r="L390" i="1"/>
  <c r="M390" i="1"/>
  <c r="N390" i="1"/>
  <c r="O390" i="1"/>
  <c r="J391" i="1"/>
  <c r="K391" i="1"/>
  <c r="L391" i="1"/>
  <c r="M391" i="1"/>
  <c r="N391" i="1"/>
  <c r="O391" i="1"/>
  <c r="J392" i="1"/>
  <c r="K392" i="1"/>
  <c r="L392" i="1"/>
  <c r="M392" i="1"/>
  <c r="N392" i="1"/>
  <c r="O392" i="1"/>
  <c r="J393" i="1"/>
  <c r="K393" i="1"/>
  <c r="L393" i="1"/>
  <c r="M393" i="1"/>
  <c r="N393" i="1"/>
  <c r="O393" i="1"/>
  <c r="J394" i="1"/>
  <c r="K394" i="1"/>
  <c r="L394" i="1"/>
  <c r="M394" i="1"/>
  <c r="N394" i="1"/>
  <c r="O394" i="1"/>
  <c r="J395" i="1"/>
  <c r="K395" i="1"/>
  <c r="L395" i="1"/>
  <c r="M395" i="1"/>
  <c r="N395" i="1"/>
  <c r="O395" i="1"/>
  <c r="J396" i="1"/>
  <c r="K396" i="1"/>
  <c r="L396" i="1"/>
  <c r="M396" i="1"/>
  <c r="N396" i="1"/>
  <c r="O396" i="1"/>
  <c r="J397" i="1"/>
  <c r="K397" i="1"/>
  <c r="L397" i="1"/>
  <c r="M397" i="1"/>
  <c r="N397" i="1"/>
  <c r="O397" i="1"/>
  <c r="J398" i="1"/>
  <c r="K398" i="1"/>
  <c r="L398" i="1"/>
  <c r="M398" i="1"/>
  <c r="N398" i="1"/>
  <c r="O398" i="1"/>
  <c r="J399" i="1"/>
  <c r="K399" i="1"/>
  <c r="L399" i="1"/>
  <c r="M399" i="1"/>
  <c r="N399" i="1"/>
  <c r="O399" i="1"/>
  <c r="J400" i="1"/>
  <c r="K400" i="1"/>
  <c r="L400" i="1"/>
  <c r="M400" i="1"/>
  <c r="N400" i="1"/>
  <c r="O400" i="1"/>
  <c r="J401" i="1"/>
  <c r="K401" i="1"/>
  <c r="L401" i="1"/>
  <c r="M401" i="1"/>
  <c r="N401" i="1"/>
  <c r="O401" i="1"/>
  <c r="J402" i="1"/>
  <c r="K402" i="1"/>
  <c r="L402" i="1"/>
  <c r="M402" i="1"/>
  <c r="N402" i="1"/>
  <c r="O402" i="1"/>
  <c r="J403" i="1"/>
  <c r="K403" i="1"/>
  <c r="L403" i="1"/>
  <c r="M403" i="1"/>
  <c r="N403" i="1"/>
  <c r="O403" i="1"/>
  <c r="J404" i="1"/>
  <c r="K404" i="1"/>
  <c r="L404" i="1"/>
  <c r="M404" i="1"/>
  <c r="N404" i="1"/>
  <c r="O404" i="1"/>
  <c r="J405" i="1"/>
  <c r="K405" i="1"/>
  <c r="L405" i="1"/>
  <c r="M405" i="1"/>
  <c r="N405" i="1"/>
  <c r="O405" i="1"/>
  <c r="J406" i="1"/>
  <c r="K406" i="1"/>
  <c r="L406" i="1"/>
  <c r="M406" i="1"/>
  <c r="N406" i="1"/>
  <c r="O406" i="1"/>
  <c r="J407" i="1"/>
  <c r="K407" i="1"/>
  <c r="L407" i="1"/>
  <c r="M407" i="1"/>
  <c r="N407" i="1"/>
  <c r="O407" i="1"/>
  <c r="J408" i="1"/>
  <c r="K408" i="1"/>
  <c r="L408" i="1"/>
  <c r="M408" i="1"/>
  <c r="N408" i="1"/>
  <c r="O408" i="1"/>
  <c r="J409" i="1"/>
  <c r="K409" i="1"/>
  <c r="L409" i="1"/>
  <c r="M409" i="1"/>
  <c r="N409" i="1"/>
  <c r="O409" i="1"/>
  <c r="J410" i="1"/>
  <c r="K410" i="1"/>
  <c r="L410" i="1"/>
  <c r="M410" i="1"/>
  <c r="N410" i="1"/>
  <c r="O410" i="1"/>
  <c r="J411" i="1"/>
  <c r="K411" i="1"/>
  <c r="L411" i="1"/>
  <c r="M411" i="1"/>
  <c r="N411" i="1"/>
  <c r="O411" i="1"/>
  <c r="J412" i="1"/>
  <c r="K412" i="1"/>
  <c r="L412" i="1"/>
  <c r="M412" i="1"/>
  <c r="N412" i="1"/>
  <c r="O412" i="1"/>
  <c r="J413" i="1"/>
  <c r="K413" i="1"/>
  <c r="L413" i="1"/>
  <c r="M413" i="1"/>
  <c r="N413" i="1"/>
  <c r="O413" i="1"/>
  <c r="J414" i="1"/>
  <c r="K414" i="1"/>
  <c r="L414" i="1"/>
  <c r="M414" i="1"/>
  <c r="N414" i="1"/>
  <c r="O414" i="1"/>
  <c r="J415" i="1"/>
  <c r="K415" i="1"/>
  <c r="L415" i="1"/>
  <c r="M415" i="1"/>
  <c r="N415" i="1"/>
  <c r="O415" i="1"/>
  <c r="J416" i="1"/>
  <c r="K416" i="1"/>
  <c r="L416" i="1"/>
  <c r="M416" i="1"/>
  <c r="N416" i="1"/>
  <c r="O416" i="1"/>
  <c r="J417" i="1"/>
  <c r="K417" i="1"/>
  <c r="L417" i="1"/>
  <c r="M417" i="1"/>
  <c r="N417" i="1"/>
  <c r="O417" i="1"/>
  <c r="J418" i="1"/>
  <c r="K418" i="1"/>
  <c r="L418" i="1"/>
  <c r="M418" i="1"/>
  <c r="N418" i="1"/>
  <c r="O418" i="1"/>
  <c r="J419" i="1"/>
  <c r="K419" i="1"/>
  <c r="L419" i="1"/>
  <c r="M419" i="1"/>
  <c r="N419" i="1"/>
  <c r="O419" i="1"/>
  <c r="J420" i="1"/>
  <c r="K420" i="1"/>
  <c r="L420" i="1"/>
  <c r="M420" i="1"/>
  <c r="N420" i="1"/>
  <c r="O420" i="1"/>
  <c r="J421" i="1"/>
  <c r="K421" i="1"/>
  <c r="L421" i="1"/>
  <c r="M421" i="1"/>
  <c r="N421" i="1"/>
  <c r="O421" i="1"/>
  <c r="J422" i="1"/>
  <c r="K422" i="1"/>
  <c r="L422" i="1"/>
  <c r="M422" i="1"/>
  <c r="N422" i="1"/>
  <c r="O422" i="1"/>
  <c r="J423" i="1"/>
  <c r="K423" i="1"/>
  <c r="L423" i="1"/>
  <c r="M423" i="1"/>
  <c r="N423" i="1"/>
  <c r="O423" i="1"/>
  <c r="J424" i="1"/>
  <c r="K424" i="1"/>
  <c r="L424" i="1"/>
  <c r="M424" i="1"/>
  <c r="N424" i="1"/>
  <c r="O424" i="1"/>
  <c r="J425" i="1"/>
  <c r="K425" i="1"/>
  <c r="L425" i="1"/>
  <c r="M425" i="1"/>
  <c r="N425" i="1"/>
  <c r="O425" i="1"/>
  <c r="J426" i="1"/>
  <c r="K426" i="1"/>
  <c r="L426" i="1"/>
  <c r="M426" i="1"/>
  <c r="N426" i="1"/>
  <c r="O426" i="1"/>
  <c r="J427" i="1"/>
  <c r="K427" i="1"/>
  <c r="L427" i="1"/>
  <c r="M427" i="1"/>
  <c r="N427" i="1"/>
  <c r="O427" i="1"/>
  <c r="J428" i="1"/>
  <c r="K428" i="1"/>
  <c r="L428" i="1"/>
  <c r="M428" i="1"/>
  <c r="N428" i="1"/>
  <c r="O428" i="1"/>
  <c r="J429" i="1"/>
  <c r="K429" i="1"/>
  <c r="L429" i="1"/>
  <c r="M429" i="1"/>
  <c r="N429" i="1"/>
  <c r="O429" i="1"/>
  <c r="J430" i="1"/>
  <c r="K430" i="1"/>
  <c r="L430" i="1"/>
  <c r="M430" i="1"/>
  <c r="N430" i="1"/>
  <c r="O430" i="1"/>
  <c r="J431" i="1"/>
  <c r="K431" i="1"/>
  <c r="L431" i="1"/>
  <c r="M431" i="1"/>
  <c r="N431" i="1"/>
  <c r="O431" i="1"/>
  <c r="J432" i="1"/>
  <c r="K432" i="1"/>
  <c r="L432" i="1"/>
  <c r="M432" i="1"/>
  <c r="N432" i="1"/>
  <c r="O432" i="1"/>
  <c r="J433" i="1"/>
  <c r="K433" i="1"/>
  <c r="L433" i="1"/>
  <c r="M433" i="1"/>
  <c r="N433" i="1"/>
  <c r="O433" i="1"/>
  <c r="J434" i="1"/>
  <c r="K434" i="1"/>
  <c r="L434" i="1"/>
  <c r="M434" i="1"/>
  <c r="N434" i="1"/>
  <c r="O434" i="1"/>
  <c r="J435" i="1"/>
  <c r="K435" i="1"/>
  <c r="L435" i="1"/>
  <c r="M435" i="1"/>
  <c r="N435" i="1"/>
  <c r="O435" i="1"/>
  <c r="J436" i="1"/>
  <c r="K436" i="1"/>
  <c r="L436" i="1"/>
  <c r="M436" i="1"/>
  <c r="N436" i="1"/>
  <c r="O436" i="1"/>
  <c r="J437" i="1"/>
  <c r="K437" i="1"/>
  <c r="L437" i="1"/>
  <c r="M437" i="1"/>
  <c r="N437" i="1"/>
  <c r="O437" i="1"/>
  <c r="J438" i="1"/>
  <c r="K438" i="1"/>
  <c r="L438" i="1"/>
  <c r="M438" i="1"/>
  <c r="N438" i="1"/>
  <c r="O438" i="1"/>
  <c r="J439" i="1"/>
  <c r="K439" i="1"/>
  <c r="L439" i="1"/>
  <c r="M439" i="1"/>
  <c r="N439" i="1"/>
  <c r="O439" i="1"/>
  <c r="J440" i="1"/>
  <c r="K440" i="1"/>
  <c r="L440" i="1"/>
  <c r="M440" i="1"/>
  <c r="N440" i="1"/>
  <c r="O440" i="1"/>
  <c r="J441" i="1"/>
  <c r="K441" i="1"/>
  <c r="L441" i="1"/>
  <c r="M441" i="1"/>
  <c r="N441" i="1"/>
  <c r="O441" i="1"/>
  <c r="J442" i="1"/>
  <c r="K442" i="1"/>
  <c r="L442" i="1"/>
  <c r="M442" i="1"/>
  <c r="N442" i="1"/>
  <c r="O442" i="1"/>
  <c r="J443" i="1"/>
  <c r="K443" i="1"/>
  <c r="L443" i="1"/>
  <c r="M443" i="1"/>
  <c r="N443" i="1"/>
  <c r="O443" i="1"/>
  <c r="J444" i="1"/>
  <c r="K444" i="1"/>
  <c r="L444" i="1"/>
  <c r="M444" i="1"/>
  <c r="N444" i="1"/>
  <c r="O444" i="1"/>
  <c r="J445" i="1"/>
  <c r="K445" i="1"/>
  <c r="L445" i="1"/>
  <c r="M445" i="1"/>
  <c r="N445" i="1"/>
  <c r="O445" i="1"/>
  <c r="J446" i="1"/>
  <c r="K446" i="1"/>
  <c r="L446" i="1"/>
  <c r="M446" i="1"/>
  <c r="N446" i="1"/>
  <c r="O446" i="1"/>
  <c r="J447" i="1"/>
  <c r="K447" i="1"/>
  <c r="L447" i="1"/>
  <c r="M447" i="1"/>
  <c r="N447" i="1"/>
  <c r="O447" i="1"/>
  <c r="J448" i="1"/>
  <c r="K448" i="1"/>
  <c r="L448" i="1"/>
  <c r="M448" i="1"/>
  <c r="N448" i="1"/>
  <c r="O448" i="1"/>
  <c r="J449" i="1"/>
  <c r="K449" i="1"/>
  <c r="L449" i="1"/>
  <c r="M449" i="1"/>
  <c r="N449" i="1"/>
  <c r="O449" i="1"/>
  <c r="J450" i="1"/>
  <c r="K450" i="1"/>
  <c r="L450" i="1"/>
  <c r="M450" i="1"/>
  <c r="N450" i="1"/>
  <c r="O450" i="1"/>
  <c r="J451" i="1"/>
  <c r="K451" i="1"/>
  <c r="L451" i="1"/>
  <c r="M451" i="1"/>
  <c r="N451" i="1"/>
  <c r="O451" i="1"/>
  <c r="J452" i="1"/>
  <c r="K452" i="1"/>
  <c r="L452" i="1"/>
  <c r="M452" i="1"/>
  <c r="N452" i="1"/>
  <c r="O452" i="1"/>
  <c r="J453" i="1"/>
  <c r="K453" i="1"/>
  <c r="L453" i="1"/>
  <c r="M453" i="1"/>
  <c r="N453" i="1"/>
  <c r="O453" i="1"/>
  <c r="J454" i="1"/>
  <c r="K454" i="1"/>
  <c r="L454" i="1"/>
  <c r="M454" i="1"/>
  <c r="N454" i="1"/>
  <c r="O454" i="1"/>
  <c r="J455" i="1"/>
  <c r="K455" i="1"/>
  <c r="L455" i="1"/>
  <c r="M455" i="1"/>
  <c r="N455" i="1"/>
  <c r="O455" i="1"/>
  <c r="J456" i="1"/>
  <c r="K456" i="1"/>
  <c r="L456" i="1"/>
  <c r="M456" i="1"/>
  <c r="N456" i="1"/>
  <c r="O456" i="1"/>
  <c r="J457" i="1"/>
  <c r="K457" i="1"/>
  <c r="L457" i="1"/>
  <c r="M457" i="1"/>
  <c r="N457" i="1"/>
  <c r="O457" i="1"/>
  <c r="J458" i="1"/>
  <c r="K458" i="1"/>
  <c r="L458" i="1"/>
  <c r="M458" i="1"/>
  <c r="N458" i="1"/>
  <c r="O458" i="1"/>
  <c r="J459" i="1"/>
  <c r="K459" i="1"/>
  <c r="L459" i="1"/>
  <c r="M459" i="1"/>
  <c r="N459" i="1"/>
  <c r="O459" i="1"/>
  <c r="J460" i="1"/>
  <c r="K460" i="1"/>
  <c r="L460" i="1"/>
  <c r="M460" i="1"/>
  <c r="N460" i="1"/>
  <c r="O460" i="1"/>
  <c r="J461" i="1"/>
  <c r="K461" i="1"/>
  <c r="L461" i="1"/>
  <c r="M461" i="1"/>
  <c r="N461" i="1"/>
  <c r="O461" i="1"/>
  <c r="J462" i="1"/>
  <c r="K462" i="1"/>
  <c r="L462" i="1"/>
  <c r="M462" i="1"/>
  <c r="N462" i="1"/>
  <c r="O462" i="1"/>
  <c r="J463" i="1"/>
  <c r="K463" i="1"/>
  <c r="L463" i="1"/>
  <c r="M463" i="1"/>
  <c r="N463" i="1"/>
  <c r="O463" i="1"/>
  <c r="J464" i="1"/>
  <c r="K464" i="1"/>
  <c r="L464" i="1"/>
  <c r="M464" i="1"/>
  <c r="N464" i="1"/>
  <c r="O464" i="1"/>
  <c r="J465" i="1"/>
  <c r="K465" i="1"/>
  <c r="L465" i="1"/>
  <c r="M465" i="1"/>
  <c r="N465" i="1"/>
  <c r="O465" i="1"/>
  <c r="J466" i="1"/>
  <c r="K466" i="1"/>
  <c r="L466" i="1"/>
  <c r="M466" i="1"/>
  <c r="N466" i="1"/>
  <c r="O466" i="1"/>
  <c r="J467" i="1"/>
  <c r="K467" i="1"/>
  <c r="L467" i="1"/>
  <c r="M467" i="1"/>
  <c r="N467" i="1"/>
  <c r="O467" i="1"/>
  <c r="J468" i="1"/>
  <c r="K468" i="1"/>
  <c r="L468" i="1"/>
  <c r="M468" i="1"/>
  <c r="N468" i="1"/>
  <c r="O468" i="1"/>
  <c r="J469" i="1"/>
  <c r="K469" i="1"/>
  <c r="L469" i="1"/>
  <c r="M469" i="1"/>
  <c r="N469" i="1"/>
  <c r="O469" i="1"/>
  <c r="O2" i="1"/>
  <c r="N2" i="1"/>
  <c r="M2" i="1"/>
  <c r="L2" i="1"/>
  <c r="K2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2" i="1"/>
  <c r="B3" i="1"/>
  <c r="C3" i="1"/>
  <c r="D3" i="1"/>
  <c r="E3" i="1"/>
  <c r="F3" i="1"/>
  <c r="B4" i="1"/>
  <c r="C4" i="1"/>
  <c r="D4" i="1"/>
  <c r="E4" i="1"/>
  <c r="F4" i="1"/>
  <c r="B5" i="1"/>
  <c r="C5" i="1"/>
  <c r="D5" i="1"/>
  <c r="E5" i="1"/>
  <c r="F5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B9" i="1"/>
  <c r="C9" i="1"/>
  <c r="D9" i="1"/>
  <c r="E9" i="1"/>
  <c r="F9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C13" i="1"/>
  <c r="D13" i="1"/>
  <c r="E13" i="1"/>
  <c r="F13" i="1"/>
  <c r="B14" i="1"/>
  <c r="C14" i="1"/>
  <c r="D14" i="1"/>
  <c r="E14" i="1"/>
  <c r="F14" i="1"/>
  <c r="B15" i="1"/>
  <c r="C15" i="1"/>
  <c r="D15" i="1"/>
  <c r="E15" i="1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7" i="1"/>
  <c r="C27" i="1"/>
  <c r="D27" i="1"/>
  <c r="E27" i="1"/>
  <c r="F27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3" i="1"/>
  <c r="C33" i="1"/>
  <c r="D33" i="1"/>
  <c r="E33" i="1"/>
  <c r="F33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39" i="1"/>
  <c r="C39" i="1"/>
  <c r="D39" i="1"/>
  <c r="E39" i="1"/>
  <c r="F39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5" i="1"/>
  <c r="C45" i="1"/>
  <c r="D45" i="1"/>
  <c r="E45" i="1"/>
  <c r="F45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7" i="1"/>
  <c r="C57" i="1"/>
  <c r="D57" i="1"/>
  <c r="E57" i="1"/>
  <c r="F57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09" i="1"/>
  <c r="C309" i="1"/>
  <c r="D309" i="1"/>
  <c r="E309" i="1"/>
  <c r="F309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5" i="1"/>
  <c r="C315" i="1"/>
  <c r="D315" i="1"/>
  <c r="E315" i="1"/>
  <c r="F315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1" i="1"/>
  <c r="C321" i="1"/>
  <c r="D321" i="1"/>
  <c r="E321" i="1"/>
  <c r="F321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7" i="1"/>
  <c r="C327" i="1"/>
  <c r="D327" i="1"/>
  <c r="E327" i="1"/>
  <c r="F327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3" i="1"/>
  <c r="C333" i="1"/>
  <c r="D333" i="1"/>
  <c r="E333" i="1"/>
  <c r="F333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39" i="1"/>
  <c r="C339" i="1"/>
  <c r="D339" i="1"/>
  <c r="E339" i="1"/>
  <c r="F339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5" i="1"/>
  <c r="C345" i="1"/>
  <c r="D345" i="1"/>
  <c r="E345" i="1"/>
  <c r="F345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1" i="1"/>
  <c r="C351" i="1"/>
  <c r="D351" i="1"/>
  <c r="E351" i="1"/>
  <c r="F351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7" i="1"/>
  <c r="C357" i="1"/>
  <c r="D357" i="1"/>
  <c r="E357" i="1"/>
  <c r="F357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3" i="1"/>
  <c r="C363" i="1"/>
  <c r="D363" i="1"/>
  <c r="E363" i="1"/>
  <c r="F363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69" i="1"/>
  <c r="C369" i="1"/>
  <c r="D369" i="1"/>
  <c r="E369" i="1"/>
  <c r="F369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5" i="1"/>
  <c r="C375" i="1"/>
  <c r="D375" i="1"/>
  <c r="E375" i="1"/>
  <c r="F375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1" i="1"/>
  <c r="C381" i="1"/>
  <c r="D381" i="1"/>
  <c r="E381" i="1"/>
  <c r="F381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7" i="1"/>
  <c r="C387" i="1"/>
  <c r="D387" i="1"/>
  <c r="E387" i="1"/>
  <c r="F387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3" i="1"/>
  <c r="C393" i="1"/>
  <c r="D393" i="1"/>
  <c r="E393" i="1"/>
  <c r="F393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399" i="1"/>
  <c r="C399" i="1"/>
  <c r="D399" i="1"/>
  <c r="E399" i="1"/>
  <c r="F399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5" i="1"/>
  <c r="C405" i="1"/>
  <c r="D405" i="1"/>
  <c r="E405" i="1"/>
  <c r="F405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1" i="1"/>
  <c r="C411" i="1"/>
  <c r="D411" i="1"/>
  <c r="E411" i="1"/>
  <c r="F411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7" i="1"/>
  <c r="C417" i="1"/>
  <c r="D417" i="1"/>
  <c r="E417" i="1"/>
  <c r="F417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3" i="1"/>
  <c r="C423" i="1"/>
  <c r="D423" i="1"/>
  <c r="E423" i="1"/>
  <c r="F423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29" i="1"/>
  <c r="C429" i="1"/>
  <c r="D429" i="1"/>
  <c r="E429" i="1"/>
  <c r="F429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5" i="1"/>
  <c r="C435" i="1"/>
  <c r="D435" i="1"/>
  <c r="E435" i="1"/>
  <c r="F435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1" i="1"/>
  <c r="C441" i="1"/>
  <c r="D441" i="1"/>
  <c r="E441" i="1"/>
  <c r="F441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7" i="1"/>
  <c r="C447" i="1"/>
  <c r="D447" i="1"/>
  <c r="E447" i="1"/>
  <c r="F447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3" i="1"/>
  <c r="C453" i="1"/>
  <c r="D453" i="1"/>
  <c r="E453" i="1"/>
  <c r="F453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59" i="1"/>
  <c r="C459" i="1"/>
  <c r="D459" i="1"/>
  <c r="E459" i="1"/>
  <c r="F459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5" i="1"/>
  <c r="C465" i="1"/>
  <c r="D465" i="1"/>
  <c r="E465" i="1"/>
  <c r="F465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<sst xmlns="http://schemas.openxmlformats.org/spreadsheetml/2006/main" count="18" uniqueCount="18">
  <si>
    <t>Código</t>
  </si>
  <si>
    <t>TE</t>
  </si>
  <si>
    <t>AFD1</t>
  </si>
  <si>
    <t>AFD2</t>
  </si>
  <si>
    <t>AFD3</t>
  </si>
  <si>
    <t>AFD4</t>
  </si>
  <si>
    <t>AFD5</t>
  </si>
  <si>
    <t>ATU</t>
  </si>
  <si>
    <t>DSU</t>
  </si>
  <si>
    <t>ICG</t>
  </si>
  <si>
    <t>IED1</t>
  </si>
  <si>
    <t>IED2</t>
  </si>
  <si>
    <t>IED3</t>
  </si>
  <si>
    <t>IED4</t>
  </si>
  <si>
    <t>IED5</t>
  </si>
  <si>
    <t>IED6</t>
  </si>
  <si>
    <t>IRD</t>
  </si>
  <si>
    <t>TDI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</si>
</sst>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"/>
    <numFmt numFmtId="165" formatCode="_-* #,##0.0_-;\-* #,##0.0_-;_-* &quot;-&quot;??_-;_-@_-"/>
  </numFmts>
  <fonts count="8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3" fillId="0" borderId="0"/>
    <xf numFmtId="43" fontId="7" fillId="0" borderId="0" applyFont="0" applyFill="0" applyBorder="0" applyAlignment="0" applyProtection="0"/>
  </cellStyleXfs>
  <cellXfs count="9">
    <xf numFmtId="0" fontId="0" fillId="0" borderId="0" xfId="0"/>
    <xf numFmtId="0" fontId="5" fillId="2" borderId="0" xfId="0" applyFont="1" applyFill="1"/>
    <xf numFmtId="0" fontId="5" fillId="0" borderId="1" xfId="0" applyFont="1" applyBorder="1"/>
    <xf numFmtId="164" fontId="6" fillId="4" borderId="1" xfId="0" applyNumberFormat="1" applyFont="1" applyFill="1" applyBorder="1" applyAlignment="1">
      <alignment horizontal="right"/>
    </xf>
    <xf numFmtId="0" fontId="2" fillId="2" borderId="2" xfId="1" applyNumberFormat="1" applyFont="1" applyFill="1" applyBorder="1" applyAlignment="1">
      <alignment horizontal="center" vertical="center" wrapText="1"/>
    </xf>
    <xf numFmtId="0" fontId="4" fillId="3" borderId="1" xfId="2" applyFont="1" applyFill="1" applyBorder="1" applyAlignment="1">
      <alignment horizontal="center" vertical="center" wrapText="1"/>
    </xf>
    <xf numFmtId="165" fontId="2" fillId="2" borderId="2" xfId="3" applyNumberFormat="1" applyFont="1" applyFill="1" applyBorder="1" applyAlignment="1">
      <alignment horizontal="center" vertical="center" wrapText="1"/>
    </xf>
    <xf numFmtId="165" fontId="5" fillId="0" borderId="1" xfId="3" applyNumberFormat="1" applyFont="1" applyBorder="1"/>
    <xf numFmtId="165" fontId="0" fillId="0" borderId="0" xfId="3" applyNumberFormat="1" applyFont="1"/>
  </cellXfs>
  <cellStyles count="4">
    <cellStyle name="Normal" xfId="0" builtinId="0"/>
    <cellStyle name="Normal 2" xfId="2"/>
    <cellStyle name="Normal_Plan1" xfId="1"/>
    <cellStyle name="Vírgula" xfId="3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faella%20Souza/Desktop/Mestrado/MEDIO_TOTAL/AFD_MEDI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faella%20Souza/Desktop/Mestrado/MEDIO_TOTAL/ATU_M&#201;DI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faella%20Souza/Desktop/Mestrado/MEDIO_TOTAL/DSU_MEDI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faella%20Souza/Desktop/Mestrado/MEDIO_TOTAL/ICG_TOTA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faella%20Souza/Desktop/Mestrado/MEDIO_TOTAL/IED_MEDI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faella%20Souza/Desktop/Mestrado/MEDIO_TOTAL/IRD_TOTAL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faella%20Souza/Desktop/Mestrado/MEDIO_TOTAL/TDI_MED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1">
          <cell r="A1" t="str">
            <v>CÓDIGO</v>
          </cell>
          <cell r="B1" t="str">
            <v>Grupo 1</v>
          </cell>
          <cell r="C1" t="str">
            <v>Grupo 2</v>
          </cell>
          <cell r="D1" t="str">
            <v>Grupo 3</v>
          </cell>
          <cell r="E1" t="str">
            <v>Grupo 4</v>
          </cell>
          <cell r="F1" t="str">
            <v>Grupo 5</v>
          </cell>
        </row>
        <row r="2">
          <cell r="A2">
            <v>26000016</v>
          </cell>
          <cell r="B2">
            <v>24.3</v>
          </cell>
          <cell r="C2">
            <v>0</v>
          </cell>
          <cell r="D2">
            <v>45.9</v>
          </cell>
          <cell r="E2">
            <v>13.5</v>
          </cell>
          <cell r="F2">
            <v>16.3</v>
          </cell>
        </row>
        <row r="3">
          <cell r="A3">
            <v>26000024</v>
          </cell>
          <cell r="B3">
            <v>33.299999999999997</v>
          </cell>
          <cell r="C3">
            <v>0</v>
          </cell>
          <cell r="D3">
            <v>52.1</v>
          </cell>
          <cell r="E3">
            <v>7.3</v>
          </cell>
          <cell r="F3">
            <v>7.3</v>
          </cell>
        </row>
        <row r="4">
          <cell r="A4">
            <v>26000032</v>
          </cell>
          <cell r="B4">
            <v>46.2</v>
          </cell>
          <cell r="C4">
            <v>0</v>
          </cell>
          <cell r="D4">
            <v>41.3</v>
          </cell>
          <cell r="E4">
            <v>0</v>
          </cell>
          <cell r="F4">
            <v>1.1000000000000001</v>
          </cell>
        </row>
        <row r="5">
          <cell r="A5">
            <v>26000075</v>
          </cell>
          <cell r="B5">
            <v>46.2</v>
          </cell>
          <cell r="C5">
            <v>0</v>
          </cell>
          <cell r="D5">
            <v>41.3</v>
          </cell>
          <cell r="E5">
            <v>0</v>
          </cell>
          <cell r="F5">
            <v>1.1000000000000001</v>
          </cell>
        </row>
        <row r="6">
          <cell r="A6">
            <v>26000105</v>
          </cell>
          <cell r="B6">
            <v>46.2</v>
          </cell>
          <cell r="C6">
            <v>0</v>
          </cell>
          <cell r="D6">
            <v>41.3</v>
          </cell>
          <cell r="E6">
            <v>0</v>
          </cell>
          <cell r="F6">
            <v>1.1000000000000001</v>
          </cell>
        </row>
        <row r="7">
          <cell r="A7">
            <v>26000121</v>
          </cell>
          <cell r="B7">
            <v>46.2</v>
          </cell>
          <cell r="C7">
            <v>0</v>
          </cell>
          <cell r="D7">
            <v>41.3</v>
          </cell>
          <cell r="E7">
            <v>0</v>
          </cell>
          <cell r="F7">
            <v>1.1000000000000001</v>
          </cell>
        </row>
        <row r="8">
          <cell r="A8">
            <v>26000130</v>
          </cell>
          <cell r="B8">
            <v>46.2</v>
          </cell>
          <cell r="C8">
            <v>0</v>
          </cell>
          <cell r="D8">
            <v>41.3</v>
          </cell>
          <cell r="E8">
            <v>0</v>
          </cell>
          <cell r="F8">
            <v>1.1000000000000001</v>
          </cell>
        </row>
        <row r="9">
          <cell r="A9">
            <v>26000156</v>
          </cell>
          <cell r="B9">
            <v>46.2</v>
          </cell>
          <cell r="C9">
            <v>0</v>
          </cell>
          <cell r="D9">
            <v>41.3</v>
          </cell>
          <cell r="E9">
            <v>0</v>
          </cell>
          <cell r="F9">
            <v>1.1000000000000001</v>
          </cell>
        </row>
        <row r="10">
          <cell r="A10">
            <v>26000164</v>
          </cell>
          <cell r="B10">
            <v>46.2</v>
          </cell>
          <cell r="C10">
            <v>0</v>
          </cell>
          <cell r="D10">
            <v>41.3</v>
          </cell>
          <cell r="E10">
            <v>0</v>
          </cell>
          <cell r="F10">
            <v>1.1000000000000001</v>
          </cell>
        </row>
        <row r="11">
          <cell r="A11">
            <v>26000180</v>
          </cell>
          <cell r="B11">
            <v>46.2</v>
          </cell>
          <cell r="C11">
            <v>0</v>
          </cell>
          <cell r="D11">
            <v>41.3</v>
          </cell>
          <cell r="E11">
            <v>0</v>
          </cell>
          <cell r="F11">
            <v>1.1000000000000001</v>
          </cell>
        </row>
        <row r="12">
          <cell r="A12">
            <v>26000199</v>
          </cell>
          <cell r="B12">
            <v>46.2</v>
          </cell>
          <cell r="C12">
            <v>0</v>
          </cell>
          <cell r="D12">
            <v>41.3</v>
          </cell>
          <cell r="E12">
            <v>0</v>
          </cell>
          <cell r="F12">
            <v>1.1000000000000001</v>
          </cell>
        </row>
        <row r="13">
          <cell r="A13">
            <v>26000202</v>
          </cell>
          <cell r="B13">
            <v>46.2</v>
          </cell>
          <cell r="C13">
            <v>0</v>
          </cell>
          <cell r="D13">
            <v>41.3</v>
          </cell>
          <cell r="E13">
            <v>0</v>
          </cell>
          <cell r="F13">
            <v>1.1000000000000001</v>
          </cell>
        </row>
        <row r="14">
          <cell r="A14">
            <v>26000253</v>
          </cell>
          <cell r="B14">
            <v>46.2</v>
          </cell>
          <cell r="C14">
            <v>0</v>
          </cell>
          <cell r="D14">
            <v>41.3</v>
          </cell>
          <cell r="E14">
            <v>0</v>
          </cell>
          <cell r="F14">
            <v>1.1000000000000001</v>
          </cell>
        </row>
        <row r="15">
          <cell r="A15">
            <v>26000261</v>
          </cell>
          <cell r="B15">
            <v>24.3</v>
          </cell>
          <cell r="C15">
            <v>0</v>
          </cell>
          <cell r="D15">
            <v>70.3</v>
          </cell>
          <cell r="E15">
            <v>5.4</v>
          </cell>
          <cell r="F15">
            <v>0</v>
          </cell>
        </row>
        <row r="16">
          <cell r="A16">
            <v>26000270</v>
          </cell>
          <cell r="B16">
            <v>46.2</v>
          </cell>
          <cell r="C16">
            <v>0</v>
          </cell>
          <cell r="D16">
            <v>41.3</v>
          </cell>
          <cell r="E16">
            <v>0</v>
          </cell>
          <cell r="F16">
            <v>1.1000000000000001</v>
          </cell>
        </row>
        <row r="17">
          <cell r="A17">
            <v>26000288</v>
          </cell>
          <cell r="B17">
            <v>46.2</v>
          </cell>
          <cell r="C17">
            <v>0</v>
          </cell>
          <cell r="D17">
            <v>41.3</v>
          </cell>
          <cell r="E17">
            <v>0</v>
          </cell>
          <cell r="F17">
            <v>1.1000000000000001</v>
          </cell>
        </row>
        <row r="18">
          <cell r="A18">
            <v>26000296</v>
          </cell>
          <cell r="B18">
            <v>46.2</v>
          </cell>
          <cell r="C18">
            <v>0</v>
          </cell>
          <cell r="D18">
            <v>41.3</v>
          </cell>
          <cell r="E18">
            <v>0</v>
          </cell>
          <cell r="F18">
            <v>1.1000000000000001</v>
          </cell>
        </row>
        <row r="19">
          <cell r="A19">
            <v>26000300</v>
          </cell>
          <cell r="B19">
            <v>46.2</v>
          </cell>
          <cell r="C19">
            <v>0</v>
          </cell>
          <cell r="D19">
            <v>41.3</v>
          </cell>
          <cell r="E19">
            <v>0</v>
          </cell>
          <cell r="F19">
            <v>1.1000000000000001</v>
          </cell>
        </row>
        <row r="20">
          <cell r="A20">
            <v>26000350</v>
          </cell>
          <cell r="B20">
            <v>46.2</v>
          </cell>
          <cell r="C20">
            <v>0</v>
          </cell>
          <cell r="D20">
            <v>41.3</v>
          </cell>
          <cell r="E20">
            <v>0</v>
          </cell>
          <cell r="F20">
            <v>1.1000000000000001</v>
          </cell>
        </row>
        <row r="21">
          <cell r="A21">
            <v>26000377</v>
          </cell>
          <cell r="B21">
            <v>46.2</v>
          </cell>
          <cell r="C21">
            <v>0</v>
          </cell>
          <cell r="D21">
            <v>41.3</v>
          </cell>
          <cell r="E21">
            <v>0</v>
          </cell>
          <cell r="F21">
            <v>1.1000000000000001</v>
          </cell>
        </row>
        <row r="22">
          <cell r="A22">
            <v>26000385</v>
          </cell>
          <cell r="B22">
            <v>46.2</v>
          </cell>
          <cell r="C22">
            <v>0</v>
          </cell>
          <cell r="D22">
            <v>41.3</v>
          </cell>
          <cell r="E22">
            <v>0</v>
          </cell>
          <cell r="F22">
            <v>1.1000000000000001</v>
          </cell>
        </row>
        <row r="23">
          <cell r="A23">
            <v>26000393</v>
          </cell>
          <cell r="B23">
            <v>46.2</v>
          </cell>
          <cell r="C23">
            <v>0</v>
          </cell>
          <cell r="D23">
            <v>41.3</v>
          </cell>
          <cell r="E23">
            <v>0</v>
          </cell>
          <cell r="F23">
            <v>1.1000000000000001</v>
          </cell>
        </row>
        <row r="24">
          <cell r="A24">
            <v>26000407</v>
          </cell>
          <cell r="B24">
            <v>46.2</v>
          </cell>
          <cell r="C24">
            <v>0</v>
          </cell>
          <cell r="D24">
            <v>41.3</v>
          </cell>
          <cell r="E24">
            <v>0</v>
          </cell>
          <cell r="F24">
            <v>1.1000000000000001</v>
          </cell>
        </row>
        <row r="25">
          <cell r="A25">
            <v>26000431</v>
          </cell>
          <cell r="B25">
            <v>46.2</v>
          </cell>
          <cell r="C25">
            <v>0</v>
          </cell>
          <cell r="D25">
            <v>41.3</v>
          </cell>
          <cell r="E25">
            <v>0</v>
          </cell>
          <cell r="F25">
            <v>1.1000000000000001</v>
          </cell>
        </row>
        <row r="26">
          <cell r="A26">
            <v>26000458</v>
          </cell>
          <cell r="B26">
            <v>46.2</v>
          </cell>
          <cell r="C26">
            <v>0</v>
          </cell>
          <cell r="D26">
            <v>41.3</v>
          </cell>
          <cell r="E26">
            <v>0</v>
          </cell>
          <cell r="F26">
            <v>1.1000000000000001</v>
          </cell>
        </row>
        <row r="27">
          <cell r="A27">
            <v>26000474</v>
          </cell>
          <cell r="B27">
            <v>46.2</v>
          </cell>
          <cell r="C27">
            <v>0</v>
          </cell>
          <cell r="D27">
            <v>41.3</v>
          </cell>
          <cell r="E27">
            <v>0</v>
          </cell>
          <cell r="F27">
            <v>1.1000000000000001</v>
          </cell>
        </row>
        <row r="28">
          <cell r="A28">
            <v>26000482</v>
          </cell>
          <cell r="B28">
            <v>46.2</v>
          </cell>
          <cell r="C28">
            <v>0</v>
          </cell>
          <cell r="D28">
            <v>41.3</v>
          </cell>
          <cell r="E28">
            <v>0</v>
          </cell>
          <cell r="F28">
            <v>1.1000000000000001</v>
          </cell>
        </row>
        <row r="29">
          <cell r="A29">
            <v>26000490</v>
          </cell>
          <cell r="B29">
            <v>46.2</v>
          </cell>
          <cell r="C29">
            <v>0</v>
          </cell>
          <cell r="D29">
            <v>41.3</v>
          </cell>
          <cell r="E29">
            <v>0</v>
          </cell>
          <cell r="F29">
            <v>1.1000000000000001</v>
          </cell>
        </row>
        <row r="30">
          <cell r="A30">
            <v>26000504</v>
          </cell>
          <cell r="B30">
            <v>46.2</v>
          </cell>
          <cell r="C30">
            <v>0</v>
          </cell>
          <cell r="D30">
            <v>41.3</v>
          </cell>
          <cell r="E30">
            <v>0</v>
          </cell>
          <cell r="F30">
            <v>1.1000000000000001</v>
          </cell>
        </row>
        <row r="31">
          <cell r="A31">
            <v>26000539</v>
          </cell>
          <cell r="B31">
            <v>46.2</v>
          </cell>
          <cell r="C31">
            <v>0</v>
          </cell>
          <cell r="D31">
            <v>41.3</v>
          </cell>
          <cell r="E31">
            <v>0</v>
          </cell>
          <cell r="F31">
            <v>1.1000000000000001</v>
          </cell>
        </row>
        <row r="32">
          <cell r="A32">
            <v>26000547</v>
          </cell>
          <cell r="B32">
            <v>46.2</v>
          </cell>
          <cell r="C32">
            <v>0</v>
          </cell>
          <cell r="D32">
            <v>41.3</v>
          </cell>
          <cell r="E32">
            <v>0</v>
          </cell>
          <cell r="F32">
            <v>1.1000000000000001</v>
          </cell>
        </row>
        <row r="33">
          <cell r="A33">
            <v>26000555</v>
          </cell>
          <cell r="B33">
            <v>46.2</v>
          </cell>
          <cell r="C33">
            <v>0</v>
          </cell>
          <cell r="D33">
            <v>41.3</v>
          </cell>
          <cell r="E33">
            <v>0</v>
          </cell>
          <cell r="F33">
            <v>1.1000000000000001</v>
          </cell>
        </row>
        <row r="34">
          <cell r="A34">
            <v>26000580</v>
          </cell>
          <cell r="B34">
            <v>46.2</v>
          </cell>
          <cell r="C34">
            <v>0</v>
          </cell>
          <cell r="D34">
            <v>41.3</v>
          </cell>
          <cell r="E34">
            <v>0</v>
          </cell>
          <cell r="F34">
            <v>1.1000000000000001</v>
          </cell>
        </row>
        <row r="35">
          <cell r="A35">
            <v>26000601</v>
          </cell>
          <cell r="B35">
            <v>46.2</v>
          </cell>
          <cell r="C35">
            <v>0</v>
          </cell>
          <cell r="D35">
            <v>41.3</v>
          </cell>
          <cell r="E35">
            <v>0</v>
          </cell>
          <cell r="F35">
            <v>1.1000000000000001</v>
          </cell>
        </row>
        <row r="36">
          <cell r="A36">
            <v>26000628</v>
          </cell>
          <cell r="B36">
            <v>46.2</v>
          </cell>
          <cell r="C36">
            <v>0</v>
          </cell>
          <cell r="D36">
            <v>41.3</v>
          </cell>
          <cell r="E36">
            <v>0</v>
          </cell>
          <cell r="F36">
            <v>1.1000000000000001</v>
          </cell>
        </row>
        <row r="37">
          <cell r="A37">
            <v>26000636</v>
          </cell>
          <cell r="B37">
            <v>25</v>
          </cell>
          <cell r="C37">
            <v>0</v>
          </cell>
          <cell r="D37">
            <v>46.7</v>
          </cell>
          <cell r="E37">
            <v>10</v>
          </cell>
          <cell r="F37">
            <v>18.3</v>
          </cell>
        </row>
        <row r="38">
          <cell r="A38">
            <v>26000644</v>
          </cell>
          <cell r="B38">
            <v>46.2</v>
          </cell>
          <cell r="C38">
            <v>0</v>
          </cell>
          <cell r="D38">
            <v>41.3</v>
          </cell>
          <cell r="E38">
            <v>0</v>
          </cell>
          <cell r="F38">
            <v>1.1000000000000001</v>
          </cell>
        </row>
        <row r="39">
          <cell r="A39">
            <v>26000652</v>
          </cell>
          <cell r="B39">
            <v>46.2</v>
          </cell>
          <cell r="C39">
            <v>0</v>
          </cell>
          <cell r="D39">
            <v>41.3</v>
          </cell>
          <cell r="E39">
            <v>0</v>
          </cell>
          <cell r="F39">
            <v>1.1000000000000001</v>
          </cell>
        </row>
        <row r="40">
          <cell r="A40">
            <v>26000687</v>
          </cell>
          <cell r="B40">
            <v>46.2</v>
          </cell>
          <cell r="C40">
            <v>0</v>
          </cell>
          <cell r="D40">
            <v>41.3</v>
          </cell>
          <cell r="E40">
            <v>0</v>
          </cell>
          <cell r="F40">
            <v>1.1000000000000001</v>
          </cell>
        </row>
        <row r="41">
          <cell r="A41">
            <v>26000695</v>
          </cell>
          <cell r="B41">
            <v>46.2</v>
          </cell>
          <cell r="C41">
            <v>0</v>
          </cell>
          <cell r="D41">
            <v>41.3</v>
          </cell>
          <cell r="E41">
            <v>0</v>
          </cell>
          <cell r="F41">
            <v>1.1000000000000001</v>
          </cell>
        </row>
        <row r="42">
          <cell r="A42">
            <v>26000717</v>
          </cell>
          <cell r="B42">
            <v>46.2</v>
          </cell>
          <cell r="C42">
            <v>0</v>
          </cell>
          <cell r="D42">
            <v>41.3</v>
          </cell>
          <cell r="E42">
            <v>0</v>
          </cell>
          <cell r="F42">
            <v>1.1000000000000001</v>
          </cell>
        </row>
        <row r="43">
          <cell r="A43">
            <v>26000725</v>
          </cell>
          <cell r="B43">
            <v>46.2</v>
          </cell>
          <cell r="C43">
            <v>0</v>
          </cell>
          <cell r="D43">
            <v>41.3</v>
          </cell>
          <cell r="E43">
            <v>0</v>
          </cell>
          <cell r="F43">
            <v>1.1000000000000001</v>
          </cell>
        </row>
        <row r="44">
          <cell r="A44">
            <v>26000741</v>
          </cell>
          <cell r="B44">
            <v>34.800000000000004</v>
          </cell>
          <cell r="C44">
            <v>0.8</v>
          </cell>
          <cell r="D44">
            <v>54.5</v>
          </cell>
          <cell r="E44">
            <v>3.2</v>
          </cell>
          <cell r="F44">
            <v>6.7</v>
          </cell>
        </row>
        <row r="45">
          <cell r="A45">
            <v>26000768</v>
          </cell>
          <cell r="B45">
            <v>46.2</v>
          </cell>
          <cell r="C45">
            <v>0</v>
          </cell>
          <cell r="D45">
            <v>41.3</v>
          </cell>
          <cell r="E45">
            <v>0</v>
          </cell>
          <cell r="F45">
            <v>1.1000000000000001</v>
          </cell>
        </row>
        <row r="46">
          <cell r="A46">
            <v>26000792</v>
          </cell>
          <cell r="B46">
            <v>34.1</v>
          </cell>
          <cell r="C46">
            <v>0</v>
          </cell>
          <cell r="D46">
            <v>38.6</v>
          </cell>
          <cell r="E46">
            <v>17</v>
          </cell>
          <cell r="F46">
            <v>10.3</v>
          </cell>
        </row>
        <row r="47">
          <cell r="A47">
            <v>26000806</v>
          </cell>
          <cell r="B47">
            <v>46.2</v>
          </cell>
          <cell r="C47">
            <v>0</v>
          </cell>
          <cell r="D47">
            <v>41.3</v>
          </cell>
          <cell r="E47">
            <v>0</v>
          </cell>
          <cell r="F47">
            <v>1.1000000000000001</v>
          </cell>
        </row>
        <row r="48">
          <cell r="A48">
            <v>26000849</v>
          </cell>
          <cell r="B48">
            <v>46.2</v>
          </cell>
          <cell r="C48">
            <v>0</v>
          </cell>
          <cell r="D48">
            <v>41.3</v>
          </cell>
          <cell r="E48">
            <v>0</v>
          </cell>
          <cell r="F48">
            <v>1.1000000000000001</v>
          </cell>
        </row>
        <row r="49">
          <cell r="A49">
            <v>26000873</v>
          </cell>
          <cell r="B49">
            <v>46.2</v>
          </cell>
          <cell r="C49">
            <v>0</v>
          </cell>
          <cell r="D49">
            <v>41.3</v>
          </cell>
          <cell r="E49">
            <v>0</v>
          </cell>
          <cell r="F49">
            <v>1.1000000000000001</v>
          </cell>
        </row>
        <row r="50">
          <cell r="A50">
            <v>26000881</v>
          </cell>
          <cell r="B50">
            <v>46.2</v>
          </cell>
          <cell r="C50">
            <v>0</v>
          </cell>
          <cell r="D50">
            <v>41.3</v>
          </cell>
          <cell r="E50">
            <v>0</v>
          </cell>
          <cell r="F50">
            <v>1.1000000000000001</v>
          </cell>
        </row>
        <row r="51">
          <cell r="A51">
            <v>26000890</v>
          </cell>
          <cell r="B51">
            <v>46.2</v>
          </cell>
          <cell r="C51">
            <v>0</v>
          </cell>
          <cell r="D51">
            <v>41.3</v>
          </cell>
          <cell r="E51">
            <v>0</v>
          </cell>
          <cell r="F51">
            <v>1.1000000000000001</v>
          </cell>
        </row>
        <row r="52">
          <cell r="A52">
            <v>26000903</v>
          </cell>
          <cell r="B52">
            <v>46.2</v>
          </cell>
          <cell r="C52">
            <v>0</v>
          </cell>
          <cell r="D52">
            <v>41.3</v>
          </cell>
          <cell r="E52">
            <v>0</v>
          </cell>
          <cell r="F52">
            <v>1.1000000000000001</v>
          </cell>
        </row>
        <row r="53">
          <cell r="A53">
            <v>26000938</v>
          </cell>
          <cell r="B53">
            <v>46.2</v>
          </cell>
          <cell r="C53">
            <v>0</v>
          </cell>
          <cell r="D53">
            <v>41.3</v>
          </cell>
          <cell r="E53">
            <v>0</v>
          </cell>
          <cell r="F53">
            <v>1.1000000000000001</v>
          </cell>
        </row>
        <row r="54">
          <cell r="A54">
            <v>26000989</v>
          </cell>
          <cell r="B54">
            <v>46.2</v>
          </cell>
          <cell r="C54">
            <v>0</v>
          </cell>
          <cell r="D54">
            <v>41.3</v>
          </cell>
          <cell r="E54">
            <v>0</v>
          </cell>
          <cell r="F54">
            <v>1.1000000000000001</v>
          </cell>
        </row>
        <row r="55">
          <cell r="A55">
            <v>26001012</v>
          </cell>
          <cell r="B55">
            <v>46.2</v>
          </cell>
          <cell r="C55">
            <v>0</v>
          </cell>
          <cell r="D55">
            <v>41.3</v>
          </cell>
          <cell r="E55">
            <v>0</v>
          </cell>
          <cell r="F55">
            <v>1.1000000000000001</v>
          </cell>
        </row>
        <row r="56">
          <cell r="A56">
            <v>26001039</v>
          </cell>
          <cell r="B56">
            <v>46.2</v>
          </cell>
          <cell r="C56">
            <v>0</v>
          </cell>
          <cell r="D56">
            <v>41.3</v>
          </cell>
          <cell r="E56">
            <v>0</v>
          </cell>
          <cell r="F56">
            <v>1.1000000000000001</v>
          </cell>
        </row>
        <row r="57">
          <cell r="A57">
            <v>26001101</v>
          </cell>
          <cell r="B57">
            <v>46.2</v>
          </cell>
          <cell r="C57">
            <v>0</v>
          </cell>
          <cell r="D57">
            <v>41.3</v>
          </cell>
          <cell r="E57">
            <v>0</v>
          </cell>
          <cell r="F57">
            <v>1.1000000000000001</v>
          </cell>
        </row>
        <row r="58">
          <cell r="A58">
            <v>26001110</v>
          </cell>
          <cell r="B58">
            <v>46.2</v>
          </cell>
          <cell r="C58">
            <v>0</v>
          </cell>
          <cell r="D58">
            <v>41.3</v>
          </cell>
          <cell r="E58">
            <v>0</v>
          </cell>
          <cell r="F58">
            <v>1.1000000000000001</v>
          </cell>
        </row>
        <row r="59">
          <cell r="A59">
            <v>26001128</v>
          </cell>
          <cell r="B59">
            <v>46.2</v>
          </cell>
          <cell r="C59">
            <v>0</v>
          </cell>
          <cell r="D59">
            <v>41.3</v>
          </cell>
          <cell r="E59">
            <v>0</v>
          </cell>
          <cell r="F59">
            <v>1.1000000000000001</v>
          </cell>
        </row>
        <row r="60">
          <cell r="A60">
            <v>26001179</v>
          </cell>
          <cell r="B60">
            <v>25</v>
          </cell>
          <cell r="C60">
            <v>0</v>
          </cell>
          <cell r="D60">
            <v>28.6</v>
          </cell>
          <cell r="E60">
            <v>7.1000000000000005</v>
          </cell>
          <cell r="F60">
            <v>39.300000000000004</v>
          </cell>
        </row>
        <row r="61">
          <cell r="A61">
            <v>26001209</v>
          </cell>
          <cell r="B61">
            <v>46.2</v>
          </cell>
          <cell r="C61">
            <v>0</v>
          </cell>
          <cell r="D61">
            <v>41.3</v>
          </cell>
          <cell r="E61">
            <v>0</v>
          </cell>
          <cell r="F61">
            <v>1.1000000000000001</v>
          </cell>
        </row>
        <row r="62">
          <cell r="A62">
            <v>26001225</v>
          </cell>
          <cell r="B62">
            <v>27.6</v>
          </cell>
          <cell r="C62">
            <v>3.4</v>
          </cell>
          <cell r="D62">
            <v>60.300000000000004</v>
          </cell>
          <cell r="E62">
            <v>0</v>
          </cell>
          <cell r="F62">
            <v>8.7000000000000011</v>
          </cell>
        </row>
        <row r="63">
          <cell r="A63">
            <v>26001233</v>
          </cell>
          <cell r="B63">
            <v>46.2</v>
          </cell>
          <cell r="C63">
            <v>0</v>
          </cell>
          <cell r="D63">
            <v>41.3</v>
          </cell>
          <cell r="E63">
            <v>0</v>
          </cell>
          <cell r="F63">
            <v>1.1000000000000001</v>
          </cell>
        </row>
        <row r="64">
          <cell r="A64">
            <v>26001268</v>
          </cell>
          <cell r="B64">
            <v>46.2</v>
          </cell>
          <cell r="C64">
            <v>0</v>
          </cell>
          <cell r="D64">
            <v>41.3</v>
          </cell>
          <cell r="E64">
            <v>0</v>
          </cell>
          <cell r="F64">
            <v>1.1000000000000001</v>
          </cell>
        </row>
        <row r="65">
          <cell r="A65">
            <v>26001292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100</v>
          </cell>
        </row>
        <row r="66">
          <cell r="A66">
            <v>26001306</v>
          </cell>
          <cell r="B66">
            <v>46.2</v>
          </cell>
          <cell r="C66">
            <v>0</v>
          </cell>
          <cell r="D66">
            <v>41.3</v>
          </cell>
          <cell r="E66">
            <v>0</v>
          </cell>
          <cell r="F66">
            <v>1.1000000000000001</v>
          </cell>
        </row>
        <row r="67">
          <cell r="A67">
            <v>26001373</v>
          </cell>
          <cell r="B67">
            <v>46.2</v>
          </cell>
          <cell r="C67">
            <v>0</v>
          </cell>
          <cell r="D67">
            <v>41.3</v>
          </cell>
          <cell r="E67">
            <v>0</v>
          </cell>
          <cell r="F67">
            <v>1.1000000000000001</v>
          </cell>
        </row>
        <row r="68">
          <cell r="A68">
            <v>26001403</v>
          </cell>
          <cell r="B68">
            <v>46.2</v>
          </cell>
          <cell r="C68">
            <v>0</v>
          </cell>
          <cell r="D68">
            <v>41.3</v>
          </cell>
          <cell r="E68">
            <v>0</v>
          </cell>
          <cell r="F68">
            <v>1.1000000000000001</v>
          </cell>
        </row>
        <row r="69">
          <cell r="A69">
            <v>26001411</v>
          </cell>
          <cell r="B69">
            <v>46.2</v>
          </cell>
          <cell r="C69">
            <v>0</v>
          </cell>
          <cell r="D69">
            <v>41.3</v>
          </cell>
          <cell r="E69">
            <v>0</v>
          </cell>
          <cell r="F69">
            <v>1.1000000000000001</v>
          </cell>
        </row>
        <row r="70">
          <cell r="A70">
            <v>26001420</v>
          </cell>
          <cell r="B70">
            <v>46.2</v>
          </cell>
          <cell r="C70">
            <v>0</v>
          </cell>
          <cell r="D70">
            <v>41.3</v>
          </cell>
          <cell r="E70">
            <v>0</v>
          </cell>
          <cell r="F70">
            <v>1.1000000000000001</v>
          </cell>
        </row>
        <row r="71">
          <cell r="A71">
            <v>26001438</v>
          </cell>
          <cell r="B71">
            <v>46.2</v>
          </cell>
          <cell r="C71">
            <v>0</v>
          </cell>
          <cell r="D71">
            <v>41.3</v>
          </cell>
          <cell r="E71">
            <v>0</v>
          </cell>
          <cell r="F71">
            <v>1.1000000000000001</v>
          </cell>
        </row>
        <row r="72">
          <cell r="A72">
            <v>26001446</v>
          </cell>
          <cell r="B72">
            <v>46.2</v>
          </cell>
          <cell r="C72">
            <v>0</v>
          </cell>
          <cell r="D72">
            <v>41.3</v>
          </cell>
          <cell r="E72">
            <v>0</v>
          </cell>
          <cell r="F72">
            <v>1.1000000000000001</v>
          </cell>
        </row>
        <row r="73">
          <cell r="A73">
            <v>26001470</v>
          </cell>
          <cell r="B73">
            <v>46.2</v>
          </cell>
          <cell r="C73">
            <v>0</v>
          </cell>
          <cell r="D73">
            <v>41.3</v>
          </cell>
          <cell r="E73">
            <v>0</v>
          </cell>
          <cell r="F73">
            <v>1.1000000000000001</v>
          </cell>
        </row>
        <row r="74">
          <cell r="A74">
            <v>26001535</v>
          </cell>
          <cell r="B74">
            <v>46.2</v>
          </cell>
          <cell r="C74">
            <v>0</v>
          </cell>
          <cell r="D74">
            <v>41.3</v>
          </cell>
          <cell r="E74">
            <v>0</v>
          </cell>
          <cell r="F74">
            <v>1.1000000000000001</v>
          </cell>
        </row>
        <row r="75">
          <cell r="A75">
            <v>26001551</v>
          </cell>
          <cell r="B75">
            <v>46.2</v>
          </cell>
          <cell r="C75">
            <v>0</v>
          </cell>
          <cell r="D75">
            <v>41.3</v>
          </cell>
          <cell r="E75">
            <v>0</v>
          </cell>
          <cell r="F75">
            <v>1.1000000000000001</v>
          </cell>
        </row>
        <row r="76">
          <cell r="A76">
            <v>26001560</v>
          </cell>
          <cell r="B76">
            <v>46.2</v>
          </cell>
          <cell r="C76">
            <v>0</v>
          </cell>
          <cell r="D76">
            <v>41.3</v>
          </cell>
          <cell r="E76">
            <v>0</v>
          </cell>
          <cell r="F76">
            <v>1.1000000000000001</v>
          </cell>
        </row>
        <row r="77">
          <cell r="A77">
            <v>26001578</v>
          </cell>
          <cell r="B77">
            <v>46.2</v>
          </cell>
          <cell r="C77">
            <v>0</v>
          </cell>
          <cell r="D77">
            <v>41.3</v>
          </cell>
          <cell r="E77">
            <v>0</v>
          </cell>
          <cell r="F77">
            <v>1.1000000000000001</v>
          </cell>
        </row>
        <row r="78">
          <cell r="A78">
            <v>26001594</v>
          </cell>
          <cell r="B78">
            <v>32</v>
          </cell>
          <cell r="C78">
            <v>0</v>
          </cell>
          <cell r="D78">
            <v>62</v>
          </cell>
          <cell r="E78">
            <v>6</v>
          </cell>
          <cell r="F78">
            <v>0</v>
          </cell>
        </row>
        <row r="79">
          <cell r="A79">
            <v>26001616</v>
          </cell>
          <cell r="B79">
            <v>46.2</v>
          </cell>
          <cell r="C79">
            <v>0</v>
          </cell>
          <cell r="D79">
            <v>41.3</v>
          </cell>
          <cell r="E79">
            <v>0</v>
          </cell>
          <cell r="F79">
            <v>1.1000000000000001</v>
          </cell>
        </row>
        <row r="80">
          <cell r="A80">
            <v>26001624</v>
          </cell>
          <cell r="B80">
            <v>31.8</v>
          </cell>
          <cell r="C80">
            <v>0</v>
          </cell>
          <cell r="D80">
            <v>36.5</v>
          </cell>
          <cell r="E80">
            <v>1.2</v>
          </cell>
          <cell r="F80">
            <v>30.5</v>
          </cell>
        </row>
        <row r="81">
          <cell r="A81">
            <v>26001675</v>
          </cell>
          <cell r="B81">
            <v>46.2</v>
          </cell>
          <cell r="C81">
            <v>0</v>
          </cell>
          <cell r="D81">
            <v>41.3</v>
          </cell>
          <cell r="E81">
            <v>0</v>
          </cell>
          <cell r="F81">
            <v>1.1000000000000001</v>
          </cell>
        </row>
        <row r="82">
          <cell r="A82">
            <v>26001705</v>
          </cell>
          <cell r="B82">
            <v>46.2</v>
          </cell>
          <cell r="C82">
            <v>0</v>
          </cell>
          <cell r="D82">
            <v>41.3</v>
          </cell>
          <cell r="E82">
            <v>0</v>
          </cell>
          <cell r="F82">
            <v>1.1000000000000001</v>
          </cell>
        </row>
        <row r="83">
          <cell r="A83">
            <v>26001721</v>
          </cell>
          <cell r="B83">
            <v>46.2</v>
          </cell>
          <cell r="C83">
            <v>0</v>
          </cell>
          <cell r="D83">
            <v>41.3</v>
          </cell>
          <cell r="E83">
            <v>0</v>
          </cell>
          <cell r="F83">
            <v>1.1000000000000001</v>
          </cell>
        </row>
        <row r="84">
          <cell r="A84">
            <v>26001772</v>
          </cell>
          <cell r="B84">
            <v>46.2</v>
          </cell>
          <cell r="C84">
            <v>0</v>
          </cell>
          <cell r="D84">
            <v>41.3</v>
          </cell>
          <cell r="E84">
            <v>0</v>
          </cell>
          <cell r="F84">
            <v>1.1000000000000001</v>
          </cell>
        </row>
        <row r="85">
          <cell r="A85">
            <v>26001780</v>
          </cell>
          <cell r="B85">
            <v>46.2</v>
          </cell>
          <cell r="C85">
            <v>0</v>
          </cell>
          <cell r="D85">
            <v>41.3</v>
          </cell>
          <cell r="E85">
            <v>0</v>
          </cell>
          <cell r="F85">
            <v>1.1000000000000001</v>
          </cell>
        </row>
        <row r="86">
          <cell r="A86">
            <v>26001829</v>
          </cell>
          <cell r="B86">
            <v>46.2</v>
          </cell>
          <cell r="C86">
            <v>0</v>
          </cell>
          <cell r="D86">
            <v>41.3</v>
          </cell>
          <cell r="E86">
            <v>0</v>
          </cell>
          <cell r="F86">
            <v>1.1000000000000001</v>
          </cell>
        </row>
        <row r="87">
          <cell r="A87">
            <v>26001845</v>
          </cell>
          <cell r="B87">
            <v>46.2</v>
          </cell>
          <cell r="C87">
            <v>0</v>
          </cell>
          <cell r="D87">
            <v>41.3</v>
          </cell>
          <cell r="E87">
            <v>0</v>
          </cell>
          <cell r="F87">
            <v>1.1000000000000001</v>
          </cell>
        </row>
        <row r="88">
          <cell r="A88">
            <v>26001861</v>
          </cell>
          <cell r="B88">
            <v>46.2</v>
          </cell>
          <cell r="C88">
            <v>0</v>
          </cell>
          <cell r="D88">
            <v>41.3</v>
          </cell>
          <cell r="E88">
            <v>0</v>
          </cell>
          <cell r="F88">
            <v>1.1000000000000001</v>
          </cell>
        </row>
        <row r="89">
          <cell r="A89">
            <v>26001888</v>
          </cell>
          <cell r="B89">
            <v>46.2</v>
          </cell>
          <cell r="C89">
            <v>0</v>
          </cell>
          <cell r="D89">
            <v>41.3</v>
          </cell>
          <cell r="E89">
            <v>0</v>
          </cell>
          <cell r="F89">
            <v>1.1000000000000001</v>
          </cell>
        </row>
        <row r="90">
          <cell r="A90">
            <v>26001896</v>
          </cell>
          <cell r="B90">
            <v>44.7</v>
          </cell>
          <cell r="C90">
            <v>0</v>
          </cell>
          <cell r="D90">
            <v>55.300000000000004</v>
          </cell>
          <cell r="E90">
            <v>0</v>
          </cell>
          <cell r="F90">
            <v>0</v>
          </cell>
        </row>
        <row r="91">
          <cell r="A91">
            <v>26001900</v>
          </cell>
          <cell r="B91">
            <v>42.1</v>
          </cell>
          <cell r="C91">
            <v>0</v>
          </cell>
          <cell r="D91">
            <v>50.5</v>
          </cell>
          <cell r="E91">
            <v>1</v>
          </cell>
          <cell r="F91">
            <v>6.4</v>
          </cell>
        </row>
        <row r="92">
          <cell r="A92">
            <v>26001926</v>
          </cell>
          <cell r="B92">
            <v>46.2</v>
          </cell>
          <cell r="C92">
            <v>0</v>
          </cell>
          <cell r="D92">
            <v>41.3</v>
          </cell>
          <cell r="E92">
            <v>0</v>
          </cell>
          <cell r="F92">
            <v>1.1000000000000001</v>
          </cell>
        </row>
        <row r="93">
          <cell r="A93">
            <v>26001942</v>
          </cell>
          <cell r="B93">
            <v>40.6</v>
          </cell>
          <cell r="C93">
            <v>0</v>
          </cell>
          <cell r="D93">
            <v>56.300000000000004</v>
          </cell>
          <cell r="E93">
            <v>0</v>
          </cell>
          <cell r="F93">
            <v>3.1</v>
          </cell>
        </row>
        <row r="94">
          <cell r="A94">
            <v>26001977</v>
          </cell>
          <cell r="B94">
            <v>46.2</v>
          </cell>
          <cell r="C94">
            <v>0</v>
          </cell>
          <cell r="D94">
            <v>41.3</v>
          </cell>
          <cell r="E94">
            <v>0</v>
          </cell>
          <cell r="F94">
            <v>1.1000000000000001</v>
          </cell>
        </row>
        <row r="95">
          <cell r="A95">
            <v>26001985</v>
          </cell>
          <cell r="B95">
            <v>46.2</v>
          </cell>
          <cell r="C95">
            <v>0</v>
          </cell>
          <cell r="D95">
            <v>41.3</v>
          </cell>
          <cell r="E95">
            <v>0</v>
          </cell>
          <cell r="F95">
            <v>1.1000000000000001</v>
          </cell>
        </row>
        <row r="96">
          <cell r="A96">
            <v>26001993</v>
          </cell>
          <cell r="B96">
            <v>46.2</v>
          </cell>
          <cell r="C96">
            <v>0</v>
          </cell>
          <cell r="D96">
            <v>41.3</v>
          </cell>
          <cell r="E96">
            <v>0</v>
          </cell>
          <cell r="F96">
            <v>1.1000000000000001</v>
          </cell>
        </row>
        <row r="97">
          <cell r="A97">
            <v>26002000</v>
          </cell>
          <cell r="B97">
            <v>46.2</v>
          </cell>
          <cell r="C97">
            <v>0</v>
          </cell>
          <cell r="D97">
            <v>41.3</v>
          </cell>
          <cell r="E97">
            <v>0</v>
          </cell>
          <cell r="F97">
            <v>1.1000000000000001</v>
          </cell>
        </row>
        <row r="98">
          <cell r="A98">
            <v>26002019</v>
          </cell>
          <cell r="B98">
            <v>46.2</v>
          </cell>
          <cell r="C98">
            <v>0</v>
          </cell>
          <cell r="D98">
            <v>41.3</v>
          </cell>
          <cell r="E98">
            <v>0</v>
          </cell>
          <cell r="F98">
            <v>1.1000000000000001</v>
          </cell>
        </row>
        <row r="99">
          <cell r="A99">
            <v>26002035</v>
          </cell>
          <cell r="B99">
            <v>46.2</v>
          </cell>
          <cell r="C99">
            <v>0</v>
          </cell>
          <cell r="D99">
            <v>41.3</v>
          </cell>
          <cell r="E99">
            <v>0</v>
          </cell>
          <cell r="F99">
            <v>1.1000000000000001</v>
          </cell>
        </row>
        <row r="100">
          <cell r="A100">
            <v>26002051</v>
          </cell>
          <cell r="B100">
            <v>46.2</v>
          </cell>
          <cell r="C100">
            <v>0</v>
          </cell>
          <cell r="D100">
            <v>41.3</v>
          </cell>
          <cell r="E100">
            <v>0</v>
          </cell>
          <cell r="F100">
            <v>1.1000000000000001</v>
          </cell>
        </row>
        <row r="101">
          <cell r="A101">
            <v>26002108</v>
          </cell>
          <cell r="B101">
            <v>46.2</v>
          </cell>
          <cell r="C101">
            <v>0</v>
          </cell>
          <cell r="D101">
            <v>41.3</v>
          </cell>
          <cell r="E101">
            <v>0</v>
          </cell>
          <cell r="F101">
            <v>1.1000000000000001</v>
          </cell>
        </row>
        <row r="102">
          <cell r="A102">
            <v>26002124</v>
          </cell>
          <cell r="B102">
            <v>46.2</v>
          </cell>
          <cell r="C102">
            <v>0</v>
          </cell>
          <cell r="D102">
            <v>41.3</v>
          </cell>
          <cell r="E102">
            <v>0</v>
          </cell>
          <cell r="F102">
            <v>1.1000000000000001</v>
          </cell>
        </row>
        <row r="103">
          <cell r="A103">
            <v>26002132</v>
          </cell>
          <cell r="B103">
            <v>46.2</v>
          </cell>
          <cell r="C103">
            <v>0</v>
          </cell>
          <cell r="D103">
            <v>41.3</v>
          </cell>
          <cell r="E103">
            <v>0</v>
          </cell>
          <cell r="F103">
            <v>1.1000000000000001</v>
          </cell>
        </row>
        <row r="104">
          <cell r="A104">
            <v>26002167</v>
          </cell>
          <cell r="B104">
            <v>46.2</v>
          </cell>
          <cell r="C104">
            <v>0</v>
          </cell>
          <cell r="D104">
            <v>41.3</v>
          </cell>
          <cell r="E104">
            <v>0</v>
          </cell>
          <cell r="F104">
            <v>1.1000000000000001</v>
          </cell>
        </row>
        <row r="105">
          <cell r="A105">
            <v>26002175</v>
          </cell>
          <cell r="B105">
            <v>46.2</v>
          </cell>
          <cell r="C105">
            <v>0</v>
          </cell>
          <cell r="D105">
            <v>41.3</v>
          </cell>
          <cell r="E105">
            <v>0</v>
          </cell>
          <cell r="F105">
            <v>1.1000000000000001</v>
          </cell>
        </row>
        <row r="106">
          <cell r="A106">
            <v>26002205</v>
          </cell>
          <cell r="B106">
            <v>46.2</v>
          </cell>
          <cell r="C106">
            <v>0</v>
          </cell>
          <cell r="D106">
            <v>41.3</v>
          </cell>
          <cell r="E106">
            <v>0</v>
          </cell>
          <cell r="F106">
            <v>1.1000000000000001</v>
          </cell>
        </row>
        <row r="107">
          <cell r="A107">
            <v>26002213</v>
          </cell>
          <cell r="B107">
            <v>46.2</v>
          </cell>
          <cell r="C107">
            <v>0</v>
          </cell>
          <cell r="D107">
            <v>41.3</v>
          </cell>
          <cell r="E107">
            <v>0</v>
          </cell>
          <cell r="F107">
            <v>1.1000000000000001</v>
          </cell>
        </row>
        <row r="108">
          <cell r="A108">
            <v>26002299</v>
          </cell>
          <cell r="B108">
            <v>46.2</v>
          </cell>
          <cell r="C108">
            <v>0</v>
          </cell>
          <cell r="D108">
            <v>41.3</v>
          </cell>
          <cell r="E108">
            <v>0</v>
          </cell>
          <cell r="F108">
            <v>1.1000000000000001</v>
          </cell>
        </row>
        <row r="109">
          <cell r="A109">
            <v>26002302</v>
          </cell>
          <cell r="B109">
            <v>46.2</v>
          </cell>
          <cell r="C109">
            <v>0</v>
          </cell>
          <cell r="D109">
            <v>41.3</v>
          </cell>
          <cell r="E109">
            <v>0</v>
          </cell>
          <cell r="F109">
            <v>1.1000000000000001</v>
          </cell>
        </row>
        <row r="110">
          <cell r="A110">
            <v>26002337</v>
          </cell>
          <cell r="B110">
            <v>46.2</v>
          </cell>
          <cell r="C110">
            <v>0</v>
          </cell>
          <cell r="D110">
            <v>41.3</v>
          </cell>
          <cell r="E110">
            <v>0</v>
          </cell>
          <cell r="F110">
            <v>1.1000000000000001</v>
          </cell>
        </row>
        <row r="111">
          <cell r="A111">
            <v>26002345</v>
          </cell>
          <cell r="B111">
            <v>46.2</v>
          </cell>
          <cell r="C111">
            <v>0</v>
          </cell>
          <cell r="D111">
            <v>41.3</v>
          </cell>
          <cell r="E111">
            <v>0</v>
          </cell>
          <cell r="F111">
            <v>1.1000000000000001</v>
          </cell>
        </row>
        <row r="112">
          <cell r="A112">
            <v>26002353</v>
          </cell>
          <cell r="B112">
            <v>46.2</v>
          </cell>
          <cell r="C112">
            <v>0</v>
          </cell>
          <cell r="D112">
            <v>41.3</v>
          </cell>
          <cell r="E112">
            <v>0</v>
          </cell>
          <cell r="F112">
            <v>1.1000000000000001</v>
          </cell>
        </row>
        <row r="113">
          <cell r="A113">
            <v>26002388</v>
          </cell>
          <cell r="B113">
            <v>46.2</v>
          </cell>
          <cell r="C113">
            <v>0</v>
          </cell>
          <cell r="D113">
            <v>41.3</v>
          </cell>
          <cell r="E113">
            <v>0</v>
          </cell>
          <cell r="F113">
            <v>1.1000000000000001</v>
          </cell>
        </row>
        <row r="114">
          <cell r="A114">
            <v>26002426</v>
          </cell>
          <cell r="B114">
            <v>46.2</v>
          </cell>
          <cell r="C114">
            <v>0</v>
          </cell>
          <cell r="D114">
            <v>41.3</v>
          </cell>
          <cell r="E114">
            <v>0</v>
          </cell>
          <cell r="F114">
            <v>1.1000000000000001</v>
          </cell>
        </row>
        <row r="115">
          <cell r="A115">
            <v>26002434</v>
          </cell>
          <cell r="B115">
            <v>46.2</v>
          </cell>
          <cell r="C115">
            <v>0</v>
          </cell>
          <cell r="D115">
            <v>41.3</v>
          </cell>
          <cell r="E115">
            <v>0</v>
          </cell>
          <cell r="F115">
            <v>1.1000000000000001</v>
          </cell>
        </row>
        <row r="116">
          <cell r="A116">
            <v>26002485</v>
          </cell>
          <cell r="B116">
            <v>46.2</v>
          </cell>
          <cell r="C116">
            <v>0</v>
          </cell>
          <cell r="D116">
            <v>41.3</v>
          </cell>
          <cell r="E116">
            <v>0</v>
          </cell>
          <cell r="F116">
            <v>1.1000000000000001</v>
          </cell>
        </row>
        <row r="117">
          <cell r="A117">
            <v>26002507</v>
          </cell>
          <cell r="B117">
            <v>46.2</v>
          </cell>
          <cell r="C117">
            <v>0</v>
          </cell>
          <cell r="D117">
            <v>41.3</v>
          </cell>
          <cell r="E117">
            <v>0</v>
          </cell>
          <cell r="F117">
            <v>1.1000000000000001</v>
          </cell>
        </row>
        <row r="118">
          <cell r="A118">
            <v>26002515</v>
          </cell>
          <cell r="B118">
            <v>46.2</v>
          </cell>
          <cell r="C118">
            <v>0</v>
          </cell>
          <cell r="D118">
            <v>41.3</v>
          </cell>
          <cell r="E118">
            <v>0</v>
          </cell>
          <cell r="F118">
            <v>1.1000000000000001</v>
          </cell>
        </row>
        <row r="119">
          <cell r="A119">
            <v>26002531</v>
          </cell>
          <cell r="B119">
            <v>46.2</v>
          </cell>
          <cell r="C119">
            <v>0</v>
          </cell>
          <cell r="D119">
            <v>41.3</v>
          </cell>
          <cell r="E119">
            <v>0</v>
          </cell>
          <cell r="F119">
            <v>1.1000000000000001</v>
          </cell>
        </row>
        <row r="120">
          <cell r="A120">
            <v>26002558</v>
          </cell>
          <cell r="B120">
            <v>46.2</v>
          </cell>
          <cell r="C120">
            <v>0</v>
          </cell>
          <cell r="D120">
            <v>41.3</v>
          </cell>
          <cell r="E120">
            <v>0</v>
          </cell>
          <cell r="F120">
            <v>1.1000000000000001</v>
          </cell>
        </row>
        <row r="121">
          <cell r="A121">
            <v>26002574</v>
          </cell>
          <cell r="B121">
            <v>46.2</v>
          </cell>
          <cell r="C121">
            <v>0</v>
          </cell>
          <cell r="D121">
            <v>41.3</v>
          </cell>
          <cell r="E121">
            <v>0</v>
          </cell>
          <cell r="F121">
            <v>1.1000000000000001</v>
          </cell>
        </row>
        <row r="122">
          <cell r="A122">
            <v>26002604</v>
          </cell>
          <cell r="B122">
            <v>46.2</v>
          </cell>
          <cell r="C122">
            <v>0</v>
          </cell>
          <cell r="D122">
            <v>41.3</v>
          </cell>
          <cell r="E122">
            <v>0</v>
          </cell>
          <cell r="F122">
            <v>1.1000000000000001</v>
          </cell>
        </row>
        <row r="123">
          <cell r="A123">
            <v>26002612</v>
          </cell>
          <cell r="B123">
            <v>46.2</v>
          </cell>
          <cell r="C123">
            <v>0</v>
          </cell>
          <cell r="D123">
            <v>41.3</v>
          </cell>
          <cell r="E123">
            <v>0</v>
          </cell>
          <cell r="F123">
            <v>1.1000000000000001</v>
          </cell>
        </row>
        <row r="124">
          <cell r="A124">
            <v>26002620</v>
          </cell>
          <cell r="B124">
            <v>46.2</v>
          </cell>
          <cell r="C124">
            <v>0</v>
          </cell>
          <cell r="D124">
            <v>41.3</v>
          </cell>
          <cell r="E124">
            <v>0</v>
          </cell>
          <cell r="F124">
            <v>1.1000000000000001</v>
          </cell>
        </row>
        <row r="125">
          <cell r="A125">
            <v>26002639</v>
          </cell>
          <cell r="B125">
            <v>46.2</v>
          </cell>
          <cell r="C125">
            <v>0</v>
          </cell>
          <cell r="D125">
            <v>41.3</v>
          </cell>
          <cell r="E125">
            <v>0</v>
          </cell>
          <cell r="F125">
            <v>1.1000000000000001</v>
          </cell>
        </row>
        <row r="126">
          <cell r="A126">
            <v>26002647</v>
          </cell>
          <cell r="B126">
            <v>46.2</v>
          </cell>
          <cell r="C126">
            <v>0</v>
          </cell>
          <cell r="D126">
            <v>41.3</v>
          </cell>
          <cell r="E126">
            <v>0</v>
          </cell>
          <cell r="F126">
            <v>1.1000000000000001</v>
          </cell>
        </row>
        <row r="127">
          <cell r="A127">
            <v>26002655</v>
          </cell>
          <cell r="B127">
            <v>46.2</v>
          </cell>
          <cell r="C127">
            <v>0</v>
          </cell>
          <cell r="D127">
            <v>41.3</v>
          </cell>
          <cell r="E127">
            <v>0</v>
          </cell>
          <cell r="F127">
            <v>1.1000000000000001</v>
          </cell>
        </row>
        <row r="128">
          <cell r="A128">
            <v>26002671</v>
          </cell>
          <cell r="B128">
            <v>46.2</v>
          </cell>
          <cell r="C128">
            <v>0</v>
          </cell>
          <cell r="D128">
            <v>41.3</v>
          </cell>
          <cell r="E128">
            <v>0</v>
          </cell>
          <cell r="F128">
            <v>1.1000000000000001</v>
          </cell>
        </row>
        <row r="129">
          <cell r="A129">
            <v>26002680</v>
          </cell>
          <cell r="B129">
            <v>46.2</v>
          </cell>
          <cell r="C129">
            <v>0</v>
          </cell>
          <cell r="D129">
            <v>41.3</v>
          </cell>
          <cell r="E129">
            <v>0</v>
          </cell>
          <cell r="F129">
            <v>1.1000000000000001</v>
          </cell>
        </row>
        <row r="130">
          <cell r="A130">
            <v>26002698</v>
          </cell>
          <cell r="B130">
            <v>46.2</v>
          </cell>
          <cell r="C130">
            <v>0</v>
          </cell>
          <cell r="D130">
            <v>41.3</v>
          </cell>
          <cell r="E130">
            <v>0</v>
          </cell>
          <cell r="F130">
            <v>1.1000000000000001</v>
          </cell>
        </row>
        <row r="131">
          <cell r="A131">
            <v>26002701</v>
          </cell>
          <cell r="B131">
            <v>46.2</v>
          </cell>
          <cell r="C131">
            <v>0</v>
          </cell>
          <cell r="D131">
            <v>41.3</v>
          </cell>
          <cell r="E131">
            <v>0</v>
          </cell>
          <cell r="F131">
            <v>1.1000000000000001</v>
          </cell>
        </row>
        <row r="132">
          <cell r="A132">
            <v>26002736</v>
          </cell>
          <cell r="B132">
            <v>46.2</v>
          </cell>
          <cell r="C132">
            <v>0</v>
          </cell>
          <cell r="D132">
            <v>41.3</v>
          </cell>
          <cell r="E132">
            <v>0</v>
          </cell>
          <cell r="F132">
            <v>1.1000000000000001</v>
          </cell>
        </row>
        <row r="133">
          <cell r="A133">
            <v>26002744</v>
          </cell>
          <cell r="B133">
            <v>46.2</v>
          </cell>
          <cell r="C133">
            <v>0</v>
          </cell>
          <cell r="D133">
            <v>41.3</v>
          </cell>
          <cell r="E133">
            <v>0</v>
          </cell>
          <cell r="F133">
            <v>1.1000000000000001</v>
          </cell>
        </row>
        <row r="134">
          <cell r="A134">
            <v>26002760</v>
          </cell>
          <cell r="B134">
            <v>46.2</v>
          </cell>
          <cell r="C134">
            <v>0</v>
          </cell>
          <cell r="D134">
            <v>41.3</v>
          </cell>
          <cell r="E134">
            <v>0</v>
          </cell>
          <cell r="F134">
            <v>1.1000000000000001</v>
          </cell>
        </row>
        <row r="135">
          <cell r="A135">
            <v>26002809</v>
          </cell>
          <cell r="B135">
            <v>46.2</v>
          </cell>
          <cell r="C135">
            <v>0</v>
          </cell>
          <cell r="D135">
            <v>41.3</v>
          </cell>
          <cell r="E135">
            <v>0</v>
          </cell>
          <cell r="F135">
            <v>1.1000000000000001</v>
          </cell>
        </row>
        <row r="136">
          <cell r="A136">
            <v>26002817</v>
          </cell>
          <cell r="B136">
            <v>46.2</v>
          </cell>
          <cell r="C136">
            <v>0</v>
          </cell>
          <cell r="D136">
            <v>41.3</v>
          </cell>
          <cell r="E136">
            <v>0</v>
          </cell>
          <cell r="F136">
            <v>1.1000000000000001</v>
          </cell>
        </row>
        <row r="137">
          <cell r="A137">
            <v>26002841</v>
          </cell>
          <cell r="B137">
            <v>46.2</v>
          </cell>
          <cell r="C137">
            <v>0</v>
          </cell>
          <cell r="D137">
            <v>41.3</v>
          </cell>
          <cell r="E137">
            <v>0</v>
          </cell>
          <cell r="F137">
            <v>1.1000000000000001</v>
          </cell>
        </row>
        <row r="138">
          <cell r="A138">
            <v>26002850</v>
          </cell>
          <cell r="B138">
            <v>46.2</v>
          </cell>
          <cell r="C138">
            <v>0</v>
          </cell>
          <cell r="D138">
            <v>41.3</v>
          </cell>
          <cell r="E138">
            <v>0</v>
          </cell>
          <cell r="F138">
            <v>1.1000000000000001</v>
          </cell>
        </row>
        <row r="139">
          <cell r="A139">
            <v>26002876</v>
          </cell>
          <cell r="B139">
            <v>46.2</v>
          </cell>
          <cell r="C139">
            <v>0</v>
          </cell>
          <cell r="D139">
            <v>41.3</v>
          </cell>
          <cell r="E139">
            <v>0</v>
          </cell>
          <cell r="F139">
            <v>1.1000000000000001</v>
          </cell>
        </row>
        <row r="140">
          <cell r="A140">
            <v>26002892</v>
          </cell>
          <cell r="B140">
            <v>46.2</v>
          </cell>
          <cell r="C140">
            <v>0</v>
          </cell>
          <cell r="D140">
            <v>41.3</v>
          </cell>
          <cell r="E140">
            <v>0</v>
          </cell>
          <cell r="F140">
            <v>1.1000000000000001</v>
          </cell>
        </row>
        <row r="141">
          <cell r="A141">
            <v>26002906</v>
          </cell>
          <cell r="B141">
            <v>46.2</v>
          </cell>
          <cell r="C141">
            <v>0</v>
          </cell>
          <cell r="D141">
            <v>41.3</v>
          </cell>
          <cell r="E141">
            <v>0</v>
          </cell>
          <cell r="F141">
            <v>1.1000000000000001</v>
          </cell>
        </row>
        <row r="142">
          <cell r="A142">
            <v>26002930</v>
          </cell>
          <cell r="B142">
            <v>46.2</v>
          </cell>
          <cell r="C142">
            <v>0</v>
          </cell>
          <cell r="D142">
            <v>41.3</v>
          </cell>
          <cell r="E142">
            <v>0</v>
          </cell>
          <cell r="F142">
            <v>1.1000000000000001</v>
          </cell>
        </row>
        <row r="143">
          <cell r="A143">
            <v>26002965</v>
          </cell>
          <cell r="B143">
            <v>46.2</v>
          </cell>
          <cell r="C143">
            <v>0</v>
          </cell>
          <cell r="D143">
            <v>41.3</v>
          </cell>
          <cell r="E143">
            <v>0</v>
          </cell>
          <cell r="F143">
            <v>1.1000000000000001</v>
          </cell>
        </row>
        <row r="144">
          <cell r="A144">
            <v>26002973</v>
          </cell>
          <cell r="B144">
            <v>46.2</v>
          </cell>
          <cell r="C144">
            <v>0</v>
          </cell>
          <cell r="D144">
            <v>41.3</v>
          </cell>
          <cell r="E144">
            <v>0</v>
          </cell>
          <cell r="F144">
            <v>1.1000000000000001</v>
          </cell>
        </row>
        <row r="145">
          <cell r="A145">
            <v>26003007</v>
          </cell>
          <cell r="B145">
            <v>46.2</v>
          </cell>
          <cell r="C145">
            <v>0</v>
          </cell>
          <cell r="D145">
            <v>41.3</v>
          </cell>
          <cell r="E145">
            <v>0</v>
          </cell>
          <cell r="F145">
            <v>1.1000000000000001</v>
          </cell>
        </row>
        <row r="146">
          <cell r="A146">
            <v>26003015</v>
          </cell>
          <cell r="B146">
            <v>46.2</v>
          </cell>
          <cell r="C146">
            <v>0</v>
          </cell>
          <cell r="D146">
            <v>41.3</v>
          </cell>
          <cell r="E146">
            <v>0</v>
          </cell>
          <cell r="F146">
            <v>1.1000000000000001</v>
          </cell>
        </row>
        <row r="147">
          <cell r="A147">
            <v>26003031</v>
          </cell>
          <cell r="B147">
            <v>40</v>
          </cell>
          <cell r="C147">
            <v>0</v>
          </cell>
          <cell r="D147">
            <v>60</v>
          </cell>
          <cell r="E147">
            <v>0</v>
          </cell>
          <cell r="F147">
            <v>0</v>
          </cell>
        </row>
        <row r="148">
          <cell r="A148">
            <v>26003066</v>
          </cell>
          <cell r="B148">
            <v>44.2</v>
          </cell>
          <cell r="C148">
            <v>0</v>
          </cell>
          <cell r="D148">
            <v>43.6</v>
          </cell>
          <cell r="E148">
            <v>12.200000000000001</v>
          </cell>
          <cell r="F148">
            <v>0</v>
          </cell>
        </row>
        <row r="149">
          <cell r="A149">
            <v>26003082</v>
          </cell>
          <cell r="B149">
            <v>32.1</v>
          </cell>
          <cell r="C149">
            <v>0</v>
          </cell>
          <cell r="D149">
            <v>67.900000000000006</v>
          </cell>
          <cell r="E149">
            <v>0</v>
          </cell>
          <cell r="F149">
            <v>0</v>
          </cell>
        </row>
        <row r="150">
          <cell r="A150">
            <v>26003104</v>
          </cell>
          <cell r="B150">
            <v>46.2</v>
          </cell>
          <cell r="C150">
            <v>0</v>
          </cell>
          <cell r="D150">
            <v>41.3</v>
          </cell>
          <cell r="E150">
            <v>0</v>
          </cell>
          <cell r="F150">
            <v>1.1000000000000001</v>
          </cell>
        </row>
        <row r="151">
          <cell r="A151">
            <v>26003201</v>
          </cell>
          <cell r="B151">
            <v>46.2</v>
          </cell>
          <cell r="C151">
            <v>0</v>
          </cell>
          <cell r="D151">
            <v>41.3</v>
          </cell>
          <cell r="E151">
            <v>0</v>
          </cell>
          <cell r="F151">
            <v>1.1000000000000001</v>
          </cell>
        </row>
        <row r="152">
          <cell r="A152">
            <v>26003210</v>
          </cell>
          <cell r="B152">
            <v>36.4</v>
          </cell>
          <cell r="C152">
            <v>0</v>
          </cell>
          <cell r="D152">
            <v>42.7</v>
          </cell>
          <cell r="E152">
            <v>6.7</v>
          </cell>
          <cell r="F152">
            <v>14.200000000000001</v>
          </cell>
        </row>
        <row r="153">
          <cell r="A153">
            <v>26003228</v>
          </cell>
          <cell r="B153">
            <v>46.2</v>
          </cell>
          <cell r="C153">
            <v>0</v>
          </cell>
          <cell r="D153">
            <v>41.3</v>
          </cell>
          <cell r="E153">
            <v>0</v>
          </cell>
          <cell r="F153">
            <v>1.1000000000000001</v>
          </cell>
        </row>
        <row r="154">
          <cell r="A154">
            <v>26003244</v>
          </cell>
          <cell r="B154">
            <v>46.2</v>
          </cell>
          <cell r="C154">
            <v>0</v>
          </cell>
          <cell r="D154">
            <v>41.3</v>
          </cell>
          <cell r="E154">
            <v>0</v>
          </cell>
          <cell r="F154">
            <v>1.1000000000000001</v>
          </cell>
        </row>
        <row r="155">
          <cell r="A155">
            <v>26003252</v>
          </cell>
          <cell r="B155">
            <v>46.2</v>
          </cell>
          <cell r="C155">
            <v>0</v>
          </cell>
          <cell r="D155">
            <v>41.3</v>
          </cell>
          <cell r="E155">
            <v>0</v>
          </cell>
          <cell r="F155">
            <v>1.1000000000000001</v>
          </cell>
        </row>
        <row r="156">
          <cell r="A156">
            <v>26003279</v>
          </cell>
          <cell r="B156">
            <v>46.2</v>
          </cell>
          <cell r="C156">
            <v>0</v>
          </cell>
          <cell r="D156">
            <v>41.3</v>
          </cell>
          <cell r="E156">
            <v>0</v>
          </cell>
          <cell r="F156">
            <v>1.1000000000000001</v>
          </cell>
        </row>
        <row r="157">
          <cell r="A157">
            <v>26003309</v>
          </cell>
          <cell r="B157">
            <v>46.2</v>
          </cell>
          <cell r="C157">
            <v>0</v>
          </cell>
          <cell r="D157">
            <v>41.3</v>
          </cell>
          <cell r="E157">
            <v>0</v>
          </cell>
          <cell r="F157">
            <v>1.1000000000000001</v>
          </cell>
        </row>
        <row r="158">
          <cell r="A158">
            <v>26003317</v>
          </cell>
          <cell r="B158">
            <v>46.2</v>
          </cell>
          <cell r="C158">
            <v>0</v>
          </cell>
          <cell r="D158">
            <v>41.3</v>
          </cell>
          <cell r="E158">
            <v>0</v>
          </cell>
          <cell r="F158">
            <v>1.1000000000000001</v>
          </cell>
        </row>
        <row r="159">
          <cell r="A159">
            <v>26003325</v>
          </cell>
          <cell r="B159">
            <v>46.2</v>
          </cell>
          <cell r="C159">
            <v>0</v>
          </cell>
          <cell r="D159">
            <v>41.3</v>
          </cell>
          <cell r="E159">
            <v>0</v>
          </cell>
          <cell r="F159">
            <v>1.1000000000000001</v>
          </cell>
        </row>
        <row r="160">
          <cell r="A160">
            <v>26003333</v>
          </cell>
          <cell r="B160">
            <v>46.2</v>
          </cell>
          <cell r="C160">
            <v>0</v>
          </cell>
          <cell r="D160">
            <v>41.3</v>
          </cell>
          <cell r="E160">
            <v>0</v>
          </cell>
          <cell r="F160">
            <v>1.1000000000000001</v>
          </cell>
        </row>
        <row r="161">
          <cell r="A161">
            <v>26003341</v>
          </cell>
          <cell r="B161">
            <v>46.2</v>
          </cell>
          <cell r="C161">
            <v>0</v>
          </cell>
          <cell r="D161">
            <v>41.3</v>
          </cell>
          <cell r="E161">
            <v>0</v>
          </cell>
          <cell r="F161">
            <v>1.1000000000000001</v>
          </cell>
        </row>
        <row r="162">
          <cell r="A162">
            <v>26003350</v>
          </cell>
          <cell r="B162">
            <v>46.2</v>
          </cell>
          <cell r="C162">
            <v>0</v>
          </cell>
          <cell r="D162">
            <v>41.3</v>
          </cell>
          <cell r="E162">
            <v>0</v>
          </cell>
          <cell r="F162">
            <v>1.1000000000000001</v>
          </cell>
        </row>
        <row r="163">
          <cell r="A163">
            <v>26003368</v>
          </cell>
          <cell r="B163">
            <v>46.2</v>
          </cell>
          <cell r="C163">
            <v>0</v>
          </cell>
          <cell r="D163">
            <v>41.3</v>
          </cell>
          <cell r="E163">
            <v>0</v>
          </cell>
          <cell r="F163">
            <v>1.1000000000000001</v>
          </cell>
        </row>
        <row r="164">
          <cell r="A164">
            <v>26003376</v>
          </cell>
          <cell r="B164">
            <v>46.2</v>
          </cell>
          <cell r="C164">
            <v>0</v>
          </cell>
          <cell r="D164">
            <v>41.3</v>
          </cell>
          <cell r="E164">
            <v>0</v>
          </cell>
          <cell r="F164">
            <v>1.1000000000000001</v>
          </cell>
        </row>
        <row r="165">
          <cell r="A165">
            <v>26003422</v>
          </cell>
          <cell r="B165">
            <v>46.2</v>
          </cell>
          <cell r="C165">
            <v>0</v>
          </cell>
          <cell r="D165">
            <v>41.3</v>
          </cell>
          <cell r="E165">
            <v>0</v>
          </cell>
          <cell r="F165">
            <v>1.1000000000000001</v>
          </cell>
        </row>
        <row r="166">
          <cell r="A166">
            <v>26003430</v>
          </cell>
          <cell r="B166">
            <v>46.2</v>
          </cell>
          <cell r="C166">
            <v>0</v>
          </cell>
          <cell r="D166">
            <v>41.3</v>
          </cell>
          <cell r="E166">
            <v>0</v>
          </cell>
          <cell r="F166">
            <v>1.1000000000000001</v>
          </cell>
        </row>
        <row r="167">
          <cell r="A167">
            <v>26003449</v>
          </cell>
          <cell r="B167">
            <v>46.2</v>
          </cell>
          <cell r="C167">
            <v>0</v>
          </cell>
          <cell r="D167">
            <v>41.3</v>
          </cell>
          <cell r="E167">
            <v>0</v>
          </cell>
          <cell r="F167">
            <v>1.1000000000000001</v>
          </cell>
        </row>
        <row r="168">
          <cell r="A168">
            <v>26003457</v>
          </cell>
          <cell r="B168">
            <v>46.2</v>
          </cell>
          <cell r="C168">
            <v>0</v>
          </cell>
          <cell r="D168">
            <v>41.3</v>
          </cell>
          <cell r="E168">
            <v>0</v>
          </cell>
          <cell r="F168">
            <v>1.1000000000000001</v>
          </cell>
        </row>
        <row r="169">
          <cell r="A169">
            <v>26003465</v>
          </cell>
          <cell r="B169">
            <v>46.2</v>
          </cell>
          <cell r="C169">
            <v>0</v>
          </cell>
          <cell r="D169">
            <v>41.3</v>
          </cell>
          <cell r="E169">
            <v>0</v>
          </cell>
          <cell r="F169">
            <v>1.1000000000000001</v>
          </cell>
        </row>
        <row r="170">
          <cell r="A170">
            <v>26003481</v>
          </cell>
          <cell r="B170">
            <v>46.2</v>
          </cell>
          <cell r="C170">
            <v>0</v>
          </cell>
          <cell r="D170">
            <v>41.3</v>
          </cell>
          <cell r="E170">
            <v>0</v>
          </cell>
          <cell r="F170">
            <v>1.1000000000000001</v>
          </cell>
        </row>
        <row r="171">
          <cell r="A171">
            <v>26003511</v>
          </cell>
          <cell r="B171">
            <v>46.2</v>
          </cell>
          <cell r="C171">
            <v>0</v>
          </cell>
          <cell r="D171">
            <v>41.3</v>
          </cell>
          <cell r="E171">
            <v>0</v>
          </cell>
          <cell r="F171">
            <v>1.1000000000000001</v>
          </cell>
        </row>
        <row r="172">
          <cell r="A172">
            <v>26003538</v>
          </cell>
          <cell r="B172">
            <v>46.2</v>
          </cell>
          <cell r="C172">
            <v>0</v>
          </cell>
          <cell r="D172">
            <v>41.3</v>
          </cell>
          <cell r="E172">
            <v>0</v>
          </cell>
          <cell r="F172">
            <v>1.1000000000000001</v>
          </cell>
        </row>
        <row r="173">
          <cell r="A173">
            <v>26003546</v>
          </cell>
          <cell r="B173">
            <v>46.2</v>
          </cell>
          <cell r="C173">
            <v>0</v>
          </cell>
          <cell r="D173">
            <v>41.3</v>
          </cell>
          <cell r="E173">
            <v>0</v>
          </cell>
          <cell r="F173">
            <v>1.1000000000000001</v>
          </cell>
        </row>
        <row r="174">
          <cell r="A174">
            <v>26003562</v>
          </cell>
          <cell r="B174">
            <v>46.2</v>
          </cell>
          <cell r="C174">
            <v>0</v>
          </cell>
          <cell r="D174">
            <v>41.3</v>
          </cell>
          <cell r="E174">
            <v>0</v>
          </cell>
          <cell r="F174">
            <v>1.1000000000000001</v>
          </cell>
        </row>
        <row r="175">
          <cell r="A175">
            <v>26003570</v>
          </cell>
          <cell r="B175">
            <v>46.2</v>
          </cell>
          <cell r="C175">
            <v>0</v>
          </cell>
          <cell r="D175">
            <v>41.3</v>
          </cell>
          <cell r="E175">
            <v>0</v>
          </cell>
          <cell r="F175">
            <v>1.1000000000000001</v>
          </cell>
        </row>
        <row r="176">
          <cell r="A176">
            <v>26003589</v>
          </cell>
          <cell r="B176">
            <v>46.2</v>
          </cell>
          <cell r="C176">
            <v>0</v>
          </cell>
          <cell r="D176">
            <v>41.3</v>
          </cell>
          <cell r="E176">
            <v>0</v>
          </cell>
          <cell r="F176">
            <v>1.1000000000000001</v>
          </cell>
        </row>
        <row r="177">
          <cell r="A177">
            <v>26003627</v>
          </cell>
          <cell r="B177">
            <v>46.2</v>
          </cell>
          <cell r="C177">
            <v>0</v>
          </cell>
          <cell r="D177">
            <v>41.3</v>
          </cell>
          <cell r="E177">
            <v>0</v>
          </cell>
          <cell r="F177">
            <v>1.1000000000000001</v>
          </cell>
        </row>
        <row r="178">
          <cell r="A178">
            <v>26003651</v>
          </cell>
          <cell r="B178">
            <v>46.2</v>
          </cell>
          <cell r="C178">
            <v>0</v>
          </cell>
          <cell r="D178">
            <v>41.3</v>
          </cell>
          <cell r="E178">
            <v>0</v>
          </cell>
          <cell r="F178">
            <v>1.1000000000000001</v>
          </cell>
        </row>
        <row r="179">
          <cell r="A179">
            <v>26003708</v>
          </cell>
          <cell r="B179">
            <v>46.2</v>
          </cell>
          <cell r="C179">
            <v>0</v>
          </cell>
          <cell r="D179">
            <v>41.3</v>
          </cell>
          <cell r="E179">
            <v>0</v>
          </cell>
          <cell r="F179">
            <v>1.1000000000000001</v>
          </cell>
        </row>
        <row r="180">
          <cell r="A180">
            <v>26003732</v>
          </cell>
          <cell r="B180">
            <v>46.2</v>
          </cell>
          <cell r="C180">
            <v>0</v>
          </cell>
          <cell r="D180">
            <v>41.3</v>
          </cell>
          <cell r="E180">
            <v>0</v>
          </cell>
          <cell r="F180">
            <v>1.1000000000000001</v>
          </cell>
        </row>
        <row r="181">
          <cell r="A181">
            <v>26003775</v>
          </cell>
          <cell r="B181">
            <v>46.2</v>
          </cell>
          <cell r="C181">
            <v>0</v>
          </cell>
          <cell r="D181">
            <v>41.3</v>
          </cell>
          <cell r="E181">
            <v>0</v>
          </cell>
          <cell r="F181">
            <v>1.1000000000000001</v>
          </cell>
        </row>
        <row r="182">
          <cell r="A182">
            <v>26003813</v>
          </cell>
          <cell r="B182">
            <v>46.2</v>
          </cell>
          <cell r="C182">
            <v>0</v>
          </cell>
          <cell r="D182">
            <v>41.3</v>
          </cell>
          <cell r="E182">
            <v>0</v>
          </cell>
          <cell r="F182">
            <v>1.1000000000000001</v>
          </cell>
        </row>
        <row r="183">
          <cell r="A183">
            <v>26003821</v>
          </cell>
          <cell r="B183">
            <v>38.6</v>
          </cell>
          <cell r="C183">
            <v>0.9</v>
          </cell>
          <cell r="D183">
            <v>50</v>
          </cell>
          <cell r="E183">
            <v>5.3</v>
          </cell>
          <cell r="F183">
            <v>5.2</v>
          </cell>
        </row>
        <row r="184">
          <cell r="A184">
            <v>26003830</v>
          </cell>
          <cell r="B184">
            <v>46.2</v>
          </cell>
          <cell r="C184">
            <v>0</v>
          </cell>
          <cell r="D184">
            <v>41.3</v>
          </cell>
          <cell r="E184">
            <v>0</v>
          </cell>
          <cell r="F184">
            <v>1.1000000000000001</v>
          </cell>
        </row>
        <row r="185">
          <cell r="A185">
            <v>26003848</v>
          </cell>
          <cell r="B185">
            <v>46.2</v>
          </cell>
          <cell r="C185">
            <v>0</v>
          </cell>
          <cell r="D185">
            <v>41.3</v>
          </cell>
          <cell r="E185">
            <v>0</v>
          </cell>
          <cell r="F185">
            <v>1.1000000000000001</v>
          </cell>
        </row>
        <row r="186">
          <cell r="A186">
            <v>26003864</v>
          </cell>
          <cell r="B186">
            <v>46.2</v>
          </cell>
          <cell r="C186">
            <v>0</v>
          </cell>
          <cell r="D186">
            <v>41.3</v>
          </cell>
          <cell r="E186">
            <v>0</v>
          </cell>
          <cell r="F186">
            <v>1.1000000000000001</v>
          </cell>
        </row>
        <row r="187">
          <cell r="A187">
            <v>26003880</v>
          </cell>
          <cell r="B187">
            <v>46.2</v>
          </cell>
          <cell r="C187">
            <v>0</v>
          </cell>
          <cell r="D187">
            <v>41.3</v>
          </cell>
          <cell r="E187">
            <v>0</v>
          </cell>
          <cell r="F187">
            <v>1.1000000000000001</v>
          </cell>
        </row>
        <row r="188">
          <cell r="A188">
            <v>26003929</v>
          </cell>
          <cell r="B188">
            <v>46.2</v>
          </cell>
          <cell r="C188">
            <v>0</v>
          </cell>
          <cell r="D188">
            <v>41.3</v>
          </cell>
          <cell r="E188">
            <v>0</v>
          </cell>
          <cell r="F188">
            <v>1.1000000000000001</v>
          </cell>
        </row>
        <row r="189">
          <cell r="A189">
            <v>26003937</v>
          </cell>
          <cell r="B189">
            <v>46.2</v>
          </cell>
          <cell r="C189">
            <v>0</v>
          </cell>
          <cell r="D189">
            <v>41.3</v>
          </cell>
          <cell r="E189">
            <v>0</v>
          </cell>
          <cell r="F189">
            <v>1.1000000000000001</v>
          </cell>
        </row>
        <row r="190">
          <cell r="A190">
            <v>26003953</v>
          </cell>
          <cell r="B190">
            <v>46.2</v>
          </cell>
          <cell r="C190">
            <v>0</v>
          </cell>
          <cell r="D190">
            <v>41.3</v>
          </cell>
          <cell r="E190">
            <v>0</v>
          </cell>
          <cell r="F190">
            <v>1.1000000000000001</v>
          </cell>
        </row>
        <row r="191">
          <cell r="A191">
            <v>26003961</v>
          </cell>
          <cell r="B191">
            <v>46.2</v>
          </cell>
          <cell r="C191">
            <v>0</v>
          </cell>
          <cell r="D191">
            <v>41.3</v>
          </cell>
          <cell r="E191">
            <v>0</v>
          </cell>
          <cell r="F191">
            <v>1.1000000000000001</v>
          </cell>
        </row>
        <row r="192">
          <cell r="A192">
            <v>26003970</v>
          </cell>
          <cell r="B192">
            <v>46.2</v>
          </cell>
          <cell r="C192">
            <v>0</v>
          </cell>
          <cell r="D192">
            <v>41.3</v>
          </cell>
          <cell r="E192">
            <v>0</v>
          </cell>
          <cell r="F192">
            <v>1.1000000000000001</v>
          </cell>
        </row>
        <row r="193">
          <cell r="A193">
            <v>26004038</v>
          </cell>
          <cell r="B193">
            <v>46.2</v>
          </cell>
          <cell r="C193">
            <v>0</v>
          </cell>
          <cell r="D193">
            <v>41.3</v>
          </cell>
          <cell r="E193">
            <v>0</v>
          </cell>
          <cell r="F193">
            <v>1.1000000000000001</v>
          </cell>
        </row>
        <row r="194">
          <cell r="A194">
            <v>26004054</v>
          </cell>
          <cell r="B194">
            <v>46.2</v>
          </cell>
          <cell r="C194">
            <v>0</v>
          </cell>
          <cell r="D194">
            <v>41.3</v>
          </cell>
          <cell r="E194">
            <v>0</v>
          </cell>
          <cell r="F194">
            <v>1.1000000000000001</v>
          </cell>
        </row>
        <row r="195">
          <cell r="A195">
            <v>26004062</v>
          </cell>
          <cell r="B195">
            <v>46.2</v>
          </cell>
          <cell r="C195">
            <v>0</v>
          </cell>
          <cell r="D195">
            <v>41.3</v>
          </cell>
          <cell r="E195">
            <v>0</v>
          </cell>
          <cell r="F195">
            <v>1.1000000000000001</v>
          </cell>
        </row>
        <row r="196">
          <cell r="A196">
            <v>26004100</v>
          </cell>
          <cell r="B196">
            <v>46.2</v>
          </cell>
          <cell r="C196">
            <v>0</v>
          </cell>
          <cell r="D196">
            <v>41.3</v>
          </cell>
          <cell r="E196">
            <v>0</v>
          </cell>
          <cell r="F196">
            <v>1.1000000000000001</v>
          </cell>
        </row>
        <row r="197">
          <cell r="A197">
            <v>26004160</v>
          </cell>
          <cell r="B197">
            <v>46.2</v>
          </cell>
          <cell r="C197">
            <v>0</v>
          </cell>
          <cell r="D197">
            <v>41.3</v>
          </cell>
          <cell r="E197">
            <v>0</v>
          </cell>
          <cell r="F197">
            <v>1.1000000000000001</v>
          </cell>
        </row>
        <row r="198">
          <cell r="A198">
            <v>26004232</v>
          </cell>
          <cell r="B198">
            <v>46.2</v>
          </cell>
          <cell r="C198">
            <v>0</v>
          </cell>
          <cell r="D198">
            <v>41.3</v>
          </cell>
          <cell r="E198">
            <v>0</v>
          </cell>
          <cell r="F198">
            <v>1.1000000000000001</v>
          </cell>
        </row>
        <row r="199">
          <cell r="A199">
            <v>26004291</v>
          </cell>
          <cell r="B199">
            <v>46.2</v>
          </cell>
          <cell r="C199">
            <v>0</v>
          </cell>
          <cell r="D199">
            <v>41.3</v>
          </cell>
          <cell r="E199">
            <v>0</v>
          </cell>
          <cell r="F199">
            <v>1.1000000000000001</v>
          </cell>
        </row>
        <row r="200">
          <cell r="A200">
            <v>26004321</v>
          </cell>
          <cell r="B200">
            <v>46.2</v>
          </cell>
          <cell r="C200">
            <v>0</v>
          </cell>
          <cell r="D200">
            <v>41.3</v>
          </cell>
          <cell r="E200">
            <v>0</v>
          </cell>
          <cell r="F200">
            <v>1.1000000000000001</v>
          </cell>
        </row>
        <row r="201">
          <cell r="A201">
            <v>26004364</v>
          </cell>
          <cell r="B201">
            <v>46.2</v>
          </cell>
          <cell r="C201">
            <v>0</v>
          </cell>
          <cell r="D201">
            <v>41.3</v>
          </cell>
          <cell r="E201">
            <v>0</v>
          </cell>
          <cell r="F201">
            <v>1.1000000000000001</v>
          </cell>
        </row>
        <row r="202">
          <cell r="A202">
            <v>26004453</v>
          </cell>
          <cell r="B202">
            <v>43.5</v>
          </cell>
          <cell r="C202">
            <v>0</v>
          </cell>
          <cell r="D202">
            <v>30.400000000000002</v>
          </cell>
          <cell r="E202">
            <v>8.7000000000000011</v>
          </cell>
          <cell r="F202">
            <v>17.400000000000002</v>
          </cell>
        </row>
        <row r="203">
          <cell r="A203">
            <v>26004488</v>
          </cell>
          <cell r="B203">
            <v>29.400000000000002</v>
          </cell>
          <cell r="C203">
            <v>0</v>
          </cell>
          <cell r="D203">
            <v>70.600000000000009</v>
          </cell>
          <cell r="E203">
            <v>0</v>
          </cell>
          <cell r="F203">
            <v>0</v>
          </cell>
        </row>
        <row r="204">
          <cell r="A204">
            <v>26004496</v>
          </cell>
          <cell r="B204">
            <v>46.2</v>
          </cell>
          <cell r="C204">
            <v>0</v>
          </cell>
          <cell r="D204">
            <v>41.3</v>
          </cell>
          <cell r="E204">
            <v>0</v>
          </cell>
          <cell r="F204">
            <v>1.1000000000000001</v>
          </cell>
        </row>
        <row r="205">
          <cell r="A205">
            <v>26004518</v>
          </cell>
          <cell r="B205">
            <v>30.8</v>
          </cell>
          <cell r="C205">
            <v>11.5</v>
          </cell>
          <cell r="D205">
            <v>56.2</v>
          </cell>
          <cell r="E205">
            <v>1.5</v>
          </cell>
          <cell r="F205">
            <v>0</v>
          </cell>
        </row>
        <row r="206">
          <cell r="A206">
            <v>26004534</v>
          </cell>
          <cell r="B206">
            <v>46.2</v>
          </cell>
          <cell r="C206">
            <v>0</v>
          </cell>
          <cell r="D206">
            <v>41.3</v>
          </cell>
          <cell r="E206">
            <v>0</v>
          </cell>
          <cell r="F206">
            <v>1.1000000000000001</v>
          </cell>
        </row>
        <row r="207">
          <cell r="A207">
            <v>26004569</v>
          </cell>
          <cell r="B207">
            <v>46.2</v>
          </cell>
          <cell r="C207">
            <v>0</v>
          </cell>
          <cell r="D207">
            <v>41.3</v>
          </cell>
          <cell r="E207">
            <v>0</v>
          </cell>
          <cell r="F207">
            <v>1.1000000000000001</v>
          </cell>
        </row>
        <row r="208">
          <cell r="A208">
            <v>26004577</v>
          </cell>
          <cell r="B208">
            <v>46.2</v>
          </cell>
          <cell r="C208">
            <v>0</v>
          </cell>
          <cell r="D208">
            <v>41.3</v>
          </cell>
          <cell r="E208">
            <v>0</v>
          </cell>
          <cell r="F208">
            <v>1.1000000000000001</v>
          </cell>
        </row>
        <row r="209">
          <cell r="A209">
            <v>26004593</v>
          </cell>
          <cell r="B209">
            <v>22.900000000000002</v>
          </cell>
          <cell r="C209">
            <v>4.7</v>
          </cell>
          <cell r="D209">
            <v>55.800000000000004</v>
          </cell>
          <cell r="E209">
            <v>11.6</v>
          </cell>
          <cell r="F209">
            <v>5</v>
          </cell>
        </row>
        <row r="210">
          <cell r="A210">
            <v>26004615</v>
          </cell>
          <cell r="B210">
            <v>46.2</v>
          </cell>
          <cell r="C210">
            <v>0</v>
          </cell>
          <cell r="D210">
            <v>41.3</v>
          </cell>
          <cell r="E210">
            <v>0</v>
          </cell>
          <cell r="F210">
            <v>1.1000000000000001</v>
          </cell>
        </row>
        <row r="211">
          <cell r="A211">
            <v>26004658</v>
          </cell>
          <cell r="B211">
            <v>46.2</v>
          </cell>
          <cell r="C211">
            <v>0</v>
          </cell>
          <cell r="D211">
            <v>41.3</v>
          </cell>
          <cell r="E211">
            <v>0</v>
          </cell>
          <cell r="F211">
            <v>1.1000000000000001</v>
          </cell>
        </row>
        <row r="212">
          <cell r="A212">
            <v>26004666</v>
          </cell>
          <cell r="B212">
            <v>46.2</v>
          </cell>
          <cell r="C212">
            <v>0</v>
          </cell>
          <cell r="D212">
            <v>41.3</v>
          </cell>
          <cell r="E212">
            <v>0</v>
          </cell>
          <cell r="F212">
            <v>1.1000000000000001</v>
          </cell>
        </row>
        <row r="213">
          <cell r="A213">
            <v>26004690</v>
          </cell>
          <cell r="B213">
            <v>46.2</v>
          </cell>
          <cell r="C213">
            <v>0</v>
          </cell>
          <cell r="D213">
            <v>41.3</v>
          </cell>
          <cell r="E213">
            <v>0</v>
          </cell>
          <cell r="F213">
            <v>1.1000000000000001</v>
          </cell>
        </row>
        <row r="214">
          <cell r="A214">
            <v>26004704</v>
          </cell>
          <cell r="B214">
            <v>46.2</v>
          </cell>
          <cell r="C214">
            <v>0</v>
          </cell>
          <cell r="D214">
            <v>41.3</v>
          </cell>
          <cell r="E214">
            <v>0</v>
          </cell>
          <cell r="F214">
            <v>1.1000000000000001</v>
          </cell>
        </row>
        <row r="215">
          <cell r="A215">
            <v>26004720</v>
          </cell>
          <cell r="B215">
            <v>46.2</v>
          </cell>
          <cell r="C215">
            <v>0</v>
          </cell>
          <cell r="D215">
            <v>41.3</v>
          </cell>
          <cell r="E215">
            <v>0</v>
          </cell>
          <cell r="F215">
            <v>1.1000000000000001</v>
          </cell>
        </row>
        <row r="216">
          <cell r="A216">
            <v>26004747</v>
          </cell>
          <cell r="B216">
            <v>46.2</v>
          </cell>
          <cell r="C216">
            <v>0</v>
          </cell>
          <cell r="D216">
            <v>41.3</v>
          </cell>
          <cell r="E216">
            <v>0</v>
          </cell>
          <cell r="F216">
            <v>1.1000000000000001</v>
          </cell>
        </row>
        <row r="217">
          <cell r="A217">
            <v>26004771</v>
          </cell>
          <cell r="B217">
            <v>46.2</v>
          </cell>
          <cell r="C217">
            <v>0</v>
          </cell>
          <cell r="D217">
            <v>41.3</v>
          </cell>
          <cell r="E217">
            <v>0</v>
          </cell>
          <cell r="F217">
            <v>1.1000000000000001</v>
          </cell>
        </row>
        <row r="218">
          <cell r="A218">
            <v>26004801</v>
          </cell>
          <cell r="B218">
            <v>46.2</v>
          </cell>
          <cell r="C218">
            <v>0</v>
          </cell>
          <cell r="D218">
            <v>41.3</v>
          </cell>
          <cell r="E218">
            <v>0</v>
          </cell>
          <cell r="F218">
            <v>1.1000000000000001</v>
          </cell>
        </row>
        <row r="219">
          <cell r="A219">
            <v>26004828</v>
          </cell>
          <cell r="B219">
            <v>46.2</v>
          </cell>
          <cell r="C219">
            <v>0</v>
          </cell>
          <cell r="D219">
            <v>41.3</v>
          </cell>
          <cell r="E219">
            <v>0</v>
          </cell>
          <cell r="F219">
            <v>1.1000000000000001</v>
          </cell>
        </row>
        <row r="220">
          <cell r="A220">
            <v>26004836</v>
          </cell>
          <cell r="B220">
            <v>46.2</v>
          </cell>
          <cell r="C220">
            <v>0</v>
          </cell>
          <cell r="D220">
            <v>41.3</v>
          </cell>
          <cell r="E220">
            <v>0</v>
          </cell>
          <cell r="F220">
            <v>1.1000000000000001</v>
          </cell>
        </row>
        <row r="221">
          <cell r="A221">
            <v>26004844</v>
          </cell>
          <cell r="B221">
            <v>46.2</v>
          </cell>
          <cell r="C221">
            <v>0</v>
          </cell>
          <cell r="D221">
            <v>41.3</v>
          </cell>
          <cell r="E221">
            <v>0</v>
          </cell>
          <cell r="F221">
            <v>1.1000000000000001</v>
          </cell>
        </row>
        <row r="222">
          <cell r="A222">
            <v>26004852</v>
          </cell>
          <cell r="B222">
            <v>46.2</v>
          </cell>
          <cell r="C222">
            <v>0</v>
          </cell>
          <cell r="D222">
            <v>41.3</v>
          </cell>
          <cell r="E222">
            <v>0</v>
          </cell>
          <cell r="F222">
            <v>1.1000000000000001</v>
          </cell>
        </row>
        <row r="223">
          <cell r="A223">
            <v>26004860</v>
          </cell>
          <cell r="B223">
            <v>46.2</v>
          </cell>
          <cell r="C223">
            <v>0</v>
          </cell>
          <cell r="D223">
            <v>41.3</v>
          </cell>
          <cell r="E223">
            <v>0</v>
          </cell>
          <cell r="F223">
            <v>1.1000000000000001</v>
          </cell>
        </row>
        <row r="224">
          <cell r="A224">
            <v>26004879</v>
          </cell>
          <cell r="B224">
            <v>46.2</v>
          </cell>
          <cell r="C224">
            <v>0</v>
          </cell>
          <cell r="D224">
            <v>41.3</v>
          </cell>
          <cell r="E224">
            <v>0</v>
          </cell>
          <cell r="F224">
            <v>1.1000000000000001</v>
          </cell>
        </row>
        <row r="225">
          <cell r="A225">
            <v>26004895</v>
          </cell>
          <cell r="B225">
            <v>46.2</v>
          </cell>
          <cell r="C225">
            <v>0</v>
          </cell>
          <cell r="D225">
            <v>41.3</v>
          </cell>
          <cell r="E225">
            <v>0</v>
          </cell>
          <cell r="F225">
            <v>1.1000000000000001</v>
          </cell>
        </row>
        <row r="226">
          <cell r="A226">
            <v>26004909</v>
          </cell>
          <cell r="B226">
            <v>46.2</v>
          </cell>
          <cell r="C226">
            <v>0</v>
          </cell>
          <cell r="D226">
            <v>41.3</v>
          </cell>
          <cell r="E226">
            <v>0</v>
          </cell>
          <cell r="F226">
            <v>1.1000000000000001</v>
          </cell>
        </row>
        <row r="227">
          <cell r="A227">
            <v>26004917</v>
          </cell>
          <cell r="B227">
            <v>46.2</v>
          </cell>
          <cell r="C227">
            <v>0</v>
          </cell>
          <cell r="D227">
            <v>41.3</v>
          </cell>
          <cell r="E227">
            <v>0</v>
          </cell>
          <cell r="F227">
            <v>1.1000000000000001</v>
          </cell>
        </row>
        <row r="228">
          <cell r="A228">
            <v>26004933</v>
          </cell>
          <cell r="B228">
            <v>46.2</v>
          </cell>
          <cell r="C228">
            <v>0</v>
          </cell>
          <cell r="D228">
            <v>41.3</v>
          </cell>
          <cell r="E228">
            <v>0</v>
          </cell>
          <cell r="F228">
            <v>1.1000000000000001</v>
          </cell>
        </row>
        <row r="229">
          <cell r="A229">
            <v>26004941</v>
          </cell>
          <cell r="B229">
            <v>46.2</v>
          </cell>
          <cell r="C229">
            <v>0</v>
          </cell>
          <cell r="D229">
            <v>41.3</v>
          </cell>
          <cell r="E229">
            <v>0</v>
          </cell>
          <cell r="F229">
            <v>1.1000000000000001</v>
          </cell>
        </row>
        <row r="230">
          <cell r="A230">
            <v>26004976</v>
          </cell>
          <cell r="B230">
            <v>46.2</v>
          </cell>
          <cell r="C230">
            <v>0</v>
          </cell>
          <cell r="D230">
            <v>41.3</v>
          </cell>
          <cell r="E230">
            <v>0</v>
          </cell>
          <cell r="F230">
            <v>1.1000000000000001</v>
          </cell>
        </row>
        <row r="231">
          <cell r="A231">
            <v>26004984</v>
          </cell>
          <cell r="B231">
            <v>46.2</v>
          </cell>
          <cell r="C231">
            <v>0</v>
          </cell>
          <cell r="D231">
            <v>41.3</v>
          </cell>
          <cell r="E231">
            <v>0</v>
          </cell>
          <cell r="F231">
            <v>1.1000000000000001</v>
          </cell>
        </row>
        <row r="232">
          <cell r="A232">
            <v>26004992</v>
          </cell>
          <cell r="B232">
            <v>46.2</v>
          </cell>
          <cell r="C232">
            <v>0</v>
          </cell>
          <cell r="D232">
            <v>41.3</v>
          </cell>
          <cell r="E232">
            <v>0</v>
          </cell>
          <cell r="F232">
            <v>1.1000000000000001</v>
          </cell>
        </row>
        <row r="233">
          <cell r="A233">
            <v>26005018</v>
          </cell>
          <cell r="B233">
            <v>46.2</v>
          </cell>
          <cell r="C233">
            <v>0</v>
          </cell>
          <cell r="D233">
            <v>41.3</v>
          </cell>
          <cell r="E233">
            <v>0</v>
          </cell>
          <cell r="F233">
            <v>1.1000000000000001</v>
          </cell>
        </row>
        <row r="234">
          <cell r="A234">
            <v>26005026</v>
          </cell>
          <cell r="B234">
            <v>46.2</v>
          </cell>
          <cell r="C234">
            <v>0</v>
          </cell>
          <cell r="D234">
            <v>41.3</v>
          </cell>
          <cell r="E234">
            <v>0</v>
          </cell>
          <cell r="F234">
            <v>1.1000000000000001</v>
          </cell>
        </row>
        <row r="235">
          <cell r="A235">
            <v>26005042</v>
          </cell>
          <cell r="B235">
            <v>29</v>
          </cell>
          <cell r="C235">
            <v>0</v>
          </cell>
          <cell r="D235">
            <v>6.5</v>
          </cell>
          <cell r="E235">
            <v>0</v>
          </cell>
          <cell r="F235">
            <v>64.5</v>
          </cell>
        </row>
        <row r="236">
          <cell r="A236">
            <v>26005077</v>
          </cell>
          <cell r="B236">
            <v>46.2</v>
          </cell>
          <cell r="C236">
            <v>0</v>
          </cell>
          <cell r="D236">
            <v>41.3</v>
          </cell>
          <cell r="E236">
            <v>0</v>
          </cell>
          <cell r="F236">
            <v>1.1000000000000001</v>
          </cell>
        </row>
        <row r="237">
          <cell r="A237">
            <v>26005085</v>
          </cell>
          <cell r="B237">
            <v>46.2</v>
          </cell>
          <cell r="C237">
            <v>0</v>
          </cell>
          <cell r="D237">
            <v>41.3</v>
          </cell>
          <cell r="E237">
            <v>0</v>
          </cell>
          <cell r="F237">
            <v>1.1000000000000001</v>
          </cell>
        </row>
        <row r="238">
          <cell r="A238">
            <v>26005093</v>
          </cell>
          <cell r="B238">
            <v>46.2</v>
          </cell>
          <cell r="C238">
            <v>0</v>
          </cell>
          <cell r="D238">
            <v>41.3</v>
          </cell>
          <cell r="E238">
            <v>0</v>
          </cell>
          <cell r="F238">
            <v>1.1000000000000001</v>
          </cell>
        </row>
        <row r="239">
          <cell r="A239">
            <v>26005107</v>
          </cell>
          <cell r="B239">
            <v>30.8</v>
          </cell>
          <cell r="C239">
            <v>0</v>
          </cell>
          <cell r="D239">
            <v>51.9</v>
          </cell>
          <cell r="E239">
            <v>14.1</v>
          </cell>
          <cell r="F239">
            <v>3.2</v>
          </cell>
        </row>
        <row r="240">
          <cell r="A240">
            <v>26005115</v>
          </cell>
          <cell r="B240">
            <v>32.200000000000003</v>
          </cell>
          <cell r="C240">
            <v>0</v>
          </cell>
          <cell r="D240">
            <v>52.4</v>
          </cell>
          <cell r="E240">
            <v>0</v>
          </cell>
          <cell r="F240">
            <v>15.4</v>
          </cell>
        </row>
        <row r="241">
          <cell r="A241">
            <v>26005158</v>
          </cell>
          <cell r="B241">
            <v>46.2</v>
          </cell>
          <cell r="C241">
            <v>0</v>
          </cell>
          <cell r="D241">
            <v>41.3</v>
          </cell>
          <cell r="E241">
            <v>0</v>
          </cell>
          <cell r="F241">
            <v>1.1000000000000001</v>
          </cell>
        </row>
        <row r="242">
          <cell r="A242">
            <v>26005166</v>
          </cell>
          <cell r="B242">
            <v>46.2</v>
          </cell>
          <cell r="C242">
            <v>0</v>
          </cell>
          <cell r="D242">
            <v>41.3</v>
          </cell>
          <cell r="E242">
            <v>0</v>
          </cell>
          <cell r="F242">
            <v>1.1000000000000001</v>
          </cell>
        </row>
        <row r="243">
          <cell r="A243">
            <v>26005174</v>
          </cell>
          <cell r="B243">
            <v>46.2</v>
          </cell>
          <cell r="C243">
            <v>0</v>
          </cell>
          <cell r="D243">
            <v>41.3</v>
          </cell>
          <cell r="E243">
            <v>0</v>
          </cell>
          <cell r="F243">
            <v>1.1000000000000001</v>
          </cell>
        </row>
        <row r="244">
          <cell r="A244">
            <v>26005212</v>
          </cell>
          <cell r="B244">
            <v>46.2</v>
          </cell>
          <cell r="C244">
            <v>0</v>
          </cell>
          <cell r="D244">
            <v>41.3</v>
          </cell>
          <cell r="E244">
            <v>0</v>
          </cell>
          <cell r="F244">
            <v>1.1000000000000001</v>
          </cell>
        </row>
        <row r="245">
          <cell r="A245">
            <v>26005263</v>
          </cell>
          <cell r="B245">
            <v>46.2</v>
          </cell>
          <cell r="C245">
            <v>0</v>
          </cell>
          <cell r="D245">
            <v>41.3</v>
          </cell>
          <cell r="E245">
            <v>0</v>
          </cell>
          <cell r="F245">
            <v>1.1000000000000001</v>
          </cell>
        </row>
        <row r="246">
          <cell r="A246">
            <v>26005271</v>
          </cell>
          <cell r="B246">
            <v>46.2</v>
          </cell>
          <cell r="C246">
            <v>0</v>
          </cell>
          <cell r="D246">
            <v>41.3</v>
          </cell>
          <cell r="E246">
            <v>0</v>
          </cell>
          <cell r="F246">
            <v>1.1000000000000001</v>
          </cell>
        </row>
        <row r="247">
          <cell r="A247">
            <v>26005298</v>
          </cell>
          <cell r="B247">
            <v>46.2</v>
          </cell>
          <cell r="C247">
            <v>0</v>
          </cell>
          <cell r="D247">
            <v>41.3</v>
          </cell>
          <cell r="E247">
            <v>0</v>
          </cell>
          <cell r="F247">
            <v>1.1000000000000001</v>
          </cell>
        </row>
        <row r="248">
          <cell r="A248">
            <v>26005310</v>
          </cell>
          <cell r="B248">
            <v>46.2</v>
          </cell>
          <cell r="C248">
            <v>0</v>
          </cell>
          <cell r="D248">
            <v>41.3</v>
          </cell>
          <cell r="E248">
            <v>0</v>
          </cell>
          <cell r="F248">
            <v>1.1000000000000001</v>
          </cell>
        </row>
        <row r="249">
          <cell r="A249">
            <v>26005336</v>
          </cell>
          <cell r="B249">
            <v>46.2</v>
          </cell>
          <cell r="C249">
            <v>0</v>
          </cell>
          <cell r="D249">
            <v>41.3</v>
          </cell>
          <cell r="E249">
            <v>0</v>
          </cell>
          <cell r="F249">
            <v>1.1000000000000001</v>
          </cell>
        </row>
        <row r="250">
          <cell r="A250">
            <v>26005344</v>
          </cell>
          <cell r="B250">
            <v>46.2</v>
          </cell>
          <cell r="C250">
            <v>0</v>
          </cell>
          <cell r="D250">
            <v>41.3</v>
          </cell>
          <cell r="E250">
            <v>0</v>
          </cell>
          <cell r="F250">
            <v>1.1000000000000001</v>
          </cell>
        </row>
        <row r="251">
          <cell r="A251">
            <v>26005387</v>
          </cell>
          <cell r="B251">
            <v>46.2</v>
          </cell>
          <cell r="C251">
            <v>0</v>
          </cell>
          <cell r="D251">
            <v>41.3</v>
          </cell>
          <cell r="E251">
            <v>0</v>
          </cell>
          <cell r="F251">
            <v>1.1000000000000001</v>
          </cell>
        </row>
        <row r="252">
          <cell r="A252">
            <v>26005468</v>
          </cell>
          <cell r="B252">
            <v>46.2</v>
          </cell>
          <cell r="C252">
            <v>0</v>
          </cell>
          <cell r="D252">
            <v>41.3</v>
          </cell>
          <cell r="E252">
            <v>0</v>
          </cell>
          <cell r="F252">
            <v>1.1000000000000001</v>
          </cell>
        </row>
        <row r="253">
          <cell r="A253">
            <v>26005476</v>
          </cell>
          <cell r="B253">
            <v>46.2</v>
          </cell>
          <cell r="C253">
            <v>0</v>
          </cell>
          <cell r="D253">
            <v>41.3</v>
          </cell>
          <cell r="E253">
            <v>0</v>
          </cell>
          <cell r="F253">
            <v>1.1000000000000001</v>
          </cell>
        </row>
        <row r="254">
          <cell r="A254">
            <v>26005557</v>
          </cell>
          <cell r="B254">
            <v>46.2</v>
          </cell>
          <cell r="C254">
            <v>0</v>
          </cell>
          <cell r="D254">
            <v>41.3</v>
          </cell>
          <cell r="E254">
            <v>0</v>
          </cell>
          <cell r="F254">
            <v>1.1000000000000001</v>
          </cell>
        </row>
        <row r="255">
          <cell r="A255">
            <v>26005638</v>
          </cell>
          <cell r="B255">
            <v>46.2</v>
          </cell>
          <cell r="C255">
            <v>0</v>
          </cell>
          <cell r="D255">
            <v>41.3</v>
          </cell>
          <cell r="E255">
            <v>0</v>
          </cell>
          <cell r="F255">
            <v>1.1000000000000001</v>
          </cell>
        </row>
        <row r="256">
          <cell r="A256">
            <v>26005689</v>
          </cell>
          <cell r="B256">
            <v>46.2</v>
          </cell>
          <cell r="C256">
            <v>0</v>
          </cell>
          <cell r="D256">
            <v>41.3</v>
          </cell>
          <cell r="E256">
            <v>0</v>
          </cell>
          <cell r="F256">
            <v>1.1000000000000001</v>
          </cell>
        </row>
        <row r="257">
          <cell r="A257">
            <v>26005697</v>
          </cell>
          <cell r="B257">
            <v>46.2</v>
          </cell>
          <cell r="C257">
            <v>0</v>
          </cell>
          <cell r="D257">
            <v>41.3</v>
          </cell>
          <cell r="E257">
            <v>0</v>
          </cell>
          <cell r="F257">
            <v>1.1000000000000001</v>
          </cell>
        </row>
        <row r="258">
          <cell r="A258">
            <v>26005700</v>
          </cell>
          <cell r="B258">
            <v>46.2</v>
          </cell>
          <cell r="C258">
            <v>0</v>
          </cell>
          <cell r="D258">
            <v>41.3</v>
          </cell>
          <cell r="E258">
            <v>0</v>
          </cell>
          <cell r="F258">
            <v>1.1000000000000001</v>
          </cell>
        </row>
        <row r="259">
          <cell r="A259">
            <v>26005719</v>
          </cell>
          <cell r="B259">
            <v>46.2</v>
          </cell>
          <cell r="C259">
            <v>0</v>
          </cell>
          <cell r="D259">
            <v>41.3</v>
          </cell>
          <cell r="E259">
            <v>0</v>
          </cell>
          <cell r="F259">
            <v>1.1000000000000001</v>
          </cell>
        </row>
        <row r="260">
          <cell r="A260">
            <v>26005727</v>
          </cell>
          <cell r="B260">
            <v>46.2</v>
          </cell>
          <cell r="C260">
            <v>0</v>
          </cell>
          <cell r="D260">
            <v>41.3</v>
          </cell>
          <cell r="E260">
            <v>0</v>
          </cell>
          <cell r="F260">
            <v>1.1000000000000001</v>
          </cell>
        </row>
        <row r="261">
          <cell r="A261">
            <v>26005743</v>
          </cell>
          <cell r="B261">
            <v>46.2</v>
          </cell>
          <cell r="C261">
            <v>0</v>
          </cell>
          <cell r="D261">
            <v>41.3</v>
          </cell>
          <cell r="E261">
            <v>0</v>
          </cell>
          <cell r="F261">
            <v>1.1000000000000001</v>
          </cell>
        </row>
        <row r="262">
          <cell r="A262">
            <v>26005751</v>
          </cell>
          <cell r="B262">
            <v>46.2</v>
          </cell>
          <cell r="C262">
            <v>0</v>
          </cell>
          <cell r="D262">
            <v>41.3</v>
          </cell>
          <cell r="E262">
            <v>0</v>
          </cell>
          <cell r="F262">
            <v>1.1000000000000001</v>
          </cell>
        </row>
        <row r="263">
          <cell r="A263">
            <v>26005760</v>
          </cell>
          <cell r="B263">
            <v>46.2</v>
          </cell>
          <cell r="C263">
            <v>0</v>
          </cell>
          <cell r="D263">
            <v>41.3</v>
          </cell>
          <cell r="E263">
            <v>0</v>
          </cell>
          <cell r="F263">
            <v>1.1000000000000001</v>
          </cell>
        </row>
        <row r="264">
          <cell r="A264">
            <v>26005778</v>
          </cell>
          <cell r="B264">
            <v>46.2</v>
          </cell>
          <cell r="C264">
            <v>0</v>
          </cell>
          <cell r="D264">
            <v>41.3</v>
          </cell>
          <cell r="E264">
            <v>0</v>
          </cell>
          <cell r="F264">
            <v>1.1000000000000001</v>
          </cell>
        </row>
        <row r="265">
          <cell r="A265">
            <v>26005786</v>
          </cell>
          <cell r="B265">
            <v>46.2</v>
          </cell>
          <cell r="C265">
            <v>0</v>
          </cell>
          <cell r="D265">
            <v>41.3</v>
          </cell>
          <cell r="E265">
            <v>0</v>
          </cell>
          <cell r="F265">
            <v>1.1000000000000001</v>
          </cell>
        </row>
        <row r="266">
          <cell r="A266">
            <v>26005794</v>
          </cell>
          <cell r="B266">
            <v>46.2</v>
          </cell>
          <cell r="C266">
            <v>0</v>
          </cell>
          <cell r="D266">
            <v>41.3</v>
          </cell>
          <cell r="E266">
            <v>0</v>
          </cell>
          <cell r="F266">
            <v>1.1000000000000001</v>
          </cell>
        </row>
        <row r="267">
          <cell r="A267">
            <v>26005808</v>
          </cell>
          <cell r="B267">
            <v>46.2</v>
          </cell>
          <cell r="C267">
            <v>0</v>
          </cell>
          <cell r="D267">
            <v>41.3</v>
          </cell>
          <cell r="E267">
            <v>0</v>
          </cell>
          <cell r="F267">
            <v>1.1000000000000001</v>
          </cell>
        </row>
        <row r="268">
          <cell r="A268">
            <v>26005824</v>
          </cell>
          <cell r="B268">
            <v>46.2</v>
          </cell>
          <cell r="C268">
            <v>0</v>
          </cell>
          <cell r="D268">
            <v>41.3</v>
          </cell>
          <cell r="E268">
            <v>0</v>
          </cell>
          <cell r="F268">
            <v>1.1000000000000001</v>
          </cell>
        </row>
        <row r="269">
          <cell r="A269">
            <v>26005867</v>
          </cell>
          <cell r="B269">
            <v>46.2</v>
          </cell>
          <cell r="C269">
            <v>0</v>
          </cell>
          <cell r="D269">
            <v>41.3</v>
          </cell>
          <cell r="E269">
            <v>0</v>
          </cell>
          <cell r="F269">
            <v>1.1000000000000001</v>
          </cell>
        </row>
        <row r="270">
          <cell r="A270">
            <v>26005913</v>
          </cell>
          <cell r="B270">
            <v>46.2</v>
          </cell>
          <cell r="C270">
            <v>0</v>
          </cell>
          <cell r="D270">
            <v>41.3</v>
          </cell>
          <cell r="E270">
            <v>0</v>
          </cell>
          <cell r="F270">
            <v>1.1000000000000001</v>
          </cell>
        </row>
        <row r="271">
          <cell r="A271">
            <v>26005948</v>
          </cell>
          <cell r="B271">
            <v>46.2</v>
          </cell>
          <cell r="C271">
            <v>0</v>
          </cell>
          <cell r="D271">
            <v>41.3</v>
          </cell>
          <cell r="E271">
            <v>0</v>
          </cell>
          <cell r="F271">
            <v>1.1000000000000001</v>
          </cell>
        </row>
        <row r="272">
          <cell r="A272">
            <v>26005964</v>
          </cell>
          <cell r="B272">
            <v>46.2</v>
          </cell>
          <cell r="C272">
            <v>0</v>
          </cell>
          <cell r="D272">
            <v>41.3</v>
          </cell>
          <cell r="E272">
            <v>0</v>
          </cell>
          <cell r="F272">
            <v>1.1000000000000001</v>
          </cell>
        </row>
        <row r="273">
          <cell r="A273">
            <v>26005972</v>
          </cell>
          <cell r="B273">
            <v>46.2</v>
          </cell>
          <cell r="C273">
            <v>0</v>
          </cell>
          <cell r="D273">
            <v>41.3</v>
          </cell>
          <cell r="E273">
            <v>0</v>
          </cell>
          <cell r="F273">
            <v>1.1000000000000001</v>
          </cell>
        </row>
        <row r="274">
          <cell r="A274">
            <v>26006006</v>
          </cell>
          <cell r="B274">
            <v>46.2</v>
          </cell>
          <cell r="C274">
            <v>0</v>
          </cell>
          <cell r="D274">
            <v>41.3</v>
          </cell>
          <cell r="E274">
            <v>0</v>
          </cell>
          <cell r="F274">
            <v>1.1000000000000001</v>
          </cell>
        </row>
        <row r="275">
          <cell r="A275">
            <v>26006057</v>
          </cell>
          <cell r="B275">
            <v>46.2</v>
          </cell>
          <cell r="C275">
            <v>0</v>
          </cell>
          <cell r="D275">
            <v>41.3</v>
          </cell>
          <cell r="E275">
            <v>0</v>
          </cell>
          <cell r="F275">
            <v>1.1000000000000001</v>
          </cell>
        </row>
        <row r="276">
          <cell r="A276">
            <v>26006073</v>
          </cell>
          <cell r="B276">
            <v>46.2</v>
          </cell>
          <cell r="C276">
            <v>0</v>
          </cell>
          <cell r="D276">
            <v>41.3</v>
          </cell>
          <cell r="E276">
            <v>0</v>
          </cell>
          <cell r="F276">
            <v>1.1000000000000001</v>
          </cell>
        </row>
        <row r="277">
          <cell r="A277">
            <v>26006090</v>
          </cell>
          <cell r="B277">
            <v>46.2</v>
          </cell>
          <cell r="C277">
            <v>0</v>
          </cell>
          <cell r="D277">
            <v>41.3</v>
          </cell>
          <cell r="E277">
            <v>0</v>
          </cell>
          <cell r="F277">
            <v>1.1000000000000001</v>
          </cell>
        </row>
        <row r="278">
          <cell r="A278">
            <v>26006138</v>
          </cell>
          <cell r="B278">
            <v>24.3</v>
          </cell>
          <cell r="C278">
            <v>0</v>
          </cell>
          <cell r="D278">
            <v>68.8</v>
          </cell>
          <cell r="E278">
            <v>1.2</v>
          </cell>
          <cell r="F278">
            <v>5.7</v>
          </cell>
        </row>
        <row r="279">
          <cell r="A279">
            <v>26006219</v>
          </cell>
          <cell r="B279">
            <v>46.2</v>
          </cell>
          <cell r="C279">
            <v>0</v>
          </cell>
          <cell r="D279">
            <v>41.3</v>
          </cell>
          <cell r="E279">
            <v>0</v>
          </cell>
          <cell r="F279">
            <v>1.1000000000000001</v>
          </cell>
        </row>
        <row r="280">
          <cell r="A280">
            <v>26006227</v>
          </cell>
          <cell r="B280">
            <v>46.2</v>
          </cell>
          <cell r="C280">
            <v>0</v>
          </cell>
          <cell r="D280">
            <v>41.3</v>
          </cell>
          <cell r="E280">
            <v>0</v>
          </cell>
          <cell r="F280">
            <v>1.1000000000000001</v>
          </cell>
        </row>
        <row r="281">
          <cell r="A281">
            <v>26006235</v>
          </cell>
          <cell r="B281">
            <v>46.2</v>
          </cell>
          <cell r="C281">
            <v>0</v>
          </cell>
          <cell r="D281">
            <v>41.3</v>
          </cell>
          <cell r="E281">
            <v>0</v>
          </cell>
          <cell r="F281">
            <v>1.1000000000000001</v>
          </cell>
        </row>
        <row r="282">
          <cell r="A282">
            <v>26006324</v>
          </cell>
          <cell r="B282">
            <v>46.2</v>
          </cell>
          <cell r="C282">
            <v>0</v>
          </cell>
          <cell r="D282">
            <v>41.3</v>
          </cell>
          <cell r="E282">
            <v>0</v>
          </cell>
          <cell r="F282">
            <v>1.1000000000000001</v>
          </cell>
        </row>
        <row r="283">
          <cell r="A283">
            <v>26006332</v>
          </cell>
          <cell r="B283">
            <v>46.2</v>
          </cell>
          <cell r="C283">
            <v>0</v>
          </cell>
          <cell r="D283">
            <v>41.3</v>
          </cell>
          <cell r="E283">
            <v>0</v>
          </cell>
          <cell r="F283">
            <v>1.1000000000000001</v>
          </cell>
        </row>
        <row r="284">
          <cell r="A284">
            <v>26006375</v>
          </cell>
          <cell r="B284">
            <v>46.2</v>
          </cell>
          <cell r="C284">
            <v>0</v>
          </cell>
          <cell r="D284">
            <v>41.3</v>
          </cell>
          <cell r="E284">
            <v>0</v>
          </cell>
          <cell r="F284">
            <v>1.1000000000000001</v>
          </cell>
        </row>
        <row r="285">
          <cell r="A285">
            <v>26006413</v>
          </cell>
          <cell r="B285">
            <v>46.2</v>
          </cell>
          <cell r="C285">
            <v>0</v>
          </cell>
          <cell r="D285">
            <v>41.3</v>
          </cell>
          <cell r="E285">
            <v>0</v>
          </cell>
          <cell r="F285">
            <v>1.1000000000000001</v>
          </cell>
        </row>
        <row r="286">
          <cell r="A286">
            <v>26006421</v>
          </cell>
          <cell r="B286">
            <v>46.2</v>
          </cell>
          <cell r="C286">
            <v>0</v>
          </cell>
          <cell r="D286">
            <v>41.3</v>
          </cell>
          <cell r="E286">
            <v>0</v>
          </cell>
          <cell r="F286">
            <v>1.1000000000000001</v>
          </cell>
        </row>
        <row r="287">
          <cell r="A287">
            <v>26006448</v>
          </cell>
          <cell r="B287">
            <v>46.2</v>
          </cell>
          <cell r="C287">
            <v>0</v>
          </cell>
          <cell r="D287">
            <v>41.3</v>
          </cell>
          <cell r="E287">
            <v>0</v>
          </cell>
          <cell r="F287">
            <v>1.1000000000000001</v>
          </cell>
        </row>
        <row r="288">
          <cell r="A288">
            <v>26006472</v>
          </cell>
          <cell r="B288">
            <v>46.2</v>
          </cell>
          <cell r="C288">
            <v>0</v>
          </cell>
          <cell r="D288">
            <v>41.3</v>
          </cell>
          <cell r="E288">
            <v>0</v>
          </cell>
          <cell r="F288">
            <v>1.1000000000000001</v>
          </cell>
        </row>
        <row r="289">
          <cell r="A289">
            <v>26006480</v>
          </cell>
          <cell r="B289">
            <v>46.2</v>
          </cell>
          <cell r="C289">
            <v>0</v>
          </cell>
          <cell r="D289">
            <v>41.3</v>
          </cell>
          <cell r="E289">
            <v>0</v>
          </cell>
          <cell r="F289">
            <v>1.1000000000000001</v>
          </cell>
        </row>
        <row r="290">
          <cell r="A290">
            <v>26006499</v>
          </cell>
          <cell r="B290">
            <v>17.900000000000002</v>
          </cell>
          <cell r="C290">
            <v>3.3000000000000003</v>
          </cell>
          <cell r="D290">
            <v>58.9</v>
          </cell>
          <cell r="E290">
            <v>14.200000000000001</v>
          </cell>
          <cell r="F290">
            <v>5.7</v>
          </cell>
        </row>
        <row r="291">
          <cell r="A291">
            <v>26006502</v>
          </cell>
          <cell r="B291">
            <v>46.2</v>
          </cell>
          <cell r="C291">
            <v>0</v>
          </cell>
          <cell r="D291">
            <v>41.3</v>
          </cell>
          <cell r="E291">
            <v>0</v>
          </cell>
          <cell r="F291">
            <v>1.1000000000000001</v>
          </cell>
        </row>
        <row r="292">
          <cell r="A292">
            <v>26006510</v>
          </cell>
          <cell r="B292">
            <v>46.2</v>
          </cell>
          <cell r="C292">
            <v>0</v>
          </cell>
          <cell r="D292">
            <v>41.3</v>
          </cell>
          <cell r="E292">
            <v>0</v>
          </cell>
          <cell r="F292">
            <v>1.1000000000000001</v>
          </cell>
        </row>
        <row r="293">
          <cell r="A293">
            <v>26006588</v>
          </cell>
          <cell r="B293">
            <v>46.2</v>
          </cell>
          <cell r="C293">
            <v>0</v>
          </cell>
          <cell r="D293">
            <v>41.3</v>
          </cell>
          <cell r="E293">
            <v>0</v>
          </cell>
          <cell r="F293">
            <v>1.1000000000000001</v>
          </cell>
        </row>
        <row r="294">
          <cell r="A294">
            <v>26006596</v>
          </cell>
          <cell r="B294">
            <v>46.2</v>
          </cell>
          <cell r="C294">
            <v>0</v>
          </cell>
          <cell r="D294">
            <v>41.3</v>
          </cell>
          <cell r="E294">
            <v>0</v>
          </cell>
          <cell r="F294">
            <v>1.1000000000000001</v>
          </cell>
        </row>
        <row r="295">
          <cell r="A295">
            <v>26006600</v>
          </cell>
          <cell r="B295">
            <v>46.2</v>
          </cell>
          <cell r="C295">
            <v>0</v>
          </cell>
          <cell r="D295">
            <v>41.3</v>
          </cell>
          <cell r="E295">
            <v>0</v>
          </cell>
          <cell r="F295">
            <v>1.1000000000000001</v>
          </cell>
        </row>
        <row r="296">
          <cell r="A296">
            <v>26006618</v>
          </cell>
          <cell r="B296">
            <v>46.2</v>
          </cell>
          <cell r="C296">
            <v>0</v>
          </cell>
          <cell r="D296">
            <v>41.3</v>
          </cell>
          <cell r="E296">
            <v>0</v>
          </cell>
          <cell r="F296">
            <v>1.1000000000000001</v>
          </cell>
        </row>
        <row r="297">
          <cell r="A297">
            <v>26006634</v>
          </cell>
          <cell r="B297">
            <v>46.2</v>
          </cell>
          <cell r="C297">
            <v>0</v>
          </cell>
          <cell r="D297">
            <v>41.3</v>
          </cell>
          <cell r="E297">
            <v>0</v>
          </cell>
          <cell r="F297">
            <v>1.1000000000000001</v>
          </cell>
        </row>
        <row r="298">
          <cell r="A298">
            <v>26006669</v>
          </cell>
          <cell r="B298">
            <v>46.2</v>
          </cell>
          <cell r="C298">
            <v>0</v>
          </cell>
          <cell r="D298">
            <v>41.3</v>
          </cell>
          <cell r="E298">
            <v>0</v>
          </cell>
          <cell r="F298">
            <v>1.1000000000000001</v>
          </cell>
        </row>
        <row r="299">
          <cell r="A299">
            <v>26006723</v>
          </cell>
          <cell r="B299">
            <v>46.2</v>
          </cell>
          <cell r="C299">
            <v>0</v>
          </cell>
          <cell r="D299">
            <v>41.3</v>
          </cell>
          <cell r="E299">
            <v>0</v>
          </cell>
          <cell r="F299">
            <v>1.1000000000000001</v>
          </cell>
        </row>
        <row r="300">
          <cell r="A300">
            <v>26006740</v>
          </cell>
          <cell r="B300">
            <v>46.2</v>
          </cell>
          <cell r="C300">
            <v>0</v>
          </cell>
          <cell r="D300">
            <v>41.3</v>
          </cell>
          <cell r="E300">
            <v>0</v>
          </cell>
          <cell r="F300">
            <v>1.1000000000000001</v>
          </cell>
        </row>
        <row r="301">
          <cell r="A301">
            <v>26006766</v>
          </cell>
          <cell r="B301">
            <v>46.2</v>
          </cell>
          <cell r="C301">
            <v>0</v>
          </cell>
          <cell r="D301">
            <v>41.3</v>
          </cell>
          <cell r="E301">
            <v>0</v>
          </cell>
          <cell r="F301">
            <v>1.1000000000000001</v>
          </cell>
        </row>
        <row r="302">
          <cell r="A302">
            <v>26006782</v>
          </cell>
          <cell r="B302">
            <v>46.2</v>
          </cell>
          <cell r="C302">
            <v>0</v>
          </cell>
          <cell r="D302">
            <v>41.3</v>
          </cell>
          <cell r="E302">
            <v>0</v>
          </cell>
          <cell r="F302">
            <v>1.1000000000000001</v>
          </cell>
        </row>
        <row r="303">
          <cell r="A303">
            <v>26006790</v>
          </cell>
          <cell r="B303">
            <v>46.2</v>
          </cell>
          <cell r="C303">
            <v>0</v>
          </cell>
          <cell r="D303">
            <v>41.3</v>
          </cell>
          <cell r="E303">
            <v>0</v>
          </cell>
          <cell r="F303">
            <v>1.1000000000000001</v>
          </cell>
        </row>
        <row r="304">
          <cell r="A304">
            <v>26006820</v>
          </cell>
          <cell r="B304">
            <v>46.2</v>
          </cell>
          <cell r="C304">
            <v>0</v>
          </cell>
          <cell r="D304">
            <v>41.3</v>
          </cell>
          <cell r="E304">
            <v>0</v>
          </cell>
          <cell r="F304">
            <v>1.1000000000000001</v>
          </cell>
        </row>
        <row r="305">
          <cell r="A305">
            <v>26006847</v>
          </cell>
          <cell r="B305">
            <v>46.2</v>
          </cell>
          <cell r="C305">
            <v>0</v>
          </cell>
          <cell r="D305">
            <v>41.3</v>
          </cell>
          <cell r="E305">
            <v>0</v>
          </cell>
          <cell r="F305">
            <v>1.1000000000000001</v>
          </cell>
        </row>
        <row r="306">
          <cell r="A306">
            <v>26006863</v>
          </cell>
          <cell r="B306">
            <v>46.2</v>
          </cell>
          <cell r="C306">
            <v>0</v>
          </cell>
          <cell r="D306">
            <v>41.3</v>
          </cell>
          <cell r="E306">
            <v>0</v>
          </cell>
          <cell r="F306">
            <v>1.1000000000000001</v>
          </cell>
        </row>
        <row r="307">
          <cell r="A307">
            <v>26006901</v>
          </cell>
          <cell r="B307">
            <v>46.2</v>
          </cell>
          <cell r="C307">
            <v>0</v>
          </cell>
          <cell r="D307">
            <v>41.3</v>
          </cell>
          <cell r="E307">
            <v>0</v>
          </cell>
          <cell r="F307">
            <v>1.1000000000000001</v>
          </cell>
        </row>
        <row r="308">
          <cell r="A308">
            <v>26006910</v>
          </cell>
          <cell r="B308">
            <v>46.2</v>
          </cell>
          <cell r="C308">
            <v>0</v>
          </cell>
          <cell r="D308">
            <v>41.3</v>
          </cell>
          <cell r="E308">
            <v>0</v>
          </cell>
          <cell r="F308">
            <v>1.1000000000000001</v>
          </cell>
        </row>
        <row r="309">
          <cell r="A309">
            <v>26006928</v>
          </cell>
          <cell r="B309">
            <v>46.2</v>
          </cell>
          <cell r="C309">
            <v>0</v>
          </cell>
          <cell r="D309">
            <v>41.3</v>
          </cell>
          <cell r="E309">
            <v>0</v>
          </cell>
          <cell r="F309">
            <v>1.1000000000000001</v>
          </cell>
        </row>
        <row r="310">
          <cell r="A310">
            <v>26006979</v>
          </cell>
          <cell r="B310">
            <v>46.2</v>
          </cell>
          <cell r="C310">
            <v>0</v>
          </cell>
          <cell r="D310">
            <v>41.3</v>
          </cell>
          <cell r="E310">
            <v>0</v>
          </cell>
          <cell r="F310">
            <v>1.1000000000000001</v>
          </cell>
        </row>
        <row r="311">
          <cell r="A311">
            <v>26006995</v>
          </cell>
          <cell r="B311">
            <v>46.2</v>
          </cell>
          <cell r="C311">
            <v>0</v>
          </cell>
          <cell r="D311">
            <v>41.3</v>
          </cell>
          <cell r="E311">
            <v>0</v>
          </cell>
          <cell r="F311">
            <v>1.1000000000000001</v>
          </cell>
        </row>
        <row r="312">
          <cell r="A312">
            <v>26007029</v>
          </cell>
          <cell r="B312">
            <v>46.2</v>
          </cell>
          <cell r="C312">
            <v>0</v>
          </cell>
          <cell r="D312">
            <v>41.3</v>
          </cell>
          <cell r="E312">
            <v>0</v>
          </cell>
          <cell r="F312">
            <v>1.1000000000000001</v>
          </cell>
        </row>
        <row r="313">
          <cell r="A313">
            <v>26007037</v>
          </cell>
          <cell r="B313">
            <v>46.2</v>
          </cell>
          <cell r="C313">
            <v>0</v>
          </cell>
          <cell r="D313">
            <v>41.3</v>
          </cell>
          <cell r="E313">
            <v>0</v>
          </cell>
          <cell r="F313">
            <v>1.1000000000000001</v>
          </cell>
        </row>
        <row r="314">
          <cell r="A314">
            <v>26007045</v>
          </cell>
          <cell r="B314">
            <v>46.2</v>
          </cell>
          <cell r="C314">
            <v>0</v>
          </cell>
          <cell r="D314">
            <v>41.3</v>
          </cell>
          <cell r="E314">
            <v>0</v>
          </cell>
          <cell r="F314">
            <v>1.1000000000000001</v>
          </cell>
        </row>
        <row r="315">
          <cell r="A315">
            <v>26007061</v>
          </cell>
          <cell r="B315">
            <v>46.2</v>
          </cell>
          <cell r="C315">
            <v>0</v>
          </cell>
          <cell r="D315">
            <v>41.3</v>
          </cell>
          <cell r="E315">
            <v>0</v>
          </cell>
          <cell r="F315">
            <v>1.1000000000000001</v>
          </cell>
        </row>
        <row r="316">
          <cell r="A316">
            <v>26007088</v>
          </cell>
          <cell r="B316">
            <v>46.2</v>
          </cell>
          <cell r="C316">
            <v>0</v>
          </cell>
          <cell r="D316">
            <v>41.3</v>
          </cell>
          <cell r="E316">
            <v>0</v>
          </cell>
          <cell r="F316">
            <v>1.1000000000000001</v>
          </cell>
        </row>
        <row r="317">
          <cell r="A317">
            <v>26007096</v>
          </cell>
          <cell r="B317">
            <v>46.2</v>
          </cell>
          <cell r="C317">
            <v>0</v>
          </cell>
          <cell r="D317">
            <v>41.3</v>
          </cell>
          <cell r="E317">
            <v>0</v>
          </cell>
          <cell r="F317">
            <v>1.1000000000000001</v>
          </cell>
        </row>
        <row r="318">
          <cell r="A318">
            <v>26007126</v>
          </cell>
          <cell r="B318">
            <v>46.2</v>
          </cell>
          <cell r="C318">
            <v>0</v>
          </cell>
          <cell r="D318">
            <v>41.3</v>
          </cell>
          <cell r="E318">
            <v>0</v>
          </cell>
          <cell r="F318">
            <v>1.1000000000000001</v>
          </cell>
        </row>
        <row r="319">
          <cell r="A319">
            <v>26007142</v>
          </cell>
          <cell r="B319">
            <v>46.2</v>
          </cell>
          <cell r="C319">
            <v>0</v>
          </cell>
          <cell r="D319">
            <v>41.3</v>
          </cell>
          <cell r="E319">
            <v>0</v>
          </cell>
          <cell r="F319">
            <v>1.1000000000000001</v>
          </cell>
        </row>
        <row r="320">
          <cell r="A320">
            <v>26007150</v>
          </cell>
          <cell r="B320">
            <v>46.2</v>
          </cell>
          <cell r="C320">
            <v>0</v>
          </cell>
          <cell r="D320">
            <v>41.3</v>
          </cell>
          <cell r="E320">
            <v>0</v>
          </cell>
          <cell r="F320">
            <v>1.1000000000000001</v>
          </cell>
        </row>
        <row r="321">
          <cell r="A321">
            <v>26007169</v>
          </cell>
          <cell r="B321">
            <v>46.2</v>
          </cell>
          <cell r="C321">
            <v>0</v>
          </cell>
          <cell r="D321">
            <v>41.3</v>
          </cell>
          <cell r="E321">
            <v>0</v>
          </cell>
          <cell r="F321">
            <v>1.1000000000000001</v>
          </cell>
        </row>
        <row r="322">
          <cell r="A322">
            <v>26007177</v>
          </cell>
          <cell r="B322">
            <v>46.2</v>
          </cell>
          <cell r="C322">
            <v>0</v>
          </cell>
          <cell r="D322">
            <v>41.3</v>
          </cell>
          <cell r="E322">
            <v>0</v>
          </cell>
          <cell r="F322">
            <v>1.1000000000000001</v>
          </cell>
        </row>
        <row r="323">
          <cell r="A323">
            <v>26007207</v>
          </cell>
          <cell r="B323">
            <v>46.2</v>
          </cell>
          <cell r="C323">
            <v>0</v>
          </cell>
          <cell r="D323">
            <v>41.3</v>
          </cell>
          <cell r="E323">
            <v>0</v>
          </cell>
          <cell r="F323">
            <v>1.1000000000000001</v>
          </cell>
        </row>
        <row r="324">
          <cell r="A324">
            <v>26007282</v>
          </cell>
          <cell r="B324">
            <v>46.2</v>
          </cell>
          <cell r="C324">
            <v>0</v>
          </cell>
          <cell r="D324">
            <v>41.3</v>
          </cell>
          <cell r="E324">
            <v>0</v>
          </cell>
          <cell r="F324">
            <v>1.1000000000000001</v>
          </cell>
        </row>
        <row r="325">
          <cell r="A325">
            <v>26007290</v>
          </cell>
          <cell r="B325">
            <v>46.2</v>
          </cell>
          <cell r="C325">
            <v>0</v>
          </cell>
          <cell r="D325">
            <v>41.3</v>
          </cell>
          <cell r="E325">
            <v>0</v>
          </cell>
          <cell r="F325">
            <v>1.1000000000000001</v>
          </cell>
        </row>
        <row r="326">
          <cell r="A326">
            <v>26007320</v>
          </cell>
          <cell r="B326">
            <v>46.2</v>
          </cell>
          <cell r="C326">
            <v>0</v>
          </cell>
          <cell r="D326">
            <v>41.3</v>
          </cell>
          <cell r="E326">
            <v>0</v>
          </cell>
          <cell r="F326">
            <v>1.1000000000000001</v>
          </cell>
        </row>
        <row r="327">
          <cell r="A327">
            <v>26007339</v>
          </cell>
          <cell r="B327">
            <v>46.2</v>
          </cell>
          <cell r="C327">
            <v>0</v>
          </cell>
          <cell r="D327">
            <v>41.3</v>
          </cell>
          <cell r="E327">
            <v>0</v>
          </cell>
          <cell r="F327">
            <v>1.1000000000000001</v>
          </cell>
        </row>
        <row r="328">
          <cell r="A328">
            <v>26007380</v>
          </cell>
          <cell r="B328">
            <v>46.2</v>
          </cell>
          <cell r="C328">
            <v>0</v>
          </cell>
          <cell r="D328">
            <v>41.3</v>
          </cell>
          <cell r="E328">
            <v>0</v>
          </cell>
          <cell r="F328">
            <v>1.1000000000000001</v>
          </cell>
        </row>
        <row r="329">
          <cell r="A329">
            <v>26007444</v>
          </cell>
          <cell r="B329">
            <v>46.2</v>
          </cell>
          <cell r="C329">
            <v>0</v>
          </cell>
          <cell r="D329">
            <v>41.3</v>
          </cell>
          <cell r="E329">
            <v>0</v>
          </cell>
          <cell r="F329">
            <v>1.1000000000000001</v>
          </cell>
        </row>
        <row r="330">
          <cell r="A330">
            <v>26007452</v>
          </cell>
          <cell r="B330">
            <v>46.2</v>
          </cell>
          <cell r="C330">
            <v>0</v>
          </cell>
          <cell r="D330">
            <v>41.3</v>
          </cell>
          <cell r="E330">
            <v>0</v>
          </cell>
          <cell r="F330">
            <v>1.1000000000000001</v>
          </cell>
        </row>
        <row r="331">
          <cell r="A331">
            <v>26007460</v>
          </cell>
          <cell r="B331">
            <v>46.2</v>
          </cell>
          <cell r="C331">
            <v>0</v>
          </cell>
          <cell r="D331">
            <v>41.3</v>
          </cell>
          <cell r="E331">
            <v>0</v>
          </cell>
          <cell r="F331">
            <v>1.1000000000000001</v>
          </cell>
        </row>
        <row r="332">
          <cell r="A332">
            <v>26007487</v>
          </cell>
          <cell r="B332">
            <v>46.2</v>
          </cell>
          <cell r="C332">
            <v>0</v>
          </cell>
          <cell r="D332">
            <v>41.3</v>
          </cell>
          <cell r="E332">
            <v>0</v>
          </cell>
          <cell r="F332">
            <v>1.1000000000000001</v>
          </cell>
        </row>
        <row r="333">
          <cell r="A333">
            <v>26007630</v>
          </cell>
          <cell r="B333">
            <v>46.2</v>
          </cell>
          <cell r="C333">
            <v>0</v>
          </cell>
          <cell r="D333">
            <v>41.3</v>
          </cell>
          <cell r="E333">
            <v>0</v>
          </cell>
          <cell r="F333">
            <v>1.1000000000000001</v>
          </cell>
        </row>
        <row r="334">
          <cell r="A334">
            <v>26007673</v>
          </cell>
          <cell r="B334">
            <v>46.2</v>
          </cell>
          <cell r="C334">
            <v>0</v>
          </cell>
          <cell r="D334">
            <v>41.3</v>
          </cell>
          <cell r="E334">
            <v>0</v>
          </cell>
          <cell r="F334">
            <v>1.1000000000000001</v>
          </cell>
        </row>
        <row r="335">
          <cell r="A335">
            <v>26007681</v>
          </cell>
          <cell r="B335">
            <v>46.2</v>
          </cell>
          <cell r="C335">
            <v>0</v>
          </cell>
          <cell r="D335">
            <v>41.3</v>
          </cell>
          <cell r="E335">
            <v>0</v>
          </cell>
          <cell r="F335">
            <v>1.1000000000000001</v>
          </cell>
        </row>
        <row r="336">
          <cell r="A336">
            <v>26007703</v>
          </cell>
          <cell r="B336">
            <v>46.2</v>
          </cell>
          <cell r="C336">
            <v>0</v>
          </cell>
          <cell r="D336">
            <v>41.3</v>
          </cell>
          <cell r="E336">
            <v>0</v>
          </cell>
          <cell r="F336">
            <v>1.1000000000000001</v>
          </cell>
        </row>
        <row r="337">
          <cell r="A337">
            <v>26007762</v>
          </cell>
          <cell r="B337">
            <v>46.2</v>
          </cell>
          <cell r="C337">
            <v>0</v>
          </cell>
          <cell r="D337">
            <v>41.3</v>
          </cell>
          <cell r="E337">
            <v>0</v>
          </cell>
          <cell r="F337">
            <v>1.1000000000000001</v>
          </cell>
        </row>
        <row r="338">
          <cell r="A338">
            <v>26007770</v>
          </cell>
          <cell r="B338">
            <v>46.2</v>
          </cell>
          <cell r="C338">
            <v>0</v>
          </cell>
          <cell r="D338">
            <v>41.3</v>
          </cell>
          <cell r="E338">
            <v>0</v>
          </cell>
          <cell r="F338">
            <v>1.1000000000000001</v>
          </cell>
        </row>
        <row r="339">
          <cell r="A339">
            <v>26007797</v>
          </cell>
          <cell r="B339">
            <v>46.2</v>
          </cell>
          <cell r="C339">
            <v>0</v>
          </cell>
          <cell r="D339">
            <v>41.3</v>
          </cell>
          <cell r="E339">
            <v>0</v>
          </cell>
          <cell r="F339">
            <v>1.1000000000000001</v>
          </cell>
        </row>
        <row r="340">
          <cell r="A340">
            <v>26007800</v>
          </cell>
          <cell r="B340">
            <v>46.2</v>
          </cell>
          <cell r="C340">
            <v>0</v>
          </cell>
          <cell r="D340">
            <v>41.3</v>
          </cell>
          <cell r="E340">
            <v>0</v>
          </cell>
          <cell r="F340">
            <v>1.1000000000000001</v>
          </cell>
        </row>
        <row r="341">
          <cell r="A341">
            <v>26007819</v>
          </cell>
          <cell r="B341">
            <v>46.2</v>
          </cell>
          <cell r="C341">
            <v>0</v>
          </cell>
          <cell r="D341">
            <v>41.3</v>
          </cell>
          <cell r="E341">
            <v>0</v>
          </cell>
          <cell r="F341">
            <v>1.1000000000000001</v>
          </cell>
        </row>
        <row r="342">
          <cell r="A342">
            <v>26007878</v>
          </cell>
          <cell r="B342">
            <v>46.2</v>
          </cell>
          <cell r="C342">
            <v>0</v>
          </cell>
          <cell r="D342">
            <v>41.3</v>
          </cell>
          <cell r="E342">
            <v>0</v>
          </cell>
          <cell r="F342">
            <v>1.1000000000000001</v>
          </cell>
        </row>
        <row r="343">
          <cell r="A343">
            <v>26007932</v>
          </cell>
          <cell r="B343">
            <v>46.2</v>
          </cell>
          <cell r="C343">
            <v>0</v>
          </cell>
          <cell r="D343">
            <v>41.3</v>
          </cell>
          <cell r="E343">
            <v>0</v>
          </cell>
          <cell r="F343">
            <v>1.1000000000000001</v>
          </cell>
        </row>
        <row r="344">
          <cell r="A344">
            <v>26007983</v>
          </cell>
          <cell r="B344">
            <v>46.2</v>
          </cell>
          <cell r="C344">
            <v>0</v>
          </cell>
          <cell r="D344">
            <v>41.3</v>
          </cell>
          <cell r="E344">
            <v>0</v>
          </cell>
          <cell r="F344">
            <v>1.1000000000000001</v>
          </cell>
        </row>
        <row r="345">
          <cell r="A345">
            <v>26008106</v>
          </cell>
          <cell r="B345">
            <v>46.2</v>
          </cell>
          <cell r="C345">
            <v>0</v>
          </cell>
          <cell r="D345">
            <v>41.3</v>
          </cell>
          <cell r="E345">
            <v>0</v>
          </cell>
          <cell r="F345">
            <v>1.1000000000000001</v>
          </cell>
        </row>
        <row r="346">
          <cell r="A346">
            <v>26008130</v>
          </cell>
          <cell r="B346">
            <v>46.2</v>
          </cell>
          <cell r="C346">
            <v>0</v>
          </cell>
          <cell r="D346">
            <v>41.3</v>
          </cell>
          <cell r="E346">
            <v>0</v>
          </cell>
          <cell r="F346">
            <v>1.1000000000000001</v>
          </cell>
        </row>
        <row r="347">
          <cell r="A347">
            <v>26008181</v>
          </cell>
          <cell r="B347">
            <v>31.7</v>
          </cell>
          <cell r="C347">
            <v>0</v>
          </cell>
          <cell r="D347">
            <v>53.300000000000004</v>
          </cell>
          <cell r="E347">
            <v>10.8</v>
          </cell>
          <cell r="F347">
            <v>4.2</v>
          </cell>
        </row>
        <row r="348">
          <cell r="A348">
            <v>26008203</v>
          </cell>
          <cell r="B348">
            <v>46.2</v>
          </cell>
          <cell r="C348">
            <v>0</v>
          </cell>
          <cell r="D348">
            <v>41.3</v>
          </cell>
          <cell r="E348">
            <v>0</v>
          </cell>
          <cell r="F348">
            <v>1.1000000000000001</v>
          </cell>
        </row>
        <row r="349">
          <cell r="A349">
            <v>26008270</v>
          </cell>
          <cell r="B349">
            <v>46.2</v>
          </cell>
          <cell r="C349">
            <v>0</v>
          </cell>
          <cell r="D349">
            <v>41.3</v>
          </cell>
          <cell r="E349">
            <v>0</v>
          </cell>
          <cell r="F349">
            <v>1.1000000000000001</v>
          </cell>
        </row>
        <row r="350">
          <cell r="A350">
            <v>26008327</v>
          </cell>
          <cell r="B350">
            <v>46.2</v>
          </cell>
          <cell r="C350">
            <v>0</v>
          </cell>
          <cell r="D350">
            <v>41.3</v>
          </cell>
          <cell r="E350">
            <v>0</v>
          </cell>
          <cell r="F350">
            <v>1.1000000000000001</v>
          </cell>
        </row>
        <row r="351">
          <cell r="A351">
            <v>26008351</v>
          </cell>
          <cell r="B351">
            <v>46.2</v>
          </cell>
          <cell r="C351">
            <v>0</v>
          </cell>
          <cell r="D351">
            <v>41.3</v>
          </cell>
          <cell r="E351">
            <v>0</v>
          </cell>
          <cell r="F351">
            <v>1.1000000000000001</v>
          </cell>
        </row>
        <row r="352">
          <cell r="A352">
            <v>26008360</v>
          </cell>
          <cell r="B352">
            <v>46.2</v>
          </cell>
          <cell r="C352">
            <v>0</v>
          </cell>
          <cell r="D352">
            <v>41.3</v>
          </cell>
          <cell r="E352">
            <v>0</v>
          </cell>
          <cell r="F352">
            <v>1.1000000000000001</v>
          </cell>
        </row>
        <row r="353">
          <cell r="A353">
            <v>26008386</v>
          </cell>
          <cell r="B353">
            <v>46.2</v>
          </cell>
          <cell r="C353">
            <v>0</v>
          </cell>
          <cell r="D353">
            <v>41.3</v>
          </cell>
          <cell r="E353">
            <v>0</v>
          </cell>
          <cell r="F353">
            <v>1.1000000000000001</v>
          </cell>
        </row>
        <row r="354">
          <cell r="A354">
            <v>26008467</v>
          </cell>
          <cell r="B354">
            <v>46.2</v>
          </cell>
          <cell r="C354">
            <v>0</v>
          </cell>
          <cell r="D354">
            <v>41.3</v>
          </cell>
          <cell r="E354">
            <v>0</v>
          </cell>
          <cell r="F354">
            <v>1.1000000000000001</v>
          </cell>
        </row>
        <row r="355">
          <cell r="A355">
            <v>26008505</v>
          </cell>
          <cell r="B355">
            <v>28.2</v>
          </cell>
          <cell r="C355">
            <v>2.8000000000000003</v>
          </cell>
          <cell r="D355">
            <v>50.7</v>
          </cell>
          <cell r="E355">
            <v>18.3</v>
          </cell>
          <cell r="F355">
            <v>0</v>
          </cell>
        </row>
        <row r="356">
          <cell r="A356">
            <v>26008521</v>
          </cell>
          <cell r="B356">
            <v>46.2</v>
          </cell>
          <cell r="C356">
            <v>0</v>
          </cell>
          <cell r="D356">
            <v>41.3</v>
          </cell>
          <cell r="E356">
            <v>0</v>
          </cell>
          <cell r="F356">
            <v>1.1000000000000001</v>
          </cell>
        </row>
        <row r="357">
          <cell r="A357">
            <v>26008530</v>
          </cell>
          <cell r="B357">
            <v>25</v>
          </cell>
          <cell r="C357">
            <v>0</v>
          </cell>
          <cell r="D357">
            <v>71.2</v>
          </cell>
          <cell r="E357">
            <v>3.8000000000000003</v>
          </cell>
          <cell r="F357">
            <v>0</v>
          </cell>
        </row>
        <row r="358">
          <cell r="A358">
            <v>26008548</v>
          </cell>
          <cell r="B358">
            <v>28.400000000000002</v>
          </cell>
          <cell r="C358">
            <v>0</v>
          </cell>
          <cell r="D358">
            <v>57.4</v>
          </cell>
          <cell r="E358">
            <v>14.200000000000001</v>
          </cell>
          <cell r="F358">
            <v>0</v>
          </cell>
        </row>
        <row r="359">
          <cell r="A359">
            <v>26008564</v>
          </cell>
          <cell r="B359">
            <v>46.2</v>
          </cell>
          <cell r="C359">
            <v>0</v>
          </cell>
          <cell r="D359">
            <v>41.3</v>
          </cell>
          <cell r="E359">
            <v>0</v>
          </cell>
          <cell r="F359">
            <v>1.1000000000000001</v>
          </cell>
        </row>
        <row r="360">
          <cell r="A360">
            <v>26008572</v>
          </cell>
          <cell r="B360">
            <v>46.2</v>
          </cell>
          <cell r="C360">
            <v>0</v>
          </cell>
          <cell r="D360">
            <v>41.3</v>
          </cell>
          <cell r="E360">
            <v>0</v>
          </cell>
          <cell r="F360">
            <v>1.1000000000000001</v>
          </cell>
        </row>
        <row r="361">
          <cell r="A361">
            <v>26008599</v>
          </cell>
          <cell r="B361">
            <v>46.2</v>
          </cell>
          <cell r="C361">
            <v>0</v>
          </cell>
          <cell r="D361">
            <v>41.3</v>
          </cell>
          <cell r="E361">
            <v>0</v>
          </cell>
          <cell r="F361">
            <v>1.1000000000000001</v>
          </cell>
        </row>
        <row r="362">
          <cell r="A362">
            <v>26008610</v>
          </cell>
          <cell r="B362">
            <v>46.2</v>
          </cell>
          <cell r="C362">
            <v>0</v>
          </cell>
          <cell r="D362">
            <v>41.3</v>
          </cell>
          <cell r="E362">
            <v>0</v>
          </cell>
          <cell r="F362">
            <v>1.1000000000000001</v>
          </cell>
        </row>
        <row r="363">
          <cell r="A363">
            <v>26008637</v>
          </cell>
          <cell r="B363">
            <v>46.2</v>
          </cell>
          <cell r="C363">
            <v>0</v>
          </cell>
          <cell r="D363">
            <v>41.3</v>
          </cell>
          <cell r="E363">
            <v>0</v>
          </cell>
          <cell r="F363">
            <v>1.1000000000000001</v>
          </cell>
        </row>
        <row r="364">
          <cell r="A364">
            <v>26008661</v>
          </cell>
          <cell r="B364">
            <v>46.2</v>
          </cell>
          <cell r="C364">
            <v>0</v>
          </cell>
          <cell r="D364">
            <v>41.3</v>
          </cell>
          <cell r="E364">
            <v>0</v>
          </cell>
          <cell r="F364">
            <v>1.1000000000000001</v>
          </cell>
        </row>
        <row r="365">
          <cell r="A365">
            <v>26008696</v>
          </cell>
          <cell r="B365">
            <v>46.2</v>
          </cell>
          <cell r="C365">
            <v>0</v>
          </cell>
          <cell r="D365">
            <v>41.3</v>
          </cell>
          <cell r="E365">
            <v>0</v>
          </cell>
          <cell r="F365">
            <v>1.1000000000000001</v>
          </cell>
        </row>
        <row r="366">
          <cell r="A366">
            <v>26008726</v>
          </cell>
          <cell r="B366">
            <v>46.2</v>
          </cell>
          <cell r="C366">
            <v>0</v>
          </cell>
          <cell r="D366">
            <v>41.3</v>
          </cell>
          <cell r="E366">
            <v>0</v>
          </cell>
          <cell r="F366">
            <v>1.1000000000000001</v>
          </cell>
        </row>
        <row r="367">
          <cell r="A367">
            <v>26008734</v>
          </cell>
          <cell r="B367">
            <v>46.2</v>
          </cell>
          <cell r="C367">
            <v>0</v>
          </cell>
          <cell r="D367">
            <v>41.3</v>
          </cell>
          <cell r="E367">
            <v>0</v>
          </cell>
          <cell r="F367">
            <v>1.1000000000000001</v>
          </cell>
        </row>
        <row r="368">
          <cell r="A368">
            <v>26008769</v>
          </cell>
          <cell r="B368">
            <v>46.2</v>
          </cell>
          <cell r="C368">
            <v>0</v>
          </cell>
          <cell r="D368">
            <v>41.3</v>
          </cell>
          <cell r="E368">
            <v>0</v>
          </cell>
          <cell r="F368">
            <v>1.1000000000000001</v>
          </cell>
        </row>
        <row r="369">
          <cell r="A369">
            <v>26008777</v>
          </cell>
          <cell r="B369">
            <v>46.2</v>
          </cell>
          <cell r="C369">
            <v>0</v>
          </cell>
          <cell r="D369">
            <v>41.3</v>
          </cell>
          <cell r="E369">
            <v>0</v>
          </cell>
          <cell r="F369">
            <v>1.1000000000000001</v>
          </cell>
        </row>
        <row r="370">
          <cell r="A370">
            <v>26008793</v>
          </cell>
          <cell r="B370">
            <v>46.2</v>
          </cell>
          <cell r="C370">
            <v>0</v>
          </cell>
          <cell r="D370">
            <v>41.3</v>
          </cell>
          <cell r="E370">
            <v>0</v>
          </cell>
          <cell r="F370">
            <v>1.1000000000000001</v>
          </cell>
        </row>
        <row r="371">
          <cell r="A371">
            <v>26008807</v>
          </cell>
          <cell r="B371">
            <v>46.2</v>
          </cell>
          <cell r="C371">
            <v>0</v>
          </cell>
          <cell r="D371">
            <v>41.3</v>
          </cell>
          <cell r="E371">
            <v>0</v>
          </cell>
          <cell r="F371">
            <v>1.1000000000000001</v>
          </cell>
        </row>
        <row r="372">
          <cell r="A372">
            <v>26008815</v>
          </cell>
          <cell r="B372">
            <v>46.2</v>
          </cell>
          <cell r="C372">
            <v>0</v>
          </cell>
          <cell r="D372">
            <v>41.3</v>
          </cell>
          <cell r="E372">
            <v>0</v>
          </cell>
          <cell r="F372">
            <v>1.1000000000000001</v>
          </cell>
        </row>
        <row r="373">
          <cell r="A373">
            <v>26008858</v>
          </cell>
          <cell r="B373">
            <v>46.2</v>
          </cell>
          <cell r="C373">
            <v>0</v>
          </cell>
          <cell r="D373">
            <v>41.3</v>
          </cell>
          <cell r="E373">
            <v>0</v>
          </cell>
          <cell r="F373">
            <v>1.1000000000000001</v>
          </cell>
        </row>
        <row r="374">
          <cell r="A374">
            <v>26008866</v>
          </cell>
          <cell r="B374">
            <v>46.2</v>
          </cell>
          <cell r="C374">
            <v>0</v>
          </cell>
          <cell r="D374">
            <v>41.3</v>
          </cell>
          <cell r="E374">
            <v>0</v>
          </cell>
          <cell r="F374">
            <v>1.1000000000000001</v>
          </cell>
        </row>
        <row r="375">
          <cell r="A375">
            <v>26008874</v>
          </cell>
          <cell r="B375">
            <v>46.2</v>
          </cell>
          <cell r="C375">
            <v>0</v>
          </cell>
          <cell r="D375">
            <v>41.3</v>
          </cell>
          <cell r="E375">
            <v>0</v>
          </cell>
          <cell r="F375">
            <v>1.1000000000000001</v>
          </cell>
        </row>
        <row r="376">
          <cell r="A376">
            <v>26008882</v>
          </cell>
          <cell r="B376">
            <v>38.5</v>
          </cell>
          <cell r="C376">
            <v>1.7</v>
          </cell>
          <cell r="D376">
            <v>46.2</v>
          </cell>
          <cell r="E376">
            <v>0</v>
          </cell>
          <cell r="F376">
            <v>13.6</v>
          </cell>
        </row>
        <row r="377">
          <cell r="A377">
            <v>26008912</v>
          </cell>
          <cell r="B377">
            <v>46.2</v>
          </cell>
          <cell r="C377">
            <v>0</v>
          </cell>
          <cell r="D377">
            <v>41.3</v>
          </cell>
          <cell r="E377">
            <v>0</v>
          </cell>
          <cell r="F377">
            <v>1.1000000000000001</v>
          </cell>
        </row>
        <row r="378">
          <cell r="A378">
            <v>26008939</v>
          </cell>
          <cell r="B378">
            <v>46.2</v>
          </cell>
          <cell r="C378">
            <v>0</v>
          </cell>
          <cell r="D378">
            <v>41.3</v>
          </cell>
          <cell r="E378">
            <v>0</v>
          </cell>
          <cell r="F378">
            <v>1.1000000000000001</v>
          </cell>
        </row>
        <row r="379">
          <cell r="A379">
            <v>26008955</v>
          </cell>
          <cell r="B379">
            <v>46.2</v>
          </cell>
          <cell r="C379">
            <v>0</v>
          </cell>
          <cell r="D379">
            <v>41.3</v>
          </cell>
          <cell r="E379">
            <v>0</v>
          </cell>
          <cell r="F379">
            <v>1.1000000000000001</v>
          </cell>
        </row>
        <row r="380">
          <cell r="A380">
            <v>26008963</v>
          </cell>
          <cell r="B380">
            <v>46.2</v>
          </cell>
          <cell r="C380">
            <v>0</v>
          </cell>
          <cell r="D380">
            <v>41.3</v>
          </cell>
          <cell r="E380">
            <v>0</v>
          </cell>
          <cell r="F380">
            <v>1.1000000000000001</v>
          </cell>
        </row>
        <row r="381">
          <cell r="A381">
            <v>26008998</v>
          </cell>
          <cell r="B381">
            <v>46.2</v>
          </cell>
          <cell r="C381">
            <v>0</v>
          </cell>
          <cell r="D381">
            <v>41.3</v>
          </cell>
          <cell r="E381">
            <v>0</v>
          </cell>
          <cell r="F381">
            <v>1.1000000000000001</v>
          </cell>
        </row>
        <row r="382">
          <cell r="A382">
            <v>26009005</v>
          </cell>
          <cell r="B382">
            <v>46.2</v>
          </cell>
          <cell r="C382">
            <v>0</v>
          </cell>
          <cell r="D382">
            <v>41.3</v>
          </cell>
          <cell r="E382">
            <v>0</v>
          </cell>
          <cell r="F382">
            <v>1.1000000000000001</v>
          </cell>
        </row>
        <row r="383">
          <cell r="A383">
            <v>26009013</v>
          </cell>
          <cell r="B383">
            <v>46.2</v>
          </cell>
          <cell r="C383">
            <v>0</v>
          </cell>
          <cell r="D383">
            <v>41.3</v>
          </cell>
          <cell r="E383">
            <v>0</v>
          </cell>
          <cell r="F383">
            <v>1.1000000000000001</v>
          </cell>
        </row>
        <row r="384">
          <cell r="A384">
            <v>26009021</v>
          </cell>
          <cell r="B384">
            <v>46.2</v>
          </cell>
          <cell r="C384">
            <v>0</v>
          </cell>
          <cell r="D384">
            <v>41.3</v>
          </cell>
          <cell r="E384">
            <v>0</v>
          </cell>
          <cell r="F384">
            <v>1.1000000000000001</v>
          </cell>
        </row>
        <row r="385">
          <cell r="A385">
            <v>26009030</v>
          </cell>
          <cell r="B385">
            <v>46.2</v>
          </cell>
          <cell r="C385">
            <v>0</v>
          </cell>
          <cell r="D385">
            <v>41.3</v>
          </cell>
          <cell r="E385">
            <v>0</v>
          </cell>
          <cell r="F385">
            <v>1.1000000000000001</v>
          </cell>
        </row>
        <row r="386">
          <cell r="A386">
            <v>26009048</v>
          </cell>
          <cell r="B386">
            <v>46.2</v>
          </cell>
          <cell r="C386">
            <v>0</v>
          </cell>
          <cell r="D386">
            <v>41.3</v>
          </cell>
          <cell r="E386">
            <v>0</v>
          </cell>
          <cell r="F386">
            <v>1.1000000000000001</v>
          </cell>
        </row>
        <row r="387">
          <cell r="A387">
            <v>26009072</v>
          </cell>
          <cell r="B387">
            <v>46.2</v>
          </cell>
          <cell r="C387">
            <v>0</v>
          </cell>
          <cell r="D387">
            <v>41.3</v>
          </cell>
          <cell r="E387">
            <v>0</v>
          </cell>
          <cell r="F387">
            <v>1.1000000000000001</v>
          </cell>
        </row>
        <row r="388">
          <cell r="A388">
            <v>26009137</v>
          </cell>
          <cell r="B388">
            <v>46.2</v>
          </cell>
          <cell r="C388">
            <v>0</v>
          </cell>
          <cell r="D388">
            <v>41.3</v>
          </cell>
          <cell r="E388">
            <v>0</v>
          </cell>
          <cell r="F388">
            <v>1.1000000000000001</v>
          </cell>
        </row>
        <row r="389">
          <cell r="A389">
            <v>26009145</v>
          </cell>
          <cell r="B389">
            <v>46.2</v>
          </cell>
          <cell r="C389">
            <v>0</v>
          </cell>
          <cell r="D389">
            <v>41.3</v>
          </cell>
          <cell r="E389">
            <v>0</v>
          </cell>
          <cell r="F389">
            <v>1.1000000000000001</v>
          </cell>
        </row>
        <row r="390">
          <cell r="A390">
            <v>26009153</v>
          </cell>
          <cell r="B390">
            <v>46.2</v>
          </cell>
          <cell r="C390">
            <v>0</v>
          </cell>
          <cell r="D390">
            <v>41.3</v>
          </cell>
          <cell r="E390">
            <v>0</v>
          </cell>
          <cell r="F390">
            <v>1.1000000000000001</v>
          </cell>
        </row>
        <row r="391">
          <cell r="A391">
            <v>26009200</v>
          </cell>
          <cell r="B391">
            <v>46.2</v>
          </cell>
          <cell r="C391">
            <v>0</v>
          </cell>
          <cell r="D391">
            <v>41.3</v>
          </cell>
          <cell r="E391">
            <v>0</v>
          </cell>
          <cell r="F391">
            <v>1.1000000000000001</v>
          </cell>
        </row>
        <row r="392">
          <cell r="A392">
            <v>26009218</v>
          </cell>
          <cell r="B392">
            <v>46.2</v>
          </cell>
          <cell r="C392">
            <v>0</v>
          </cell>
          <cell r="D392">
            <v>41.3</v>
          </cell>
          <cell r="E392">
            <v>0</v>
          </cell>
          <cell r="F392">
            <v>1.1000000000000001</v>
          </cell>
        </row>
        <row r="393">
          <cell r="A393">
            <v>26009277</v>
          </cell>
          <cell r="B393">
            <v>46.2</v>
          </cell>
          <cell r="C393">
            <v>0</v>
          </cell>
          <cell r="D393">
            <v>41.3</v>
          </cell>
          <cell r="E393">
            <v>0</v>
          </cell>
          <cell r="F393">
            <v>1.1000000000000001</v>
          </cell>
        </row>
        <row r="394">
          <cell r="A394">
            <v>26009285</v>
          </cell>
          <cell r="B394">
            <v>46.2</v>
          </cell>
          <cell r="C394">
            <v>0</v>
          </cell>
          <cell r="D394">
            <v>41.3</v>
          </cell>
          <cell r="E394">
            <v>0</v>
          </cell>
          <cell r="F394">
            <v>1.1000000000000001</v>
          </cell>
        </row>
        <row r="395">
          <cell r="A395">
            <v>26009293</v>
          </cell>
          <cell r="B395">
            <v>46.2</v>
          </cell>
          <cell r="C395">
            <v>0</v>
          </cell>
          <cell r="D395">
            <v>41.3</v>
          </cell>
          <cell r="E395">
            <v>0</v>
          </cell>
          <cell r="F395">
            <v>1.1000000000000001</v>
          </cell>
        </row>
        <row r="396">
          <cell r="A396">
            <v>26009315</v>
          </cell>
          <cell r="B396">
            <v>44</v>
          </cell>
          <cell r="C396">
            <v>0</v>
          </cell>
          <cell r="D396">
            <v>56</v>
          </cell>
          <cell r="E396">
            <v>0</v>
          </cell>
          <cell r="F396">
            <v>0</v>
          </cell>
        </row>
        <row r="397">
          <cell r="A397">
            <v>26009323</v>
          </cell>
          <cell r="B397">
            <v>42</v>
          </cell>
          <cell r="C397">
            <v>0</v>
          </cell>
          <cell r="D397">
            <v>58</v>
          </cell>
          <cell r="E397">
            <v>0</v>
          </cell>
          <cell r="F397">
            <v>0</v>
          </cell>
        </row>
        <row r="398">
          <cell r="A398">
            <v>26009331</v>
          </cell>
          <cell r="B398">
            <v>46.2</v>
          </cell>
          <cell r="C398">
            <v>0</v>
          </cell>
          <cell r="D398">
            <v>41.3</v>
          </cell>
          <cell r="E398">
            <v>0</v>
          </cell>
          <cell r="F398">
            <v>1.1000000000000001</v>
          </cell>
        </row>
        <row r="399">
          <cell r="A399">
            <v>26009358</v>
          </cell>
          <cell r="B399">
            <v>46.2</v>
          </cell>
          <cell r="C399">
            <v>0</v>
          </cell>
          <cell r="D399">
            <v>41.3</v>
          </cell>
          <cell r="E399">
            <v>0</v>
          </cell>
          <cell r="F399">
            <v>1.1000000000000001</v>
          </cell>
        </row>
        <row r="400">
          <cell r="A400">
            <v>26009390</v>
          </cell>
          <cell r="B400">
            <v>39.300000000000004</v>
          </cell>
          <cell r="C400">
            <v>0</v>
          </cell>
          <cell r="D400">
            <v>44</v>
          </cell>
          <cell r="E400">
            <v>0</v>
          </cell>
          <cell r="F400">
            <v>16.7</v>
          </cell>
        </row>
        <row r="401">
          <cell r="A401">
            <v>26009439</v>
          </cell>
          <cell r="B401">
            <v>46.2</v>
          </cell>
          <cell r="C401">
            <v>0</v>
          </cell>
          <cell r="D401">
            <v>41.3</v>
          </cell>
          <cell r="E401">
            <v>0</v>
          </cell>
          <cell r="F401">
            <v>1.1000000000000001</v>
          </cell>
        </row>
        <row r="402">
          <cell r="A402">
            <v>26009455</v>
          </cell>
          <cell r="B402">
            <v>46.2</v>
          </cell>
          <cell r="C402">
            <v>0</v>
          </cell>
          <cell r="D402">
            <v>41.3</v>
          </cell>
          <cell r="E402">
            <v>0</v>
          </cell>
          <cell r="F402">
            <v>1.1000000000000001</v>
          </cell>
        </row>
        <row r="403">
          <cell r="A403">
            <v>26009471</v>
          </cell>
          <cell r="B403">
            <v>46.2</v>
          </cell>
          <cell r="C403">
            <v>0</v>
          </cell>
          <cell r="D403">
            <v>41.3</v>
          </cell>
          <cell r="E403">
            <v>0</v>
          </cell>
          <cell r="F403">
            <v>1.1000000000000001</v>
          </cell>
        </row>
        <row r="404">
          <cell r="A404">
            <v>26009480</v>
          </cell>
          <cell r="B404">
            <v>46.2</v>
          </cell>
          <cell r="C404">
            <v>0</v>
          </cell>
          <cell r="D404">
            <v>41.3</v>
          </cell>
          <cell r="E404">
            <v>0</v>
          </cell>
          <cell r="F404">
            <v>1.1000000000000001</v>
          </cell>
        </row>
        <row r="405">
          <cell r="A405">
            <v>26009498</v>
          </cell>
          <cell r="B405">
            <v>46.2</v>
          </cell>
          <cell r="C405">
            <v>0</v>
          </cell>
          <cell r="D405">
            <v>41.3</v>
          </cell>
          <cell r="E405">
            <v>0</v>
          </cell>
          <cell r="F405">
            <v>1.1000000000000001</v>
          </cell>
        </row>
        <row r="406">
          <cell r="A406">
            <v>26009510</v>
          </cell>
          <cell r="B406">
            <v>46.2</v>
          </cell>
          <cell r="C406">
            <v>0</v>
          </cell>
          <cell r="D406">
            <v>41.3</v>
          </cell>
          <cell r="E406">
            <v>0</v>
          </cell>
          <cell r="F406">
            <v>1.1000000000000001</v>
          </cell>
        </row>
        <row r="407">
          <cell r="A407">
            <v>26009528</v>
          </cell>
          <cell r="B407">
            <v>46.2</v>
          </cell>
          <cell r="C407">
            <v>0</v>
          </cell>
          <cell r="D407">
            <v>41.3</v>
          </cell>
          <cell r="E407">
            <v>0</v>
          </cell>
          <cell r="F407">
            <v>1.1000000000000001</v>
          </cell>
        </row>
        <row r="408">
          <cell r="A408">
            <v>26009544</v>
          </cell>
          <cell r="B408">
            <v>46.2</v>
          </cell>
          <cell r="C408">
            <v>0</v>
          </cell>
          <cell r="D408">
            <v>41.3</v>
          </cell>
          <cell r="E408">
            <v>0</v>
          </cell>
          <cell r="F408">
            <v>1.1000000000000001</v>
          </cell>
        </row>
        <row r="409">
          <cell r="A409">
            <v>26009552</v>
          </cell>
          <cell r="B409">
            <v>46.2</v>
          </cell>
          <cell r="C409">
            <v>0</v>
          </cell>
          <cell r="D409">
            <v>41.3</v>
          </cell>
          <cell r="E409">
            <v>0</v>
          </cell>
          <cell r="F409">
            <v>1.1000000000000001</v>
          </cell>
        </row>
        <row r="410">
          <cell r="A410">
            <v>26009595</v>
          </cell>
          <cell r="B410">
            <v>46.2</v>
          </cell>
          <cell r="C410">
            <v>0</v>
          </cell>
          <cell r="D410">
            <v>41.3</v>
          </cell>
          <cell r="E410">
            <v>0</v>
          </cell>
          <cell r="F410">
            <v>1.1000000000000001</v>
          </cell>
        </row>
        <row r="411">
          <cell r="A411">
            <v>26009617</v>
          </cell>
          <cell r="B411">
            <v>28.6</v>
          </cell>
          <cell r="C411">
            <v>0</v>
          </cell>
          <cell r="D411">
            <v>68.600000000000009</v>
          </cell>
          <cell r="E411">
            <v>0</v>
          </cell>
          <cell r="F411">
            <v>2.8000000000000003</v>
          </cell>
        </row>
        <row r="412">
          <cell r="A412">
            <v>26009633</v>
          </cell>
          <cell r="B412">
            <v>46.2</v>
          </cell>
          <cell r="C412">
            <v>0</v>
          </cell>
          <cell r="D412">
            <v>41.3</v>
          </cell>
          <cell r="E412">
            <v>0</v>
          </cell>
          <cell r="F412">
            <v>1.1000000000000001</v>
          </cell>
        </row>
        <row r="413">
          <cell r="A413">
            <v>26009650</v>
          </cell>
          <cell r="B413">
            <v>46.2</v>
          </cell>
          <cell r="C413">
            <v>0</v>
          </cell>
          <cell r="D413">
            <v>41.3</v>
          </cell>
          <cell r="E413">
            <v>0</v>
          </cell>
          <cell r="F413">
            <v>1.1000000000000001</v>
          </cell>
        </row>
        <row r="414">
          <cell r="A414">
            <v>26009692</v>
          </cell>
          <cell r="B414">
            <v>46.2</v>
          </cell>
          <cell r="C414">
            <v>0</v>
          </cell>
          <cell r="D414">
            <v>41.3</v>
          </cell>
          <cell r="E414">
            <v>0</v>
          </cell>
          <cell r="F414">
            <v>1.1000000000000001</v>
          </cell>
        </row>
        <row r="415">
          <cell r="A415">
            <v>26009714</v>
          </cell>
          <cell r="B415">
            <v>46.2</v>
          </cell>
          <cell r="C415">
            <v>0</v>
          </cell>
          <cell r="D415">
            <v>41.3</v>
          </cell>
          <cell r="E415">
            <v>0</v>
          </cell>
          <cell r="F415">
            <v>1.1000000000000001</v>
          </cell>
        </row>
        <row r="416">
          <cell r="A416">
            <v>26009773</v>
          </cell>
          <cell r="B416">
            <v>46.2</v>
          </cell>
          <cell r="C416">
            <v>0</v>
          </cell>
          <cell r="D416">
            <v>41.3</v>
          </cell>
          <cell r="E416">
            <v>0</v>
          </cell>
          <cell r="F416">
            <v>1.1000000000000001</v>
          </cell>
        </row>
        <row r="417">
          <cell r="A417">
            <v>26009811</v>
          </cell>
          <cell r="B417">
            <v>46.2</v>
          </cell>
          <cell r="C417">
            <v>0</v>
          </cell>
          <cell r="D417">
            <v>41.3</v>
          </cell>
          <cell r="E417">
            <v>0</v>
          </cell>
          <cell r="F417">
            <v>1.1000000000000001</v>
          </cell>
        </row>
        <row r="418">
          <cell r="A418">
            <v>26009820</v>
          </cell>
          <cell r="B418">
            <v>46.2</v>
          </cell>
          <cell r="C418">
            <v>0</v>
          </cell>
          <cell r="D418">
            <v>41.3</v>
          </cell>
          <cell r="E418">
            <v>0</v>
          </cell>
          <cell r="F418">
            <v>1.1000000000000001</v>
          </cell>
        </row>
        <row r="419">
          <cell r="A419">
            <v>26009870</v>
          </cell>
          <cell r="B419">
            <v>46.2</v>
          </cell>
          <cell r="C419">
            <v>0</v>
          </cell>
          <cell r="D419">
            <v>41.3</v>
          </cell>
          <cell r="E419">
            <v>0</v>
          </cell>
          <cell r="F419">
            <v>1.1000000000000001</v>
          </cell>
        </row>
        <row r="420">
          <cell r="A420">
            <v>26009919</v>
          </cell>
          <cell r="B420">
            <v>46.2</v>
          </cell>
          <cell r="C420">
            <v>0</v>
          </cell>
          <cell r="D420">
            <v>41.3</v>
          </cell>
          <cell r="E420">
            <v>0</v>
          </cell>
          <cell r="F420">
            <v>1.1000000000000001</v>
          </cell>
        </row>
        <row r="421">
          <cell r="A421">
            <v>26009927</v>
          </cell>
          <cell r="B421">
            <v>46.2</v>
          </cell>
          <cell r="C421">
            <v>0</v>
          </cell>
          <cell r="D421">
            <v>41.3</v>
          </cell>
          <cell r="E421">
            <v>0</v>
          </cell>
          <cell r="F421">
            <v>1.1000000000000001</v>
          </cell>
        </row>
        <row r="422">
          <cell r="A422">
            <v>26009935</v>
          </cell>
          <cell r="B422">
            <v>46.2</v>
          </cell>
          <cell r="C422">
            <v>0</v>
          </cell>
          <cell r="D422">
            <v>41.3</v>
          </cell>
          <cell r="E422">
            <v>0</v>
          </cell>
          <cell r="F422">
            <v>1.1000000000000001</v>
          </cell>
        </row>
        <row r="423">
          <cell r="A423">
            <v>26009943</v>
          </cell>
          <cell r="B423">
            <v>46.2</v>
          </cell>
          <cell r="C423">
            <v>0</v>
          </cell>
          <cell r="D423">
            <v>41.3</v>
          </cell>
          <cell r="E423">
            <v>0</v>
          </cell>
          <cell r="F423">
            <v>1.1000000000000001</v>
          </cell>
        </row>
        <row r="424">
          <cell r="A424">
            <v>26009951</v>
          </cell>
          <cell r="B424">
            <v>46.2</v>
          </cell>
          <cell r="C424">
            <v>0</v>
          </cell>
          <cell r="D424">
            <v>41.3</v>
          </cell>
          <cell r="E424">
            <v>0</v>
          </cell>
          <cell r="F424">
            <v>1.1000000000000001</v>
          </cell>
        </row>
        <row r="425">
          <cell r="A425">
            <v>26009960</v>
          </cell>
          <cell r="B425">
            <v>46.2</v>
          </cell>
          <cell r="C425">
            <v>0</v>
          </cell>
          <cell r="D425">
            <v>41.3</v>
          </cell>
          <cell r="E425">
            <v>0</v>
          </cell>
          <cell r="F425">
            <v>1.1000000000000001</v>
          </cell>
        </row>
        <row r="426">
          <cell r="A426">
            <v>26009978</v>
          </cell>
          <cell r="B426">
            <v>46.2</v>
          </cell>
          <cell r="C426">
            <v>0</v>
          </cell>
          <cell r="D426">
            <v>41.3</v>
          </cell>
          <cell r="E426">
            <v>0</v>
          </cell>
          <cell r="F426">
            <v>1.1000000000000001</v>
          </cell>
        </row>
        <row r="427">
          <cell r="A427">
            <v>26009994</v>
          </cell>
          <cell r="B427">
            <v>46.2</v>
          </cell>
          <cell r="C427">
            <v>0</v>
          </cell>
          <cell r="D427">
            <v>41.3</v>
          </cell>
          <cell r="E427">
            <v>0</v>
          </cell>
          <cell r="F427">
            <v>1.1000000000000001</v>
          </cell>
        </row>
        <row r="428">
          <cell r="A428">
            <v>26010020</v>
          </cell>
          <cell r="B428">
            <v>46.2</v>
          </cell>
          <cell r="C428">
            <v>0</v>
          </cell>
          <cell r="D428">
            <v>41.3</v>
          </cell>
          <cell r="E428">
            <v>0</v>
          </cell>
          <cell r="F428">
            <v>1.1000000000000001</v>
          </cell>
        </row>
        <row r="429">
          <cell r="A429">
            <v>26010046</v>
          </cell>
          <cell r="B429">
            <v>46.2</v>
          </cell>
          <cell r="C429">
            <v>0</v>
          </cell>
          <cell r="D429">
            <v>41.3</v>
          </cell>
          <cell r="E429">
            <v>0</v>
          </cell>
          <cell r="F429">
            <v>1.1000000000000001</v>
          </cell>
        </row>
        <row r="430">
          <cell r="A430">
            <v>26010054</v>
          </cell>
          <cell r="B430">
            <v>46.2</v>
          </cell>
          <cell r="C430">
            <v>0</v>
          </cell>
          <cell r="D430">
            <v>41.3</v>
          </cell>
          <cell r="E430">
            <v>0</v>
          </cell>
          <cell r="F430">
            <v>1.1000000000000001</v>
          </cell>
        </row>
        <row r="431">
          <cell r="A431">
            <v>26010062</v>
          </cell>
          <cell r="B431">
            <v>46.2</v>
          </cell>
          <cell r="C431">
            <v>0</v>
          </cell>
          <cell r="D431">
            <v>41.3</v>
          </cell>
          <cell r="E431">
            <v>0</v>
          </cell>
          <cell r="F431">
            <v>1.1000000000000001</v>
          </cell>
        </row>
        <row r="432">
          <cell r="A432">
            <v>26010100</v>
          </cell>
          <cell r="B432">
            <v>27.2</v>
          </cell>
          <cell r="C432">
            <v>0</v>
          </cell>
          <cell r="D432">
            <v>58.7</v>
          </cell>
          <cell r="E432">
            <v>14.1</v>
          </cell>
          <cell r="F432">
            <v>0</v>
          </cell>
        </row>
        <row r="433">
          <cell r="A433">
            <v>26010119</v>
          </cell>
          <cell r="B433">
            <v>46.2</v>
          </cell>
          <cell r="C433">
            <v>0</v>
          </cell>
          <cell r="D433">
            <v>41.3</v>
          </cell>
          <cell r="E433">
            <v>0</v>
          </cell>
          <cell r="F433">
            <v>1.1000000000000001</v>
          </cell>
        </row>
        <row r="434">
          <cell r="A434">
            <v>26010127</v>
          </cell>
          <cell r="B434">
            <v>46.2</v>
          </cell>
          <cell r="C434">
            <v>0</v>
          </cell>
          <cell r="D434">
            <v>41.3</v>
          </cell>
          <cell r="E434">
            <v>0</v>
          </cell>
          <cell r="F434">
            <v>1.1000000000000001</v>
          </cell>
        </row>
        <row r="435">
          <cell r="A435">
            <v>26010151</v>
          </cell>
          <cell r="B435">
            <v>31</v>
          </cell>
          <cell r="C435">
            <v>0</v>
          </cell>
          <cell r="D435">
            <v>31</v>
          </cell>
          <cell r="E435">
            <v>11.1</v>
          </cell>
          <cell r="F435">
            <v>26.900000000000002</v>
          </cell>
        </row>
        <row r="436">
          <cell r="A436">
            <v>26010208</v>
          </cell>
          <cell r="B436">
            <v>46.2</v>
          </cell>
          <cell r="C436">
            <v>0</v>
          </cell>
          <cell r="D436">
            <v>41.3</v>
          </cell>
          <cell r="E436">
            <v>0</v>
          </cell>
          <cell r="F436">
            <v>1.1000000000000001</v>
          </cell>
        </row>
        <row r="437">
          <cell r="A437">
            <v>26010232</v>
          </cell>
          <cell r="B437">
            <v>46.2</v>
          </cell>
          <cell r="C437">
            <v>0</v>
          </cell>
          <cell r="D437">
            <v>41.3</v>
          </cell>
          <cell r="E437">
            <v>0</v>
          </cell>
          <cell r="F437">
            <v>1.1000000000000001</v>
          </cell>
        </row>
        <row r="438">
          <cell r="A438">
            <v>26010275</v>
          </cell>
          <cell r="B438">
            <v>46.2</v>
          </cell>
          <cell r="C438">
            <v>0</v>
          </cell>
          <cell r="D438">
            <v>41.3</v>
          </cell>
          <cell r="E438">
            <v>0</v>
          </cell>
          <cell r="F438">
            <v>1.1000000000000001</v>
          </cell>
        </row>
        <row r="439">
          <cell r="A439">
            <v>26010283</v>
          </cell>
          <cell r="B439">
            <v>46.2</v>
          </cell>
          <cell r="C439">
            <v>0</v>
          </cell>
          <cell r="D439">
            <v>41.3</v>
          </cell>
          <cell r="E439">
            <v>0</v>
          </cell>
          <cell r="F439">
            <v>1.1000000000000001</v>
          </cell>
        </row>
        <row r="440">
          <cell r="A440">
            <v>26010291</v>
          </cell>
          <cell r="B440">
            <v>46.2</v>
          </cell>
          <cell r="C440">
            <v>0</v>
          </cell>
          <cell r="D440">
            <v>41.3</v>
          </cell>
          <cell r="E440">
            <v>0</v>
          </cell>
          <cell r="F440">
            <v>1.1000000000000001</v>
          </cell>
        </row>
        <row r="441">
          <cell r="A441">
            <v>26010313</v>
          </cell>
          <cell r="B441">
            <v>46.2</v>
          </cell>
          <cell r="C441">
            <v>0</v>
          </cell>
          <cell r="D441">
            <v>41.3</v>
          </cell>
          <cell r="E441">
            <v>0</v>
          </cell>
          <cell r="F441">
            <v>1.1000000000000001</v>
          </cell>
        </row>
        <row r="442">
          <cell r="A442">
            <v>26010348</v>
          </cell>
          <cell r="B442">
            <v>28.900000000000002</v>
          </cell>
          <cell r="C442">
            <v>0</v>
          </cell>
          <cell r="D442">
            <v>41</v>
          </cell>
          <cell r="E442">
            <v>0</v>
          </cell>
          <cell r="F442">
            <v>30.1</v>
          </cell>
        </row>
        <row r="443">
          <cell r="A443">
            <v>26010356</v>
          </cell>
          <cell r="B443">
            <v>46.2</v>
          </cell>
          <cell r="C443">
            <v>0</v>
          </cell>
          <cell r="D443">
            <v>41.3</v>
          </cell>
          <cell r="E443">
            <v>0</v>
          </cell>
          <cell r="F443">
            <v>1.1000000000000001</v>
          </cell>
        </row>
        <row r="444">
          <cell r="A444">
            <v>26010461</v>
          </cell>
          <cell r="B444">
            <v>46.2</v>
          </cell>
          <cell r="C444">
            <v>0</v>
          </cell>
          <cell r="D444">
            <v>41.3</v>
          </cell>
          <cell r="E444">
            <v>0</v>
          </cell>
          <cell r="F444">
            <v>1.1000000000000001</v>
          </cell>
        </row>
        <row r="445">
          <cell r="A445">
            <v>26010470</v>
          </cell>
          <cell r="B445">
            <v>46.2</v>
          </cell>
          <cell r="C445">
            <v>0</v>
          </cell>
          <cell r="D445">
            <v>41.3</v>
          </cell>
          <cell r="E445">
            <v>0</v>
          </cell>
          <cell r="F445">
            <v>1.1000000000000001</v>
          </cell>
        </row>
        <row r="446">
          <cell r="A446">
            <v>26010518</v>
          </cell>
          <cell r="B446">
            <v>46.2</v>
          </cell>
          <cell r="C446">
            <v>0</v>
          </cell>
          <cell r="D446">
            <v>41.3</v>
          </cell>
          <cell r="E446">
            <v>0</v>
          </cell>
          <cell r="F446">
            <v>1.1000000000000001</v>
          </cell>
        </row>
        <row r="447">
          <cell r="A447">
            <v>26010534</v>
          </cell>
          <cell r="B447">
            <v>46.2</v>
          </cell>
          <cell r="C447">
            <v>0</v>
          </cell>
          <cell r="D447">
            <v>41.3</v>
          </cell>
          <cell r="E447">
            <v>0</v>
          </cell>
          <cell r="F447">
            <v>1.1000000000000001</v>
          </cell>
        </row>
        <row r="448">
          <cell r="A448">
            <v>26010542</v>
          </cell>
          <cell r="B448">
            <v>46.2</v>
          </cell>
          <cell r="C448">
            <v>0</v>
          </cell>
          <cell r="D448">
            <v>41.3</v>
          </cell>
          <cell r="E448">
            <v>0</v>
          </cell>
          <cell r="F448">
            <v>1.1000000000000001</v>
          </cell>
        </row>
        <row r="449">
          <cell r="A449">
            <v>26010585</v>
          </cell>
          <cell r="B449">
            <v>46.2</v>
          </cell>
          <cell r="C449">
            <v>0</v>
          </cell>
          <cell r="D449">
            <v>41.3</v>
          </cell>
          <cell r="E449">
            <v>0</v>
          </cell>
          <cell r="F449">
            <v>1.1000000000000001</v>
          </cell>
        </row>
        <row r="450">
          <cell r="A450">
            <v>26010607</v>
          </cell>
          <cell r="B450">
            <v>25.7</v>
          </cell>
          <cell r="C450">
            <v>0</v>
          </cell>
          <cell r="D450">
            <v>74.3</v>
          </cell>
          <cell r="E450">
            <v>0</v>
          </cell>
          <cell r="F450">
            <v>0</v>
          </cell>
        </row>
        <row r="451">
          <cell r="A451">
            <v>26010615</v>
          </cell>
          <cell r="B451">
            <v>46.2</v>
          </cell>
          <cell r="C451">
            <v>0</v>
          </cell>
          <cell r="D451">
            <v>41.3</v>
          </cell>
          <cell r="E451">
            <v>0</v>
          </cell>
          <cell r="F451">
            <v>1.1000000000000001</v>
          </cell>
        </row>
        <row r="452">
          <cell r="A452">
            <v>26010623</v>
          </cell>
          <cell r="B452">
            <v>46.2</v>
          </cell>
          <cell r="C452">
            <v>0</v>
          </cell>
          <cell r="D452">
            <v>41.3</v>
          </cell>
          <cell r="E452">
            <v>0</v>
          </cell>
          <cell r="F452">
            <v>1.1000000000000001</v>
          </cell>
        </row>
        <row r="453">
          <cell r="A453">
            <v>26010690</v>
          </cell>
          <cell r="B453">
            <v>46.2</v>
          </cell>
          <cell r="C453">
            <v>0</v>
          </cell>
          <cell r="D453">
            <v>41.3</v>
          </cell>
          <cell r="E453">
            <v>0</v>
          </cell>
          <cell r="F453">
            <v>1.1000000000000001</v>
          </cell>
        </row>
        <row r="454">
          <cell r="A454">
            <v>26010720</v>
          </cell>
          <cell r="B454">
            <v>46.2</v>
          </cell>
          <cell r="C454">
            <v>0</v>
          </cell>
          <cell r="D454">
            <v>41.3</v>
          </cell>
          <cell r="E454">
            <v>0</v>
          </cell>
          <cell r="F454">
            <v>1.1000000000000001</v>
          </cell>
        </row>
        <row r="455">
          <cell r="A455">
            <v>26010739</v>
          </cell>
          <cell r="B455">
            <v>46.2</v>
          </cell>
          <cell r="C455">
            <v>0</v>
          </cell>
          <cell r="D455">
            <v>41.3</v>
          </cell>
          <cell r="E455">
            <v>0</v>
          </cell>
          <cell r="F455">
            <v>1.1000000000000001</v>
          </cell>
        </row>
        <row r="456">
          <cell r="A456">
            <v>26010763</v>
          </cell>
          <cell r="B456">
            <v>46.2</v>
          </cell>
          <cell r="C456">
            <v>0</v>
          </cell>
          <cell r="D456">
            <v>41.3</v>
          </cell>
          <cell r="E456">
            <v>0</v>
          </cell>
          <cell r="F456">
            <v>1.1000000000000001</v>
          </cell>
        </row>
        <row r="457">
          <cell r="A457">
            <v>26010780</v>
          </cell>
          <cell r="B457">
            <v>46.2</v>
          </cell>
          <cell r="C457">
            <v>0</v>
          </cell>
          <cell r="D457">
            <v>41.3</v>
          </cell>
          <cell r="E457">
            <v>0</v>
          </cell>
          <cell r="F457">
            <v>1.1000000000000001</v>
          </cell>
        </row>
        <row r="458">
          <cell r="A458">
            <v>26010798</v>
          </cell>
          <cell r="B458">
            <v>46.2</v>
          </cell>
          <cell r="C458">
            <v>0</v>
          </cell>
          <cell r="D458">
            <v>41.3</v>
          </cell>
          <cell r="E458">
            <v>0</v>
          </cell>
          <cell r="F458">
            <v>1.1000000000000001</v>
          </cell>
        </row>
        <row r="459">
          <cell r="A459">
            <v>26010836</v>
          </cell>
          <cell r="B459">
            <v>46.2</v>
          </cell>
          <cell r="C459">
            <v>0</v>
          </cell>
          <cell r="D459">
            <v>41.3</v>
          </cell>
          <cell r="E459">
            <v>0</v>
          </cell>
          <cell r="F459">
            <v>1.1000000000000001</v>
          </cell>
        </row>
        <row r="460">
          <cell r="A460">
            <v>26010950</v>
          </cell>
          <cell r="B460">
            <v>46.2</v>
          </cell>
          <cell r="C460">
            <v>0</v>
          </cell>
          <cell r="D460">
            <v>41.3</v>
          </cell>
          <cell r="E460">
            <v>0</v>
          </cell>
          <cell r="F460">
            <v>1.1000000000000001</v>
          </cell>
        </row>
        <row r="461">
          <cell r="A461">
            <v>26010976</v>
          </cell>
          <cell r="B461">
            <v>46.2</v>
          </cell>
          <cell r="C461">
            <v>0</v>
          </cell>
          <cell r="D461">
            <v>41.3</v>
          </cell>
          <cell r="E461">
            <v>0</v>
          </cell>
          <cell r="F461">
            <v>1.1000000000000001</v>
          </cell>
        </row>
        <row r="462">
          <cell r="A462">
            <v>26010984</v>
          </cell>
          <cell r="B462">
            <v>46.2</v>
          </cell>
          <cell r="C462">
            <v>0</v>
          </cell>
          <cell r="D462">
            <v>41.3</v>
          </cell>
          <cell r="E462">
            <v>0</v>
          </cell>
          <cell r="F462">
            <v>1.1000000000000001</v>
          </cell>
        </row>
        <row r="463">
          <cell r="A463">
            <v>26010992</v>
          </cell>
          <cell r="B463">
            <v>46.2</v>
          </cell>
          <cell r="C463">
            <v>0</v>
          </cell>
          <cell r="D463">
            <v>41.3</v>
          </cell>
          <cell r="E463">
            <v>0</v>
          </cell>
          <cell r="F463">
            <v>1.1000000000000001</v>
          </cell>
        </row>
        <row r="464">
          <cell r="A464">
            <v>26011000</v>
          </cell>
          <cell r="B464">
            <v>46.2</v>
          </cell>
          <cell r="C464">
            <v>0</v>
          </cell>
          <cell r="D464">
            <v>41.3</v>
          </cell>
          <cell r="E464">
            <v>0</v>
          </cell>
          <cell r="F464">
            <v>1.1000000000000001</v>
          </cell>
        </row>
        <row r="465">
          <cell r="A465">
            <v>26011018</v>
          </cell>
          <cell r="B465">
            <v>8.3000000000000007</v>
          </cell>
          <cell r="C465">
            <v>0</v>
          </cell>
          <cell r="D465">
            <v>25</v>
          </cell>
          <cell r="E465">
            <v>66.7</v>
          </cell>
          <cell r="F465">
            <v>0</v>
          </cell>
        </row>
        <row r="466">
          <cell r="A466">
            <v>26011026</v>
          </cell>
          <cell r="B466">
            <v>46.2</v>
          </cell>
          <cell r="C466">
            <v>0</v>
          </cell>
          <cell r="D466">
            <v>41.3</v>
          </cell>
          <cell r="E466">
            <v>0</v>
          </cell>
          <cell r="F466">
            <v>1.1000000000000001</v>
          </cell>
        </row>
        <row r="467">
          <cell r="A467">
            <v>26011050</v>
          </cell>
          <cell r="B467">
            <v>24.400000000000002</v>
          </cell>
          <cell r="C467">
            <v>0</v>
          </cell>
          <cell r="D467">
            <v>75.600000000000009</v>
          </cell>
          <cell r="E467">
            <v>0</v>
          </cell>
          <cell r="F467">
            <v>0</v>
          </cell>
        </row>
        <row r="468">
          <cell r="A468">
            <v>26011069</v>
          </cell>
          <cell r="B468">
            <v>60.9</v>
          </cell>
          <cell r="C468">
            <v>0</v>
          </cell>
          <cell r="D468">
            <v>35.1</v>
          </cell>
          <cell r="E468">
            <v>1.7</v>
          </cell>
          <cell r="F468">
            <v>2.3000000000000003</v>
          </cell>
        </row>
        <row r="469">
          <cell r="A469">
            <v>26011093</v>
          </cell>
          <cell r="B469">
            <v>46.2</v>
          </cell>
          <cell r="C469">
            <v>0</v>
          </cell>
          <cell r="D469">
            <v>41.3</v>
          </cell>
          <cell r="E469">
            <v>0</v>
          </cell>
          <cell r="F469">
            <v>1.1000000000000001</v>
          </cell>
        </row>
        <row r="470">
          <cell r="A470">
            <v>26011115</v>
          </cell>
          <cell r="B470">
            <v>46.2</v>
          </cell>
          <cell r="C470">
            <v>0</v>
          </cell>
          <cell r="D470">
            <v>41.3</v>
          </cell>
          <cell r="E470">
            <v>0</v>
          </cell>
          <cell r="F470">
            <v>1.1000000000000001</v>
          </cell>
        </row>
        <row r="471">
          <cell r="A471">
            <v>26011301</v>
          </cell>
          <cell r="B471">
            <v>46.2</v>
          </cell>
          <cell r="C471">
            <v>0</v>
          </cell>
          <cell r="D471">
            <v>41.3</v>
          </cell>
          <cell r="E471">
            <v>0</v>
          </cell>
          <cell r="F471">
            <v>1.1000000000000001</v>
          </cell>
        </row>
        <row r="472">
          <cell r="A472">
            <v>26011336</v>
          </cell>
          <cell r="B472">
            <v>46.2</v>
          </cell>
          <cell r="C472">
            <v>0</v>
          </cell>
          <cell r="D472">
            <v>41.3</v>
          </cell>
          <cell r="E472">
            <v>0</v>
          </cell>
          <cell r="F472">
            <v>1.1000000000000001</v>
          </cell>
        </row>
        <row r="473">
          <cell r="A473">
            <v>26011344</v>
          </cell>
          <cell r="B473">
            <v>29.6</v>
          </cell>
          <cell r="C473">
            <v>0</v>
          </cell>
          <cell r="D473">
            <v>64.3</v>
          </cell>
          <cell r="E473">
            <v>0</v>
          </cell>
          <cell r="F473">
            <v>6.1000000000000005</v>
          </cell>
        </row>
        <row r="474">
          <cell r="A474">
            <v>26011352</v>
          </cell>
          <cell r="B474">
            <v>34.300000000000004</v>
          </cell>
          <cell r="C474">
            <v>0</v>
          </cell>
          <cell r="D474">
            <v>62.9</v>
          </cell>
          <cell r="E474">
            <v>0</v>
          </cell>
          <cell r="F474">
            <v>2.8000000000000003</v>
          </cell>
        </row>
        <row r="475">
          <cell r="A475">
            <v>26011360</v>
          </cell>
          <cell r="B475">
            <v>46.2</v>
          </cell>
          <cell r="C475">
            <v>0</v>
          </cell>
          <cell r="D475">
            <v>41.3</v>
          </cell>
          <cell r="E475">
            <v>0</v>
          </cell>
          <cell r="F475">
            <v>1.1000000000000001</v>
          </cell>
        </row>
        <row r="476">
          <cell r="A476">
            <v>26011379</v>
          </cell>
          <cell r="B476">
            <v>46.2</v>
          </cell>
          <cell r="C476">
            <v>0</v>
          </cell>
          <cell r="D476">
            <v>41.3</v>
          </cell>
          <cell r="E476">
            <v>0</v>
          </cell>
          <cell r="F476">
            <v>1.1000000000000001</v>
          </cell>
        </row>
        <row r="477">
          <cell r="A477">
            <v>26011387</v>
          </cell>
          <cell r="B477">
            <v>46.2</v>
          </cell>
          <cell r="C477">
            <v>0</v>
          </cell>
          <cell r="D477">
            <v>41.3</v>
          </cell>
          <cell r="E477">
            <v>0</v>
          </cell>
          <cell r="F477">
            <v>1.1000000000000001</v>
          </cell>
        </row>
        <row r="478">
          <cell r="A478">
            <v>26011395</v>
          </cell>
          <cell r="B478">
            <v>46.2</v>
          </cell>
          <cell r="C478">
            <v>0</v>
          </cell>
          <cell r="D478">
            <v>41.3</v>
          </cell>
          <cell r="E478">
            <v>0</v>
          </cell>
          <cell r="F478">
            <v>1.1000000000000001</v>
          </cell>
        </row>
        <row r="479">
          <cell r="A479">
            <v>26011506</v>
          </cell>
          <cell r="B479">
            <v>0</v>
          </cell>
          <cell r="C479">
            <v>0</v>
          </cell>
          <cell r="D479">
            <v>70.8</v>
          </cell>
          <cell r="E479">
            <v>0</v>
          </cell>
          <cell r="F479">
            <v>29.2</v>
          </cell>
        </row>
        <row r="480">
          <cell r="A480">
            <v>26011611</v>
          </cell>
          <cell r="B480">
            <v>36.200000000000003</v>
          </cell>
          <cell r="C480">
            <v>0</v>
          </cell>
          <cell r="D480">
            <v>63.800000000000004</v>
          </cell>
          <cell r="E480">
            <v>0</v>
          </cell>
          <cell r="F480">
            <v>0</v>
          </cell>
        </row>
        <row r="481">
          <cell r="A481">
            <v>26011646</v>
          </cell>
          <cell r="B481">
            <v>46.2</v>
          </cell>
          <cell r="C481">
            <v>0</v>
          </cell>
          <cell r="D481">
            <v>41.3</v>
          </cell>
          <cell r="E481">
            <v>0</v>
          </cell>
          <cell r="F481">
            <v>1.1000000000000001</v>
          </cell>
        </row>
        <row r="482">
          <cell r="A482">
            <v>26011654</v>
          </cell>
          <cell r="B482">
            <v>18.2</v>
          </cell>
          <cell r="C482">
            <v>0</v>
          </cell>
          <cell r="D482">
            <v>45.5</v>
          </cell>
          <cell r="E482">
            <v>27.3</v>
          </cell>
          <cell r="F482">
            <v>9</v>
          </cell>
        </row>
        <row r="483">
          <cell r="A483">
            <v>26011743</v>
          </cell>
          <cell r="B483">
            <v>46.2</v>
          </cell>
          <cell r="C483">
            <v>0</v>
          </cell>
          <cell r="D483">
            <v>41.3</v>
          </cell>
          <cell r="E483">
            <v>0</v>
          </cell>
          <cell r="F483">
            <v>1.1000000000000001</v>
          </cell>
        </row>
        <row r="484">
          <cell r="A484">
            <v>26011751</v>
          </cell>
          <cell r="B484">
            <v>46.2</v>
          </cell>
          <cell r="C484">
            <v>0</v>
          </cell>
          <cell r="D484">
            <v>41.3</v>
          </cell>
          <cell r="E484">
            <v>0</v>
          </cell>
          <cell r="F484">
            <v>1.1000000000000001</v>
          </cell>
        </row>
        <row r="485">
          <cell r="A485">
            <v>26011778</v>
          </cell>
          <cell r="B485">
            <v>46.2</v>
          </cell>
          <cell r="C485">
            <v>0</v>
          </cell>
          <cell r="D485">
            <v>41.3</v>
          </cell>
          <cell r="E485">
            <v>0</v>
          </cell>
          <cell r="F485">
            <v>1.1000000000000001</v>
          </cell>
        </row>
        <row r="486">
          <cell r="A486">
            <v>26011786</v>
          </cell>
          <cell r="B486">
            <v>46.2</v>
          </cell>
          <cell r="C486">
            <v>0</v>
          </cell>
          <cell r="D486">
            <v>41.3</v>
          </cell>
          <cell r="E486">
            <v>0</v>
          </cell>
          <cell r="F486">
            <v>1.1000000000000001</v>
          </cell>
        </row>
        <row r="487">
          <cell r="A487">
            <v>26011808</v>
          </cell>
          <cell r="B487">
            <v>46.2</v>
          </cell>
          <cell r="C487">
            <v>0</v>
          </cell>
          <cell r="D487">
            <v>41.3</v>
          </cell>
          <cell r="E487">
            <v>0</v>
          </cell>
          <cell r="F487">
            <v>1.1000000000000001</v>
          </cell>
        </row>
        <row r="488">
          <cell r="A488">
            <v>26011840</v>
          </cell>
          <cell r="B488">
            <v>46.2</v>
          </cell>
          <cell r="C488">
            <v>0</v>
          </cell>
          <cell r="D488">
            <v>41.3</v>
          </cell>
          <cell r="E488">
            <v>0</v>
          </cell>
          <cell r="F488">
            <v>1.1000000000000001</v>
          </cell>
        </row>
        <row r="489">
          <cell r="A489">
            <v>26011859</v>
          </cell>
          <cell r="B489">
            <v>46.2</v>
          </cell>
          <cell r="C489">
            <v>0</v>
          </cell>
          <cell r="D489">
            <v>41.3</v>
          </cell>
          <cell r="E489">
            <v>0</v>
          </cell>
          <cell r="F489">
            <v>1.1000000000000001</v>
          </cell>
        </row>
        <row r="490">
          <cell r="A490">
            <v>26011867</v>
          </cell>
          <cell r="B490">
            <v>46.2</v>
          </cell>
          <cell r="C490">
            <v>0</v>
          </cell>
          <cell r="D490">
            <v>41.3</v>
          </cell>
          <cell r="E490">
            <v>0</v>
          </cell>
          <cell r="F490">
            <v>1.1000000000000001</v>
          </cell>
        </row>
        <row r="491">
          <cell r="A491">
            <v>26011883</v>
          </cell>
          <cell r="B491">
            <v>20</v>
          </cell>
          <cell r="C491">
            <v>3.1</v>
          </cell>
          <cell r="D491">
            <v>70</v>
          </cell>
          <cell r="E491">
            <v>3.8000000000000003</v>
          </cell>
          <cell r="F491">
            <v>3.1</v>
          </cell>
        </row>
        <row r="492">
          <cell r="A492">
            <v>26011948</v>
          </cell>
          <cell r="B492">
            <v>46.2</v>
          </cell>
          <cell r="C492">
            <v>0</v>
          </cell>
          <cell r="D492">
            <v>41.3</v>
          </cell>
          <cell r="E492">
            <v>0</v>
          </cell>
          <cell r="F492">
            <v>1.1000000000000001</v>
          </cell>
        </row>
        <row r="493">
          <cell r="A493">
            <v>26011956</v>
          </cell>
          <cell r="B493">
            <v>46.2</v>
          </cell>
          <cell r="C493">
            <v>0</v>
          </cell>
          <cell r="D493">
            <v>41.3</v>
          </cell>
          <cell r="E493">
            <v>0</v>
          </cell>
          <cell r="F493">
            <v>1.1000000000000001</v>
          </cell>
        </row>
        <row r="494">
          <cell r="A494">
            <v>26011972</v>
          </cell>
          <cell r="B494">
            <v>46.2</v>
          </cell>
          <cell r="C494">
            <v>0</v>
          </cell>
          <cell r="D494">
            <v>41.3</v>
          </cell>
          <cell r="E494">
            <v>0</v>
          </cell>
          <cell r="F494">
            <v>1.1000000000000001</v>
          </cell>
        </row>
        <row r="495">
          <cell r="A495">
            <v>26012014</v>
          </cell>
          <cell r="B495">
            <v>46.2</v>
          </cell>
          <cell r="C495">
            <v>0</v>
          </cell>
          <cell r="D495">
            <v>41.3</v>
          </cell>
          <cell r="E495">
            <v>0</v>
          </cell>
          <cell r="F495">
            <v>1.1000000000000001</v>
          </cell>
        </row>
        <row r="496">
          <cell r="A496">
            <v>26012030</v>
          </cell>
          <cell r="B496">
            <v>46.2</v>
          </cell>
          <cell r="C496">
            <v>0</v>
          </cell>
          <cell r="D496">
            <v>41.3</v>
          </cell>
          <cell r="E496">
            <v>0</v>
          </cell>
          <cell r="F496">
            <v>1.1000000000000001</v>
          </cell>
        </row>
        <row r="497">
          <cell r="A497">
            <v>26012081</v>
          </cell>
          <cell r="B497">
            <v>17</v>
          </cell>
          <cell r="C497">
            <v>0</v>
          </cell>
          <cell r="D497">
            <v>66</v>
          </cell>
          <cell r="E497">
            <v>17</v>
          </cell>
          <cell r="F497">
            <v>0</v>
          </cell>
        </row>
        <row r="498">
          <cell r="A498">
            <v>26012120</v>
          </cell>
          <cell r="B498">
            <v>46.2</v>
          </cell>
          <cell r="C498">
            <v>0</v>
          </cell>
          <cell r="D498">
            <v>41.3</v>
          </cell>
          <cell r="E498">
            <v>0</v>
          </cell>
          <cell r="F498">
            <v>1.1000000000000001</v>
          </cell>
        </row>
        <row r="499">
          <cell r="A499">
            <v>26012260</v>
          </cell>
          <cell r="B499">
            <v>46.2</v>
          </cell>
          <cell r="C499">
            <v>0</v>
          </cell>
          <cell r="D499">
            <v>41.3</v>
          </cell>
          <cell r="E499">
            <v>0</v>
          </cell>
          <cell r="F499">
            <v>1.1000000000000001</v>
          </cell>
        </row>
        <row r="500">
          <cell r="A500">
            <v>26012316</v>
          </cell>
          <cell r="B500">
            <v>39.5</v>
          </cell>
          <cell r="C500">
            <v>0</v>
          </cell>
          <cell r="D500">
            <v>36.800000000000004</v>
          </cell>
          <cell r="E500">
            <v>15.8</v>
          </cell>
          <cell r="F500">
            <v>7.9</v>
          </cell>
        </row>
        <row r="501">
          <cell r="A501">
            <v>26012324</v>
          </cell>
          <cell r="B501">
            <v>46.2</v>
          </cell>
          <cell r="C501">
            <v>0</v>
          </cell>
          <cell r="D501">
            <v>41.3</v>
          </cell>
          <cell r="E501">
            <v>0</v>
          </cell>
          <cell r="F501">
            <v>1.1000000000000001</v>
          </cell>
        </row>
        <row r="502">
          <cell r="A502">
            <v>26012332</v>
          </cell>
          <cell r="B502">
            <v>46.2</v>
          </cell>
          <cell r="C502">
            <v>0</v>
          </cell>
          <cell r="D502">
            <v>41.3</v>
          </cell>
          <cell r="E502">
            <v>0</v>
          </cell>
          <cell r="F502">
            <v>1.1000000000000001</v>
          </cell>
        </row>
        <row r="503">
          <cell r="A503">
            <v>26012359</v>
          </cell>
          <cell r="B503">
            <v>41.5</v>
          </cell>
          <cell r="C503">
            <v>0</v>
          </cell>
          <cell r="D503">
            <v>53.800000000000004</v>
          </cell>
          <cell r="E503">
            <v>4.7</v>
          </cell>
          <cell r="F503">
            <v>0</v>
          </cell>
        </row>
        <row r="504">
          <cell r="A504">
            <v>26012375</v>
          </cell>
          <cell r="B504">
            <v>46.2</v>
          </cell>
          <cell r="C504">
            <v>0</v>
          </cell>
          <cell r="D504">
            <v>41.3</v>
          </cell>
          <cell r="E504">
            <v>0</v>
          </cell>
          <cell r="F504">
            <v>1.1000000000000001</v>
          </cell>
        </row>
        <row r="505">
          <cell r="A505">
            <v>26012383</v>
          </cell>
          <cell r="B505">
            <v>46.2</v>
          </cell>
          <cell r="C505">
            <v>0</v>
          </cell>
          <cell r="D505">
            <v>41.3</v>
          </cell>
          <cell r="E505">
            <v>0</v>
          </cell>
          <cell r="F505">
            <v>1.1000000000000001</v>
          </cell>
        </row>
        <row r="506">
          <cell r="A506">
            <v>26012405</v>
          </cell>
          <cell r="B506">
            <v>46.2</v>
          </cell>
          <cell r="C506">
            <v>0</v>
          </cell>
          <cell r="D506">
            <v>41.3</v>
          </cell>
          <cell r="E506">
            <v>0</v>
          </cell>
          <cell r="F506">
            <v>1.1000000000000001</v>
          </cell>
        </row>
        <row r="507">
          <cell r="A507">
            <v>26012464</v>
          </cell>
          <cell r="B507">
            <v>46.2</v>
          </cell>
          <cell r="C507">
            <v>0</v>
          </cell>
          <cell r="D507">
            <v>41.3</v>
          </cell>
          <cell r="E507">
            <v>0</v>
          </cell>
          <cell r="F507">
            <v>1.1000000000000001</v>
          </cell>
        </row>
        <row r="508">
          <cell r="A508">
            <v>26012472</v>
          </cell>
          <cell r="B508">
            <v>46.2</v>
          </cell>
          <cell r="C508">
            <v>0</v>
          </cell>
          <cell r="D508">
            <v>41.3</v>
          </cell>
          <cell r="E508">
            <v>0</v>
          </cell>
          <cell r="F508">
            <v>1.1000000000000001</v>
          </cell>
        </row>
        <row r="509">
          <cell r="A509">
            <v>26012480</v>
          </cell>
          <cell r="B509">
            <v>46.2</v>
          </cell>
          <cell r="C509">
            <v>0</v>
          </cell>
          <cell r="D509">
            <v>41.3</v>
          </cell>
          <cell r="E509">
            <v>0</v>
          </cell>
          <cell r="F509">
            <v>1.1000000000000001</v>
          </cell>
        </row>
        <row r="510">
          <cell r="A510">
            <v>26012588</v>
          </cell>
          <cell r="B510">
            <v>46.2</v>
          </cell>
          <cell r="C510">
            <v>0</v>
          </cell>
          <cell r="D510">
            <v>41.3</v>
          </cell>
          <cell r="E510">
            <v>0</v>
          </cell>
          <cell r="F510">
            <v>1.1000000000000001</v>
          </cell>
        </row>
        <row r="511">
          <cell r="A511">
            <v>26012650</v>
          </cell>
          <cell r="B511">
            <v>46.2</v>
          </cell>
          <cell r="C511">
            <v>0</v>
          </cell>
          <cell r="D511">
            <v>41.3</v>
          </cell>
          <cell r="E511">
            <v>0</v>
          </cell>
          <cell r="F511">
            <v>1.1000000000000001</v>
          </cell>
        </row>
        <row r="512">
          <cell r="A512">
            <v>26012677</v>
          </cell>
          <cell r="B512">
            <v>46.2</v>
          </cell>
          <cell r="C512">
            <v>0</v>
          </cell>
          <cell r="D512">
            <v>41.3</v>
          </cell>
          <cell r="E512">
            <v>0</v>
          </cell>
          <cell r="F512">
            <v>1.1000000000000001</v>
          </cell>
        </row>
        <row r="513">
          <cell r="A513">
            <v>26012693</v>
          </cell>
          <cell r="B513">
            <v>46.2</v>
          </cell>
          <cell r="C513">
            <v>0</v>
          </cell>
          <cell r="D513">
            <v>41.3</v>
          </cell>
          <cell r="E513">
            <v>0</v>
          </cell>
          <cell r="F513">
            <v>1.1000000000000001</v>
          </cell>
        </row>
        <row r="514">
          <cell r="A514">
            <v>26012707</v>
          </cell>
          <cell r="B514">
            <v>46.2</v>
          </cell>
          <cell r="C514">
            <v>0</v>
          </cell>
          <cell r="D514">
            <v>41.3</v>
          </cell>
          <cell r="E514">
            <v>0</v>
          </cell>
          <cell r="F514">
            <v>1.1000000000000001</v>
          </cell>
        </row>
        <row r="515">
          <cell r="A515">
            <v>26012731</v>
          </cell>
          <cell r="B515">
            <v>46.2</v>
          </cell>
          <cell r="C515">
            <v>0</v>
          </cell>
          <cell r="D515">
            <v>41.3</v>
          </cell>
          <cell r="E515">
            <v>0</v>
          </cell>
          <cell r="F515">
            <v>1.1000000000000001</v>
          </cell>
        </row>
        <row r="516">
          <cell r="A516">
            <v>26012740</v>
          </cell>
          <cell r="B516">
            <v>46.2</v>
          </cell>
          <cell r="C516">
            <v>0</v>
          </cell>
          <cell r="D516">
            <v>41.3</v>
          </cell>
          <cell r="E516">
            <v>0</v>
          </cell>
          <cell r="F516">
            <v>1.1000000000000001</v>
          </cell>
        </row>
        <row r="517">
          <cell r="A517">
            <v>26012766</v>
          </cell>
          <cell r="B517">
            <v>46.2</v>
          </cell>
          <cell r="C517">
            <v>0</v>
          </cell>
          <cell r="D517">
            <v>41.3</v>
          </cell>
          <cell r="E517">
            <v>0</v>
          </cell>
          <cell r="F517">
            <v>1.1000000000000001</v>
          </cell>
        </row>
        <row r="518">
          <cell r="A518">
            <v>26012812</v>
          </cell>
          <cell r="B518">
            <v>46.2</v>
          </cell>
          <cell r="C518">
            <v>0</v>
          </cell>
          <cell r="D518">
            <v>41.3</v>
          </cell>
          <cell r="E518">
            <v>0</v>
          </cell>
          <cell r="F518">
            <v>1.1000000000000001</v>
          </cell>
        </row>
        <row r="519">
          <cell r="A519">
            <v>26012820</v>
          </cell>
          <cell r="B519">
            <v>46.2</v>
          </cell>
          <cell r="C519">
            <v>0</v>
          </cell>
          <cell r="D519">
            <v>41.3</v>
          </cell>
          <cell r="E519">
            <v>0</v>
          </cell>
          <cell r="F519">
            <v>1.1000000000000001</v>
          </cell>
        </row>
        <row r="520">
          <cell r="A520">
            <v>26012871</v>
          </cell>
          <cell r="B520">
            <v>46.2</v>
          </cell>
          <cell r="C520">
            <v>0</v>
          </cell>
          <cell r="D520">
            <v>41.3</v>
          </cell>
          <cell r="E520">
            <v>0</v>
          </cell>
          <cell r="F520">
            <v>1.1000000000000001</v>
          </cell>
        </row>
        <row r="521">
          <cell r="A521">
            <v>26012901</v>
          </cell>
          <cell r="B521">
            <v>46.2</v>
          </cell>
          <cell r="C521">
            <v>0</v>
          </cell>
          <cell r="D521">
            <v>41.3</v>
          </cell>
          <cell r="E521">
            <v>0</v>
          </cell>
          <cell r="F521">
            <v>1.1000000000000001</v>
          </cell>
        </row>
        <row r="522">
          <cell r="A522">
            <v>26012936</v>
          </cell>
          <cell r="B522">
            <v>46.2</v>
          </cell>
          <cell r="C522">
            <v>0</v>
          </cell>
          <cell r="D522">
            <v>41.3</v>
          </cell>
          <cell r="E522">
            <v>0</v>
          </cell>
          <cell r="F522">
            <v>1.1000000000000001</v>
          </cell>
        </row>
        <row r="523">
          <cell r="A523">
            <v>26012944</v>
          </cell>
          <cell r="B523">
            <v>46.2</v>
          </cell>
          <cell r="C523">
            <v>0</v>
          </cell>
          <cell r="D523">
            <v>41.3</v>
          </cell>
          <cell r="E523">
            <v>0</v>
          </cell>
          <cell r="F523">
            <v>1.1000000000000001</v>
          </cell>
        </row>
        <row r="524">
          <cell r="A524">
            <v>26013061</v>
          </cell>
          <cell r="B524">
            <v>46.2</v>
          </cell>
          <cell r="C524">
            <v>0</v>
          </cell>
          <cell r="D524">
            <v>41.3</v>
          </cell>
          <cell r="E524">
            <v>0</v>
          </cell>
          <cell r="F524">
            <v>1.1000000000000001</v>
          </cell>
        </row>
        <row r="525">
          <cell r="A525">
            <v>26013070</v>
          </cell>
          <cell r="B525">
            <v>46.2</v>
          </cell>
          <cell r="C525">
            <v>0</v>
          </cell>
          <cell r="D525">
            <v>41.3</v>
          </cell>
          <cell r="E525">
            <v>0</v>
          </cell>
          <cell r="F525">
            <v>1.1000000000000001</v>
          </cell>
        </row>
        <row r="526">
          <cell r="A526">
            <v>26013088</v>
          </cell>
          <cell r="B526">
            <v>46.2</v>
          </cell>
          <cell r="C526">
            <v>0</v>
          </cell>
          <cell r="D526">
            <v>41.3</v>
          </cell>
          <cell r="E526">
            <v>0</v>
          </cell>
          <cell r="F526">
            <v>1.1000000000000001</v>
          </cell>
        </row>
        <row r="527">
          <cell r="A527">
            <v>26013118</v>
          </cell>
          <cell r="B527">
            <v>46.2</v>
          </cell>
          <cell r="C527">
            <v>0</v>
          </cell>
          <cell r="D527">
            <v>41.3</v>
          </cell>
          <cell r="E527">
            <v>0</v>
          </cell>
          <cell r="F527">
            <v>1.1000000000000001</v>
          </cell>
        </row>
        <row r="528">
          <cell r="A528">
            <v>26013142</v>
          </cell>
          <cell r="B528">
            <v>46.2</v>
          </cell>
          <cell r="C528">
            <v>0</v>
          </cell>
          <cell r="D528">
            <v>41.3</v>
          </cell>
          <cell r="E528">
            <v>0</v>
          </cell>
          <cell r="F528">
            <v>1.1000000000000001</v>
          </cell>
        </row>
        <row r="529">
          <cell r="A529">
            <v>26013169</v>
          </cell>
          <cell r="B529">
            <v>46.2</v>
          </cell>
          <cell r="C529">
            <v>0</v>
          </cell>
          <cell r="D529">
            <v>41.3</v>
          </cell>
          <cell r="E529">
            <v>0</v>
          </cell>
          <cell r="F529">
            <v>1.1000000000000001</v>
          </cell>
        </row>
        <row r="530">
          <cell r="A530">
            <v>26013177</v>
          </cell>
          <cell r="B530">
            <v>46.2</v>
          </cell>
          <cell r="C530">
            <v>0</v>
          </cell>
          <cell r="D530">
            <v>41.3</v>
          </cell>
          <cell r="E530">
            <v>0</v>
          </cell>
          <cell r="F530">
            <v>1.1000000000000001</v>
          </cell>
        </row>
        <row r="531">
          <cell r="A531">
            <v>26013185</v>
          </cell>
          <cell r="B531">
            <v>24.5</v>
          </cell>
          <cell r="C531">
            <v>0</v>
          </cell>
          <cell r="D531">
            <v>68.900000000000006</v>
          </cell>
          <cell r="E531">
            <v>6.6000000000000005</v>
          </cell>
          <cell r="F531">
            <v>0</v>
          </cell>
        </row>
        <row r="532">
          <cell r="A532">
            <v>26013258</v>
          </cell>
          <cell r="B532">
            <v>46.2</v>
          </cell>
          <cell r="C532">
            <v>0</v>
          </cell>
          <cell r="D532">
            <v>41.3</v>
          </cell>
          <cell r="E532">
            <v>0</v>
          </cell>
          <cell r="F532">
            <v>1.1000000000000001</v>
          </cell>
        </row>
        <row r="533">
          <cell r="A533">
            <v>26013266</v>
          </cell>
          <cell r="B533">
            <v>46.2</v>
          </cell>
          <cell r="C533">
            <v>0</v>
          </cell>
          <cell r="D533">
            <v>41.3</v>
          </cell>
          <cell r="E533">
            <v>0</v>
          </cell>
          <cell r="F533">
            <v>1.1000000000000001</v>
          </cell>
        </row>
        <row r="534">
          <cell r="A534">
            <v>26013274</v>
          </cell>
          <cell r="B534">
            <v>46.2</v>
          </cell>
          <cell r="C534">
            <v>0</v>
          </cell>
          <cell r="D534">
            <v>41.3</v>
          </cell>
          <cell r="E534">
            <v>0</v>
          </cell>
          <cell r="F534">
            <v>1.1000000000000001</v>
          </cell>
        </row>
        <row r="535">
          <cell r="A535">
            <v>26013282</v>
          </cell>
          <cell r="B535">
            <v>46.2</v>
          </cell>
          <cell r="C535">
            <v>0</v>
          </cell>
          <cell r="D535">
            <v>41.3</v>
          </cell>
          <cell r="E535">
            <v>0</v>
          </cell>
          <cell r="F535">
            <v>1.1000000000000001</v>
          </cell>
        </row>
        <row r="536">
          <cell r="A536">
            <v>26013312</v>
          </cell>
          <cell r="B536">
            <v>46.2</v>
          </cell>
          <cell r="C536">
            <v>0</v>
          </cell>
          <cell r="D536">
            <v>41.3</v>
          </cell>
          <cell r="E536">
            <v>0</v>
          </cell>
          <cell r="F536">
            <v>1.1000000000000001</v>
          </cell>
        </row>
        <row r="537">
          <cell r="A537">
            <v>26013339</v>
          </cell>
          <cell r="B537">
            <v>46.2</v>
          </cell>
          <cell r="C537">
            <v>0</v>
          </cell>
          <cell r="D537">
            <v>41.3</v>
          </cell>
          <cell r="E537">
            <v>0</v>
          </cell>
          <cell r="F537">
            <v>1.1000000000000001</v>
          </cell>
        </row>
        <row r="538">
          <cell r="A538">
            <v>26013371</v>
          </cell>
          <cell r="B538">
            <v>46.2</v>
          </cell>
          <cell r="C538">
            <v>0</v>
          </cell>
          <cell r="D538">
            <v>41.3</v>
          </cell>
          <cell r="E538">
            <v>0</v>
          </cell>
          <cell r="F538">
            <v>1.1000000000000001</v>
          </cell>
        </row>
        <row r="539">
          <cell r="A539">
            <v>26013380</v>
          </cell>
          <cell r="B539">
            <v>46.2</v>
          </cell>
          <cell r="C539">
            <v>0</v>
          </cell>
          <cell r="D539">
            <v>41.3</v>
          </cell>
          <cell r="E539">
            <v>0</v>
          </cell>
          <cell r="F539">
            <v>1.1000000000000001</v>
          </cell>
        </row>
        <row r="540">
          <cell r="A540">
            <v>26013398</v>
          </cell>
          <cell r="B540">
            <v>46.2</v>
          </cell>
          <cell r="C540">
            <v>0</v>
          </cell>
          <cell r="D540">
            <v>41.3</v>
          </cell>
          <cell r="E540">
            <v>0</v>
          </cell>
          <cell r="F540">
            <v>1.1000000000000001</v>
          </cell>
        </row>
        <row r="541">
          <cell r="A541">
            <v>26013436</v>
          </cell>
          <cell r="B541">
            <v>20</v>
          </cell>
          <cell r="C541">
            <v>0</v>
          </cell>
          <cell r="D541">
            <v>70.5</v>
          </cell>
          <cell r="E541">
            <v>0</v>
          </cell>
          <cell r="F541">
            <v>9.5</v>
          </cell>
        </row>
        <row r="542">
          <cell r="A542">
            <v>26013444</v>
          </cell>
          <cell r="B542">
            <v>46.2</v>
          </cell>
          <cell r="C542">
            <v>0</v>
          </cell>
          <cell r="D542">
            <v>41.3</v>
          </cell>
          <cell r="E542">
            <v>0</v>
          </cell>
          <cell r="F542">
            <v>1.1000000000000001</v>
          </cell>
        </row>
        <row r="543">
          <cell r="A543">
            <v>26013452</v>
          </cell>
          <cell r="B543">
            <v>26</v>
          </cell>
          <cell r="C543">
            <v>0</v>
          </cell>
          <cell r="D543">
            <v>63</v>
          </cell>
          <cell r="E543">
            <v>7.5</v>
          </cell>
          <cell r="F543">
            <v>3.5</v>
          </cell>
        </row>
        <row r="544">
          <cell r="A544">
            <v>26013525</v>
          </cell>
          <cell r="B544">
            <v>46.2</v>
          </cell>
          <cell r="C544">
            <v>0</v>
          </cell>
          <cell r="D544">
            <v>41.3</v>
          </cell>
          <cell r="E544">
            <v>0</v>
          </cell>
          <cell r="F544">
            <v>1.1000000000000001</v>
          </cell>
        </row>
        <row r="545">
          <cell r="A545">
            <v>26013533</v>
          </cell>
          <cell r="B545">
            <v>46.2</v>
          </cell>
          <cell r="C545">
            <v>0</v>
          </cell>
          <cell r="D545">
            <v>41.3</v>
          </cell>
          <cell r="E545">
            <v>0</v>
          </cell>
          <cell r="F545">
            <v>1.1000000000000001</v>
          </cell>
        </row>
        <row r="546">
          <cell r="A546">
            <v>26013584</v>
          </cell>
          <cell r="B546">
            <v>46.2</v>
          </cell>
          <cell r="C546">
            <v>0</v>
          </cell>
          <cell r="D546">
            <v>41.3</v>
          </cell>
          <cell r="E546">
            <v>0</v>
          </cell>
          <cell r="F546">
            <v>1.1000000000000001</v>
          </cell>
        </row>
        <row r="547">
          <cell r="A547">
            <v>26013592</v>
          </cell>
          <cell r="B547">
            <v>46.2</v>
          </cell>
          <cell r="C547">
            <v>0</v>
          </cell>
          <cell r="D547">
            <v>41.3</v>
          </cell>
          <cell r="E547">
            <v>0</v>
          </cell>
          <cell r="F547">
            <v>1.1000000000000001</v>
          </cell>
        </row>
        <row r="548">
          <cell r="A548">
            <v>26013738</v>
          </cell>
          <cell r="B548">
            <v>46.2</v>
          </cell>
          <cell r="C548">
            <v>0</v>
          </cell>
          <cell r="D548">
            <v>41.3</v>
          </cell>
          <cell r="E548">
            <v>0</v>
          </cell>
          <cell r="F548">
            <v>1.1000000000000001</v>
          </cell>
        </row>
        <row r="549">
          <cell r="A549">
            <v>26013746</v>
          </cell>
          <cell r="B549">
            <v>46.2</v>
          </cell>
          <cell r="C549">
            <v>0</v>
          </cell>
          <cell r="D549">
            <v>41.3</v>
          </cell>
          <cell r="E549">
            <v>0</v>
          </cell>
          <cell r="F549">
            <v>1.1000000000000001</v>
          </cell>
        </row>
        <row r="550">
          <cell r="A550">
            <v>26013843</v>
          </cell>
          <cell r="B550">
            <v>46.2</v>
          </cell>
          <cell r="C550">
            <v>0</v>
          </cell>
          <cell r="D550">
            <v>41.3</v>
          </cell>
          <cell r="E550">
            <v>0</v>
          </cell>
          <cell r="F550">
            <v>1.1000000000000001</v>
          </cell>
        </row>
        <row r="551">
          <cell r="A551">
            <v>26013851</v>
          </cell>
          <cell r="B551">
            <v>46.2</v>
          </cell>
          <cell r="C551">
            <v>0</v>
          </cell>
          <cell r="D551">
            <v>41.3</v>
          </cell>
          <cell r="E551">
            <v>0</v>
          </cell>
          <cell r="F551">
            <v>1.1000000000000001</v>
          </cell>
        </row>
        <row r="552">
          <cell r="A552">
            <v>26013860</v>
          </cell>
          <cell r="B552">
            <v>46.2</v>
          </cell>
          <cell r="C552">
            <v>0</v>
          </cell>
          <cell r="D552">
            <v>41.3</v>
          </cell>
          <cell r="E552">
            <v>0</v>
          </cell>
          <cell r="F552">
            <v>1.1000000000000001</v>
          </cell>
        </row>
        <row r="553">
          <cell r="A553">
            <v>26013878</v>
          </cell>
          <cell r="B553">
            <v>46.2</v>
          </cell>
          <cell r="C553">
            <v>0</v>
          </cell>
          <cell r="D553">
            <v>41.3</v>
          </cell>
          <cell r="E553">
            <v>0</v>
          </cell>
          <cell r="F553">
            <v>1.1000000000000001</v>
          </cell>
        </row>
        <row r="554">
          <cell r="A554">
            <v>26013886</v>
          </cell>
          <cell r="B554">
            <v>46.2</v>
          </cell>
          <cell r="C554">
            <v>0</v>
          </cell>
          <cell r="D554">
            <v>41.3</v>
          </cell>
          <cell r="E554">
            <v>0</v>
          </cell>
          <cell r="F554">
            <v>1.1000000000000001</v>
          </cell>
        </row>
        <row r="555">
          <cell r="A555">
            <v>26013924</v>
          </cell>
          <cell r="B555">
            <v>46.2</v>
          </cell>
          <cell r="C555">
            <v>0</v>
          </cell>
          <cell r="D555">
            <v>41.3</v>
          </cell>
          <cell r="E555">
            <v>0</v>
          </cell>
          <cell r="F555">
            <v>1.1000000000000001</v>
          </cell>
        </row>
        <row r="556">
          <cell r="A556">
            <v>26013975</v>
          </cell>
          <cell r="B556">
            <v>46.2</v>
          </cell>
          <cell r="C556">
            <v>0</v>
          </cell>
          <cell r="D556">
            <v>41.3</v>
          </cell>
          <cell r="E556">
            <v>0</v>
          </cell>
          <cell r="F556">
            <v>1.1000000000000001</v>
          </cell>
        </row>
        <row r="557">
          <cell r="A557">
            <v>26013983</v>
          </cell>
          <cell r="B557">
            <v>46.2</v>
          </cell>
          <cell r="C557">
            <v>0</v>
          </cell>
          <cell r="D557">
            <v>41.3</v>
          </cell>
          <cell r="E557">
            <v>0</v>
          </cell>
          <cell r="F557">
            <v>1.1000000000000001</v>
          </cell>
        </row>
        <row r="558">
          <cell r="A558">
            <v>26014025</v>
          </cell>
          <cell r="B558">
            <v>46.2</v>
          </cell>
          <cell r="C558">
            <v>0</v>
          </cell>
          <cell r="D558">
            <v>41.3</v>
          </cell>
          <cell r="E558">
            <v>0</v>
          </cell>
          <cell r="F558">
            <v>1.1000000000000001</v>
          </cell>
        </row>
        <row r="559">
          <cell r="A559">
            <v>26014068</v>
          </cell>
          <cell r="B559">
            <v>46.2</v>
          </cell>
          <cell r="C559">
            <v>0</v>
          </cell>
          <cell r="D559">
            <v>41.3</v>
          </cell>
          <cell r="E559">
            <v>0</v>
          </cell>
          <cell r="F559">
            <v>1.1000000000000001</v>
          </cell>
        </row>
        <row r="560">
          <cell r="A560">
            <v>26014076</v>
          </cell>
          <cell r="B560">
            <v>46.2</v>
          </cell>
          <cell r="C560">
            <v>0</v>
          </cell>
          <cell r="D560">
            <v>41.3</v>
          </cell>
          <cell r="E560">
            <v>0</v>
          </cell>
          <cell r="F560">
            <v>1.1000000000000001</v>
          </cell>
        </row>
        <row r="561">
          <cell r="A561">
            <v>26014130</v>
          </cell>
          <cell r="B561">
            <v>46.2</v>
          </cell>
          <cell r="C561">
            <v>0</v>
          </cell>
          <cell r="D561">
            <v>41.3</v>
          </cell>
          <cell r="E561">
            <v>0</v>
          </cell>
          <cell r="F561">
            <v>1.1000000000000001</v>
          </cell>
        </row>
        <row r="562">
          <cell r="A562">
            <v>26014181</v>
          </cell>
          <cell r="B562">
            <v>46.2</v>
          </cell>
          <cell r="C562">
            <v>0</v>
          </cell>
          <cell r="D562">
            <v>41.3</v>
          </cell>
          <cell r="E562">
            <v>0</v>
          </cell>
          <cell r="F562">
            <v>1.1000000000000001</v>
          </cell>
        </row>
        <row r="563">
          <cell r="A563">
            <v>26014190</v>
          </cell>
          <cell r="B563">
            <v>25.3</v>
          </cell>
          <cell r="C563">
            <v>1</v>
          </cell>
          <cell r="D563">
            <v>59.6</v>
          </cell>
          <cell r="E563">
            <v>7.1000000000000005</v>
          </cell>
          <cell r="F563">
            <v>7</v>
          </cell>
        </row>
        <row r="564">
          <cell r="A564">
            <v>26014211</v>
          </cell>
          <cell r="B564">
            <v>46.2</v>
          </cell>
          <cell r="C564">
            <v>0</v>
          </cell>
          <cell r="D564">
            <v>41.3</v>
          </cell>
          <cell r="E564">
            <v>0</v>
          </cell>
          <cell r="F564">
            <v>1.1000000000000001</v>
          </cell>
        </row>
        <row r="565">
          <cell r="A565">
            <v>26014246</v>
          </cell>
          <cell r="B565">
            <v>46.2</v>
          </cell>
          <cell r="C565">
            <v>0</v>
          </cell>
          <cell r="D565">
            <v>41.3</v>
          </cell>
          <cell r="E565">
            <v>0</v>
          </cell>
          <cell r="F565">
            <v>1.1000000000000001</v>
          </cell>
        </row>
        <row r="566">
          <cell r="A566">
            <v>26014289</v>
          </cell>
          <cell r="B566">
            <v>46.2</v>
          </cell>
          <cell r="C566">
            <v>0</v>
          </cell>
          <cell r="D566">
            <v>41.3</v>
          </cell>
          <cell r="E566">
            <v>0</v>
          </cell>
          <cell r="F566">
            <v>1.1000000000000001</v>
          </cell>
        </row>
        <row r="567">
          <cell r="A567">
            <v>26014378</v>
          </cell>
          <cell r="B567">
            <v>46.2</v>
          </cell>
          <cell r="C567">
            <v>0</v>
          </cell>
          <cell r="D567">
            <v>41.3</v>
          </cell>
          <cell r="E567">
            <v>0</v>
          </cell>
          <cell r="F567">
            <v>1.1000000000000001</v>
          </cell>
        </row>
        <row r="568">
          <cell r="A568">
            <v>26014386</v>
          </cell>
          <cell r="B568">
            <v>46.2</v>
          </cell>
          <cell r="C568">
            <v>0</v>
          </cell>
          <cell r="D568">
            <v>41.3</v>
          </cell>
          <cell r="E568">
            <v>0</v>
          </cell>
          <cell r="F568">
            <v>1.1000000000000001</v>
          </cell>
        </row>
        <row r="569">
          <cell r="A569">
            <v>26014416</v>
          </cell>
          <cell r="B569">
            <v>46.2</v>
          </cell>
          <cell r="C569">
            <v>0</v>
          </cell>
          <cell r="D569">
            <v>41.3</v>
          </cell>
          <cell r="E569">
            <v>0</v>
          </cell>
          <cell r="F569">
            <v>1.1000000000000001</v>
          </cell>
        </row>
        <row r="570">
          <cell r="A570">
            <v>26014440</v>
          </cell>
          <cell r="B570">
            <v>46.2</v>
          </cell>
          <cell r="C570">
            <v>0</v>
          </cell>
          <cell r="D570">
            <v>41.3</v>
          </cell>
          <cell r="E570">
            <v>0</v>
          </cell>
          <cell r="F570">
            <v>1.1000000000000001</v>
          </cell>
        </row>
        <row r="571">
          <cell r="A571">
            <v>26014467</v>
          </cell>
          <cell r="B571">
            <v>46.2</v>
          </cell>
          <cell r="C571">
            <v>0</v>
          </cell>
          <cell r="D571">
            <v>41.3</v>
          </cell>
          <cell r="E571">
            <v>0</v>
          </cell>
          <cell r="F571">
            <v>1.1000000000000001</v>
          </cell>
        </row>
        <row r="572">
          <cell r="A572">
            <v>26014564</v>
          </cell>
          <cell r="B572">
            <v>49.800000000000004</v>
          </cell>
          <cell r="C572">
            <v>0</v>
          </cell>
          <cell r="D572">
            <v>47.2</v>
          </cell>
          <cell r="E572">
            <v>1.7</v>
          </cell>
          <cell r="F572">
            <v>1.3</v>
          </cell>
        </row>
        <row r="573">
          <cell r="A573">
            <v>26014572</v>
          </cell>
          <cell r="B573">
            <v>36.1</v>
          </cell>
          <cell r="C573">
            <v>2.5</v>
          </cell>
          <cell r="D573">
            <v>48.4</v>
          </cell>
          <cell r="E573">
            <v>4.9000000000000004</v>
          </cell>
          <cell r="F573">
            <v>8.1</v>
          </cell>
        </row>
        <row r="574">
          <cell r="A574">
            <v>26014610</v>
          </cell>
          <cell r="B574">
            <v>30.400000000000002</v>
          </cell>
          <cell r="C574">
            <v>4.3</v>
          </cell>
          <cell r="D574">
            <v>37</v>
          </cell>
          <cell r="E574">
            <v>28.3</v>
          </cell>
          <cell r="F574">
            <v>0</v>
          </cell>
        </row>
        <row r="575">
          <cell r="A575">
            <v>26014629</v>
          </cell>
          <cell r="B575">
            <v>46.2</v>
          </cell>
          <cell r="C575">
            <v>0</v>
          </cell>
          <cell r="D575">
            <v>41.3</v>
          </cell>
          <cell r="E575">
            <v>0</v>
          </cell>
          <cell r="F575">
            <v>1.1000000000000001</v>
          </cell>
        </row>
        <row r="576">
          <cell r="A576">
            <v>26014645</v>
          </cell>
          <cell r="B576">
            <v>46.2</v>
          </cell>
          <cell r="C576">
            <v>0</v>
          </cell>
          <cell r="D576">
            <v>41.3</v>
          </cell>
          <cell r="E576">
            <v>0</v>
          </cell>
          <cell r="F576">
            <v>1.1000000000000001</v>
          </cell>
        </row>
        <row r="577">
          <cell r="A577">
            <v>26014670</v>
          </cell>
          <cell r="B577">
            <v>27.400000000000002</v>
          </cell>
          <cell r="C577">
            <v>0</v>
          </cell>
          <cell r="D577">
            <v>72.600000000000009</v>
          </cell>
          <cell r="E577">
            <v>0</v>
          </cell>
          <cell r="F577">
            <v>0</v>
          </cell>
        </row>
        <row r="578">
          <cell r="A578">
            <v>26014688</v>
          </cell>
          <cell r="B578">
            <v>37.5</v>
          </cell>
          <cell r="C578">
            <v>0</v>
          </cell>
          <cell r="D578">
            <v>53.1</v>
          </cell>
          <cell r="E578">
            <v>9.4</v>
          </cell>
          <cell r="F578">
            <v>0</v>
          </cell>
        </row>
        <row r="579">
          <cell r="A579">
            <v>26014696</v>
          </cell>
          <cell r="B579">
            <v>46.2</v>
          </cell>
          <cell r="C579">
            <v>0</v>
          </cell>
          <cell r="D579">
            <v>41.3</v>
          </cell>
          <cell r="E579">
            <v>0</v>
          </cell>
          <cell r="F579">
            <v>1.1000000000000001</v>
          </cell>
        </row>
        <row r="580">
          <cell r="A580">
            <v>26014700</v>
          </cell>
          <cell r="B580">
            <v>46.2</v>
          </cell>
          <cell r="C580">
            <v>0</v>
          </cell>
          <cell r="D580">
            <v>41.3</v>
          </cell>
          <cell r="E580">
            <v>0</v>
          </cell>
          <cell r="F580">
            <v>1.1000000000000001</v>
          </cell>
        </row>
        <row r="581">
          <cell r="A581">
            <v>26014734</v>
          </cell>
          <cell r="B581">
            <v>46.2</v>
          </cell>
          <cell r="C581">
            <v>0</v>
          </cell>
          <cell r="D581">
            <v>41.3</v>
          </cell>
          <cell r="E581">
            <v>0</v>
          </cell>
          <cell r="F581">
            <v>1.1000000000000001</v>
          </cell>
        </row>
        <row r="582">
          <cell r="A582">
            <v>26014750</v>
          </cell>
          <cell r="B582">
            <v>46.2</v>
          </cell>
          <cell r="C582">
            <v>0</v>
          </cell>
          <cell r="D582">
            <v>41.3</v>
          </cell>
          <cell r="E582">
            <v>0</v>
          </cell>
          <cell r="F582">
            <v>1.1000000000000001</v>
          </cell>
        </row>
        <row r="583">
          <cell r="A583">
            <v>26014785</v>
          </cell>
          <cell r="B583">
            <v>46.2</v>
          </cell>
          <cell r="C583">
            <v>0</v>
          </cell>
          <cell r="D583">
            <v>41.3</v>
          </cell>
          <cell r="E583">
            <v>0</v>
          </cell>
          <cell r="F583">
            <v>1.1000000000000001</v>
          </cell>
        </row>
        <row r="584">
          <cell r="A584">
            <v>26014793</v>
          </cell>
          <cell r="B584">
            <v>46.2</v>
          </cell>
          <cell r="C584">
            <v>0</v>
          </cell>
          <cell r="D584">
            <v>41.3</v>
          </cell>
          <cell r="E584">
            <v>0</v>
          </cell>
          <cell r="F584">
            <v>1.1000000000000001</v>
          </cell>
        </row>
        <row r="585">
          <cell r="A585">
            <v>26014815</v>
          </cell>
          <cell r="B585">
            <v>46.2</v>
          </cell>
          <cell r="C585">
            <v>0</v>
          </cell>
          <cell r="D585">
            <v>41.3</v>
          </cell>
          <cell r="E585">
            <v>0</v>
          </cell>
          <cell r="F585">
            <v>1.1000000000000001</v>
          </cell>
        </row>
        <row r="586">
          <cell r="A586">
            <v>26014831</v>
          </cell>
          <cell r="B586">
            <v>46.2</v>
          </cell>
          <cell r="C586">
            <v>0</v>
          </cell>
          <cell r="D586">
            <v>41.3</v>
          </cell>
          <cell r="E586">
            <v>0</v>
          </cell>
          <cell r="F586">
            <v>1.1000000000000001</v>
          </cell>
        </row>
        <row r="587">
          <cell r="A587">
            <v>26014858</v>
          </cell>
          <cell r="B587">
            <v>46.2</v>
          </cell>
          <cell r="C587">
            <v>0</v>
          </cell>
          <cell r="D587">
            <v>41.3</v>
          </cell>
          <cell r="E587">
            <v>0</v>
          </cell>
          <cell r="F587">
            <v>1.1000000000000001</v>
          </cell>
        </row>
        <row r="588">
          <cell r="A588">
            <v>26014882</v>
          </cell>
          <cell r="B588">
            <v>46.2</v>
          </cell>
          <cell r="C588">
            <v>0</v>
          </cell>
          <cell r="D588">
            <v>41.3</v>
          </cell>
          <cell r="E588">
            <v>0</v>
          </cell>
          <cell r="F588">
            <v>1.1000000000000001</v>
          </cell>
        </row>
        <row r="589">
          <cell r="A589">
            <v>26014904</v>
          </cell>
          <cell r="B589">
            <v>46.2</v>
          </cell>
          <cell r="C589">
            <v>0</v>
          </cell>
          <cell r="D589">
            <v>41.3</v>
          </cell>
          <cell r="E589">
            <v>0</v>
          </cell>
          <cell r="F589">
            <v>1.1000000000000001</v>
          </cell>
        </row>
        <row r="590">
          <cell r="A590">
            <v>26014963</v>
          </cell>
          <cell r="B590">
            <v>46.2</v>
          </cell>
          <cell r="C590">
            <v>0</v>
          </cell>
          <cell r="D590">
            <v>41.3</v>
          </cell>
          <cell r="E590">
            <v>0</v>
          </cell>
          <cell r="F590">
            <v>1.1000000000000001</v>
          </cell>
        </row>
        <row r="591">
          <cell r="A591">
            <v>26014998</v>
          </cell>
          <cell r="B591">
            <v>46.2</v>
          </cell>
          <cell r="C591">
            <v>0</v>
          </cell>
          <cell r="D591">
            <v>41.3</v>
          </cell>
          <cell r="E591">
            <v>0</v>
          </cell>
          <cell r="F591">
            <v>1.1000000000000001</v>
          </cell>
        </row>
        <row r="592">
          <cell r="A592">
            <v>26015013</v>
          </cell>
          <cell r="B592">
            <v>46.2</v>
          </cell>
          <cell r="C592">
            <v>0</v>
          </cell>
          <cell r="D592">
            <v>41.3</v>
          </cell>
          <cell r="E592">
            <v>0</v>
          </cell>
          <cell r="F592">
            <v>1.1000000000000001</v>
          </cell>
        </row>
        <row r="593">
          <cell r="A593">
            <v>26015030</v>
          </cell>
          <cell r="B593">
            <v>46.2</v>
          </cell>
          <cell r="C593">
            <v>0</v>
          </cell>
          <cell r="D593">
            <v>41.3</v>
          </cell>
          <cell r="E593">
            <v>0</v>
          </cell>
          <cell r="F593">
            <v>1.1000000000000001</v>
          </cell>
        </row>
        <row r="594">
          <cell r="A594">
            <v>26015056</v>
          </cell>
          <cell r="B594">
            <v>46.2</v>
          </cell>
          <cell r="C594">
            <v>0</v>
          </cell>
          <cell r="D594">
            <v>41.3</v>
          </cell>
          <cell r="E594">
            <v>0</v>
          </cell>
          <cell r="F594">
            <v>1.1000000000000001</v>
          </cell>
        </row>
        <row r="595">
          <cell r="A595">
            <v>26015099</v>
          </cell>
          <cell r="B595">
            <v>46.2</v>
          </cell>
          <cell r="C595">
            <v>0</v>
          </cell>
          <cell r="D595">
            <v>41.3</v>
          </cell>
          <cell r="E595">
            <v>0</v>
          </cell>
          <cell r="F595">
            <v>1.1000000000000001</v>
          </cell>
        </row>
        <row r="596">
          <cell r="A596">
            <v>26015129</v>
          </cell>
          <cell r="B596">
            <v>46.2</v>
          </cell>
          <cell r="C596">
            <v>0</v>
          </cell>
          <cell r="D596">
            <v>41.3</v>
          </cell>
          <cell r="E596">
            <v>0</v>
          </cell>
          <cell r="F596">
            <v>1.1000000000000001</v>
          </cell>
        </row>
        <row r="597">
          <cell r="A597">
            <v>26015161</v>
          </cell>
          <cell r="B597">
            <v>46.2</v>
          </cell>
          <cell r="C597">
            <v>0</v>
          </cell>
          <cell r="D597">
            <v>41.3</v>
          </cell>
          <cell r="E597">
            <v>0</v>
          </cell>
          <cell r="F597">
            <v>1.1000000000000001</v>
          </cell>
        </row>
        <row r="598">
          <cell r="A598">
            <v>26015188</v>
          </cell>
          <cell r="B598">
            <v>46.2</v>
          </cell>
          <cell r="C598">
            <v>0</v>
          </cell>
          <cell r="D598">
            <v>41.3</v>
          </cell>
          <cell r="E598">
            <v>0</v>
          </cell>
          <cell r="F598">
            <v>1.1000000000000001</v>
          </cell>
        </row>
        <row r="599">
          <cell r="A599">
            <v>26015196</v>
          </cell>
          <cell r="B599">
            <v>46.2</v>
          </cell>
          <cell r="C599">
            <v>0</v>
          </cell>
          <cell r="D599">
            <v>41.3</v>
          </cell>
          <cell r="E599">
            <v>0</v>
          </cell>
          <cell r="F599">
            <v>1.1000000000000001</v>
          </cell>
        </row>
        <row r="600">
          <cell r="A600">
            <v>26015218</v>
          </cell>
          <cell r="B600">
            <v>46.2</v>
          </cell>
          <cell r="C600">
            <v>0</v>
          </cell>
          <cell r="D600">
            <v>41.3</v>
          </cell>
          <cell r="E600">
            <v>0</v>
          </cell>
          <cell r="F600">
            <v>1.1000000000000001</v>
          </cell>
        </row>
        <row r="601">
          <cell r="A601">
            <v>26015234</v>
          </cell>
          <cell r="B601">
            <v>46.2</v>
          </cell>
          <cell r="C601">
            <v>0</v>
          </cell>
          <cell r="D601">
            <v>41.3</v>
          </cell>
          <cell r="E601">
            <v>0</v>
          </cell>
          <cell r="F601">
            <v>1.1000000000000001</v>
          </cell>
        </row>
        <row r="602">
          <cell r="A602">
            <v>26015269</v>
          </cell>
          <cell r="B602">
            <v>46.2</v>
          </cell>
          <cell r="C602">
            <v>0</v>
          </cell>
          <cell r="D602">
            <v>41.3</v>
          </cell>
          <cell r="E602">
            <v>0</v>
          </cell>
          <cell r="F602">
            <v>1.1000000000000001</v>
          </cell>
        </row>
        <row r="603">
          <cell r="A603">
            <v>26015285</v>
          </cell>
          <cell r="B603">
            <v>46.2</v>
          </cell>
          <cell r="C603">
            <v>0</v>
          </cell>
          <cell r="D603">
            <v>41.3</v>
          </cell>
          <cell r="E603">
            <v>0</v>
          </cell>
          <cell r="F603">
            <v>1.1000000000000001</v>
          </cell>
        </row>
        <row r="604">
          <cell r="A604">
            <v>26015315</v>
          </cell>
          <cell r="B604">
            <v>38.9</v>
          </cell>
          <cell r="C604">
            <v>0</v>
          </cell>
          <cell r="D604">
            <v>44.4</v>
          </cell>
          <cell r="E604">
            <v>16.7</v>
          </cell>
          <cell r="F604">
            <v>0</v>
          </cell>
        </row>
        <row r="605">
          <cell r="A605">
            <v>26015323</v>
          </cell>
          <cell r="B605">
            <v>46.2</v>
          </cell>
          <cell r="C605">
            <v>0</v>
          </cell>
          <cell r="D605">
            <v>41.3</v>
          </cell>
          <cell r="E605">
            <v>0</v>
          </cell>
          <cell r="F605">
            <v>1.1000000000000001</v>
          </cell>
        </row>
        <row r="606">
          <cell r="A606">
            <v>26015374</v>
          </cell>
          <cell r="B606">
            <v>46.2</v>
          </cell>
          <cell r="C606">
            <v>0</v>
          </cell>
          <cell r="D606">
            <v>41.3</v>
          </cell>
          <cell r="E606">
            <v>0</v>
          </cell>
          <cell r="F606">
            <v>1.1000000000000001</v>
          </cell>
        </row>
        <row r="607">
          <cell r="A607">
            <v>26015390</v>
          </cell>
          <cell r="B607">
            <v>46.2</v>
          </cell>
          <cell r="C607">
            <v>0</v>
          </cell>
          <cell r="D607">
            <v>41.3</v>
          </cell>
          <cell r="E607">
            <v>0</v>
          </cell>
          <cell r="F607">
            <v>1.1000000000000001</v>
          </cell>
        </row>
        <row r="608">
          <cell r="A608">
            <v>26015404</v>
          </cell>
          <cell r="B608">
            <v>46.2</v>
          </cell>
          <cell r="C608">
            <v>0</v>
          </cell>
          <cell r="D608">
            <v>41.3</v>
          </cell>
          <cell r="E608">
            <v>0</v>
          </cell>
          <cell r="F608">
            <v>1.1000000000000001</v>
          </cell>
        </row>
        <row r="609">
          <cell r="A609">
            <v>26015439</v>
          </cell>
          <cell r="B609">
            <v>46.2</v>
          </cell>
          <cell r="C609">
            <v>0</v>
          </cell>
          <cell r="D609">
            <v>41.3</v>
          </cell>
          <cell r="E609">
            <v>0</v>
          </cell>
          <cell r="F609">
            <v>1.1000000000000001</v>
          </cell>
        </row>
        <row r="610">
          <cell r="A610">
            <v>26015455</v>
          </cell>
          <cell r="B610">
            <v>46.2</v>
          </cell>
          <cell r="C610">
            <v>0</v>
          </cell>
          <cell r="D610">
            <v>41.3</v>
          </cell>
          <cell r="E610">
            <v>0</v>
          </cell>
          <cell r="F610">
            <v>1.1000000000000001</v>
          </cell>
        </row>
        <row r="611">
          <cell r="A611">
            <v>26015471</v>
          </cell>
          <cell r="B611">
            <v>46.2</v>
          </cell>
          <cell r="C611">
            <v>0</v>
          </cell>
          <cell r="D611">
            <v>41.3</v>
          </cell>
          <cell r="E611">
            <v>0</v>
          </cell>
          <cell r="F611">
            <v>1.1000000000000001</v>
          </cell>
        </row>
        <row r="612">
          <cell r="A612">
            <v>26015480</v>
          </cell>
          <cell r="B612">
            <v>46.2</v>
          </cell>
          <cell r="C612">
            <v>0</v>
          </cell>
          <cell r="D612">
            <v>41.3</v>
          </cell>
          <cell r="E612">
            <v>0</v>
          </cell>
          <cell r="F612">
            <v>1.1000000000000001</v>
          </cell>
        </row>
        <row r="613">
          <cell r="A613">
            <v>26015498</v>
          </cell>
          <cell r="B613">
            <v>46.2</v>
          </cell>
          <cell r="C613">
            <v>0</v>
          </cell>
          <cell r="D613">
            <v>41.3</v>
          </cell>
          <cell r="E613">
            <v>0</v>
          </cell>
          <cell r="F613">
            <v>1.1000000000000001</v>
          </cell>
        </row>
        <row r="614">
          <cell r="A614">
            <v>26015510</v>
          </cell>
          <cell r="B614">
            <v>46.2</v>
          </cell>
          <cell r="C614">
            <v>0</v>
          </cell>
          <cell r="D614">
            <v>41.3</v>
          </cell>
          <cell r="E614">
            <v>0</v>
          </cell>
          <cell r="F614">
            <v>1.1000000000000001</v>
          </cell>
        </row>
        <row r="615">
          <cell r="A615">
            <v>26015579</v>
          </cell>
          <cell r="B615">
            <v>46.2</v>
          </cell>
          <cell r="C615">
            <v>0</v>
          </cell>
          <cell r="D615">
            <v>41.3</v>
          </cell>
          <cell r="E615">
            <v>0</v>
          </cell>
          <cell r="F615">
            <v>1.1000000000000001</v>
          </cell>
        </row>
        <row r="616">
          <cell r="A616">
            <v>26015617</v>
          </cell>
          <cell r="B616">
            <v>46.2</v>
          </cell>
          <cell r="C616">
            <v>0</v>
          </cell>
          <cell r="D616">
            <v>41.3</v>
          </cell>
          <cell r="E616">
            <v>0</v>
          </cell>
          <cell r="F616">
            <v>1.1000000000000001</v>
          </cell>
        </row>
        <row r="617">
          <cell r="A617">
            <v>26015625</v>
          </cell>
          <cell r="B617">
            <v>41.7</v>
          </cell>
          <cell r="C617">
            <v>0</v>
          </cell>
          <cell r="D617">
            <v>58.300000000000004</v>
          </cell>
          <cell r="E617">
            <v>0</v>
          </cell>
          <cell r="F617">
            <v>0</v>
          </cell>
        </row>
        <row r="618">
          <cell r="A618">
            <v>26015692</v>
          </cell>
          <cell r="B618">
            <v>46.2</v>
          </cell>
          <cell r="C618">
            <v>0</v>
          </cell>
          <cell r="D618">
            <v>41.3</v>
          </cell>
          <cell r="E618">
            <v>0</v>
          </cell>
          <cell r="F618">
            <v>1.1000000000000001</v>
          </cell>
        </row>
        <row r="619">
          <cell r="A619">
            <v>26015722</v>
          </cell>
          <cell r="B619">
            <v>46.2</v>
          </cell>
          <cell r="C619">
            <v>0</v>
          </cell>
          <cell r="D619">
            <v>41.3</v>
          </cell>
          <cell r="E619">
            <v>0</v>
          </cell>
          <cell r="F619">
            <v>1.1000000000000001</v>
          </cell>
        </row>
        <row r="620">
          <cell r="A620">
            <v>26015765</v>
          </cell>
          <cell r="B620">
            <v>46.2</v>
          </cell>
          <cell r="C620">
            <v>0</v>
          </cell>
          <cell r="D620">
            <v>41.3</v>
          </cell>
          <cell r="E620">
            <v>0</v>
          </cell>
          <cell r="F620">
            <v>1.1000000000000001</v>
          </cell>
        </row>
        <row r="621">
          <cell r="A621">
            <v>26015773</v>
          </cell>
          <cell r="B621">
            <v>46.2</v>
          </cell>
          <cell r="C621">
            <v>0</v>
          </cell>
          <cell r="D621">
            <v>41.3</v>
          </cell>
          <cell r="E621">
            <v>0</v>
          </cell>
          <cell r="F621">
            <v>1.1000000000000001</v>
          </cell>
        </row>
        <row r="622">
          <cell r="A622">
            <v>26015781</v>
          </cell>
          <cell r="B622">
            <v>46.2</v>
          </cell>
          <cell r="C622">
            <v>0</v>
          </cell>
          <cell r="D622">
            <v>41.3</v>
          </cell>
          <cell r="E622">
            <v>0</v>
          </cell>
          <cell r="F622">
            <v>1.1000000000000001</v>
          </cell>
        </row>
        <row r="623">
          <cell r="A623">
            <v>26015820</v>
          </cell>
          <cell r="B623">
            <v>46.2</v>
          </cell>
          <cell r="C623">
            <v>0</v>
          </cell>
          <cell r="D623">
            <v>41.3</v>
          </cell>
          <cell r="E623">
            <v>0</v>
          </cell>
          <cell r="F623">
            <v>1.1000000000000001</v>
          </cell>
        </row>
        <row r="624">
          <cell r="A624">
            <v>26015854</v>
          </cell>
          <cell r="B624">
            <v>46.2</v>
          </cell>
          <cell r="C624">
            <v>0</v>
          </cell>
          <cell r="D624">
            <v>41.3</v>
          </cell>
          <cell r="E624">
            <v>0</v>
          </cell>
          <cell r="F624">
            <v>1.1000000000000001</v>
          </cell>
        </row>
        <row r="625">
          <cell r="A625">
            <v>26015889</v>
          </cell>
          <cell r="B625">
            <v>46.2</v>
          </cell>
          <cell r="C625">
            <v>0</v>
          </cell>
          <cell r="D625">
            <v>41.3</v>
          </cell>
          <cell r="E625">
            <v>0</v>
          </cell>
          <cell r="F625">
            <v>1.1000000000000001</v>
          </cell>
        </row>
        <row r="626">
          <cell r="A626">
            <v>26015951</v>
          </cell>
          <cell r="B626">
            <v>46.2</v>
          </cell>
          <cell r="C626">
            <v>0</v>
          </cell>
          <cell r="D626">
            <v>41.3</v>
          </cell>
          <cell r="E626">
            <v>0</v>
          </cell>
          <cell r="F626">
            <v>1.1000000000000001</v>
          </cell>
        </row>
        <row r="627">
          <cell r="A627">
            <v>26015978</v>
          </cell>
          <cell r="B627">
            <v>46.2</v>
          </cell>
          <cell r="C627">
            <v>0</v>
          </cell>
          <cell r="D627">
            <v>41.3</v>
          </cell>
          <cell r="E627">
            <v>0</v>
          </cell>
          <cell r="F627">
            <v>1.1000000000000001</v>
          </cell>
        </row>
        <row r="628">
          <cell r="A628">
            <v>26015994</v>
          </cell>
          <cell r="B628">
            <v>46.2</v>
          </cell>
          <cell r="C628">
            <v>0</v>
          </cell>
          <cell r="D628">
            <v>41.3</v>
          </cell>
          <cell r="E628">
            <v>0</v>
          </cell>
          <cell r="F628">
            <v>1.1000000000000001</v>
          </cell>
        </row>
        <row r="629">
          <cell r="A629">
            <v>26016010</v>
          </cell>
          <cell r="B629">
            <v>34.700000000000003</v>
          </cell>
          <cell r="C629">
            <v>0</v>
          </cell>
          <cell r="D629">
            <v>54.4</v>
          </cell>
          <cell r="E629">
            <v>2</v>
          </cell>
          <cell r="F629">
            <v>8.9</v>
          </cell>
        </row>
        <row r="630">
          <cell r="A630">
            <v>26016028</v>
          </cell>
          <cell r="B630">
            <v>50</v>
          </cell>
          <cell r="C630">
            <v>0</v>
          </cell>
          <cell r="D630">
            <v>45.7</v>
          </cell>
          <cell r="E630">
            <v>0</v>
          </cell>
          <cell r="F630">
            <v>4.3</v>
          </cell>
        </row>
        <row r="631">
          <cell r="A631">
            <v>26016044</v>
          </cell>
          <cell r="B631">
            <v>46.2</v>
          </cell>
          <cell r="C631">
            <v>0</v>
          </cell>
          <cell r="D631">
            <v>41.3</v>
          </cell>
          <cell r="E631">
            <v>0</v>
          </cell>
          <cell r="F631">
            <v>1.1000000000000001</v>
          </cell>
        </row>
        <row r="632">
          <cell r="A632">
            <v>26016109</v>
          </cell>
          <cell r="B632">
            <v>46.2</v>
          </cell>
          <cell r="C632">
            <v>0</v>
          </cell>
          <cell r="D632">
            <v>41.3</v>
          </cell>
          <cell r="E632">
            <v>0</v>
          </cell>
          <cell r="F632">
            <v>1.1000000000000001</v>
          </cell>
        </row>
        <row r="633">
          <cell r="A633">
            <v>26016133</v>
          </cell>
          <cell r="B633">
            <v>46.2</v>
          </cell>
          <cell r="C633">
            <v>0</v>
          </cell>
          <cell r="D633">
            <v>41.3</v>
          </cell>
          <cell r="E633">
            <v>0</v>
          </cell>
          <cell r="F633">
            <v>1.1000000000000001</v>
          </cell>
        </row>
        <row r="634">
          <cell r="A634">
            <v>26016150</v>
          </cell>
          <cell r="B634">
            <v>46.2</v>
          </cell>
          <cell r="C634">
            <v>0</v>
          </cell>
          <cell r="D634">
            <v>41.3</v>
          </cell>
          <cell r="E634">
            <v>0</v>
          </cell>
          <cell r="F634">
            <v>1.1000000000000001</v>
          </cell>
        </row>
        <row r="635">
          <cell r="A635">
            <v>26016176</v>
          </cell>
          <cell r="B635">
            <v>46.2</v>
          </cell>
          <cell r="C635">
            <v>0</v>
          </cell>
          <cell r="D635">
            <v>41.3</v>
          </cell>
          <cell r="E635">
            <v>0</v>
          </cell>
          <cell r="F635">
            <v>1.1000000000000001</v>
          </cell>
        </row>
        <row r="636">
          <cell r="A636">
            <v>26016257</v>
          </cell>
          <cell r="B636">
            <v>46.2</v>
          </cell>
          <cell r="C636">
            <v>0</v>
          </cell>
          <cell r="D636">
            <v>41.3</v>
          </cell>
          <cell r="E636">
            <v>0</v>
          </cell>
          <cell r="F636">
            <v>1.1000000000000001</v>
          </cell>
        </row>
        <row r="637">
          <cell r="A637">
            <v>26016273</v>
          </cell>
          <cell r="B637">
            <v>46.2</v>
          </cell>
          <cell r="C637">
            <v>0</v>
          </cell>
          <cell r="D637">
            <v>41.3</v>
          </cell>
          <cell r="E637">
            <v>0</v>
          </cell>
          <cell r="F637">
            <v>1.1000000000000001</v>
          </cell>
        </row>
        <row r="638">
          <cell r="A638">
            <v>26016281</v>
          </cell>
          <cell r="B638">
            <v>46.2</v>
          </cell>
          <cell r="C638">
            <v>0</v>
          </cell>
          <cell r="D638">
            <v>41.3</v>
          </cell>
          <cell r="E638">
            <v>0</v>
          </cell>
          <cell r="F638">
            <v>1.1000000000000001</v>
          </cell>
        </row>
        <row r="639">
          <cell r="A639">
            <v>26016303</v>
          </cell>
          <cell r="B639">
            <v>46.2</v>
          </cell>
          <cell r="C639">
            <v>0</v>
          </cell>
          <cell r="D639">
            <v>41.3</v>
          </cell>
          <cell r="E639">
            <v>0</v>
          </cell>
          <cell r="F639">
            <v>1.1000000000000001</v>
          </cell>
        </row>
        <row r="640">
          <cell r="A640">
            <v>26016346</v>
          </cell>
          <cell r="B640">
            <v>46.2</v>
          </cell>
          <cell r="C640">
            <v>0</v>
          </cell>
          <cell r="D640">
            <v>41.3</v>
          </cell>
          <cell r="E640">
            <v>0</v>
          </cell>
          <cell r="F640">
            <v>1.1000000000000001</v>
          </cell>
        </row>
        <row r="641">
          <cell r="A641">
            <v>26016354</v>
          </cell>
          <cell r="B641">
            <v>46.2</v>
          </cell>
          <cell r="C641">
            <v>0</v>
          </cell>
          <cell r="D641">
            <v>41.3</v>
          </cell>
          <cell r="E641">
            <v>0</v>
          </cell>
          <cell r="F641">
            <v>1.1000000000000001</v>
          </cell>
        </row>
        <row r="642">
          <cell r="A642">
            <v>26016370</v>
          </cell>
          <cell r="B642">
            <v>46.2</v>
          </cell>
          <cell r="C642">
            <v>0</v>
          </cell>
          <cell r="D642">
            <v>41.3</v>
          </cell>
          <cell r="E642">
            <v>0</v>
          </cell>
          <cell r="F642">
            <v>1.1000000000000001</v>
          </cell>
        </row>
        <row r="643">
          <cell r="A643">
            <v>26016427</v>
          </cell>
          <cell r="B643">
            <v>46.2</v>
          </cell>
          <cell r="C643">
            <v>0</v>
          </cell>
          <cell r="D643">
            <v>41.3</v>
          </cell>
          <cell r="E643">
            <v>0</v>
          </cell>
          <cell r="F643">
            <v>1.1000000000000001</v>
          </cell>
        </row>
        <row r="644">
          <cell r="A644">
            <v>26016451</v>
          </cell>
          <cell r="B644">
            <v>46.2</v>
          </cell>
          <cell r="C644">
            <v>0</v>
          </cell>
          <cell r="D644">
            <v>41.3</v>
          </cell>
          <cell r="E644">
            <v>0</v>
          </cell>
          <cell r="F644">
            <v>1.1000000000000001</v>
          </cell>
        </row>
        <row r="645">
          <cell r="A645">
            <v>26016516</v>
          </cell>
          <cell r="B645">
            <v>46.2</v>
          </cell>
          <cell r="C645">
            <v>0</v>
          </cell>
          <cell r="D645">
            <v>41.3</v>
          </cell>
          <cell r="E645">
            <v>0</v>
          </cell>
          <cell r="F645">
            <v>1.1000000000000001</v>
          </cell>
        </row>
        <row r="646">
          <cell r="A646">
            <v>26016524</v>
          </cell>
          <cell r="B646">
            <v>46.2</v>
          </cell>
          <cell r="C646">
            <v>0</v>
          </cell>
          <cell r="D646">
            <v>41.3</v>
          </cell>
          <cell r="E646">
            <v>0</v>
          </cell>
          <cell r="F646">
            <v>1.1000000000000001</v>
          </cell>
        </row>
        <row r="647">
          <cell r="A647">
            <v>26016532</v>
          </cell>
          <cell r="B647">
            <v>46.2</v>
          </cell>
          <cell r="C647">
            <v>0</v>
          </cell>
          <cell r="D647">
            <v>41.3</v>
          </cell>
          <cell r="E647">
            <v>0</v>
          </cell>
          <cell r="F647">
            <v>1.1000000000000001</v>
          </cell>
        </row>
        <row r="648">
          <cell r="A648">
            <v>26016540</v>
          </cell>
          <cell r="B648">
            <v>48.800000000000004</v>
          </cell>
          <cell r="C648">
            <v>0</v>
          </cell>
          <cell r="D648">
            <v>51.2</v>
          </cell>
          <cell r="E648">
            <v>0</v>
          </cell>
          <cell r="F648">
            <v>0</v>
          </cell>
        </row>
        <row r="649">
          <cell r="A649">
            <v>26016583</v>
          </cell>
          <cell r="B649">
            <v>46.2</v>
          </cell>
          <cell r="C649">
            <v>0</v>
          </cell>
          <cell r="D649">
            <v>41.3</v>
          </cell>
          <cell r="E649">
            <v>0</v>
          </cell>
          <cell r="F649">
            <v>1.1000000000000001</v>
          </cell>
        </row>
        <row r="650">
          <cell r="A650">
            <v>26016648</v>
          </cell>
          <cell r="B650">
            <v>46.2</v>
          </cell>
          <cell r="C650">
            <v>0</v>
          </cell>
          <cell r="D650">
            <v>41.3</v>
          </cell>
          <cell r="E650">
            <v>0</v>
          </cell>
          <cell r="F650">
            <v>1.1000000000000001</v>
          </cell>
        </row>
        <row r="651">
          <cell r="A651">
            <v>26016672</v>
          </cell>
          <cell r="B651">
            <v>46.2</v>
          </cell>
          <cell r="C651">
            <v>0</v>
          </cell>
          <cell r="D651">
            <v>41.3</v>
          </cell>
          <cell r="E651">
            <v>0</v>
          </cell>
          <cell r="F651">
            <v>1.1000000000000001</v>
          </cell>
        </row>
        <row r="652">
          <cell r="A652">
            <v>26016710</v>
          </cell>
          <cell r="B652">
            <v>46.2</v>
          </cell>
          <cell r="C652">
            <v>0</v>
          </cell>
          <cell r="D652">
            <v>41.3</v>
          </cell>
          <cell r="E652">
            <v>0</v>
          </cell>
          <cell r="F652">
            <v>1.1000000000000001</v>
          </cell>
        </row>
        <row r="653">
          <cell r="A653">
            <v>26016729</v>
          </cell>
          <cell r="B653">
            <v>30.5</v>
          </cell>
          <cell r="C653">
            <v>0</v>
          </cell>
          <cell r="D653">
            <v>45.800000000000004</v>
          </cell>
          <cell r="E653">
            <v>20.3</v>
          </cell>
          <cell r="F653">
            <v>3.4</v>
          </cell>
        </row>
        <row r="654">
          <cell r="A654">
            <v>26016737</v>
          </cell>
          <cell r="B654">
            <v>46.2</v>
          </cell>
          <cell r="C654">
            <v>0</v>
          </cell>
          <cell r="D654">
            <v>41.3</v>
          </cell>
          <cell r="E654">
            <v>0</v>
          </cell>
          <cell r="F654">
            <v>1.1000000000000001</v>
          </cell>
        </row>
        <row r="655">
          <cell r="A655">
            <v>26016753</v>
          </cell>
          <cell r="B655">
            <v>46.2</v>
          </cell>
          <cell r="C655">
            <v>0</v>
          </cell>
          <cell r="D655">
            <v>41.3</v>
          </cell>
          <cell r="E655">
            <v>0</v>
          </cell>
          <cell r="F655">
            <v>1.1000000000000001</v>
          </cell>
        </row>
        <row r="656">
          <cell r="A656">
            <v>26016788</v>
          </cell>
          <cell r="B656">
            <v>46.2</v>
          </cell>
          <cell r="C656">
            <v>0</v>
          </cell>
          <cell r="D656">
            <v>41.3</v>
          </cell>
          <cell r="E656">
            <v>0</v>
          </cell>
          <cell r="F656">
            <v>1.1000000000000001</v>
          </cell>
        </row>
        <row r="657">
          <cell r="A657">
            <v>26016842</v>
          </cell>
          <cell r="B657">
            <v>46.2</v>
          </cell>
          <cell r="C657">
            <v>0</v>
          </cell>
          <cell r="D657">
            <v>41.3</v>
          </cell>
          <cell r="E657">
            <v>0</v>
          </cell>
          <cell r="F657">
            <v>1.1000000000000001</v>
          </cell>
        </row>
        <row r="658">
          <cell r="A658">
            <v>26016869</v>
          </cell>
          <cell r="B658">
            <v>46.2</v>
          </cell>
          <cell r="C658">
            <v>0</v>
          </cell>
          <cell r="D658">
            <v>41.3</v>
          </cell>
          <cell r="E658">
            <v>0</v>
          </cell>
          <cell r="F658">
            <v>1.1000000000000001</v>
          </cell>
        </row>
        <row r="659">
          <cell r="A659">
            <v>26016907</v>
          </cell>
          <cell r="B659">
            <v>46.2</v>
          </cell>
          <cell r="C659">
            <v>0</v>
          </cell>
          <cell r="D659">
            <v>41.3</v>
          </cell>
          <cell r="E659">
            <v>0</v>
          </cell>
          <cell r="F659">
            <v>1.1000000000000001</v>
          </cell>
        </row>
        <row r="660">
          <cell r="A660">
            <v>26016931</v>
          </cell>
          <cell r="B660">
            <v>46.2</v>
          </cell>
          <cell r="C660">
            <v>0</v>
          </cell>
          <cell r="D660">
            <v>41.3</v>
          </cell>
          <cell r="E660">
            <v>0</v>
          </cell>
          <cell r="F660">
            <v>1.1000000000000001</v>
          </cell>
        </row>
        <row r="661">
          <cell r="A661">
            <v>26016940</v>
          </cell>
          <cell r="B661">
            <v>46.2</v>
          </cell>
          <cell r="C661">
            <v>0</v>
          </cell>
          <cell r="D661">
            <v>41.3</v>
          </cell>
          <cell r="E661">
            <v>0</v>
          </cell>
          <cell r="F661">
            <v>1.1000000000000001</v>
          </cell>
        </row>
        <row r="662">
          <cell r="A662">
            <v>26017008</v>
          </cell>
          <cell r="B662">
            <v>46.2</v>
          </cell>
          <cell r="C662">
            <v>0</v>
          </cell>
          <cell r="D662">
            <v>41.3</v>
          </cell>
          <cell r="E662">
            <v>0</v>
          </cell>
          <cell r="F662">
            <v>1.1000000000000001</v>
          </cell>
        </row>
        <row r="663">
          <cell r="A663">
            <v>26017016</v>
          </cell>
          <cell r="B663">
            <v>46.2</v>
          </cell>
          <cell r="C663">
            <v>0</v>
          </cell>
          <cell r="D663">
            <v>41.3</v>
          </cell>
          <cell r="E663">
            <v>0</v>
          </cell>
          <cell r="F663">
            <v>1.1000000000000001</v>
          </cell>
        </row>
        <row r="664">
          <cell r="A664">
            <v>26017113</v>
          </cell>
          <cell r="B664">
            <v>46.2</v>
          </cell>
          <cell r="C664">
            <v>0</v>
          </cell>
          <cell r="D664">
            <v>41.3</v>
          </cell>
          <cell r="E664">
            <v>0</v>
          </cell>
          <cell r="F664">
            <v>1.1000000000000001</v>
          </cell>
        </row>
        <row r="665">
          <cell r="A665">
            <v>26017121</v>
          </cell>
          <cell r="B665">
            <v>46.2</v>
          </cell>
          <cell r="C665">
            <v>0</v>
          </cell>
          <cell r="D665">
            <v>41.3</v>
          </cell>
          <cell r="E665">
            <v>0</v>
          </cell>
          <cell r="F665">
            <v>1.1000000000000001</v>
          </cell>
        </row>
        <row r="666">
          <cell r="A666">
            <v>26017202</v>
          </cell>
          <cell r="B666">
            <v>46.2</v>
          </cell>
          <cell r="C666">
            <v>0</v>
          </cell>
          <cell r="D666">
            <v>41.3</v>
          </cell>
          <cell r="E666">
            <v>0</v>
          </cell>
          <cell r="F666">
            <v>1.1000000000000001</v>
          </cell>
        </row>
        <row r="667">
          <cell r="A667">
            <v>26017342</v>
          </cell>
          <cell r="B667">
            <v>46.2</v>
          </cell>
          <cell r="C667">
            <v>0</v>
          </cell>
          <cell r="D667">
            <v>41.3</v>
          </cell>
          <cell r="E667">
            <v>0</v>
          </cell>
          <cell r="F667">
            <v>1.1000000000000001</v>
          </cell>
        </row>
        <row r="668">
          <cell r="A668">
            <v>26017385</v>
          </cell>
          <cell r="B668">
            <v>46.2</v>
          </cell>
          <cell r="C668">
            <v>0</v>
          </cell>
          <cell r="D668">
            <v>41.3</v>
          </cell>
          <cell r="E668">
            <v>0</v>
          </cell>
          <cell r="F668">
            <v>1.1000000000000001</v>
          </cell>
        </row>
        <row r="669">
          <cell r="A669">
            <v>26017458</v>
          </cell>
          <cell r="B669">
            <v>46.2</v>
          </cell>
          <cell r="C669">
            <v>0</v>
          </cell>
          <cell r="D669">
            <v>41.3</v>
          </cell>
          <cell r="E669">
            <v>0</v>
          </cell>
          <cell r="F669">
            <v>1.1000000000000001</v>
          </cell>
        </row>
        <row r="670">
          <cell r="A670">
            <v>26017474</v>
          </cell>
          <cell r="B670">
            <v>46.2</v>
          </cell>
          <cell r="C670">
            <v>0</v>
          </cell>
          <cell r="D670">
            <v>41.3</v>
          </cell>
          <cell r="E670">
            <v>0</v>
          </cell>
          <cell r="F670">
            <v>1.1000000000000001</v>
          </cell>
        </row>
        <row r="671">
          <cell r="A671">
            <v>26017504</v>
          </cell>
          <cell r="B671">
            <v>46.2</v>
          </cell>
          <cell r="C671">
            <v>0</v>
          </cell>
          <cell r="D671">
            <v>41.3</v>
          </cell>
          <cell r="E671">
            <v>0</v>
          </cell>
          <cell r="F671">
            <v>1.1000000000000001</v>
          </cell>
        </row>
        <row r="672">
          <cell r="A672">
            <v>26017512</v>
          </cell>
          <cell r="B672">
            <v>46.2</v>
          </cell>
          <cell r="C672">
            <v>0</v>
          </cell>
          <cell r="D672">
            <v>41.3</v>
          </cell>
          <cell r="E672">
            <v>0</v>
          </cell>
          <cell r="F672">
            <v>1.1000000000000001</v>
          </cell>
        </row>
        <row r="673">
          <cell r="A673">
            <v>26017571</v>
          </cell>
          <cell r="B673">
            <v>46.2</v>
          </cell>
          <cell r="C673">
            <v>0</v>
          </cell>
          <cell r="D673">
            <v>41.3</v>
          </cell>
          <cell r="E673">
            <v>0</v>
          </cell>
          <cell r="F673">
            <v>1.1000000000000001</v>
          </cell>
        </row>
        <row r="674">
          <cell r="A674">
            <v>26017580</v>
          </cell>
          <cell r="B674">
            <v>46.2</v>
          </cell>
          <cell r="C674">
            <v>0</v>
          </cell>
          <cell r="D674">
            <v>41.3</v>
          </cell>
          <cell r="E674">
            <v>0</v>
          </cell>
          <cell r="F674">
            <v>1.1000000000000001</v>
          </cell>
        </row>
        <row r="675">
          <cell r="A675">
            <v>26017598</v>
          </cell>
          <cell r="B675">
            <v>40.6</v>
          </cell>
          <cell r="C675">
            <v>0</v>
          </cell>
          <cell r="D675">
            <v>59.4</v>
          </cell>
          <cell r="E675">
            <v>0</v>
          </cell>
          <cell r="F675">
            <v>0</v>
          </cell>
        </row>
        <row r="676">
          <cell r="A676">
            <v>26017610</v>
          </cell>
          <cell r="B676">
            <v>46.2</v>
          </cell>
          <cell r="C676">
            <v>0</v>
          </cell>
          <cell r="D676">
            <v>41.3</v>
          </cell>
          <cell r="E676">
            <v>0</v>
          </cell>
          <cell r="F676">
            <v>1.1000000000000001</v>
          </cell>
        </row>
        <row r="677">
          <cell r="A677">
            <v>26017636</v>
          </cell>
          <cell r="B677">
            <v>46.2</v>
          </cell>
          <cell r="C677">
            <v>0</v>
          </cell>
          <cell r="D677">
            <v>41.3</v>
          </cell>
          <cell r="E677">
            <v>0</v>
          </cell>
          <cell r="F677">
            <v>1.1000000000000001</v>
          </cell>
        </row>
        <row r="678">
          <cell r="A678">
            <v>26017660</v>
          </cell>
          <cell r="B678">
            <v>46.2</v>
          </cell>
          <cell r="C678">
            <v>0</v>
          </cell>
          <cell r="D678">
            <v>41.3</v>
          </cell>
          <cell r="E678">
            <v>0</v>
          </cell>
          <cell r="F678">
            <v>1.1000000000000001</v>
          </cell>
        </row>
        <row r="679">
          <cell r="A679">
            <v>26017725</v>
          </cell>
          <cell r="B679">
            <v>46.2</v>
          </cell>
          <cell r="C679">
            <v>0</v>
          </cell>
          <cell r="D679">
            <v>41.3</v>
          </cell>
          <cell r="E679">
            <v>0</v>
          </cell>
          <cell r="F679">
            <v>1.1000000000000001</v>
          </cell>
        </row>
        <row r="680">
          <cell r="A680">
            <v>26017750</v>
          </cell>
          <cell r="B680">
            <v>31</v>
          </cell>
          <cell r="C680">
            <v>0</v>
          </cell>
          <cell r="D680">
            <v>39</v>
          </cell>
          <cell r="E680">
            <v>26</v>
          </cell>
          <cell r="F680">
            <v>4</v>
          </cell>
        </row>
        <row r="681">
          <cell r="A681">
            <v>26017814</v>
          </cell>
          <cell r="B681">
            <v>46.2</v>
          </cell>
          <cell r="C681">
            <v>0</v>
          </cell>
          <cell r="D681">
            <v>41.3</v>
          </cell>
          <cell r="E681">
            <v>0</v>
          </cell>
          <cell r="F681">
            <v>1.1000000000000001</v>
          </cell>
        </row>
        <row r="682">
          <cell r="A682">
            <v>26017857</v>
          </cell>
          <cell r="B682">
            <v>46.2</v>
          </cell>
          <cell r="C682">
            <v>0</v>
          </cell>
          <cell r="D682">
            <v>41.3</v>
          </cell>
          <cell r="E682">
            <v>0</v>
          </cell>
          <cell r="F682">
            <v>1.1000000000000001</v>
          </cell>
        </row>
        <row r="683">
          <cell r="A683">
            <v>26017865</v>
          </cell>
          <cell r="B683">
            <v>46.2</v>
          </cell>
          <cell r="C683">
            <v>0</v>
          </cell>
          <cell r="D683">
            <v>41.3</v>
          </cell>
          <cell r="E683">
            <v>0</v>
          </cell>
          <cell r="F683">
            <v>1.1000000000000001</v>
          </cell>
        </row>
        <row r="684">
          <cell r="A684">
            <v>26017890</v>
          </cell>
          <cell r="B684">
            <v>46.2</v>
          </cell>
          <cell r="C684">
            <v>0</v>
          </cell>
          <cell r="D684">
            <v>41.3</v>
          </cell>
          <cell r="E684">
            <v>0</v>
          </cell>
          <cell r="F684">
            <v>1.1000000000000001</v>
          </cell>
        </row>
        <row r="685">
          <cell r="A685">
            <v>26017920</v>
          </cell>
          <cell r="B685">
            <v>46.2</v>
          </cell>
          <cell r="C685">
            <v>0</v>
          </cell>
          <cell r="D685">
            <v>41.3</v>
          </cell>
          <cell r="E685">
            <v>0</v>
          </cell>
          <cell r="F685">
            <v>1.1000000000000001</v>
          </cell>
        </row>
        <row r="686">
          <cell r="A686">
            <v>26017962</v>
          </cell>
          <cell r="B686">
            <v>46.2</v>
          </cell>
          <cell r="C686">
            <v>0</v>
          </cell>
          <cell r="D686">
            <v>41.3</v>
          </cell>
          <cell r="E686">
            <v>0</v>
          </cell>
          <cell r="F686">
            <v>1.1000000000000001</v>
          </cell>
        </row>
        <row r="687">
          <cell r="A687">
            <v>26017970</v>
          </cell>
          <cell r="B687">
            <v>46.2</v>
          </cell>
          <cell r="C687">
            <v>0</v>
          </cell>
          <cell r="D687">
            <v>41.3</v>
          </cell>
          <cell r="E687">
            <v>0</v>
          </cell>
          <cell r="F687">
            <v>1.1000000000000001</v>
          </cell>
        </row>
        <row r="688">
          <cell r="A688">
            <v>26018020</v>
          </cell>
          <cell r="B688">
            <v>41.7</v>
          </cell>
          <cell r="C688">
            <v>0</v>
          </cell>
          <cell r="D688">
            <v>48.300000000000004</v>
          </cell>
          <cell r="E688">
            <v>10</v>
          </cell>
          <cell r="F688">
            <v>0</v>
          </cell>
        </row>
        <row r="689">
          <cell r="A689">
            <v>26018039</v>
          </cell>
          <cell r="B689">
            <v>46.2</v>
          </cell>
          <cell r="C689">
            <v>0</v>
          </cell>
          <cell r="D689">
            <v>41.3</v>
          </cell>
          <cell r="E689">
            <v>0</v>
          </cell>
          <cell r="F689">
            <v>1.1000000000000001</v>
          </cell>
        </row>
        <row r="690">
          <cell r="A690">
            <v>26018047</v>
          </cell>
          <cell r="B690">
            <v>46.2</v>
          </cell>
          <cell r="C690">
            <v>0</v>
          </cell>
          <cell r="D690">
            <v>41.3</v>
          </cell>
          <cell r="E690">
            <v>0</v>
          </cell>
          <cell r="F690">
            <v>1.1000000000000001</v>
          </cell>
        </row>
        <row r="691">
          <cell r="A691">
            <v>26018055</v>
          </cell>
          <cell r="B691">
            <v>46.2</v>
          </cell>
          <cell r="C691">
            <v>0</v>
          </cell>
          <cell r="D691">
            <v>41.3</v>
          </cell>
          <cell r="E691">
            <v>0</v>
          </cell>
          <cell r="F691">
            <v>1.1000000000000001</v>
          </cell>
        </row>
        <row r="692">
          <cell r="A692">
            <v>26018071</v>
          </cell>
          <cell r="B692">
            <v>46.2</v>
          </cell>
          <cell r="C692">
            <v>0</v>
          </cell>
          <cell r="D692">
            <v>41.3</v>
          </cell>
          <cell r="E692">
            <v>0</v>
          </cell>
          <cell r="F692">
            <v>1.1000000000000001</v>
          </cell>
        </row>
        <row r="693">
          <cell r="A693">
            <v>26018179</v>
          </cell>
          <cell r="B693">
            <v>46.2</v>
          </cell>
          <cell r="C693">
            <v>0</v>
          </cell>
          <cell r="D693">
            <v>41.3</v>
          </cell>
          <cell r="E693">
            <v>0</v>
          </cell>
          <cell r="F693">
            <v>1.1000000000000001</v>
          </cell>
        </row>
        <row r="694">
          <cell r="A694">
            <v>26018209</v>
          </cell>
          <cell r="B694">
            <v>46.2</v>
          </cell>
          <cell r="C694">
            <v>0</v>
          </cell>
          <cell r="D694">
            <v>41.3</v>
          </cell>
          <cell r="E694">
            <v>0</v>
          </cell>
          <cell r="F694">
            <v>1.1000000000000001</v>
          </cell>
        </row>
        <row r="695">
          <cell r="A695">
            <v>26018225</v>
          </cell>
          <cell r="B695">
            <v>46.2</v>
          </cell>
          <cell r="C695">
            <v>0</v>
          </cell>
          <cell r="D695">
            <v>41.3</v>
          </cell>
          <cell r="E695">
            <v>0</v>
          </cell>
          <cell r="F695">
            <v>1.1000000000000001</v>
          </cell>
        </row>
        <row r="696">
          <cell r="A696">
            <v>26018241</v>
          </cell>
          <cell r="B696">
            <v>46.2</v>
          </cell>
          <cell r="C696">
            <v>0</v>
          </cell>
          <cell r="D696">
            <v>41.3</v>
          </cell>
          <cell r="E696">
            <v>0</v>
          </cell>
          <cell r="F696">
            <v>1.1000000000000001</v>
          </cell>
        </row>
        <row r="697">
          <cell r="A697">
            <v>26018250</v>
          </cell>
          <cell r="B697">
            <v>46.2</v>
          </cell>
          <cell r="C697">
            <v>0</v>
          </cell>
          <cell r="D697">
            <v>41.3</v>
          </cell>
          <cell r="E697">
            <v>0</v>
          </cell>
          <cell r="F697">
            <v>1.1000000000000001</v>
          </cell>
        </row>
        <row r="698">
          <cell r="A698">
            <v>26018268</v>
          </cell>
          <cell r="B698">
            <v>46.2</v>
          </cell>
          <cell r="C698">
            <v>0</v>
          </cell>
          <cell r="D698">
            <v>41.3</v>
          </cell>
          <cell r="E698">
            <v>0</v>
          </cell>
          <cell r="F698">
            <v>1.1000000000000001</v>
          </cell>
        </row>
        <row r="699">
          <cell r="A699">
            <v>26018314</v>
          </cell>
          <cell r="B699">
            <v>38.6</v>
          </cell>
          <cell r="C699">
            <v>0</v>
          </cell>
          <cell r="D699">
            <v>34.700000000000003</v>
          </cell>
          <cell r="E699">
            <v>10.9</v>
          </cell>
          <cell r="F699">
            <v>15.8</v>
          </cell>
        </row>
        <row r="700">
          <cell r="A700">
            <v>26018330</v>
          </cell>
          <cell r="B700">
            <v>46.2</v>
          </cell>
          <cell r="C700">
            <v>0</v>
          </cell>
          <cell r="D700">
            <v>41.3</v>
          </cell>
          <cell r="E700">
            <v>0</v>
          </cell>
          <cell r="F700">
            <v>1.1000000000000001</v>
          </cell>
        </row>
        <row r="701">
          <cell r="A701">
            <v>26018365</v>
          </cell>
          <cell r="B701">
            <v>46.2</v>
          </cell>
          <cell r="C701">
            <v>0</v>
          </cell>
          <cell r="D701">
            <v>41.3</v>
          </cell>
          <cell r="E701">
            <v>0</v>
          </cell>
          <cell r="F701">
            <v>1.1000000000000001</v>
          </cell>
        </row>
        <row r="702">
          <cell r="A702">
            <v>26018411</v>
          </cell>
          <cell r="B702">
            <v>46.2</v>
          </cell>
          <cell r="C702">
            <v>0</v>
          </cell>
          <cell r="D702">
            <v>41.3</v>
          </cell>
          <cell r="E702">
            <v>0</v>
          </cell>
          <cell r="F702">
            <v>1.1000000000000001</v>
          </cell>
        </row>
        <row r="703">
          <cell r="A703">
            <v>26018462</v>
          </cell>
          <cell r="B703">
            <v>46.2</v>
          </cell>
          <cell r="C703">
            <v>0</v>
          </cell>
          <cell r="D703">
            <v>41.3</v>
          </cell>
          <cell r="E703">
            <v>0</v>
          </cell>
          <cell r="F703">
            <v>1.1000000000000001</v>
          </cell>
        </row>
        <row r="704">
          <cell r="A704">
            <v>26018551</v>
          </cell>
          <cell r="B704">
            <v>46.2</v>
          </cell>
          <cell r="C704">
            <v>0</v>
          </cell>
          <cell r="D704">
            <v>41.3</v>
          </cell>
          <cell r="E704">
            <v>0</v>
          </cell>
          <cell r="F704">
            <v>1.1000000000000001</v>
          </cell>
        </row>
        <row r="705">
          <cell r="A705">
            <v>26018560</v>
          </cell>
          <cell r="B705">
            <v>46.2</v>
          </cell>
          <cell r="C705">
            <v>0</v>
          </cell>
          <cell r="D705">
            <v>41.3</v>
          </cell>
          <cell r="E705">
            <v>0</v>
          </cell>
          <cell r="F705">
            <v>1.1000000000000001</v>
          </cell>
        </row>
        <row r="706">
          <cell r="A706">
            <v>26018578</v>
          </cell>
          <cell r="B706">
            <v>46.2</v>
          </cell>
          <cell r="C706">
            <v>0</v>
          </cell>
          <cell r="D706">
            <v>41.3</v>
          </cell>
          <cell r="E706">
            <v>0</v>
          </cell>
          <cell r="F706">
            <v>1.1000000000000001</v>
          </cell>
        </row>
        <row r="707">
          <cell r="A707">
            <v>26018608</v>
          </cell>
          <cell r="B707">
            <v>46.2</v>
          </cell>
          <cell r="C707">
            <v>0</v>
          </cell>
          <cell r="D707">
            <v>41.3</v>
          </cell>
          <cell r="E707">
            <v>0</v>
          </cell>
          <cell r="F707">
            <v>1.1000000000000001</v>
          </cell>
        </row>
        <row r="708">
          <cell r="A708">
            <v>26018616</v>
          </cell>
          <cell r="B708">
            <v>46.2</v>
          </cell>
          <cell r="C708">
            <v>0</v>
          </cell>
          <cell r="D708">
            <v>41.3</v>
          </cell>
          <cell r="E708">
            <v>0</v>
          </cell>
          <cell r="F708">
            <v>1.1000000000000001</v>
          </cell>
        </row>
        <row r="709">
          <cell r="A709">
            <v>26018624</v>
          </cell>
          <cell r="B709">
            <v>46.2</v>
          </cell>
          <cell r="C709">
            <v>0</v>
          </cell>
          <cell r="D709">
            <v>41.3</v>
          </cell>
          <cell r="E709">
            <v>0</v>
          </cell>
          <cell r="F709">
            <v>1.1000000000000001</v>
          </cell>
        </row>
        <row r="710">
          <cell r="A710">
            <v>26018632</v>
          </cell>
          <cell r="B710">
            <v>46.2</v>
          </cell>
          <cell r="C710">
            <v>0</v>
          </cell>
          <cell r="D710">
            <v>41.3</v>
          </cell>
          <cell r="E710">
            <v>0</v>
          </cell>
          <cell r="F710">
            <v>1.1000000000000001</v>
          </cell>
        </row>
        <row r="711">
          <cell r="A711">
            <v>26018721</v>
          </cell>
          <cell r="B711">
            <v>46.2</v>
          </cell>
          <cell r="C711">
            <v>0</v>
          </cell>
          <cell r="D711">
            <v>41.3</v>
          </cell>
          <cell r="E711">
            <v>0</v>
          </cell>
          <cell r="F711">
            <v>1.1000000000000001</v>
          </cell>
        </row>
        <row r="712">
          <cell r="A712">
            <v>26018730</v>
          </cell>
          <cell r="B712">
            <v>46.2</v>
          </cell>
          <cell r="C712">
            <v>0</v>
          </cell>
          <cell r="D712">
            <v>41.3</v>
          </cell>
          <cell r="E712">
            <v>0</v>
          </cell>
          <cell r="F712">
            <v>1.1000000000000001</v>
          </cell>
        </row>
        <row r="713">
          <cell r="A713">
            <v>26018748</v>
          </cell>
          <cell r="B713">
            <v>46.2</v>
          </cell>
          <cell r="C713">
            <v>0</v>
          </cell>
          <cell r="D713">
            <v>41.3</v>
          </cell>
          <cell r="E713">
            <v>0</v>
          </cell>
          <cell r="F713">
            <v>1.1000000000000001</v>
          </cell>
        </row>
        <row r="714">
          <cell r="A714">
            <v>26018810</v>
          </cell>
          <cell r="B714">
            <v>46.2</v>
          </cell>
          <cell r="C714">
            <v>0</v>
          </cell>
          <cell r="D714">
            <v>41.3</v>
          </cell>
          <cell r="E714">
            <v>0</v>
          </cell>
          <cell r="F714">
            <v>1.1000000000000001</v>
          </cell>
        </row>
        <row r="715">
          <cell r="A715">
            <v>26018837</v>
          </cell>
          <cell r="B715">
            <v>46.2</v>
          </cell>
          <cell r="C715">
            <v>0</v>
          </cell>
          <cell r="D715">
            <v>41.3</v>
          </cell>
          <cell r="E715">
            <v>0</v>
          </cell>
          <cell r="F715">
            <v>1.1000000000000001</v>
          </cell>
        </row>
        <row r="716">
          <cell r="A716">
            <v>26018853</v>
          </cell>
          <cell r="B716">
            <v>46.2</v>
          </cell>
          <cell r="C716">
            <v>0</v>
          </cell>
          <cell r="D716">
            <v>41.3</v>
          </cell>
          <cell r="E716">
            <v>0</v>
          </cell>
          <cell r="F716">
            <v>1.1000000000000001</v>
          </cell>
        </row>
        <row r="717">
          <cell r="A717">
            <v>26018870</v>
          </cell>
          <cell r="B717">
            <v>46.2</v>
          </cell>
          <cell r="C717">
            <v>0</v>
          </cell>
          <cell r="D717">
            <v>41.3</v>
          </cell>
          <cell r="E717">
            <v>0</v>
          </cell>
          <cell r="F717">
            <v>1.1000000000000001</v>
          </cell>
        </row>
        <row r="718">
          <cell r="A718">
            <v>26018918</v>
          </cell>
          <cell r="B718">
            <v>46.2</v>
          </cell>
          <cell r="C718">
            <v>0</v>
          </cell>
          <cell r="D718">
            <v>41.3</v>
          </cell>
          <cell r="E718">
            <v>0</v>
          </cell>
          <cell r="F718">
            <v>1.1000000000000001</v>
          </cell>
        </row>
        <row r="719">
          <cell r="A719">
            <v>26018926</v>
          </cell>
          <cell r="B719">
            <v>46.2</v>
          </cell>
          <cell r="C719">
            <v>0</v>
          </cell>
          <cell r="D719">
            <v>41.3</v>
          </cell>
          <cell r="E719">
            <v>0</v>
          </cell>
          <cell r="F719">
            <v>1.1000000000000001</v>
          </cell>
        </row>
        <row r="720">
          <cell r="A720">
            <v>26018977</v>
          </cell>
          <cell r="B720">
            <v>49.5</v>
          </cell>
          <cell r="C720">
            <v>1.1000000000000001</v>
          </cell>
          <cell r="D720">
            <v>46.2</v>
          </cell>
          <cell r="E720">
            <v>0</v>
          </cell>
          <cell r="F720">
            <v>3.2</v>
          </cell>
        </row>
        <row r="721">
          <cell r="A721">
            <v>26018985</v>
          </cell>
          <cell r="B721">
            <v>46.2</v>
          </cell>
          <cell r="C721">
            <v>0</v>
          </cell>
          <cell r="D721">
            <v>41.3</v>
          </cell>
          <cell r="E721">
            <v>0</v>
          </cell>
          <cell r="F721">
            <v>1.1000000000000001</v>
          </cell>
        </row>
        <row r="722">
          <cell r="A722">
            <v>26019019</v>
          </cell>
          <cell r="B722">
            <v>46.2</v>
          </cell>
          <cell r="C722">
            <v>0</v>
          </cell>
          <cell r="D722">
            <v>41.3</v>
          </cell>
          <cell r="E722">
            <v>0</v>
          </cell>
          <cell r="F722">
            <v>1.1000000000000001</v>
          </cell>
        </row>
        <row r="723">
          <cell r="A723">
            <v>26019108</v>
          </cell>
          <cell r="B723">
            <v>46.2</v>
          </cell>
          <cell r="C723">
            <v>0</v>
          </cell>
          <cell r="D723">
            <v>41.3</v>
          </cell>
          <cell r="E723">
            <v>0</v>
          </cell>
          <cell r="F723">
            <v>1.1000000000000001</v>
          </cell>
        </row>
        <row r="724">
          <cell r="A724">
            <v>26019159</v>
          </cell>
          <cell r="B724">
            <v>46.2</v>
          </cell>
          <cell r="C724">
            <v>0</v>
          </cell>
          <cell r="D724">
            <v>41.3</v>
          </cell>
          <cell r="E724">
            <v>0</v>
          </cell>
          <cell r="F724">
            <v>1.1000000000000001</v>
          </cell>
        </row>
        <row r="725">
          <cell r="A725">
            <v>26019183</v>
          </cell>
          <cell r="B725">
            <v>46.2</v>
          </cell>
          <cell r="C725">
            <v>0</v>
          </cell>
          <cell r="D725">
            <v>41.3</v>
          </cell>
          <cell r="E725">
            <v>0</v>
          </cell>
          <cell r="F725">
            <v>1.1000000000000001</v>
          </cell>
        </row>
        <row r="726">
          <cell r="A726">
            <v>26019191</v>
          </cell>
          <cell r="B726">
            <v>46.2</v>
          </cell>
          <cell r="C726">
            <v>0</v>
          </cell>
          <cell r="D726">
            <v>41.3</v>
          </cell>
          <cell r="E726">
            <v>0</v>
          </cell>
          <cell r="F726">
            <v>1.1000000000000001</v>
          </cell>
        </row>
        <row r="727">
          <cell r="A727">
            <v>26019213</v>
          </cell>
          <cell r="B727">
            <v>46.2</v>
          </cell>
          <cell r="C727">
            <v>0</v>
          </cell>
          <cell r="D727">
            <v>41.3</v>
          </cell>
          <cell r="E727">
            <v>0</v>
          </cell>
          <cell r="F727">
            <v>1.1000000000000001</v>
          </cell>
        </row>
        <row r="728">
          <cell r="A728">
            <v>26019230</v>
          </cell>
          <cell r="B728">
            <v>46.2</v>
          </cell>
          <cell r="C728">
            <v>0</v>
          </cell>
          <cell r="D728">
            <v>41.3</v>
          </cell>
          <cell r="E728">
            <v>0</v>
          </cell>
          <cell r="F728">
            <v>1.1000000000000001</v>
          </cell>
        </row>
        <row r="729">
          <cell r="A729">
            <v>26019329</v>
          </cell>
          <cell r="B729">
            <v>46.2</v>
          </cell>
          <cell r="C729">
            <v>0</v>
          </cell>
          <cell r="D729">
            <v>41.3</v>
          </cell>
          <cell r="E729">
            <v>0</v>
          </cell>
          <cell r="F729">
            <v>1.1000000000000001</v>
          </cell>
        </row>
        <row r="730">
          <cell r="A730">
            <v>26019370</v>
          </cell>
          <cell r="B730">
            <v>45.5</v>
          </cell>
          <cell r="C730">
            <v>0</v>
          </cell>
          <cell r="D730">
            <v>54.5</v>
          </cell>
          <cell r="E730">
            <v>0</v>
          </cell>
          <cell r="F730">
            <v>0</v>
          </cell>
        </row>
        <row r="731">
          <cell r="A731">
            <v>26019400</v>
          </cell>
          <cell r="B731">
            <v>46.2</v>
          </cell>
          <cell r="C731">
            <v>0</v>
          </cell>
          <cell r="D731">
            <v>41.3</v>
          </cell>
          <cell r="E731">
            <v>0</v>
          </cell>
          <cell r="F731">
            <v>1.1000000000000001</v>
          </cell>
        </row>
        <row r="732">
          <cell r="A732">
            <v>26019418</v>
          </cell>
          <cell r="B732">
            <v>46.2</v>
          </cell>
          <cell r="C732">
            <v>0</v>
          </cell>
          <cell r="D732">
            <v>41.3</v>
          </cell>
          <cell r="E732">
            <v>0</v>
          </cell>
          <cell r="F732">
            <v>1.1000000000000001</v>
          </cell>
        </row>
        <row r="733">
          <cell r="A733">
            <v>26019426</v>
          </cell>
          <cell r="B733">
            <v>46.2</v>
          </cell>
          <cell r="C733">
            <v>0</v>
          </cell>
          <cell r="D733">
            <v>41.3</v>
          </cell>
          <cell r="E733">
            <v>0</v>
          </cell>
          <cell r="F733">
            <v>1.1000000000000001</v>
          </cell>
        </row>
        <row r="734">
          <cell r="A734">
            <v>26019442</v>
          </cell>
          <cell r="B734">
            <v>46.2</v>
          </cell>
          <cell r="C734">
            <v>0</v>
          </cell>
          <cell r="D734">
            <v>41.3</v>
          </cell>
          <cell r="E734">
            <v>0</v>
          </cell>
          <cell r="F734">
            <v>1.1000000000000001</v>
          </cell>
        </row>
        <row r="735">
          <cell r="A735">
            <v>26019450</v>
          </cell>
          <cell r="B735">
            <v>46.2</v>
          </cell>
          <cell r="C735">
            <v>0</v>
          </cell>
          <cell r="D735">
            <v>41.3</v>
          </cell>
          <cell r="E735">
            <v>0</v>
          </cell>
          <cell r="F735">
            <v>1.1000000000000001</v>
          </cell>
        </row>
        <row r="736">
          <cell r="A736">
            <v>26019469</v>
          </cell>
          <cell r="B736">
            <v>46.2</v>
          </cell>
          <cell r="C736">
            <v>0</v>
          </cell>
          <cell r="D736">
            <v>41.3</v>
          </cell>
          <cell r="E736">
            <v>0</v>
          </cell>
          <cell r="F736">
            <v>1.1000000000000001</v>
          </cell>
        </row>
        <row r="737">
          <cell r="A737">
            <v>26019493</v>
          </cell>
          <cell r="B737">
            <v>48.9</v>
          </cell>
          <cell r="C737">
            <v>0</v>
          </cell>
          <cell r="D737">
            <v>51.1</v>
          </cell>
          <cell r="E737">
            <v>0</v>
          </cell>
          <cell r="F737">
            <v>0</v>
          </cell>
        </row>
        <row r="738">
          <cell r="A738">
            <v>26019574</v>
          </cell>
          <cell r="B738">
            <v>46.2</v>
          </cell>
          <cell r="C738">
            <v>0</v>
          </cell>
          <cell r="D738">
            <v>41.3</v>
          </cell>
          <cell r="E738">
            <v>0</v>
          </cell>
          <cell r="F738">
            <v>1.1000000000000001</v>
          </cell>
        </row>
        <row r="739">
          <cell r="A739">
            <v>26019582</v>
          </cell>
          <cell r="B739">
            <v>46.2</v>
          </cell>
          <cell r="C739">
            <v>0</v>
          </cell>
          <cell r="D739">
            <v>41.3</v>
          </cell>
          <cell r="E739">
            <v>0</v>
          </cell>
          <cell r="F739">
            <v>1.1000000000000001</v>
          </cell>
        </row>
        <row r="740">
          <cell r="A740">
            <v>26019590</v>
          </cell>
          <cell r="B740">
            <v>46.2</v>
          </cell>
          <cell r="C740">
            <v>0</v>
          </cell>
          <cell r="D740">
            <v>41.3</v>
          </cell>
          <cell r="E740">
            <v>0</v>
          </cell>
          <cell r="F740">
            <v>1.1000000000000001</v>
          </cell>
        </row>
        <row r="741">
          <cell r="A741">
            <v>26019604</v>
          </cell>
          <cell r="B741">
            <v>46.2</v>
          </cell>
          <cell r="C741">
            <v>0</v>
          </cell>
          <cell r="D741">
            <v>41.3</v>
          </cell>
          <cell r="E741">
            <v>0</v>
          </cell>
          <cell r="F741">
            <v>1.1000000000000001</v>
          </cell>
        </row>
        <row r="742">
          <cell r="A742">
            <v>26019612</v>
          </cell>
          <cell r="B742">
            <v>46.2</v>
          </cell>
          <cell r="C742">
            <v>0</v>
          </cell>
          <cell r="D742">
            <v>41.3</v>
          </cell>
          <cell r="E742">
            <v>0</v>
          </cell>
          <cell r="F742">
            <v>1.1000000000000001</v>
          </cell>
        </row>
        <row r="743">
          <cell r="A743">
            <v>26019620</v>
          </cell>
          <cell r="B743">
            <v>46.2</v>
          </cell>
          <cell r="C743">
            <v>0</v>
          </cell>
          <cell r="D743">
            <v>41.3</v>
          </cell>
          <cell r="E743">
            <v>0</v>
          </cell>
          <cell r="F743">
            <v>1.1000000000000001</v>
          </cell>
        </row>
        <row r="744">
          <cell r="A744">
            <v>26019639</v>
          </cell>
          <cell r="B744">
            <v>46.2</v>
          </cell>
          <cell r="C744">
            <v>0</v>
          </cell>
          <cell r="D744">
            <v>41.3</v>
          </cell>
          <cell r="E744">
            <v>0</v>
          </cell>
          <cell r="F744">
            <v>1.1000000000000001</v>
          </cell>
        </row>
        <row r="745">
          <cell r="A745">
            <v>26019647</v>
          </cell>
          <cell r="B745">
            <v>46.2</v>
          </cell>
          <cell r="C745">
            <v>0</v>
          </cell>
          <cell r="D745">
            <v>41.3</v>
          </cell>
          <cell r="E745">
            <v>0</v>
          </cell>
          <cell r="F745">
            <v>1.1000000000000001</v>
          </cell>
        </row>
        <row r="746">
          <cell r="A746">
            <v>26019655</v>
          </cell>
          <cell r="B746">
            <v>46.2</v>
          </cell>
          <cell r="C746">
            <v>0</v>
          </cell>
          <cell r="D746">
            <v>41.3</v>
          </cell>
          <cell r="E746">
            <v>0</v>
          </cell>
          <cell r="F746">
            <v>1.1000000000000001</v>
          </cell>
        </row>
        <row r="747">
          <cell r="A747">
            <v>26019663</v>
          </cell>
          <cell r="B747">
            <v>46.2</v>
          </cell>
          <cell r="C747">
            <v>0</v>
          </cell>
          <cell r="D747">
            <v>41.3</v>
          </cell>
          <cell r="E747">
            <v>0</v>
          </cell>
          <cell r="F747">
            <v>1.1000000000000001</v>
          </cell>
        </row>
        <row r="748">
          <cell r="A748">
            <v>26019671</v>
          </cell>
          <cell r="B748">
            <v>46.2</v>
          </cell>
          <cell r="C748">
            <v>0</v>
          </cell>
          <cell r="D748">
            <v>41.3</v>
          </cell>
          <cell r="E748">
            <v>0</v>
          </cell>
          <cell r="F748">
            <v>1.1000000000000001</v>
          </cell>
        </row>
        <row r="749">
          <cell r="A749">
            <v>26019698</v>
          </cell>
          <cell r="B749">
            <v>46.2</v>
          </cell>
          <cell r="C749">
            <v>0</v>
          </cell>
          <cell r="D749">
            <v>41.3</v>
          </cell>
          <cell r="E749">
            <v>0</v>
          </cell>
          <cell r="F749">
            <v>1.1000000000000001</v>
          </cell>
        </row>
        <row r="750">
          <cell r="A750">
            <v>26019701</v>
          </cell>
          <cell r="B750">
            <v>46.2</v>
          </cell>
          <cell r="C750">
            <v>0</v>
          </cell>
          <cell r="D750">
            <v>41.3</v>
          </cell>
          <cell r="E750">
            <v>0</v>
          </cell>
          <cell r="F750">
            <v>1.1000000000000001</v>
          </cell>
        </row>
        <row r="751">
          <cell r="A751">
            <v>26019710</v>
          </cell>
          <cell r="B751">
            <v>46.2</v>
          </cell>
          <cell r="C751">
            <v>0</v>
          </cell>
          <cell r="D751">
            <v>41.3</v>
          </cell>
          <cell r="E751">
            <v>0</v>
          </cell>
          <cell r="F751">
            <v>1.1000000000000001</v>
          </cell>
        </row>
        <row r="752">
          <cell r="A752">
            <v>26019787</v>
          </cell>
          <cell r="B752">
            <v>46.2</v>
          </cell>
          <cell r="C752">
            <v>0</v>
          </cell>
          <cell r="D752">
            <v>41.3</v>
          </cell>
          <cell r="E752">
            <v>0</v>
          </cell>
          <cell r="F752">
            <v>1.1000000000000001</v>
          </cell>
        </row>
        <row r="753">
          <cell r="A753">
            <v>26019809</v>
          </cell>
          <cell r="B753">
            <v>46.2</v>
          </cell>
          <cell r="C753">
            <v>0</v>
          </cell>
          <cell r="D753">
            <v>41.3</v>
          </cell>
          <cell r="E753">
            <v>0</v>
          </cell>
          <cell r="F753">
            <v>1.1000000000000001</v>
          </cell>
        </row>
        <row r="754">
          <cell r="A754">
            <v>26019825</v>
          </cell>
          <cell r="B754">
            <v>48.6</v>
          </cell>
          <cell r="C754">
            <v>0</v>
          </cell>
          <cell r="D754">
            <v>46.7</v>
          </cell>
          <cell r="E754">
            <v>4.7</v>
          </cell>
          <cell r="F754">
            <v>0</v>
          </cell>
        </row>
        <row r="755">
          <cell r="A755">
            <v>26019833</v>
          </cell>
          <cell r="B755">
            <v>46.2</v>
          </cell>
          <cell r="C755">
            <v>0</v>
          </cell>
          <cell r="D755">
            <v>41.3</v>
          </cell>
          <cell r="E755">
            <v>0</v>
          </cell>
          <cell r="F755">
            <v>1.1000000000000001</v>
          </cell>
        </row>
        <row r="756">
          <cell r="A756">
            <v>26019841</v>
          </cell>
          <cell r="B756">
            <v>46.2</v>
          </cell>
          <cell r="C756">
            <v>0</v>
          </cell>
          <cell r="D756">
            <v>41.3</v>
          </cell>
          <cell r="E756">
            <v>0</v>
          </cell>
          <cell r="F756">
            <v>1.1000000000000001</v>
          </cell>
        </row>
        <row r="757">
          <cell r="A757">
            <v>26019850</v>
          </cell>
          <cell r="B757">
            <v>46.2</v>
          </cell>
          <cell r="C757">
            <v>0</v>
          </cell>
          <cell r="D757">
            <v>41.3</v>
          </cell>
          <cell r="E757">
            <v>0</v>
          </cell>
          <cell r="F757">
            <v>1.1000000000000001</v>
          </cell>
        </row>
        <row r="758">
          <cell r="A758">
            <v>26019868</v>
          </cell>
          <cell r="B758">
            <v>46.2</v>
          </cell>
          <cell r="C758">
            <v>0</v>
          </cell>
          <cell r="D758">
            <v>41.3</v>
          </cell>
          <cell r="E758">
            <v>0</v>
          </cell>
          <cell r="F758">
            <v>1.1000000000000001</v>
          </cell>
        </row>
        <row r="759">
          <cell r="A759">
            <v>26019884</v>
          </cell>
          <cell r="B759">
            <v>46.2</v>
          </cell>
          <cell r="C759">
            <v>0</v>
          </cell>
          <cell r="D759">
            <v>41.3</v>
          </cell>
          <cell r="E759">
            <v>0</v>
          </cell>
          <cell r="F759">
            <v>1.1000000000000001</v>
          </cell>
        </row>
        <row r="760">
          <cell r="A760">
            <v>26019906</v>
          </cell>
          <cell r="B760">
            <v>46.2</v>
          </cell>
          <cell r="C760">
            <v>0</v>
          </cell>
          <cell r="D760">
            <v>41.3</v>
          </cell>
          <cell r="E760">
            <v>0</v>
          </cell>
          <cell r="F760">
            <v>1.1000000000000001</v>
          </cell>
        </row>
        <row r="761">
          <cell r="A761">
            <v>26019922</v>
          </cell>
          <cell r="B761">
            <v>55.9</v>
          </cell>
          <cell r="C761">
            <v>0</v>
          </cell>
          <cell r="D761">
            <v>44.1</v>
          </cell>
          <cell r="E761">
            <v>0</v>
          </cell>
          <cell r="F761">
            <v>0</v>
          </cell>
        </row>
        <row r="762">
          <cell r="A762">
            <v>26019949</v>
          </cell>
          <cell r="B762">
            <v>48.6</v>
          </cell>
          <cell r="C762">
            <v>0</v>
          </cell>
          <cell r="D762">
            <v>51.4</v>
          </cell>
          <cell r="E762">
            <v>0</v>
          </cell>
          <cell r="F762">
            <v>0</v>
          </cell>
        </row>
        <row r="763">
          <cell r="A763">
            <v>26019973</v>
          </cell>
          <cell r="B763">
            <v>46.2</v>
          </cell>
          <cell r="C763">
            <v>0</v>
          </cell>
          <cell r="D763">
            <v>41.3</v>
          </cell>
          <cell r="E763">
            <v>0</v>
          </cell>
          <cell r="F763">
            <v>1.1000000000000001</v>
          </cell>
        </row>
        <row r="764">
          <cell r="A764">
            <v>26020041</v>
          </cell>
          <cell r="B764">
            <v>46.2</v>
          </cell>
          <cell r="C764">
            <v>0</v>
          </cell>
          <cell r="D764">
            <v>41.3</v>
          </cell>
          <cell r="E764">
            <v>0</v>
          </cell>
          <cell r="F764">
            <v>1.1000000000000001</v>
          </cell>
        </row>
        <row r="765">
          <cell r="A765">
            <v>26020190</v>
          </cell>
          <cell r="B765">
            <v>46.2</v>
          </cell>
          <cell r="C765">
            <v>0</v>
          </cell>
          <cell r="D765">
            <v>41.3</v>
          </cell>
          <cell r="E765">
            <v>0</v>
          </cell>
          <cell r="F765">
            <v>1.1000000000000001</v>
          </cell>
        </row>
        <row r="766">
          <cell r="A766">
            <v>26020300</v>
          </cell>
          <cell r="B766">
            <v>46.2</v>
          </cell>
          <cell r="C766">
            <v>0</v>
          </cell>
          <cell r="D766">
            <v>41.3</v>
          </cell>
          <cell r="E766">
            <v>0</v>
          </cell>
          <cell r="F766">
            <v>1.1000000000000001</v>
          </cell>
        </row>
        <row r="767">
          <cell r="A767">
            <v>26020343</v>
          </cell>
          <cell r="B767">
            <v>46.2</v>
          </cell>
          <cell r="C767">
            <v>0</v>
          </cell>
          <cell r="D767">
            <v>41.3</v>
          </cell>
          <cell r="E767">
            <v>0</v>
          </cell>
          <cell r="F767">
            <v>1.1000000000000001</v>
          </cell>
        </row>
        <row r="768">
          <cell r="A768">
            <v>26020424</v>
          </cell>
          <cell r="B768">
            <v>46.2</v>
          </cell>
          <cell r="C768">
            <v>0</v>
          </cell>
          <cell r="D768">
            <v>41.3</v>
          </cell>
          <cell r="E768">
            <v>0</v>
          </cell>
          <cell r="F768">
            <v>1.1000000000000001</v>
          </cell>
        </row>
        <row r="769">
          <cell r="A769">
            <v>26020440</v>
          </cell>
          <cell r="B769">
            <v>46.2</v>
          </cell>
          <cell r="C769">
            <v>0</v>
          </cell>
          <cell r="D769">
            <v>41.3</v>
          </cell>
          <cell r="E769">
            <v>0</v>
          </cell>
          <cell r="F769">
            <v>1.1000000000000001</v>
          </cell>
        </row>
        <row r="770">
          <cell r="A770">
            <v>26020521</v>
          </cell>
          <cell r="B770">
            <v>46.2</v>
          </cell>
          <cell r="C770">
            <v>0</v>
          </cell>
          <cell r="D770">
            <v>41.3</v>
          </cell>
          <cell r="E770">
            <v>0</v>
          </cell>
          <cell r="F770">
            <v>1.1000000000000001</v>
          </cell>
        </row>
        <row r="771">
          <cell r="A771">
            <v>26020564</v>
          </cell>
          <cell r="B771">
            <v>46.2</v>
          </cell>
          <cell r="C771">
            <v>0</v>
          </cell>
          <cell r="D771">
            <v>41.3</v>
          </cell>
          <cell r="E771">
            <v>0</v>
          </cell>
          <cell r="F771">
            <v>1.1000000000000001</v>
          </cell>
        </row>
        <row r="772">
          <cell r="A772">
            <v>26020572</v>
          </cell>
          <cell r="B772">
            <v>31.7</v>
          </cell>
          <cell r="C772">
            <v>0</v>
          </cell>
          <cell r="D772">
            <v>60.300000000000004</v>
          </cell>
          <cell r="E772">
            <v>0</v>
          </cell>
          <cell r="F772">
            <v>8</v>
          </cell>
        </row>
        <row r="773">
          <cell r="A773">
            <v>26020840</v>
          </cell>
          <cell r="B773">
            <v>46.2</v>
          </cell>
          <cell r="C773">
            <v>0</v>
          </cell>
          <cell r="D773">
            <v>41.3</v>
          </cell>
          <cell r="E773">
            <v>0</v>
          </cell>
          <cell r="F773">
            <v>1.1000000000000001</v>
          </cell>
        </row>
        <row r="774">
          <cell r="A774">
            <v>26020882</v>
          </cell>
          <cell r="B774">
            <v>43.6</v>
          </cell>
          <cell r="C774">
            <v>0</v>
          </cell>
          <cell r="D774">
            <v>50.2</v>
          </cell>
          <cell r="E774">
            <v>0</v>
          </cell>
          <cell r="F774">
            <v>6.2</v>
          </cell>
        </row>
        <row r="775">
          <cell r="A775">
            <v>26020890</v>
          </cell>
          <cell r="B775">
            <v>35.1</v>
          </cell>
          <cell r="C775">
            <v>0</v>
          </cell>
          <cell r="D775">
            <v>47.4</v>
          </cell>
          <cell r="E775">
            <v>8.8000000000000007</v>
          </cell>
          <cell r="F775">
            <v>8.7000000000000011</v>
          </cell>
        </row>
        <row r="776">
          <cell r="A776">
            <v>26020939</v>
          </cell>
          <cell r="B776">
            <v>8.1</v>
          </cell>
          <cell r="C776">
            <v>0</v>
          </cell>
          <cell r="D776">
            <v>37.800000000000004</v>
          </cell>
          <cell r="E776">
            <v>8.1</v>
          </cell>
          <cell r="F776">
            <v>46</v>
          </cell>
        </row>
        <row r="777">
          <cell r="A777">
            <v>26020947</v>
          </cell>
          <cell r="B777">
            <v>46.2</v>
          </cell>
          <cell r="C777">
            <v>0</v>
          </cell>
          <cell r="D777">
            <v>41.3</v>
          </cell>
          <cell r="E777">
            <v>0</v>
          </cell>
          <cell r="F777">
            <v>1.1000000000000001</v>
          </cell>
        </row>
        <row r="778">
          <cell r="A778">
            <v>26020955</v>
          </cell>
          <cell r="B778">
            <v>33.299999999999997</v>
          </cell>
          <cell r="C778">
            <v>0</v>
          </cell>
          <cell r="D778">
            <v>52.800000000000004</v>
          </cell>
          <cell r="E778">
            <v>5.6000000000000005</v>
          </cell>
          <cell r="F778">
            <v>8.3000000000000007</v>
          </cell>
        </row>
        <row r="779">
          <cell r="A779">
            <v>26020963</v>
          </cell>
          <cell r="B779">
            <v>44.6</v>
          </cell>
          <cell r="C779">
            <v>0</v>
          </cell>
          <cell r="D779">
            <v>55.4</v>
          </cell>
          <cell r="E779">
            <v>0</v>
          </cell>
          <cell r="F779">
            <v>0</v>
          </cell>
        </row>
        <row r="780">
          <cell r="A780">
            <v>26020971</v>
          </cell>
          <cell r="B780">
            <v>46.2</v>
          </cell>
          <cell r="C780">
            <v>0</v>
          </cell>
          <cell r="D780">
            <v>53.800000000000004</v>
          </cell>
          <cell r="E780">
            <v>0</v>
          </cell>
          <cell r="F780">
            <v>0</v>
          </cell>
        </row>
        <row r="781">
          <cell r="A781">
            <v>26020980</v>
          </cell>
          <cell r="B781">
            <v>46.2</v>
          </cell>
          <cell r="C781">
            <v>0</v>
          </cell>
          <cell r="D781">
            <v>41.3</v>
          </cell>
          <cell r="E781">
            <v>0</v>
          </cell>
          <cell r="F781">
            <v>1.1000000000000001</v>
          </cell>
        </row>
        <row r="782">
          <cell r="A782">
            <v>26020998</v>
          </cell>
          <cell r="B782">
            <v>40.5</v>
          </cell>
          <cell r="C782">
            <v>0</v>
          </cell>
          <cell r="D782">
            <v>52.4</v>
          </cell>
          <cell r="E782">
            <v>7.1000000000000005</v>
          </cell>
          <cell r="F782">
            <v>0</v>
          </cell>
        </row>
        <row r="783">
          <cell r="A783">
            <v>26021013</v>
          </cell>
          <cell r="B783">
            <v>46.2</v>
          </cell>
          <cell r="C783">
            <v>0</v>
          </cell>
          <cell r="D783">
            <v>41.3</v>
          </cell>
          <cell r="E783">
            <v>0</v>
          </cell>
          <cell r="F783">
            <v>1.1000000000000001</v>
          </cell>
        </row>
        <row r="784">
          <cell r="A784">
            <v>26021064</v>
          </cell>
          <cell r="B784">
            <v>46.2</v>
          </cell>
          <cell r="C784">
            <v>0</v>
          </cell>
          <cell r="D784">
            <v>41.3</v>
          </cell>
          <cell r="E784">
            <v>0</v>
          </cell>
          <cell r="F784">
            <v>1.1000000000000001</v>
          </cell>
        </row>
        <row r="785">
          <cell r="A785">
            <v>26021072</v>
          </cell>
          <cell r="B785">
            <v>46.2</v>
          </cell>
          <cell r="C785">
            <v>0</v>
          </cell>
          <cell r="D785">
            <v>41.3</v>
          </cell>
          <cell r="E785">
            <v>0</v>
          </cell>
          <cell r="F785">
            <v>1.1000000000000001</v>
          </cell>
        </row>
        <row r="786">
          <cell r="A786">
            <v>26021129</v>
          </cell>
          <cell r="B786">
            <v>46.2</v>
          </cell>
          <cell r="C786">
            <v>0</v>
          </cell>
          <cell r="D786">
            <v>41.3</v>
          </cell>
          <cell r="E786">
            <v>0</v>
          </cell>
          <cell r="F786">
            <v>1.1000000000000001</v>
          </cell>
        </row>
        <row r="787">
          <cell r="A787">
            <v>26021226</v>
          </cell>
          <cell r="B787">
            <v>46.2</v>
          </cell>
          <cell r="C787">
            <v>0</v>
          </cell>
          <cell r="D787">
            <v>41.3</v>
          </cell>
          <cell r="E787">
            <v>0</v>
          </cell>
          <cell r="F787">
            <v>1.1000000000000001</v>
          </cell>
        </row>
        <row r="788">
          <cell r="A788">
            <v>26021234</v>
          </cell>
          <cell r="B788">
            <v>46.2</v>
          </cell>
          <cell r="C788">
            <v>0</v>
          </cell>
          <cell r="D788">
            <v>41.3</v>
          </cell>
          <cell r="E788">
            <v>0</v>
          </cell>
          <cell r="F788">
            <v>1.1000000000000001</v>
          </cell>
        </row>
        <row r="789">
          <cell r="A789">
            <v>26021315</v>
          </cell>
          <cell r="B789">
            <v>46.2</v>
          </cell>
          <cell r="C789">
            <v>0</v>
          </cell>
          <cell r="D789">
            <v>41.3</v>
          </cell>
          <cell r="E789">
            <v>0</v>
          </cell>
          <cell r="F789">
            <v>1.1000000000000001</v>
          </cell>
        </row>
        <row r="790">
          <cell r="A790">
            <v>26021358</v>
          </cell>
          <cell r="B790">
            <v>46.2</v>
          </cell>
          <cell r="C790">
            <v>0</v>
          </cell>
          <cell r="D790">
            <v>41.3</v>
          </cell>
          <cell r="E790">
            <v>0</v>
          </cell>
          <cell r="F790">
            <v>1.1000000000000001</v>
          </cell>
        </row>
        <row r="791">
          <cell r="A791">
            <v>26021374</v>
          </cell>
          <cell r="B791">
            <v>46.2</v>
          </cell>
          <cell r="C791">
            <v>0</v>
          </cell>
          <cell r="D791">
            <v>41.3</v>
          </cell>
          <cell r="E791">
            <v>0</v>
          </cell>
          <cell r="F791">
            <v>1.1000000000000001</v>
          </cell>
        </row>
        <row r="792">
          <cell r="A792">
            <v>26021404</v>
          </cell>
          <cell r="B792">
            <v>46.2</v>
          </cell>
          <cell r="C792">
            <v>0</v>
          </cell>
          <cell r="D792">
            <v>41.3</v>
          </cell>
          <cell r="E792">
            <v>0</v>
          </cell>
          <cell r="F792">
            <v>1.1000000000000001</v>
          </cell>
        </row>
        <row r="793">
          <cell r="A793">
            <v>26021420</v>
          </cell>
          <cell r="B793">
            <v>46.2</v>
          </cell>
          <cell r="C793">
            <v>0</v>
          </cell>
          <cell r="D793">
            <v>41.3</v>
          </cell>
          <cell r="E793">
            <v>0</v>
          </cell>
          <cell r="F793">
            <v>1.1000000000000001</v>
          </cell>
        </row>
        <row r="794">
          <cell r="A794">
            <v>26021447</v>
          </cell>
          <cell r="B794">
            <v>46.2</v>
          </cell>
          <cell r="C794">
            <v>0</v>
          </cell>
          <cell r="D794">
            <v>41.3</v>
          </cell>
          <cell r="E794">
            <v>0</v>
          </cell>
          <cell r="F794">
            <v>1.1000000000000001</v>
          </cell>
        </row>
        <row r="795">
          <cell r="A795">
            <v>26021528</v>
          </cell>
          <cell r="B795">
            <v>46.2</v>
          </cell>
          <cell r="C795">
            <v>0</v>
          </cell>
          <cell r="D795">
            <v>41.3</v>
          </cell>
          <cell r="E795">
            <v>0</v>
          </cell>
          <cell r="F795">
            <v>1.1000000000000001</v>
          </cell>
        </row>
        <row r="796">
          <cell r="A796">
            <v>26021552</v>
          </cell>
          <cell r="B796">
            <v>46.2</v>
          </cell>
          <cell r="C796">
            <v>0</v>
          </cell>
          <cell r="D796">
            <v>41.3</v>
          </cell>
          <cell r="E796">
            <v>0</v>
          </cell>
          <cell r="F796">
            <v>1.1000000000000001</v>
          </cell>
        </row>
        <row r="797">
          <cell r="A797">
            <v>26021560</v>
          </cell>
          <cell r="B797">
            <v>46.2</v>
          </cell>
          <cell r="C797">
            <v>0</v>
          </cell>
          <cell r="D797">
            <v>41.3</v>
          </cell>
          <cell r="E797">
            <v>0</v>
          </cell>
          <cell r="F797">
            <v>1.1000000000000001</v>
          </cell>
        </row>
        <row r="798">
          <cell r="A798">
            <v>26021595</v>
          </cell>
          <cell r="B798">
            <v>46.2</v>
          </cell>
          <cell r="C798">
            <v>0</v>
          </cell>
          <cell r="D798">
            <v>41.3</v>
          </cell>
          <cell r="E798">
            <v>0</v>
          </cell>
          <cell r="F798">
            <v>1.1000000000000001</v>
          </cell>
        </row>
        <row r="799">
          <cell r="A799">
            <v>26021609</v>
          </cell>
          <cell r="B799">
            <v>46.2</v>
          </cell>
          <cell r="C799">
            <v>0</v>
          </cell>
          <cell r="D799">
            <v>41.3</v>
          </cell>
          <cell r="E799">
            <v>0</v>
          </cell>
          <cell r="F799">
            <v>1.1000000000000001</v>
          </cell>
        </row>
        <row r="800">
          <cell r="A800">
            <v>26021617</v>
          </cell>
          <cell r="B800">
            <v>46.2</v>
          </cell>
          <cell r="C800">
            <v>0</v>
          </cell>
          <cell r="D800">
            <v>41.3</v>
          </cell>
          <cell r="E800">
            <v>0</v>
          </cell>
          <cell r="F800">
            <v>1.1000000000000001</v>
          </cell>
        </row>
        <row r="801">
          <cell r="A801">
            <v>26021625</v>
          </cell>
          <cell r="B801">
            <v>46.2</v>
          </cell>
          <cell r="C801">
            <v>0</v>
          </cell>
          <cell r="D801">
            <v>41.3</v>
          </cell>
          <cell r="E801">
            <v>0</v>
          </cell>
          <cell r="F801">
            <v>1.1000000000000001</v>
          </cell>
        </row>
        <row r="802">
          <cell r="A802">
            <v>26021650</v>
          </cell>
          <cell r="B802">
            <v>46.2</v>
          </cell>
          <cell r="C802">
            <v>0</v>
          </cell>
          <cell r="D802">
            <v>41.3</v>
          </cell>
          <cell r="E802">
            <v>0</v>
          </cell>
          <cell r="F802">
            <v>1.1000000000000001</v>
          </cell>
        </row>
        <row r="803">
          <cell r="A803">
            <v>26021676</v>
          </cell>
          <cell r="B803">
            <v>46.2</v>
          </cell>
          <cell r="C803">
            <v>0</v>
          </cell>
          <cell r="D803">
            <v>41.3</v>
          </cell>
          <cell r="E803">
            <v>0</v>
          </cell>
          <cell r="F803">
            <v>1.1000000000000001</v>
          </cell>
        </row>
        <row r="804">
          <cell r="A804">
            <v>26021684</v>
          </cell>
          <cell r="B804">
            <v>46.2</v>
          </cell>
          <cell r="C804">
            <v>0</v>
          </cell>
          <cell r="D804">
            <v>41.3</v>
          </cell>
          <cell r="E804">
            <v>0</v>
          </cell>
          <cell r="F804">
            <v>1.1000000000000001</v>
          </cell>
        </row>
        <row r="805">
          <cell r="A805">
            <v>26021749</v>
          </cell>
          <cell r="B805">
            <v>46.2</v>
          </cell>
          <cell r="C805">
            <v>0</v>
          </cell>
          <cell r="D805">
            <v>41.3</v>
          </cell>
          <cell r="E805">
            <v>0</v>
          </cell>
          <cell r="F805">
            <v>1.1000000000000001</v>
          </cell>
        </row>
        <row r="806">
          <cell r="A806">
            <v>26021757</v>
          </cell>
          <cell r="B806">
            <v>46.2</v>
          </cell>
          <cell r="C806">
            <v>0</v>
          </cell>
          <cell r="D806">
            <v>41.3</v>
          </cell>
          <cell r="E806">
            <v>0</v>
          </cell>
          <cell r="F806">
            <v>1.1000000000000001</v>
          </cell>
        </row>
        <row r="807">
          <cell r="A807">
            <v>26021765</v>
          </cell>
          <cell r="B807">
            <v>46.2</v>
          </cell>
          <cell r="C807">
            <v>0</v>
          </cell>
          <cell r="D807">
            <v>41.3</v>
          </cell>
          <cell r="E807">
            <v>0</v>
          </cell>
          <cell r="F807">
            <v>1.1000000000000001</v>
          </cell>
        </row>
        <row r="808">
          <cell r="A808">
            <v>26021773</v>
          </cell>
          <cell r="B808">
            <v>46.2</v>
          </cell>
          <cell r="C808">
            <v>0</v>
          </cell>
          <cell r="D808">
            <v>41.3</v>
          </cell>
          <cell r="E808">
            <v>0</v>
          </cell>
          <cell r="F808">
            <v>1.1000000000000001</v>
          </cell>
        </row>
        <row r="809">
          <cell r="A809">
            <v>26021811</v>
          </cell>
          <cell r="B809">
            <v>46.2</v>
          </cell>
          <cell r="C809">
            <v>0</v>
          </cell>
          <cell r="D809">
            <v>41.3</v>
          </cell>
          <cell r="E809">
            <v>0</v>
          </cell>
          <cell r="F809">
            <v>1.1000000000000001</v>
          </cell>
        </row>
        <row r="810">
          <cell r="A810">
            <v>26021820</v>
          </cell>
          <cell r="B810">
            <v>31.400000000000002</v>
          </cell>
          <cell r="C810">
            <v>0</v>
          </cell>
          <cell r="D810">
            <v>65.7</v>
          </cell>
          <cell r="E810">
            <v>2.9</v>
          </cell>
          <cell r="F810">
            <v>0</v>
          </cell>
        </row>
        <row r="811">
          <cell r="A811">
            <v>26021838</v>
          </cell>
          <cell r="B811">
            <v>46.2</v>
          </cell>
          <cell r="C811">
            <v>0</v>
          </cell>
          <cell r="D811">
            <v>41.3</v>
          </cell>
          <cell r="E811">
            <v>0</v>
          </cell>
          <cell r="F811">
            <v>1.1000000000000001</v>
          </cell>
        </row>
        <row r="812">
          <cell r="A812">
            <v>26021870</v>
          </cell>
          <cell r="B812">
            <v>46.2</v>
          </cell>
          <cell r="C812">
            <v>0</v>
          </cell>
          <cell r="D812">
            <v>41.3</v>
          </cell>
          <cell r="E812">
            <v>0</v>
          </cell>
          <cell r="F812">
            <v>1.1000000000000001</v>
          </cell>
        </row>
        <row r="813">
          <cell r="A813">
            <v>26021889</v>
          </cell>
          <cell r="B813">
            <v>46.2</v>
          </cell>
          <cell r="C813">
            <v>0</v>
          </cell>
          <cell r="D813">
            <v>41.3</v>
          </cell>
          <cell r="E813">
            <v>0</v>
          </cell>
          <cell r="F813">
            <v>1.1000000000000001</v>
          </cell>
        </row>
        <row r="814">
          <cell r="A814">
            <v>26021897</v>
          </cell>
          <cell r="B814">
            <v>46.2</v>
          </cell>
          <cell r="C814">
            <v>0</v>
          </cell>
          <cell r="D814">
            <v>41.3</v>
          </cell>
          <cell r="E814">
            <v>0</v>
          </cell>
          <cell r="F814">
            <v>1.1000000000000001</v>
          </cell>
        </row>
        <row r="815">
          <cell r="A815">
            <v>26021900</v>
          </cell>
          <cell r="B815">
            <v>45.7</v>
          </cell>
          <cell r="C815">
            <v>0</v>
          </cell>
          <cell r="D815">
            <v>46.7</v>
          </cell>
          <cell r="E815">
            <v>2.5</v>
          </cell>
          <cell r="F815">
            <v>5.1000000000000005</v>
          </cell>
        </row>
        <row r="816">
          <cell r="A816">
            <v>26021919</v>
          </cell>
          <cell r="B816">
            <v>46.2</v>
          </cell>
          <cell r="C816">
            <v>0</v>
          </cell>
          <cell r="D816">
            <v>41.3</v>
          </cell>
          <cell r="E816">
            <v>0</v>
          </cell>
          <cell r="F816">
            <v>1.1000000000000001</v>
          </cell>
        </row>
        <row r="817">
          <cell r="A817">
            <v>26021927</v>
          </cell>
          <cell r="B817">
            <v>52.800000000000004</v>
          </cell>
          <cell r="C817">
            <v>0</v>
          </cell>
          <cell r="D817">
            <v>45.300000000000004</v>
          </cell>
          <cell r="E817">
            <v>0</v>
          </cell>
          <cell r="F817">
            <v>1.9000000000000001</v>
          </cell>
        </row>
        <row r="818">
          <cell r="A818">
            <v>26021935</v>
          </cell>
          <cell r="B818">
            <v>46.2</v>
          </cell>
          <cell r="C818">
            <v>0</v>
          </cell>
          <cell r="D818">
            <v>41.3</v>
          </cell>
          <cell r="E818">
            <v>0</v>
          </cell>
          <cell r="F818">
            <v>1.1000000000000001</v>
          </cell>
        </row>
        <row r="819">
          <cell r="A819">
            <v>26021986</v>
          </cell>
          <cell r="B819">
            <v>46.2</v>
          </cell>
          <cell r="C819">
            <v>0</v>
          </cell>
          <cell r="D819">
            <v>41.3</v>
          </cell>
          <cell r="E819">
            <v>0</v>
          </cell>
          <cell r="F819">
            <v>1.1000000000000001</v>
          </cell>
        </row>
        <row r="820">
          <cell r="A820">
            <v>26022010</v>
          </cell>
          <cell r="B820">
            <v>46.2</v>
          </cell>
          <cell r="C820">
            <v>0</v>
          </cell>
          <cell r="D820">
            <v>41.3</v>
          </cell>
          <cell r="E820">
            <v>0</v>
          </cell>
          <cell r="F820">
            <v>1.1000000000000001</v>
          </cell>
        </row>
        <row r="821">
          <cell r="A821">
            <v>26022028</v>
          </cell>
          <cell r="B821">
            <v>46.2</v>
          </cell>
          <cell r="C821">
            <v>0</v>
          </cell>
          <cell r="D821">
            <v>41.3</v>
          </cell>
          <cell r="E821">
            <v>0</v>
          </cell>
          <cell r="F821">
            <v>1.1000000000000001</v>
          </cell>
        </row>
        <row r="822">
          <cell r="A822">
            <v>26022109</v>
          </cell>
          <cell r="B822">
            <v>46.2</v>
          </cell>
          <cell r="C822">
            <v>0</v>
          </cell>
          <cell r="D822">
            <v>41.3</v>
          </cell>
          <cell r="E822">
            <v>0</v>
          </cell>
          <cell r="F822">
            <v>1.1000000000000001</v>
          </cell>
        </row>
        <row r="823">
          <cell r="A823">
            <v>26022150</v>
          </cell>
          <cell r="B823">
            <v>46.2</v>
          </cell>
          <cell r="C823">
            <v>0</v>
          </cell>
          <cell r="D823">
            <v>41.3</v>
          </cell>
          <cell r="E823">
            <v>0</v>
          </cell>
          <cell r="F823">
            <v>1.1000000000000001</v>
          </cell>
        </row>
        <row r="824">
          <cell r="A824">
            <v>26022168</v>
          </cell>
          <cell r="B824">
            <v>46.2</v>
          </cell>
          <cell r="C824">
            <v>0</v>
          </cell>
          <cell r="D824">
            <v>41.3</v>
          </cell>
          <cell r="E824">
            <v>0</v>
          </cell>
          <cell r="F824">
            <v>1.1000000000000001</v>
          </cell>
        </row>
        <row r="825">
          <cell r="A825">
            <v>26022176</v>
          </cell>
          <cell r="B825">
            <v>46.2</v>
          </cell>
          <cell r="C825">
            <v>0</v>
          </cell>
          <cell r="D825">
            <v>41.3</v>
          </cell>
          <cell r="E825">
            <v>0</v>
          </cell>
          <cell r="F825">
            <v>1.1000000000000001</v>
          </cell>
        </row>
        <row r="826">
          <cell r="A826">
            <v>26022265</v>
          </cell>
          <cell r="B826">
            <v>46.2</v>
          </cell>
          <cell r="C826">
            <v>0</v>
          </cell>
          <cell r="D826">
            <v>41.3</v>
          </cell>
          <cell r="E826">
            <v>0</v>
          </cell>
          <cell r="F826">
            <v>1.1000000000000001</v>
          </cell>
        </row>
        <row r="827">
          <cell r="A827">
            <v>26022290</v>
          </cell>
          <cell r="B827">
            <v>46.2</v>
          </cell>
          <cell r="C827">
            <v>0</v>
          </cell>
          <cell r="D827">
            <v>41.3</v>
          </cell>
          <cell r="E827">
            <v>0</v>
          </cell>
          <cell r="F827">
            <v>1.1000000000000001</v>
          </cell>
        </row>
        <row r="828">
          <cell r="A828">
            <v>26022303</v>
          </cell>
          <cell r="B828">
            <v>46.2</v>
          </cell>
          <cell r="C828">
            <v>0</v>
          </cell>
          <cell r="D828">
            <v>41.3</v>
          </cell>
          <cell r="E828">
            <v>0</v>
          </cell>
          <cell r="F828">
            <v>1.1000000000000001</v>
          </cell>
        </row>
        <row r="829">
          <cell r="A829">
            <v>26022311</v>
          </cell>
          <cell r="B829">
            <v>46.2</v>
          </cell>
          <cell r="C829">
            <v>0</v>
          </cell>
          <cell r="D829">
            <v>41.3</v>
          </cell>
          <cell r="E829">
            <v>0</v>
          </cell>
          <cell r="F829">
            <v>1.1000000000000001</v>
          </cell>
        </row>
        <row r="830">
          <cell r="A830">
            <v>26022320</v>
          </cell>
          <cell r="B830">
            <v>46.2</v>
          </cell>
          <cell r="C830">
            <v>0</v>
          </cell>
          <cell r="D830">
            <v>41.3</v>
          </cell>
          <cell r="E830">
            <v>0</v>
          </cell>
          <cell r="F830">
            <v>1.1000000000000001</v>
          </cell>
        </row>
        <row r="831">
          <cell r="A831">
            <v>26022338</v>
          </cell>
          <cell r="B831">
            <v>46.2</v>
          </cell>
          <cell r="C831">
            <v>0</v>
          </cell>
          <cell r="D831">
            <v>41.3</v>
          </cell>
          <cell r="E831">
            <v>0</v>
          </cell>
          <cell r="F831">
            <v>1.1000000000000001</v>
          </cell>
        </row>
        <row r="832">
          <cell r="A832">
            <v>26022346</v>
          </cell>
          <cell r="B832">
            <v>46.2</v>
          </cell>
          <cell r="C832">
            <v>0</v>
          </cell>
          <cell r="D832">
            <v>41.3</v>
          </cell>
          <cell r="E832">
            <v>0</v>
          </cell>
          <cell r="F832">
            <v>1.1000000000000001</v>
          </cell>
        </row>
        <row r="833">
          <cell r="A833">
            <v>26022362</v>
          </cell>
          <cell r="B833">
            <v>46.2</v>
          </cell>
          <cell r="C833">
            <v>0</v>
          </cell>
          <cell r="D833">
            <v>41.3</v>
          </cell>
          <cell r="E833">
            <v>0</v>
          </cell>
          <cell r="F833">
            <v>1.1000000000000001</v>
          </cell>
        </row>
        <row r="834">
          <cell r="A834">
            <v>26022389</v>
          </cell>
          <cell r="B834">
            <v>46.2</v>
          </cell>
          <cell r="C834">
            <v>0</v>
          </cell>
          <cell r="D834">
            <v>41.3</v>
          </cell>
          <cell r="E834">
            <v>0</v>
          </cell>
          <cell r="F834">
            <v>1.1000000000000001</v>
          </cell>
        </row>
        <row r="835">
          <cell r="A835">
            <v>26022397</v>
          </cell>
          <cell r="B835">
            <v>46.2</v>
          </cell>
          <cell r="C835">
            <v>0</v>
          </cell>
          <cell r="D835">
            <v>41.3</v>
          </cell>
          <cell r="E835">
            <v>0</v>
          </cell>
          <cell r="F835">
            <v>1.1000000000000001</v>
          </cell>
        </row>
        <row r="836">
          <cell r="A836">
            <v>26022478</v>
          </cell>
          <cell r="B836">
            <v>46.2</v>
          </cell>
          <cell r="C836">
            <v>0</v>
          </cell>
          <cell r="D836">
            <v>41.3</v>
          </cell>
          <cell r="E836">
            <v>0</v>
          </cell>
          <cell r="F836">
            <v>1.1000000000000001</v>
          </cell>
        </row>
        <row r="837">
          <cell r="A837">
            <v>26022494</v>
          </cell>
          <cell r="B837">
            <v>46.2</v>
          </cell>
          <cell r="C837">
            <v>0</v>
          </cell>
          <cell r="D837">
            <v>41.3</v>
          </cell>
          <cell r="E837">
            <v>0</v>
          </cell>
          <cell r="F837">
            <v>1.1000000000000001</v>
          </cell>
        </row>
        <row r="838">
          <cell r="A838">
            <v>26022605</v>
          </cell>
          <cell r="B838">
            <v>46.2</v>
          </cell>
          <cell r="C838">
            <v>0</v>
          </cell>
          <cell r="D838">
            <v>41.3</v>
          </cell>
          <cell r="E838">
            <v>0</v>
          </cell>
          <cell r="F838">
            <v>1.1000000000000001</v>
          </cell>
        </row>
        <row r="839">
          <cell r="A839">
            <v>26022621</v>
          </cell>
          <cell r="B839">
            <v>46.2</v>
          </cell>
          <cell r="C839">
            <v>0</v>
          </cell>
          <cell r="D839">
            <v>41.3</v>
          </cell>
          <cell r="E839">
            <v>0</v>
          </cell>
          <cell r="F839">
            <v>1.1000000000000001</v>
          </cell>
        </row>
        <row r="840">
          <cell r="A840">
            <v>26022630</v>
          </cell>
          <cell r="B840">
            <v>46.2</v>
          </cell>
          <cell r="C840">
            <v>0</v>
          </cell>
          <cell r="D840">
            <v>41.3</v>
          </cell>
          <cell r="E840">
            <v>0</v>
          </cell>
          <cell r="F840">
            <v>1.1000000000000001</v>
          </cell>
        </row>
        <row r="841">
          <cell r="A841">
            <v>26022656</v>
          </cell>
          <cell r="B841">
            <v>46.2</v>
          </cell>
          <cell r="C841">
            <v>0</v>
          </cell>
          <cell r="D841">
            <v>41.3</v>
          </cell>
          <cell r="E841">
            <v>0</v>
          </cell>
          <cell r="F841">
            <v>1.1000000000000001</v>
          </cell>
        </row>
        <row r="842">
          <cell r="A842">
            <v>26022672</v>
          </cell>
          <cell r="B842">
            <v>46.2</v>
          </cell>
          <cell r="C842">
            <v>0</v>
          </cell>
          <cell r="D842">
            <v>41.3</v>
          </cell>
          <cell r="E842">
            <v>0</v>
          </cell>
          <cell r="F842">
            <v>1.1000000000000001</v>
          </cell>
        </row>
        <row r="843">
          <cell r="A843">
            <v>26022753</v>
          </cell>
          <cell r="B843">
            <v>46.2</v>
          </cell>
          <cell r="C843">
            <v>0</v>
          </cell>
          <cell r="D843">
            <v>41.3</v>
          </cell>
          <cell r="E843">
            <v>0</v>
          </cell>
          <cell r="F843">
            <v>1.1000000000000001</v>
          </cell>
        </row>
        <row r="844">
          <cell r="A844">
            <v>26022761</v>
          </cell>
          <cell r="B844">
            <v>46.2</v>
          </cell>
          <cell r="C844">
            <v>0</v>
          </cell>
          <cell r="D844">
            <v>41.3</v>
          </cell>
          <cell r="E844">
            <v>0</v>
          </cell>
          <cell r="F844">
            <v>1.1000000000000001</v>
          </cell>
        </row>
        <row r="845">
          <cell r="A845">
            <v>26022770</v>
          </cell>
          <cell r="B845">
            <v>46.2</v>
          </cell>
          <cell r="C845">
            <v>0</v>
          </cell>
          <cell r="D845">
            <v>41.3</v>
          </cell>
          <cell r="E845">
            <v>0</v>
          </cell>
          <cell r="F845">
            <v>1.1000000000000001</v>
          </cell>
        </row>
        <row r="846">
          <cell r="A846">
            <v>26022800</v>
          </cell>
          <cell r="B846">
            <v>46.2</v>
          </cell>
          <cell r="C846">
            <v>0</v>
          </cell>
          <cell r="D846">
            <v>41.3</v>
          </cell>
          <cell r="E846">
            <v>0</v>
          </cell>
          <cell r="F846">
            <v>1.1000000000000001</v>
          </cell>
        </row>
        <row r="847">
          <cell r="A847">
            <v>26022818</v>
          </cell>
          <cell r="B847">
            <v>46.2</v>
          </cell>
          <cell r="C847">
            <v>0</v>
          </cell>
          <cell r="D847">
            <v>41.3</v>
          </cell>
          <cell r="E847">
            <v>0</v>
          </cell>
          <cell r="F847">
            <v>1.1000000000000001</v>
          </cell>
        </row>
        <row r="848">
          <cell r="A848">
            <v>26022826</v>
          </cell>
          <cell r="B848">
            <v>46.2</v>
          </cell>
          <cell r="C848">
            <v>0</v>
          </cell>
          <cell r="D848">
            <v>41.3</v>
          </cell>
          <cell r="E848">
            <v>0</v>
          </cell>
          <cell r="F848">
            <v>1.1000000000000001</v>
          </cell>
        </row>
        <row r="849">
          <cell r="A849">
            <v>26022834</v>
          </cell>
          <cell r="B849">
            <v>46.2</v>
          </cell>
          <cell r="C849">
            <v>0</v>
          </cell>
          <cell r="D849">
            <v>41.3</v>
          </cell>
          <cell r="E849">
            <v>0</v>
          </cell>
          <cell r="F849">
            <v>1.1000000000000001</v>
          </cell>
        </row>
        <row r="850">
          <cell r="A850">
            <v>26022850</v>
          </cell>
          <cell r="B850">
            <v>50</v>
          </cell>
          <cell r="C850">
            <v>0</v>
          </cell>
          <cell r="D850">
            <v>50</v>
          </cell>
          <cell r="E850">
            <v>0</v>
          </cell>
          <cell r="F850">
            <v>0</v>
          </cell>
        </row>
        <row r="851">
          <cell r="A851">
            <v>26023229</v>
          </cell>
          <cell r="B851">
            <v>46.2</v>
          </cell>
          <cell r="C851">
            <v>0</v>
          </cell>
          <cell r="D851">
            <v>41.3</v>
          </cell>
          <cell r="E851">
            <v>0</v>
          </cell>
          <cell r="F851">
            <v>1.1000000000000001</v>
          </cell>
        </row>
        <row r="852">
          <cell r="A852">
            <v>26023245</v>
          </cell>
          <cell r="B852">
            <v>41.1</v>
          </cell>
          <cell r="C852">
            <v>0</v>
          </cell>
          <cell r="D852">
            <v>52.1</v>
          </cell>
          <cell r="E852">
            <v>6.8</v>
          </cell>
          <cell r="F852">
            <v>0</v>
          </cell>
        </row>
        <row r="853">
          <cell r="A853">
            <v>26023253</v>
          </cell>
          <cell r="B853">
            <v>46.2</v>
          </cell>
          <cell r="C853">
            <v>0</v>
          </cell>
          <cell r="D853">
            <v>41.3</v>
          </cell>
          <cell r="E853">
            <v>0</v>
          </cell>
          <cell r="F853">
            <v>1.1000000000000001</v>
          </cell>
        </row>
        <row r="854">
          <cell r="A854">
            <v>26023334</v>
          </cell>
          <cell r="B854">
            <v>43.9</v>
          </cell>
          <cell r="C854">
            <v>0</v>
          </cell>
          <cell r="D854">
            <v>41.5</v>
          </cell>
          <cell r="E854">
            <v>14.6</v>
          </cell>
          <cell r="F854">
            <v>0</v>
          </cell>
        </row>
        <row r="855">
          <cell r="A855">
            <v>26023350</v>
          </cell>
          <cell r="B855">
            <v>46.2</v>
          </cell>
          <cell r="C855">
            <v>0</v>
          </cell>
          <cell r="D855">
            <v>41.3</v>
          </cell>
          <cell r="E855">
            <v>0</v>
          </cell>
          <cell r="F855">
            <v>1.1000000000000001</v>
          </cell>
        </row>
        <row r="856">
          <cell r="A856">
            <v>26023393</v>
          </cell>
          <cell r="B856">
            <v>46.2</v>
          </cell>
          <cell r="C856">
            <v>0</v>
          </cell>
          <cell r="D856">
            <v>41.3</v>
          </cell>
          <cell r="E856">
            <v>0</v>
          </cell>
          <cell r="F856">
            <v>1.1000000000000001</v>
          </cell>
        </row>
        <row r="857">
          <cell r="A857">
            <v>26023563</v>
          </cell>
          <cell r="B857">
            <v>46.2</v>
          </cell>
          <cell r="C857">
            <v>0</v>
          </cell>
          <cell r="D857">
            <v>41.3</v>
          </cell>
          <cell r="E857">
            <v>0</v>
          </cell>
          <cell r="F857">
            <v>1.1000000000000001</v>
          </cell>
        </row>
        <row r="858">
          <cell r="A858">
            <v>26023636</v>
          </cell>
          <cell r="B858">
            <v>46.2</v>
          </cell>
          <cell r="C858">
            <v>0</v>
          </cell>
          <cell r="D858">
            <v>41.3</v>
          </cell>
          <cell r="E858">
            <v>0</v>
          </cell>
          <cell r="F858">
            <v>1.1000000000000001</v>
          </cell>
        </row>
        <row r="859">
          <cell r="A859">
            <v>26023679</v>
          </cell>
          <cell r="B859">
            <v>46.2</v>
          </cell>
          <cell r="C859">
            <v>0</v>
          </cell>
          <cell r="D859">
            <v>41.3</v>
          </cell>
          <cell r="E859">
            <v>0</v>
          </cell>
          <cell r="F859">
            <v>1.1000000000000001</v>
          </cell>
        </row>
        <row r="860">
          <cell r="A860">
            <v>26023717</v>
          </cell>
          <cell r="B860">
            <v>46.2</v>
          </cell>
          <cell r="C860">
            <v>0</v>
          </cell>
          <cell r="D860">
            <v>41.3</v>
          </cell>
          <cell r="E860">
            <v>0</v>
          </cell>
          <cell r="F860">
            <v>1.1000000000000001</v>
          </cell>
        </row>
        <row r="861">
          <cell r="A861">
            <v>26023725</v>
          </cell>
          <cell r="B861">
            <v>46.2</v>
          </cell>
          <cell r="C861">
            <v>0</v>
          </cell>
          <cell r="D861">
            <v>41.3</v>
          </cell>
          <cell r="E861">
            <v>0</v>
          </cell>
          <cell r="F861">
            <v>1.1000000000000001</v>
          </cell>
        </row>
        <row r="862">
          <cell r="A862">
            <v>26023768</v>
          </cell>
          <cell r="B862">
            <v>46.2</v>
          </cell>
          <cell r="C862">
            <v>0</v>
          </cell>
          <cell r="D862">
            <v>41.3</v>
          </cell>
          <cell r="E862">
            <v>0</v>
          </cell>
          <cell r="F862">
            <v>1.1000000000000001</v>
          </cell>
        </row>
        <row r="863">
          <cell r="A863">
            <v>26023792</v>
          </cell>
          <cell r="B863">
            <v>46.2</v>
          </cell>
          <cell r="C863">
            <v>0</v>
          </cell>
          <cell r="D863">
            <v>41.3</v>
          </cell>
          <cell r="E863">
            <v>0</v>
          </cell>
          <cell r="F863">
            <v>1.1000000000000001</v>
          </cell>
        </row>
        <row r="864">
          <cell r="A864">
            <v>26023903</v>
          </cell>
          <cell r="B864">
            <v>46.2</v>
          </cell>
          <cell r="C864">
            <v>0</v>
          </cell>
          <cell r="D864">
            <v>41.3</v>
          </cell>
          <cell r="E864">
            <v>0</v>
          </cell>
          <cell r="F864">
            <v>1.1000000000000001</v>
          </cell>
        </row>
        <row r="865">
          <cell r="A865">
            <v>26023938</v>
          </cell>
          <cell r="B865">
            <v>46.2</v>
          </cell>
          <cell r="C865">
            <v>0</v>
          </cell>
          <cell r="D865">
            <v>41.3</v>
          </cell>
          <cell r="E865">
            <v>0</v>
          </cell>
          <cell r="F865">
            <v>1.1000000000000001</v>
          </cell>
        </row>
        <row r="866">
          <cell r="A866">
            <v>26023946</v>
          </cell>
          <cell r="B866">
            <v>46.2</v>
          </cell>
          <cell r="C866">
            <v>0</v>
          </cell>
          <cell r="D866">
            <v>41.3</v>
          </cell>
          <cell r="E866">
            <v>0</v>
          </cell>
          <cell r="F866">
            <v>1.1000000000000001</v>
          </cell>
        </row>
        <row r="867">
          <cell r="A867">
            <v>26023962</v>
          </cell>
          <cell r="B867">
            <v>46.2</v>
          </cell>
          <cell r="C867">
            <v>0</v>
          </cell>
          <cell r="D867">
            <v>41.3</v>
          </cell>
          <cell r="E867">
            <v>0</v>
          </cell>
          <cell r="F867">
            <v>1.1000000000000001</v>
          </cell>
        </row>
        <row r="868">
          <cell r="A868">
            <v>26023989</v>
          </cell>
          <cell r="B868">
            <v>46.2</v>
          </cell>
          <cell r="C868">
            <v>0</v>
          </cell>
          <cell r="D868">
            <v>41.3</v>
          </cell>
          <cell r="E868">
            <v>0</v>
          </cell>
          <cell r="F868">
            <v>1.1000000000000001</v>
          </cell>
        </row>
        <row r="869">
          <cell r="A869">
            <v>26024020</v>
          </cell>
          <cell r="B869">
            <v>46.2</v>
          </cell>
          <cell r="C869">
            <v>0</v>
          </cell>
          <cell r="D869">
            <v>41.3</v>
          </cell>
          <cell r="E869">
            <v>0</v>
          </cell>
          <cell r="F869">
            <v>1.1000000000000001</v>
          </cell>
        </row>
        <row r="870">
          <cell r="A870">
            <v>26024047</v>
          </cell>
          <cell r="B870">
            <v>43.5</v>
          </cell>
          <cell r="C870">
            <v>0</v>
          </cell>
          <cell r="D870">
            <v>56.5</v>
          </cell>
          <cell r="E870">
            <v>0</v>
          </cell>
          <cell r="F870">
            <v>0</v>
          </cell>
        </row>
        <row r="871">
          <cell r="A871">
            <v>26024101</v>
          </cell>
          <cell r="B871">
            <v>46.2</v>
          </cell>
          <cell r="C871">
            <v>0</v>
          </cell>
          <cell r="D871">
            <v>41.3</v>
          </cell>
          <cell r="E871">
            <v>0</v>
          </cell>
          <cell r="F871">
            <v>1.1000000000000001</v>
          </cell>
        </row>
        <row r="872">
          <cell r="A872">
            <v>26024152</v>
          </cell>
          <cell r="B872">
            <v>46.2</v>
          </cell>
          <cell r="C872">
            <v>0</v>
          </cell>
          <cell r="D872">
            <v>41.3</v>
          </cell>
          <cell r="E872">
            <v>0</v>
          </cell>
          <cell r="F872">
            <v>1.1000000000000001</v>
          </cell>
        </row>
        <row r="873">
          <cell r="A873">
            <v>26024160</v>
          </cell>
          <cell r="B873">
            <v>46.2</v>
          </cell>
          <cell r="C873">
            <v>0</v>
          </cell>
          <cell r="D873">
            <v>41.3</v>
          </cell>
          <cell r="E873">
            <v>0</v>
          </cell>
          <cell r="F873">
            <v>1.1000000000000001</v>
          </cell>
        </row>
        <row r="874">
          <cell r="A874">
            <v>26024187</v>
          </cell>
          <cell r="B874">
            <v>46.2</v>
          </cell>
          <cell r="C874">
            <v>0</v>
          </cell>
          <cell r="D874">
            <v>41.3</v>
          </cell>
          <cell r="E874">
            <v>0</v>
          </cell>
          <cell r="F874">
            <v>1.1000000000000001</v>
          </cell>
        </row>
        <row r="875">
          <cell r="A875">
            <v>26024195</v>
          </cell>
          <cell r="B875">
            <v>46.2</v>
          </cell>
          <cell r="C875">
            <v>0</v>
          </cell>
          <cell r="D875">
            <v>41.3</v>
          </cell>
          <cell r="E875">
            <v>0</v>
          </cell>
          <cell r="F875">
            <v>1.1000000000000001</v>
          </cell>
        </row>
        <row r="876">
          <cell r="A876">
            <v>26024322</v>
          </cell>
          <cell r="B876">
            <v>46.2</v>
          </cell>
          <cell r="C876">
            <v>0</v>
          </cell>
          <cell r="D876">
            <v>41.3</v>
          </cell>
          <cell r="E876">
            <v>0</v>
          </cell>
          <cell r="F876">
            <v>1.1000000000000001</v>
          </cell>
        </row>
        <row r="877">
          <cell r="A877">
            <v>26024349</v>
          </cell>
          <cell r="B877">
            <v>46.2</v>
          </cell>
          <cell r="C877">
            <v>0</v>
          </cell>
          <cell r="D877">
            <v>41.3</v>
          </cell>
          <cell r="E877">
            <v>0</v>
          </cell>
          <cell r="F877">
            <v>1.1000000000000001</v>
          </cell>
        </row>
        <row r="878">
          <cell r="A878">
            <v>26024357</v>
          </cell>
          <cell r="B878">
            <v>46.2</v>
          </cell>
          <cell r="C878">
            <v>0</v>
          </cell>
          <cell r="D878">
            <v>41.3</v>
          </cell>
          <cell r="E878">
            <v>0</v>
          </cell>
          <cell r="F878">
            <v>1.1000000000000001</v>
          </cell>
        </row>
        <row r="879">
          <cell r="A879">
            <v>26024446</v>
          </cell>
          <cell r="B879">
            <v>46.2</v>
          </cell>
          <cell r="C879">
            <v>0</v>
          </cell>
          <cell r="D879">
            <v>41.3</v>
          </cell>
          <cell r="E879">
            <v>0</v>
          </cell>
          <cell r="F879">
            <v>1.1000000000000001</v>
          </cell>
        </row>
        <row r="880">
          <cell r="A880">
            <v>26024551</v>
          </cell>
          <cell r="B880">
            <v>41.7</v>
          </cell>
          <cell r="C880">
            <v>0</v>
          </cell>
          <cell r="D880">
            <v>47.2</v>
          </cell>
          <cell r="E880">
            <v>11.1</v>
          </cell>
          <cell r="F880">
            <v>0</v>
          </cell>
        </row>
        <row r="881">
          <cell r="A881">
            <v>26024578</v>
          </cell>
          <cell r="B881">
            <v>47.6</v>
          </cell>
          <cell r="C881">
            <v>0</v>
          </cell>
          <cell r="D881">
            <v>52.4</v>
          </cell>
          <cell r="E881">
            <v>0</v>
          </cell>
          <cell r="F881">
            <v>0</v>
          </cell>
        </row>
        <row r="882">
          <cell r="A882">
            <v>26024586</v>
          </cell>
          <cell r="B882">
            <v>46.2</v>
          </cell>
          <cell r="C882">
            <v>0</v>
          </cell>
          <cell r="D882">
            <v>41.3</v>
          </cell>
          <cell r="E882">
            <v>0</v>
          </cell>
          <cell r="F882">
            <v>1.1000000000000001</v>
          </cell>
        </row>
        <row r="883">
          <cell r="A883">
            <v>26024616</v>
          </cell>
          <cell r="B883">
            <v>37.1</v>
          </cell>
          <cell r="C883">
            <v>0</v>
          </cell>
          <cell r="D883">
            <v>31.400000000000002</v>
          </cell>
          <cell r="E883">
            <v>0</v>
          </cell>
          <cell r="F883">
            <v>31.5</v>
          </cell>
        </row>
        <row r="884">
          <cell r="A884">
            <v>26024659</v>
          </cell>
          <cell r="B884">
            <v>46.2</v>
          </cell>
          <cell r="C884">
            <v>0</v>
          </cell>
          <cell r="D884">
            <v>41.3</v>
          </cell>
          <cell r="E884">
            <v>0</v>
          </cell>
          <cell r="F884">
            <v>1.1000000000000001</v>
          </cell>
        </row>
        <row r="885">
          <cell r="A885">
            <v>26024667</v>
          </cell>
          <cell r="B885">
            <v>46.2</v>
          </cell>
          <cell r="C885">
            <v>0</v>
          </cell>
          <cell r="D885">
            <v>41.3</v>
          </cell>
          <cell r="E885">
            <v>0</v>
          </cell>
          <cell r="F885">
            <v>1.1000000000000001</v>
          </cell>
        </row>
        <row r="886">
          <cell r="A886">
            <v>26024675</v>
          </cell>
          <cell r="B886">
            <v>55.6</v>
          </cell>
          <cell r="C886">
            <v>0</v>
          </cell>
          <cell r="D886">
            <v>41.800000000000004</v>
          </cell>
          <cell r="E886">
            <v>2.6</v>
          </cell>
          <cell r="F886">
            <v>0</v>
          </cell>
        </row>
        <row r="887">
          <cell r="A887">
            <v>26024683</v>
          </cell>
          <cell r="B887">
            <v>26.5</v>
          </cell>
          <cell r="C887">
            <v>0</v>
          </cell>
          <cell r="D887">
            <v>55.9</v>
          </cell>
          <cell r="E887">
            <v>8.8000000000000007</v>
          </cell>
          <cell r="F887">
            <v>8.8000000000000007</v>
          </cell>
        </row>
        <row r="888">
          <cell r="A888">
            <v>26024691</v>
          </cell>
          <cell r="B888">
            <v>59.1</v>
          </cell>
          <cell r="C888">
            <v>0</v>
          </cell>
          <cell r="D888">
            <v>33.299999999999997</v>
          </cell>
          <cell r="E888">
            <v>0</v>
          </cell>
          <cell r="F888">
            <v>7.6000000000000005</v>
          </cell>
        </row>
        <row r="889">
          <cell r="A889">
            <v>26024721</v>
          </cell>
          <cell r="B889">
            <v>29.400000000000002</v>
          </cell>
          <cell r="C889">
            <v>0</v>
          </cell>
          <cell r="D889">
            <v>48.7</v>
          </cell>
          <cell r="E889">
            <v>19.8</v>
          </cell>
          <cell r="F889">
            <v>2.1</v>
          </cell>
        </row>
        <row r="890">
          <cell r="A890">
            <v>26024730</v>
          </cell>
          <cell r="B890">
            <v>52.4</v>
          </cell>
          <cell r="C890">
            <v>0</v>
          </cell>
          <cell r="D890">
            <v>42.300000000000004</v>
          </cell>
          <cell r="E890">
            <v>5.3</v>
          </cell>
          <cell r="F890">
            <v>0</v>
          </cell>
        </row>
        <row r="891">
          <cell r="A891">
            <v>26024756</v>
          </cell>
          <cell r="B891">
            <v>46.2</v>
          </cell>
          <cell r="C891">
            <v>0</v>
          </cell>
          <cell r="D891">
            <v>41.3</v>
          </cell>
          <cell r="E891">
            <v>0</v>
          </cell>
          <cell r="F891">
            <v>1.1000000000000001</v>
          </cell>
        </row>
        <row r="892">
          <cell r="A892">
            <v>26024764</v>
          </cell>
          <cell r="B892">
            <v>34.300000000000004</v>
          </cell>
          <cell r="C892">
            <v>0</v>
          </cell>
          <cell r="D892">
            <v>57.1</v>
          </cell>
          <cell r="E892">
            <v>8.6</v>
          </cell>
          <cell r="F892">
            <v>0</v>
          </cell>
        </row>
        <row r="893">
          <cell r="A893">
            <v>26024780</v>
          </cell>
          <cell r="B893">
            <v>8.3000000000000007</v>
          </cell>
          <cell r="C893">
            <v>0</v>
          </cell>
          <cell r="D893">
            <v>50</v>
          </cell>
          <cell r="E893">
            <v>0</v>
          </cell>
          <cell r="F893">
            <v>41.7</v>
          </cell>
        </row>
        <row r="894">
          <cell r="A894">
            <v>26024802</v>
          </cell>
          <cell r="B894">
            <v>46.7</v>
          </cell>
          <cell r="C894">
            <v>0</v>
          </cell>
          <cell r="D894">
            <v>53.300000000000004</v>
          </cell>
          <cell r="E894">
            <v>0</v>
          </cell>
          <cell r="F894">
            <v>0</v>
          </cell>
        </row>
        <row r="895">
          <cell r="A895">
            <v>26024810</v>
          </cell>
          <cell r="B895">
            <v>46.2</v>
          </cell>
          <cell r="C895">
            <v>0</v>
          </cell>
          <cell r="D895">
            <v>41.3</v>
          </cell>
          <cell r="E895">
            <v>0</v>
          </cell>
          <cell r="F895">
            <v>1.1000000000000001</v>
          </cell>
        </row>
        <row r="896">
          <cell r="A896">
            <v>26024837</v>
          </cell>
          <cell r="B896">
            <v>46.2</v>
          </cell>
          <cell r="C896">
            <v>0</v>
          </cell>
          <cell r="D896">
            <v>41.3</v>
          </cell>
          <cell r="E896">
            <v>0</v>
          </cell>
          <cell r="F896">
            <v>1.1000000000000001</v>
          </cell>
        </row>
        <row r="897">
          <cell r="A897">
            <v>26024870</v>
          </cell>
          <cell r="B897">
            <v>46.2</v>
          </cell>
          <cell r="C897">
            <v>0</v>
          </cell>
          <cell r="D897">
            <v>41.3</v>
          </cell>
          <cell r="E897">
            <v>0</v>
          </cell>
          <cell r="F897">
            <v>1.1000000000000001</v>
          </cell>
        </row>
        <row r="898">
          <cell r="A898">
            <v>26024900</v>
          </cell>
          <cell r="B898">
            <v>46.2</v>
          </cell>
          <cell r="C898">
            <v>0</v>
          </cell>
          <cell r="D898">
            <v>41.3</v>
          </cell>
          <cell r="E898">
            <v>0</v>
          </cell>
          <cell r="F898">
            <v>1.1000000000000001</v>
          </cell>
        </row>
        <row r="899">
          <cell r="A899">
            <v>26024934</v>
          </cell>
          <cell r="B899">
            <v>46.2</v>
          </cell>
          <cell r="C899">
            <v>0</v>
          </cell>
          <cell r="D899">
            <v>41.3</v>
          </cell>
          <cell r="E899">
            <v>0</v>
          </cell>
          <cell r="F899">
            <v>1.1000000000000001</v>
          </cell>
        </row>
        <row r="900">
          <cell r="A900">
            <v>26024950</v>
          </cell>
          <cell r="B900">
            <v>46.2</v>
          </cell>
          <cell r="C900">
            <v>0</v>
          </cell>
          <cell r="D900">
            <v>41.3</v>
          </cell>
          <cell r="E900">
            <v>0</v>
          </cell>
          <cell r="F900">
            <v>1.1000000000000001</v>
          </cell>
        </row>
        <row r="901">
          <cell r="A901">
            <v>26024985</v>
          </cell>
          <cell r="B901">
            <v>46.2</v>
          </cell>
          <cell r="C901">
            <v>0</v>
          </cell>
          <cell r="D901">
            <v>41.3</v>
          </cell>
          <cell r="E901">
            <v>0</v>
          </cell>
          <cell r="F901">
            <v>1.1000000000000001</v>
          </cell>
        </row>
        <row r="902">
          <cell r="A902">
            <v>26025000</v>
          </cell>
          <cell r="B902">
            <v>46.2</v>
          </cell>
          <cell r="C902">
            <v>0</v>
          </cell>
          <cell r="D902">
            <v>41.3</v>
          </cell>
          <cell r="E902">
            <v>0</v>
          </cell>
          <cell r="F902">
            <v>1.1000000000000001</v>
          </cell>
        </row>
        <row r="903">
          <cell r="A903">
            <v>26025035</v>
          </cell>
          <cell r="B903">
            <v>46.2</v>
          </cell>
          <cell r="C903">
            <v>0</v>
          </cell>
          <cell r="D903">
            <v>41.3</v>
          </cell>
          <cell r="E903">
            <v>0</v>
          </cell>
          <cell r="F903">
            <v>1.1000000000000001</v>
          </cell>
        </row>
        <row r="904">
          <cell r="A904">
            <v>26025060</v>
          </cell>
          <cell r="B904">
            <v>46.2</v>
          </cell>
          <cell r="C904">
            <v>0</v>
          </cell>
          <cell r="D904">
            <v>41.3</v>
          </cell>
          <cell r="E904">
            <v>0</v>
          </cell>
          <cell r="F904">
            <v>1.1000000000000001</v>
          </cell>
        </row>
        <row r="905">
          <cell r="A905">
            <v>26025078</v>
          </cell>
          <cell r="B905">
            <v>46.2</v>
          </cell>
          <cell r="C905">
            <v>0</v>
          </cell>
          <cell r="D905">
            <v>41.3</v>
          </cell>
          <cell r="E905">
            <v>0</v>
          </cell>
          <cell r="F905">
            <v>1.1000000000000001</v>
          </cell>
        </row>
        <row r="906">
          <cell r="A906">
            <v>26025086</v>
          </cell>
          <cell r="B906">
            <v>46.2</v>
          </cell>
          <cell r="C906">
            <v>0</v>
          </cell>
          <cell r="D906">
            <v>41.3</v>
          </cell>
          <cell r="E906">
            <v>0</v>
          </cell>
          <cell r="F906">
            <v>1.1000000000000001</v>
          </cell>
        </row>
        <row r="907">
          <cell r="A907">
            <v>26025094</v>
          </cell>
          <cell r="B907">
            <v>46.2</v>
          </cell>
          <cell r="C907">
            <v>0</v>
          </cell>
          <cell r="D907">
            <v>41.3</v>
          </cell>
          <cell r="E907">
            <v>0</v>
          </cell>
          <cell r="F907">
            <v>1.1000000000000001</v>
          </cell>
        </row>
        <row r="908">
          <cell r="A908">
            <v>26025108</v>
          </cell>
          <cell r="B908">
            <v>46.2</v>
          </cell>
          <cell r="C908">
            <v>0</v>
          </cell>
          <cell r="D908">
            <v>41.3</v>
          </cell>
          <cell r="E908">
            <v>0</v>
          </cell>
          <cell r="F908">
            <v>1.1000000000000001</v>
          </cell>
        </row>
        <row r="909">
          <cell r="A909">
            <v>26025116</v>
          </cell>
          <cell r="B909">
            <v>46.2</v>
          </cell>
          <cell r="C909">
            <v>0</v>
          </cell>
          <cell r="D909">
            <v>41.3</v>
          </cell>
          <cell r="E909">
            <v>0</v>
          </cell>
          <cell r="F909">
            <v>1.1000000000000001</v>
          </cell>
        </row>
        <row r="910">
          <cell r="A910">
            <v>26025124</v>
          </cell>
          <cell r="B910">
            <v>46.2</v>
          </cell>
          <cell r="C910">
            <v>0</v>
          </cell>
          <cell r="D910">
            <v>41.3</v>
          </cell>
          <cell r="E910">
            <v>0</v>
          </cell>
          <cell r="F910">
            <v>1.1000000000000001</v>
          </cell>
        </row>
        <row r="911">
          <cell r="A911">
            <v>26025132</v>
          </cell>
          <cell r="B911">
            <v>46.2</v>
          </cell>
          <cell r="C911">
            <v>0</v>
          </cell>
          <cell r="D911">
            <v>41.3</v>
          </cell>
          <cell r="E911">
            <v>0</v>
          </cell>
          <cell r="F911">
            <v>1.1000000000000001</v>
          </cell>
        </row>
        <row r="912">
          <cell r="A912">
            <v>26025175</v>
          </cell>
          <cell r="B912">
            <v>46.2</v>
          </cell>
          <cell r="C912">
            <v>0</v>
          </cell>
          <cell r="D912">
            <v>41.3</v>
          </cell>
          <cell r="E912">
            <v>0</v>
          </cell>
          <cell r="F912">
            <v>1.1000000000000001</v>
          </cell>
        </row>
        <row r="913">
          <cell r="A913">
            <v>26025213</v>
          </cell>
          <cell r="B913">
            <v>46.2</v>
          </cell>
          <cell r="C913">
            <v>0</v>
          </cell>
          <cell r="D913">
            <v>41.3</v>
          </cell>
          <cell r="E913">
            <v>0</v>
          </cell>
          <cell r="F913">
            <v>1.1000000000000001</v>
          </cell>
        </row>
        <row r="914">
          <cell r="A914">
            <v>26025230</v>
          </cell>
          <cell r="B914">
            <v>46.2</v>
          </cell>
          <cell r="C914">
            <v>0</v>
          </cell>
          <cell r="D914">
            <v>41.3</v>
          </cell>
          <cell r="E914">
            <v>0</v>
          </cell>
          <cell r="F914">
            <v>1.1000000000000001</v>
          </cell>
        </row>
        <row r="915">
          <cell r="A915">
            <v>26025248</v>
          </cell>
          <cell r="B915">
            <v>46.2</v>
          </cell>
          <cell r="C915">
            <v>0</v>
          </cell>
          <cell r="D915">
            <v>41.3</v>
          </cell>
          <cell r="E915">
            <v>0</v>
          </cell>
          <cell r="F915">
            <v>1.1000000000000001</v>
          </cell>
        </row>
        <row r="916">
          <cell r="A916">
            <v>26025256</v>
          </cell>
          <cell r="B916">
            <v>46.2</v>
          </cell>
          <cell r="C916">
            <v>0</v>
          </cell>
          <cell r="D916">
            <v>41.3</v>
          </cell>
          <cell r="E916">
            <v>0</v>
          </cell>
          <cell r="F916">
            <v>1.1000000000000001</v>
          </cell>
        </row>
        <row r="917">
          <cell r="A917">
            <v>26025272</v>
          </cell>
          <cell r="B917">
            <v>46.2</v>
          </cell>
          <cell r="C917">
            <v>0</v>
          </cell>
          <cell r="D917">
            <v>41.3</v>
          </cell>
          <cell r="E917">
            <v>0</v>
          </cell>
          <cell r="F917">
            <v>1.1000000000000001</v>
          </cell>
        </row>
        <row r="918">
          <cell r="A918">
            <v>26025280</v>
          </cell>
          <cell r="B918">
            <v>46.2</v>
          </cell>
          <cell r="C918">
            <v>0</v>
          </cell>
          <cell r="D918">
            <v>41.3</v>
          </cell>
          <cell r="E918">
            <v>0</v>
          </cell>
          <cell r="F918">
            <v>1.1000000000000001</v>
          </cell>
        </row>
        <row r="919">
          <cell r="A919">
            <v>26025302</v>
          </cell>
          <cell r="B919">
            <v>46.2</v>
          </cell>
          <cell r="C919">
            <v>0</v>
          </cell>
          <cell r="D919">
            <v>41.3</v>
          </cell>
          <cell r="E919">
            <v>0</v>
          </cell>
          <cell r="F919">
            <v>1.1000000000000001</v>
          </cell>
        </row>
        <row r="920">
          <cell r="A920">
            <v>26025329</v>
          </cell>
          <cell r="B920">
            <v>46.2</v>
          </cell>
          <cell r="C920">
            <v>0</v>
          </cell>
          <cell r="D920">
            <v>41.3</v>
          </cell>
          <cell r="E920">
            <v>0</v>
          </cell>
          <cell r="F920">
            <v>1.1000000000000001</v>
          </cell>
        </row>
        <row r="921">
          <cell r="A921">
            <v>26025345</v>
          </cell>
          <cell r="B921">
            <v>46.2</v>
          </cell>
          <cell r="C921">
            <v>0</v>
          </cell>
          <cell r="D921">
            <v>41.3</v>
          </cell>
          <cell r="E921">
            <v>0</v>
          </cell>
          <cell r="F921">
            <v>1.1000000000000001</v>
          </cell>
        </row>
        <row r="922">
          <cell r="A922">
            <v>26025361</v>
          </cell>
          <cell r="B922">
            <v>47.1</v>
          </cell>
          <cell r="C922">
            <v>2.9</v>
          </cell>
          <cell r="D922">
            <v>26.5</v>
          </cell>
          <cell r="E922">
            <v>0</v>
          </cell>
          <cell r="F922">
            <v>23.5</v>
          </cell>
        </row>
        <row r="923">
          <cell r="A923">
            <v>26025370</v>
          </cell>
          <cell r="B923">
            <v>46.2</v>
          </cell>
          <cell r="C923">
            <v>0</v>
          </cell>
          <cell r="D923">
            <v>41.3</v>
          </cell>
          <cell r="E923">
            <v>0</v>
          </cell>
          <cell r="F923">
            <v>1.1000000000000001</v>
          </cell>
        </row>
        <row r="924">
          <cell r="A924">
            <v>26025396</v>
          </cell>
          <cell r="B924">
            <v>46.2</v>
          </cell>
          <cell r="C924">
            <v>0</v>
          </cell>
          <cell r="D924">
            <v>41.3</v>
          </cell>
          <cell r="E924">
            <v>0</v>
          </cell>
          <cell r="F924">
            <v>1.1000000000000001</v>
          </cell>
        </row>
        <row r="925">
          <cell r="A925">
            <v>26025400</v>
          </cell>
          <cell r="B925">
            <v>46.2</v>
          </cell>
          <cell r="C925">
            <v>0</v>
          </cell>
          <cell r="D925">
            <v>41.3</v>
          </cell>
          <cell r="E925">
            <v>0</v>
          </cell>
          <cell r="F925">
            <v>1.1000000000000001</v>
          </cell>
        </row>
        <row r="926">
          <cell r="A926">
            <v>26025434</v>
          </cell>
          <cell r="B926">
            <v>46.2</v>
          </cell>
          <cell r="C926">
            <v>0</v>
          </cell>
          <cell r="D926">
            <v>41.3</v>
          </cell>
          <cell r="E926">
            <v>0</v>
          </cell>
          <cell r="F926">
            <v>1.1000000000000001</v>
          </cell>
        </row>
        <row r="927">
          <cell r="A927">
            <v>26025477</v>
          </cell>
          <cell r="B927">
            <v>46.2</v>
          </cell>
          <cell r="C927">
            <v>0</v>
          </cell>
          <cell r="D927">
            <v>41.3</v>
          </cell>
          <cell r="E927">
            <v>0</v>
          </cell>
          <cell r="F927">
            <v>1.1000000000000001</v>
          </cell>
        </row>
        <row r="928">
          <cell r="A928">
            <v>26025590</v>
          </cell>
          <cell r="B928">
            <v>46.2</v>
          </cell>
          <cell r="C928">
            <v>0</v>
          </cell>
          <cell r="D928">
            <v>41.3</v>
          </cell>
          <cell r="E928">
            <v>0</v>
          </cell>
          <cell r="F928">
            <v>1.1000000000000001</v>
          </cell>
        </row>
        <row r="929">
          <cell r="A929">
            <v>26025612</v>
          </cell>
          <cell r="B929">
            <v>46.2</v>
          </cell>
          <cell r="C929">
            <v>0</v>
          </cell>
          <cell r="D929">
            <v>41.3</v>
          </cell>
          <cell r="E929">
            <v>0</v>
          </cell>
          <cell r="F929">
            <v>1.1000000000000001</v>
          </cell>
        </row>
        <row r="930">
          <cell r="A930">
            <v>26025655</v>
          </cell>
          <cell r="B930">
            <v>46.2</v>
          </cell>
          <cell r="C930">
            <v>0</v>
          </cell>
          <cell r="D930">
            <v>41.3</v>
          </cell>
          <cell r="E930">
            <v>0</v>
          </cell>
          <cell r="F930">
            <v>1.1000000000000001</v>
          </cell>
        </row>
        <row r="931">
          <cell r="A931">
            <v>26025671</v>
          </cell>
          <cell r="B931">
            <v>46.2</v>
          </cell>
          <cell r="C931">
            <v>0</v>
          </cell>
          <cell r="D931">
            <v>41.3</v>
          </cell>
          <cell r="E931">
            <v>0</v>
          </cell>
          <cell r="F931">
            <v>1.1000000000000001</v>
          </cell>
        </row>
        <row r="932">
          <cell r="A932">
            <v>26025698</v>
          </cell>
          <cell r="B932">
            <v>46.2</v>
          </cell>
          <cell r="C932">
            <v>0</v>
          </cell>
          <cell r="D932">
            <v>41.3</v>
          </cell>
          <cell r="E932">
            <v>0</v>
          </cell>
          <cell r="F932">
            <v>1.1000000000000001</v>
          </cell>
        </row>
        <row r="933">
          <cell r="A933">
            <v>26025744</v>
          </cell>
          <cell r="B933">
            <v>46.2</v>
          </cell>
          <cell r="C933">
            <v>0</v>
          </cell>
          <cell r="D933">
            <v>41.3</v>
          </cell>
          <cell r="E933">
            <v>0</v>
          </cell>
          <cell r="F933">
            <v>1.1000000000000001</v>
          </cell>
        </row>
        <row r="934">
          <cell r="A934">
            <v>26025760</v>
          </cell>
          <cell r="B934">
            <v>46.2</v>
          </cell>
          <cell r="C934">
            <v>0</v>
          </cell>
          <cell r="D934">
            <v>41.3</v>
          </cell>
          <cell r="E934">
            <v>0</v>
          </cell>
          <cell r="F934">
            <v>1.1000000000000001</v>
          </cell>
        </row>
        <row r="935">
          <cell r="A935">
            <v>26025850</v>
          </cell>
          <cell r="B935">
            <v>46.2</v>
          </cell>
          <cell r="C935">
            <v>0</v>
          </cell>
          <cell r="D935">
            <v>41.3</v>
          </cell>
          <cell r="E935">
            <v>0</v>
          </cell>
          <cell r="F935">
            <v>1.1000000000000001</v>
          </cell>
        </row>
        <row r="936">
          <cell r="A936">
            <v>26025868</v>
          </cell>
          <cell r="B936">
            <v>46.2</v>
          </cell>
          <cell r="C936">
            <v>0</v>
          </cell>
          <cell r="D936">
            <v>41.3</v>
          </cell>
          <cell r="E936">
            <v>0</v>
          </cell>
          <cell r="F936">
            <v>1.1000000000000001</v>
          </cell>
        </row>
        <row r="937">
          <cell r="A937">
            <v>26025876</v>
          </cell>
          <cell r="B937">
            <v>43.9</v>
          </cell>
          <cell r="C937">
            <v>0</v>
          </cell>
          <cell r="D937">
            <v>54.4</v>
          </cell>
          <cell r="E937">
            <v>1.7</v>
          </cell>
          <cell r="F937">
            <v>0</v>
          </cell>
        </row>
        <row r="938">
          <cell r="A938">
            <v>26025884</v>
          </cell>
          <cell r="B938">
            <v>46.2</v>
          </cell>
          <cell r="C938">
            <v>0</v>
          </cell>
          <cell r="D938">
            <v>41.3</v>
          </cell>
          <cell r="E938">
            <v>0</v>
          </cell>
          <cell r="F938">
            <v>1.1000000000000001</v>
          </cell>
        </row>
        <row r="939">
          <cell r="A939">
            <v>26025892</v>
          </cell>
          <cell r="B939">
            <v>46.2</v>
          </cell>
          <cell r="C939">
            <v>0</v>
          </cell>
          <cell r="D939">
            <v>41.3</v>
          </cell>
          <cell r="E939">
            <v>0</v>
          </cell>
          <cell r="F939">
            <v>1.1000000000000001</v>
          </cell>
        </row>
        <row r="940">
          <cell r="A940">
            <v>26025906</v>
          </cell>
          <cell r="B940">
            <v>46.2</v>
          </cell>
          <cell r="C940">
            <v>0</v>
          </cell>
          <cell r="D940">
            <v>41.3</v>
          </cell>
          <cell r="E940">
            <v>0</v>
          </cell>
          <cell r="F940">
            <v>1.1000000000000001</v>
          </cell>
        </row>
        <row r="941">
          <cell r="A941">
            <v>26025914</v>
          </cell>
          <cell r="B941">
            <v>46.2</v>
          </cell>
          <cell r="C941">
            <v>0</v>
          </cell>
          <cell r="D941">
            <v>41.3</v>
          </cell>
          <cell r="E941">
            <v>0</v>
          </cell>
          <cell r="F941">
            <v>1.1000000000000001</v>
          </cell>
        </row>
        <row r="942">
          <cell r="A942">
            <v>26025922</v>
          </cell>
          <cell r="B942">
            <v>46.2</v>
          </cell>
          <cell r="C942">
            <v>0</v>
          </cell>
          <cell r="D942">
            <v>41.3</v>
          </cell>
          <cell r="E942">
            <v>0</v>
          </cell>
          <cell r="F942">
            <v>1.1000000000000001</v>
          </cell>
        </row>
        <row r="943">
          <cell r="A943">
            <v>26025930</v>
          </cell>
          <cell r="B943">
            <v>46.2</v>
          </cell>
          <cell r="C943">
            <v>0</v>
          </cell>
          <cell r="D943">
            <v>41.3</v>
          </cell>
          <cell r="E943">
            <v>0</v>
          </cell>
          <cell r="F943">
            <v>1.1000000000000001</v>
          </cell>
        </row>
        <row r="944">
          <cell r="A944">
            <v>26025957</v>
          </cell>
          <cell r="B944">
            <v>46.2</v>
          </cell>
          <cell r="C944">
            <v>0</v>
          </cell>
          <cell r="D944">
            <v>41.3</v>
          </cell>
          <cell r="E944">
            <v>0</v>
          </cell>
          <cell r="F944">
            <v>1.1000000000000001</v>
          </cell>
        </row>
        <row r="945">
          <cell r="A945">
            <v>26025973</v>
          </cell>
          <cell r="B945">
            <v>46.2</v>
          </cell>
          <cell r="C945">
            <v>0</v>
          </cell>
          <cell r="D945">
            <v>41.3</v>
          </cell>
          <cell r="E945">
            <v>0</v>
          </cell>
          <cell r="F945">
            <v>1.1000000000000001</v>
          </cell>
        </row>
        <row r="946">
          <cell r="A946">
            <v>26025981</v>
          </cell>
          <cell r="B946">
            <v>48.6</v>
          </cell>
          <cell r="C946">
            <v>0</v>
          </cell>
          <cell r="D946">
            <v>51.4</v>
          </cell>
          <cell r="E946">
            <v>0</v>
          </cell>
          <cell r="F946">
            <v>0</v>
          </cell>
        </row>
        <row r="947">
          <cell r="A947">
            <v>26026007</v>
          </cell>
          <cell r="B947">
            <v>46.2</v>
          </cell>
          <cell r="C947">
            <v>0</v>
          </cell>
          <cell r="D947">
            <v>41.3</v>
          </cell>
          <cell r="E947">
            <v>0</v>
          </cell>
          <cell r="F947">
            <v>1.1000000000000001</v>
          </cell>
        </row>
        <row r="948">
          <cell r="A948">
            <v>26026139</v>
          </cell>
          <cell r="B948">
            <v>46.2</v>
          </cell>
          <cell r="C948">
            <v>0</v>
          </cell>
          <cell r="D948">
            <v>41.3</v>
          </cell>
          <cell r="E948">
            <v>0</v>
          </cell>
          <cell r="F948">
            <v>1.1000000000000001</v>
          </cell>
        </row>
        <row r="949">
          <cell r="A949">
            <v>26026252</v>
          </cell>
          <cell r="B949">
            <v>46.2</v>
          </cell>
          <cell r="C949">
            <v>0</v>
          </cell>
          <cell r="D949">
            <v>41.3</v>
          </cell>
          <cell r="E949">
            <v>0</v>
          </cell>
          <cell r="F949">
            <v>1.1000000000000001</v>
          </cell>
        </row>
        <row r="950">
          <cell r="A950">
            <v>26026287</v>
          </cell>
          <cell r="B950">
            <v>46.2</v>
          </cell>
          <cell r="C950">
            <v>0</v>
          </cell>
          <cell r="D950">
            <v>41.3</v>
          </cell>
          <cell r="E950">
            <v>0</v>
          </cell>
          <cell r="F950">
            <v>1.1000000000000001</v>
          </cell>
        </row>
        <row r="951">
          <cell r="A951">
            <v>26026295</v>
          </cell>
          <cell r="B951">
            <v>46.2</v>
          </cell>
          <cell r="C951">
            <v>0</v>
          </cell>
          <cell r="D951">
            <v>41.3</v>
          </cell>
          <cell r="E951">
            <v>0</v>
          </cell>
          <cell r="F951">
            <v>1.1000000000000001</v>
          </cell>
        </row>
        <row r="952">
          <cell r="A952">
            <v>26026309</v>
          </cell>
          <cell r="B952">
            <v>46.2</v>
          </cell>
          <cell r="C952">
            <v>0</v>
          </cell>
          <cell r="D952">
            <v>41.3</v>
          </cell>
          <cell r="E952">
            <v>0</v>
          </cell>
          <cell r="F952">
            <v>1.1000000000000001</v>
          </cell>
        </row>
        <row r="953">
          <cell r="A953">
            <v>26026368</v>
          </cell>
          <cell r="B953">
            <v>46.2</v>
          </cell>
          <cell r="C953">
            <v>0</v>
          </cell>
          <cell r="D953">
            <v>41.3</v>
          </cell>
          <cell r="E953">
            <v>0</v>
          </cell>
          <cell r="F953">
            <v>1.1000000000000001</v>
          </cell>
        </row>
        <row r="954">
          <cell r="A954">
            <v>26026406</v>
          </cell>
          <cell r="B954">
            <v>46.2</v>
          </cell>
          <cell r="C954">
            <v>0</v>
          </cell>
          <cell r="D954">
            <v>41.3</v>
          </cell>
          <cell r="E954">
            <v>0</v>
          </cell>
          <cell r="F954">
            <v>1.1000000000000001</v>
          </cell>
        </row>
        <row r="955">
          <cell r="A955">
            <v>26026503</v>
          </cell>
          <cell r="B955">
            <v>46.2</v>
          </cell>
          <cell r="C955">
            <v>0</v>
          </cell>
          <cell r="D955">
            <v>41.3</v>
          </cell>
          <cell r="E955">
            <v>0</v>
          </cell>
          <cell r="F955">
            <v>1.1000000000000001</v>
          </cell>
        </row>
        <row r="956">
          <cell r="A956">
            <v>26026570</v>
          </cell>
          <cell r="B956">
            <v>46.2</v>
          </cell>
          <cell r="C956">
            <v>0</v>
          </cell>
          <cell r="D956">
            <v>41.3</v>
          </cell>
          <cell r="E956">
            <v>0</v>
          </cell>
          <cell r="F956">
            <v>1.1000000000000001</v>
          </cell>
        </row>
        <row r="957">
          <cell r="A957">
            <v>26026600</v>
          </cell>
          <cell r="B957">
            <v>46.2</v>
          </cell>
          <cell r="C957">
            <v>0</v>
          </cell>
          <cell r="D957">
            <v>41.3</v>
          </cell>
          <cell r="E957">
            <v>0</v>
          </cell>
          <cell r="F957">
            <v>1.1000000000000001</v>
          </cell>
        </row>
        <row r="958">
          <cell r="A958">
            <v>26026619</v>
          </cell>
          <cell r="B958">
            <v>46.2</v>
          </cell>
          <cell r="C958">
            <v>0</v>
          </cell>
          <cell r="D958">
            <v>41.3</v>
          </cell>
          <cell r="E958">
            <v>0</v>
          </cell>
          <cell r="F958">
            <v>1.1000000000000001</v>
          </cell>
        </row>
        <row r="959">
          <cell r="A959">
            <v>26026627</v>
          </cell>
          <cell r="B959">
            <v>39.300000000000004</v>
          </cell>
          <cell r="C959">
            <v>0</v>
          </cell>
          <cell r="D959">
            <v>60.7</v>
          </cell>
          <cell r="E959">
            <v>0</v>
          </cell>
          <cell r="F959">
            <v>0</v>
          </cell>
        </row>
        <row r="960">
          <cell r="A960">
            <v>26026686</v>
          </cell>
          <cell r="B960">
            <v>46.2</v>
          </cell>
          <cell r="C960">
            <v>0</v>
          </cell>
          <cell r="D960">
            <v>41.3</v>
          </cell>
          <cell r="E960">
            <v>0</v>
          </cell>
          <cell r="F960">
            <v>1.1000000000000001</v>
          </cell>
        </row>
        <row r="961">
          <cell r="A961">
            <v>26026694</v>
          </cell>
          <cell r="B961">
            <v>46.2</v>
          </cell>
          <cell r="C961">
            <v>0</v>
          </cell>
          <cell r="D961">
            <v>41.3</v>
          </cell>
          <cell r="E961">
            <v>0</v>
          </cell>
          <cell r="F961">
            <v>1.1000000000000001</v>
          </cell>
        </row>
        <row r="962">
          <cell r="A962">
            <v>26026724</v>
          </cell>
          <cell r="B962">
            <v>46.2</v>
          </cell>
          <cell r="C962">
            <v>0</v>
          </cell>
          <cell r="D962">
            <v>41.3</v>
          </cell>
          <cell r="E962">
            <v>0</v>
          </cell>
          <cell r="F962">
            <v>1.1000000000000001</v>
          </cell>
        </row>
        <row r="963">
          <cell r="A963">
            <v>26026775</v>
          </cell>
          <cell r="B963">
            <v>46.2</v>
          </cell>
          <cell r="C963">
            <v>0</v>
          </cell>
          <cell r="D963">
            <v>41.3</v>
          </cell>
          <cell r="E963">
            <v>0</v>
          </cell>
          <cell r="F963">
            <v>1.1000000000000001</v>
          </cell>
        </row>
        <row r="964">
          <cell r="A964">
            <v>26026864</v>
          </cell>
          <cell r="B964">
            <v>46.2</v>
          </cell>
          <cell r="C964">
            <v>0</v>
          </cell>
          <cell r="D964">
            <v>41.3</v>
          </cell>
          <cell r="E964">
            <v>0</v>
          </cell>
          <cell r="F964">
            <v>1.1000000000000001</v>
          </cell>
        </row>
        <row r="965">
          <cell r="A965">
            <v>26026872</v>
          </cell>
          <cell r="B965">
            <v>46.2</v>
          </cell>
          <cell r="C965">
            <v>0</v>
          </cell>
          <cell r="D965">
            <v>41.3</v>
          </cell>
          <cell r="E965">
            <v>0</v>
          </cell>
          <cell r="F965">
            <v>1.1000000000000001</v>
          </cell>
        </row>
        <row r="966">
          <cell r="A966">
            <v>26026899</v>
          </cell>
          <cell r="B966">
            <v>46.2</v>
          </cell>
          <cell r="C966">
            <v>0</v>
          </cell>
          <cell r="D966">
            <v>41.3</v>
          </cell>
          <cell r="E966">
            <v>0</v>
          </cell>
          <cell r="F966">
            <v>1.1000000000000001</v>
          </cell>
        </row>
        <row r="967">
          <cell r="A967">
            <v>26026902</v>
          </cell>
          <cell r="B967">
            <v>34.300000000000004</v>
          </cell>
          <cell r="C967">
            <v>0</v>
          </cell>
          <cell r="D967">
            <v>65.7</v>
          </cell>
          <cell r="E967">
            <v>0</v>
          </cell>
          <cell r="F967">
            <v>0</v>
          </cell>
        </row>
        <row r="968">
          <cell r="A968">
            <v>26026910</v>
          </cell>
          <cell r="B968">
            <v>46.2</v>
          </cell>
          <cell r="C968">
            <v>0</v>
          </cell>
          <cell r="D968">
            <v>41.3</v>
          </cell>
          <cell r="E968">
            <v>0</v>
          </cell>
          <cell r="F968">
            <v>1.1000000000000001</v>
          </cell>
        </row>
        <row r="969">
          <cell r="A969">
            <v>26026937</v>
          </cell>
          <cell r="B969">
            <v>46.2</v>
          </cell>
          <cell r="C969">
            <v>0</v>
          </cell>
          <cell r="D969">
            <v>41.3</v>
          </cell>
          <cell r="E969">
            <v>0</v>
          </cell>
          <cell r="F969">
            <v>1.1000000000000001</v>
          </cell>
        </row>
        <row r="970">
          <cell r="A970">
            <v>26026945</v>
          </cell>
          <cell r="B970">
            <v>46.2</v>
          </cell>
          <cell r="C970">
            <v>0</v>
          </cell>
          <cell r="D970">
            <v>41.3</v>
          </cell>
          <cell r="E970">
            <v>0</v>
          </cell>
          <cell r="F970">
            <v>1.1000000000000001</v>
          </cell>
        </row>
        <row r="971">
          <cell r="A971">
            <v>26026953</v>
          </cell>
          <cell r="B971">
            <v>46.2</v>
          </cell>
          <cell r="C971">
            <v>0</v>
          </cell>
          <cell r="D971">
            <v>41.3</v>
          </cell>
          <cell r="E971">
            <v>0</v>
          </cell>
          <cell r="F971">
            <v>1.1000000000000001</v>
          </cell>
        </row>
        <row r="972">
          <cell r="A972">
            <v>26026970</v>
          </cell>
          <cell r="B972">
            <v>46.2</v>
          </cell>
          <cell r="C972">
            <v>0</v>
          </cell>
          <cell r="D972">
            <v>41.3</v>
          </cell>
          <cell r="E972">
            <v>0</v>
          </cell>
          <cell r="F972">
            <v>1.1000000000000001</v>
          </cell>
        </row>
        <row r="973">
          <cell r="A973">
            <v>26027011</v>
          </cell>
          <cell r="B973">
            <v>46.2</v>
          </cell>
          <cell r="C973">
            <v>0</v>
          </cell>
          <cell r="D973">
            <v>41.3</v>
          </cell>
          <cell r="E973">
            <v>0</v>
          </cell>
          <cell r="F973">
            <v>1.1000000000000001</v>
          </cell>
        </row>
        <row r="974">
          <cell r="A974">
            <v>26027100</v>
          </cell>
          <cell r="B974">
            <v>46.2</v>
          </cell>
          <cell r="C974">
            <v>0</v>
          </cell>
          <cell r="D974">
            <v>41.3</v>
          </cell>
          <cell r="E974">
            <v>0</v>
          </cell>
          <cell r="F974">
            <v>1.1000000000000001</v>
          </cell>
        </row>
        <row r="975">
          <cell r="A975">
            <v>26027119</v>
          </cell>
          <cell r="B975">
            <v>46.2</v>
          </cell>
          <cell r="C975">
            <v>0</v>
          </cell>
          <cell r="D975">
            <v>41.3</v>
          </cell>
          <cell r="E975">
            <v>0</v>
          </cell>
          <cell r="F975">
            <v>1.1000000000000001</v>
          </cell>
        </row>
        <row r="976">
          <cell r="A976">
            <v>26027127</v>
          </cell>
          <cell r="B976">
            <v>46.2</v>
          </cell>
          <cell r="C976">
            <v>0</v>
          </cell>
          <cell r="D976">
            <v>41.3</v>
          </cell>
          <cell r="E976">
            <v>0</v>
          </cell>
          <cell r="F976">
            <v>1.1000000000000001</v>
          </cell>
        </row>
        <row r="977">
          <cell r="A977">
            <v>26027143</v>
          </cell>
          <cell r="B977">
            <v>46.2</v>
          </cell>
          <cell r="C977">
            <v>0</v>
          </cell>
          <cell r="D977">
            <v>41.3</v>
          </cell>
          <cell r="E977">
            <v>0</v>
          </cell>
          <cell r="F977">
            <v>1.1000000000000001</v>
          </cell>
        </row>
        <row r="978">
          <cell r="A978">
            <v>26027151</v>
          </cell>
          <cell r="B978">
            <v>46.2</v>
          </cell>
          <cell r="C978">
            <v>0</v>
          </cell>
          <cell r="D978">
            <v>41.3</v>
          </cell>
          <cell r="E978">
            <v>0</v>
          </cell>
          <cell r="F978">
            <v>1.1000000000000001</v>
          </cell>
        </row>
        <row r="979">
          <cell r="A979">
            <v>26027160</v>
          </cell>
          <cell r="B979">
            <v>46.2</v>
          </cell>
          <cell r="C979">
            <v>0</v>
          </cell>
          <cell r="D979">
            <v>41.3</v>
          </cell>
          <cell r="E979">
            <v>0</v>
          </cell>
          <cell r="F979">
            <v>1.1000000000000001</v>
          </cell>
        </row>
        <row r="980">
          <cell r="A980">
            <v>26027186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100</v>
          </cell>
        </row>
        <row r="981">
          <cell r="A981">
            <v>26027232</v>
          </cell>
          <cell r="B981">
            <v>46.2</v>
          </cell>
          <cell r="C981">
            <v>0</v>
          </cell>
          <cell r="D981">
            <v>41.3</v>
          </cell>
          <cell r="E981">
            <v>0</v>
          </cell>
          <cell r="F981">
            <v>1.1000000000000001</v>
          </cell>
        </row>
        <row r="982">
          <cell r="A982">
            <v>26027356</v>
          </cell>
          <cell r="B982">
            <v>46.2</v>
          </cell>
          <cell r="C982">
            <v>0</v>
          </cell>
          <cell r="D982">
            <v>41.3</v>
          </cell>
          <cell r="E982">
            <v>0</v>
          </cell>
          <cell r="F982">
            <v>1.1000000000000001</v>
          </cell>
        </row>
        <row r="983">
          <cell r="A983">
            <v>26027488</v>
          </cell>
          <cell r="B983">
            <v>46.2</v>
          </cell>
          <cell r="C983">
            <v>0</v>
          </cell>
          <cell r="D983">
            <v>41.3</v>
          </cell>
          <cell r="E983">
            <v>0</v>
          </cell>
          <cell r="F983">
            <v>1.1000000000000001</v>
          </cell>
        </row>
        <row r="984">
          <cell r="A984">
            <v>26027496</v>
          </cell>
          <cell r="B984">
            <v>46.2</v>
          </cell>
          <cell r="C984">
            <v>0</v>
          </cell>
          <cell r="D984">
            <v>41.3</v>
          </cell>
          <cell r="E984">
            <v>0</v>
          </cell>
          <cell r="F984">
            <v>1.1000000000000001</v>
          </cell>
        </row>
        <row r="985">
          <cell r="A985">
            <v>26027518</v>
          </cell>
          <cell r="B985">
            <v>46.2</v>
          </cell>
          <cell r="C985">
            <v>0</v>
          </cell>
          <cell r="D985">
            <v>41.3</v>
          </cell>
          <cell r="E985">
            <v>0</v>
          </cell>
          <cell r="F985">
            <v>1.1000000000000001</v>
          </cell>
        </row>
        <row r="986">
          <cell r="A986">
            <v>26027526</v>
          </cell>
          <cell r="B986">
            <v>46.2</v>
          </cell>
          <cell r="C986">
            <v>0</v>
          </cell>
          <cell r="D986">
            <v>41.3</v>
          </cell>
          <cell r="E986">
            <v>0</v>
          </cell>
          <cell r="F986">
            <v>1.1000000000000001</v>
          </cell>
        </row>
        <row r="987">
          <cell r="A987">
            <v>26027550</v>
          </cell>
          <cell r="B987">
            <v>46.2</v>
          </cell>
          <cell r="C987">
            <v>0</v>
          </cell>
          <cell r="D987">
            <v>41.3</v>
          </cell>
          <cell r="E987">
            <v>0</v>
          </cell>
          <cell r="F987">
            <v>1.1000000000000001</v>
          </cell>
        </row>
        <row r="988">
          <cell r="A988">
            <v>26027577</v>
          </cell>
          <cell r="B988">
            <v>46.2</v>
          </cell>
          <cell r="C988">
            <v>0</v>
          </cell>
          <cell r="D988">
            <v>41.3</v>
          </cell>
          <cell r="E988">
            <v>0</v>
          </cell>
          <cell r="F988">
            <v>1.1000000000000001</v>
          </cell>
        </row>
        <row r="989">
          <cell r="A989">
            <v>26027615</v>
          </cell>
          <cell r="B989">
            <v>54.5</v>
          </cell>
          <cell r="C989">
            <v>0</v>
          </cell>
          <cell r="D989">
            <v>45.5</v>
          </cell>
          <cell r="E989">
            <v>0</v>
          </cell>
          <cell r="F989">
            <v>0</v>
          </cell>
        </row>
        <row r="990">
          <cell r="A990">
            <v>26027658</v>
          </cell>
          <cell r="B990">
            <v>46.2</v>
          </cell>
          <cell r="C990">
            <v>0</v>
          </cell>
          <cell r="D990">
            <v>41.3</v>
          </cell>
          <cell r="E990">
            <v>0</v>
          </cell>
          <cell r="F990">
            <v>1.1000000000000001</v>
          </cell>
        </row>
        <row r="991">
          <cell r="A991">
            <v>26027828</v>
          </cell>
          <cell r="B991">
            <v>45.4</v>
          </cell>
          <cell r="C991">
            <v>0</v>
          </cell>
          <cell r="D991">
            <v>52.300000000000004</v>
          </cell>
          <cell r="E991">
            <v>0</v>
          </cell>
          <cell r="F991">
            <v>2.3000000000000003</v>
          </cell>
        </row>
        <row r="992">
          <cell r="A992">
            <v>26027836</v>
          </cell>
          <cell r="B992">
            <v>52.800000000000004</v>
          </cell>
          <cell r="C992">
            <v>2.4</v>
          </cell>
          <cell r="D992">
            <v>44</v>
          </cell>
          <cell r="E992">
            <v>0</v>
          </cell>
          <cell r="F992">
            <v>0.8</v>
          </cell>
        </row>
        <row r="993">
          <cell r="A993">
            <v>26027917</v>
          </cell>
          <cell r="B993">
            <v>43.9</v>
          </cell>
          <cell r="C993">
            <v>0</v>
          </cell>
          <cell r="D993">
            <v>32.5</v>
          </cell>
          <cell r="E993">
            <v>0</v>
          </cell>
          <cell r="F993">
            <v>23.6</v>
          </cell>
        </row>
        <row r="994">
          <cell r="A994">
            <v>26027933</v>
          </cell>
          <cell r="B994">
            <v>46.2</v>
          </cell>
          <cell r="C994">
            <v>0</v>
          </cell>
          <cell r="D994">
            <v>41.3</v>
          </cell>
          <cell r="E994">
            <v>0</v>
          </cell>
          <cell r="F994">
            <v>1.1000000000000001</v>
          </cell>
        </row>
        <row r="995">
          <cell r="A995">
            <v>26027941</v>
          </cell>
          <cell r="B995">
            <v>46.2</v>
          </cell>
          <cell r="C995">
            <v>0</v>
          </cell>
          <cell r="D995">
            <v>41.3</v>
          </cell>
          <cell r="E995">
            <v>0</v>
          </cell>
          <cell r="F995">
            <v>1.1000000000000001</v>
          </cell>
        </row>
        <row r="996">
          <cell r="A996">
            <v>26027950</v>
          </cell>
          <cell r="B996">
            <v>46.2</v>
          </cell>
          <cell r="C996">
            <v>0</v>
          </cell>
          <cell r="D996">
            <v>41.3</v>
          </cell>
          <cell r="E996">
            <v>0</v>
          </cell>
          <cell r="F996">
            <v>1.1000000000000001</v>
          </cell>
        </row>
        <row r="997">
          <cell r="A997">
            <v>26027976</v>
          </cell>
          <cell r="B997">
            <v>46.2</v>
          </cell>
          <cell r="C997">
            <v>0</v>
          </cell>
          <cell r="D997">
            <v>41.3</v>
          </cell>
          <cell r="E997">
            <v>0</v>
          </cell>
          <cell r="F997">
            <v>1.1000000000000001</v>
          </cell>
        </row>
        <row r="998">
          <cell r="A998">
            <v>26027984</v>
          </cell>
          <cell r="B998">
            <v>46.2</v>
          </cell>
          <cell r="C998">
            <v>0</v>
          </cell>
          <cell r="D998">
            <v>41.3</v>
          </cell>
          <cell r="E998">
            <v>0</v>
          </cell>
          <cell r="F998">
            <v>1.1000000000000001</v>
          </cell>
        </row>
        <row r="999">
          <cell r="A999">
            <v>26028018</v>
          </cell>
          <cell r="B999">
            <v>46.2</v>
          </cell>
          <cell r="C999">
            <v>0</v>
          </cell>
          <cell r="D999">
            <v>41.3</v>
          </cell>
          <cell r="E999">
            <v>0</v>
          </cell>
          <cell r="F999">
            <v>1.1000000000000001</v>
          </cell>
        </row>
        <row r="1000">
          <cell r="A1000">
            <v>26028026</v>
          </cell>
          <cell r="B1000">
            <v>46.2</v>
          </cell>
          <cell r="C1000">
            <v>0</v>
          </cell>
          <cell r="D1000">
            <v>41.3</v>
          </cell>
          <cell r="E1000">
            <v>0</v>
          </cell>
          <cell r="F1000">
            <v>1.1000000000000001</v>
          </cell>
        </row>
        <row r="1001">
          <cell r="A1001">
            <v>26028034</v>
          </cell>
          <cell r="B1001">
            <v>46.2</v>
          </cell>
          <cell r="C1001">
            <v>0</v>
          </cell>
          <cell r="D1001">
            <v>41.3</v>
          </cell>
          <cell r="E1001">
            <v>0</v>
          </cell>
          <cell r="F1001">
            <v>1.1000000000000001</v>
          </cell>
        </row>
        <row r="1002">
          <cell r="A1002">
            <v>26028069</v>
          </cell>
          <cell r="B1002">
            <v>46.2</v>
          </cell>
          <cell r="C1002">
            <v>0</v>
          </cell>
          <cell r="D1002">
            <v>41.3</v>
          </cell>
          <cell r="E1002">
            <v>0</v>
          </cell>
          <cell r="F1002">
            <v>1.1000000000000001</v>
          </cell>
        </row>
        <row r="1003">
          <cell r="A1003">
            <v>26028085</v>
          </cell>
          <cell r="B1003">
            <v>46.2</v>
          </cell>
          <cell r="C1003">
            <v>0</v>
          </cell>
          <cell r="D1003">
            <v>41.3</v>
          </cell>
          <cell r="E1003">
            <v>0</v>
          </cell>
          <cell r="F1003">
            <v>1.1000000000000001</v>
          </cell>
        </row>
        <row r="1004">
          <cell r="A1004">
            <v>26028107</v>
          </cell>
          <cell r="B1004">
            <v>46.2</v>
          </cell>
          <cell r="C1004">
            <v>0</v>
          </cell>
          <cell r="D1004">
            <v>41.3</v>
          </cell>
          <cell r="E1004">
            <v>0</v>
          </cell>
          <cell r="F1004">
            <v>1.1000000000000001</v>
          </cell>
        </row>
        <row r="1005">
          <cell r="A1005">
            <v>26028123</v>
          </cell>
          <cell r="B1005">
            <v>46.2</v>
          </cell>
          <cell r="C1005">
            <v>0</v>
          </cell>
          <cell r="D1005">
            <v>41.3</v>
          </cell>
          <cell r="E1005">
            <v>0</v>
          </cell>
          <cell r="F1005">
            <v>1.1000000000000001</v>
          </cell>
        </row>
        <row r="1006">
          <cell r="A1006">
            <v>26028166</v>
          </cell>
          <cell r="B1006">
            <v>46.2</v>
          </cell>
          <cell r="C1006">
            <v>0</v>
          </cell>
          <cell r="D1006">
            <v>41.3</v>
          </cell>
          <cell r="E1006">
            <v>0</v>
          </cell>
          <cell r="F1006">
            <v>1.1000000000000001</v>
          </cell>
        </row>
        <row r="1007">
          <cell r="A1007">
            <v>26028212</v>
          </cell>
          <cell r="B1007">
            <v>46.2</v>
          </cell>
          <cell r="C1007">
            <v>0</v>
          </cell>
          <cell r="D1007">
            <v>41.3</v>
          </cell>
          <cell r="E1007">
            <v>0</v>
          </cell>
          <cell r="F1007">
            <v>1.1000000000000001</v>
          </cell>
        </row>
        <row r="1008">
          <cell r="A1008">
            <v>26028263</v>
          </cell>
          <cell r="B1008">
            <v>46.2</v>
          </cell>
          <cell r="C1008">
            <v>0</v>
          </cell>
          <cell r="D1008">
            <v>41.3</v>
          </cell>
          <cell r="E1008">
            <v>0</v>
          </cell>
          <cell r="F1008">
            <v>1.1000000000000001</v>
          </cell>
        </row>
        <row r="1009">
          <cell r="A1009">
            <v>26028271</v>
          </cell>
          <cell r="B1009">
            <v>46.2</v>
          </cell>
          <cell r="C1009">
            <v>0</v>
          </cell>
          <cell r="D1009">
            <v>41.3</v>
          </cell>
          <cell r="E1009">
            <v>0</v>
          </cell>
          <cell r="F1009">
            <v>1.1000000000000001</v>
          </cell>
        </row>
        <row r="1010">
          <cell r="A1010">
            <v>26028387</v>
          </cell>
          <cell r="B1010">
            <v>46.2</v>
          </cell>
          <cell r="C1010">
            <v>0</v>
          </cell>
          <cell r="D1010">
            <v>41.3</v>
          </cell>
          <cell r="E1010">
            <v>0</v>
          </cell>
          <cell r="F1010">
            <v>1.1000000000000001</v>
          </cell>
        </row>
        <row r="1011">
          <cell r="A1011">
            <v>26028395</v>
          </cell>
          <cell r="B1011">
            <v>46.2</v>
          </cell>
          <cell r="C1011">
            <v>0</v>
          </cell>
          <cell r="D1011">
            <v>41.3</v>
          </cell>
          <cell r="E1011">
            <v>0</v>
          </cell>
          <cell r="F1011">
            <v>1.1000000000000001</v>
          </cell>
        </row>
        <row r="1012">
          <cell r="A1012">
            <v>26028409</v>
          </cell>
          <cell r="B1012">
            <v>46.2</v>
          </cell>
          <cell r="C1012">
            <v>0</v>
          </cell>
          <cell r="D1012">
            <v>41.3</v>
          </cell>
          <cell r="E1012">
            <v>0</v>
          </cell>
          <cell r="F1012">
            <v>1.1000000000000001</v>
          </cell>
        </row>
        <row r="1013">
          <cell r="A1013">
            <v>26028417</v>
          </cell>
          <cell r="B1013">
            <v>46.2</v>
          </cell>
          <cell r="C1013">
            <v>0</v>
          </cell>
          <cell r="D1013">
            <v>41.3</v>
          </cell>
          <cell r="E1013">
            <v>0</v>
          </cell>
          <cell r="F1013">
            <v>1.1000000000000001</v>
          </cell>
        </row>
        <row r="1014">
          <cell r="A1014">
            <v>26028441</v>
          </cell>
          <cell r="B1014">
            <v>46.2</v>
          </cell>
          <cell r="C1014">
            <v>0</v>
          </cell>
          <cell r="D1014">
            <v>41.3</v>
          </cell>
          <cell r="E1014">
            <v>0</v>
          </cell>
          <cell r="F1014">
            <v>1.1000000000000001</v>
          </cell>
        </row>
        <row r="1015">
          <cell r="A1015">
            <v>26028492</v>
          </cell>
          <cell r="B1015">
            <v>46.2</v>
          </cell>
          <cell r="C1015">
            <v>0</v>
          </cell>
          <cell r="D1015">
            <v>41.3</v>
          </cell>
          <cell r="E1015">
            <v>0</v>
          </cell>
          <cell r="F1015">
            <v>1.1000000000000001</v>
          </cell>
        </row>
        <row r="1016">
          <cell r="A1016">
            <v>26028506</v>
          </cell>
          <cell r="B1016">
            <v>32.4</v>
          </cell>
          <cell r="C1016">
            <v>0</v>
          </cell>
          <cell r="D1016">
            <v>54.1</v>
          </cell>
          <cell r="E1016">
            <v>0</v>
          </cell>
          <cell r="F1016">
            <v>13.5</v>
          </cell>
        </row>
        <row r="1017">
          <cell r="A1017">
            <v>26028530</v>
          </cell>
          <cell r="B1017">
            <v>46.2</v>
          </cell>
          <cell r="C1017">
            <v>0</v>
          </cell>
          <cell r="D1017">
            <v>41.3</v>
          </cell>
          <cell r="E1017">
            <v>0</v>
          </cell>
          <cell r="F1017">
            <v>1.1000000000000001</v>
          </cell>
        </row>
        <row r="1018">
          <cell r="A1018">
            <v>26028557</v>
          </cell>
          <cell r="B1018">
            <v>46.2</v>
          </cell>
          <cell r="C1018">
            <v>0</v>
          </cell>
          <cell r="D1018">
            <v>41.3</v>
          </cell>
          <cell r="E1018">
            <v>0</v>
          </cell>
          <cell r="F1018">
            <v>1.1000000000000001</v>
          </cell>
        </row>
        <row r="1019">
          <cell r="A1019">
            <v>26028573</v>
          </cell>
          <cell r="B1019">
            <v>39.800000000000004</v>
          </cell>
          <cell r="C1019">
            <v>0</v>
          </cell>
          <cell r="D1019">
            <v>43.4</v>
          </cell>
          <cell r="E1019">
            <v>15.700000000000001</v>
          </cell>
          <cell r="F1019">
            <v>1.1000000000000001</v>
          </cell>
        </row>
        <row r="1020">
          <cell r="A1020">
            <v>26028581</v>
          </cell>
          <cell r="B1020">
            <v>46.2</v>
          </cell>
          <cell r="C1020">
            <v>0</v>
          </cell>
          <cell r="D1020">
            <v>41.3</v>
          </cell>
          <cell r="E1020">
            <v>0</v>
          </cell>
          <cell r="F1020">
            <v>1.1000000000000001</v>
          </cell>
        </row>
        <row r="1021">
          <cell r="A1021">
            <v>26028603</v>
          </cell>
          <cell r="B1021">
            <v>46.2</v>
          </cell>
          <cell r="C1021">
            <v>0</v>
          </cell>
          <cell r="D1021">
            <v>41.3</v>
          </cell>
          <cell r="E1021">
            <v>0</v>
          </cell>
          <cell r="F1021">
            <v>1.1000000000000001</v>
          </cell>
        </row>
        <row r="1022">
          <cell r="A1022">
            <v>26028611</v>
          </cell>
          <cell r="B1022">
            <v>46.2</v>
          </cell>
          <cell r="C1022">
            <v>0</v>
          </cell>
          <cell r="D1022">
            <v>41.3</v>
          </cell>
          <cell r="E1022">
            <v>0</v>
          </cell>
          <cell r="F1022">
            <v>1.1000000000000001</v>
          </cell>
        </row>
        <row r="1023">
          <cell r="A1023">
            <v>26028689</v>
          </cell>
          <cell r="B1023">
            <v>46.2</v>
          </cell>
          <cell r="C1023">
            <v>0</v>
          </cell>
          <cell r="D1023">
            <v>41.3</v>
          </cell>
          <cell r="E1023">
            <v>0</v>
          </cell>
          <cell r="F1023">
            <v>1.1000000000000001</v>
          </cell>
        </row>
        <row r="1024">
          <cell r="A1024">
            <v>26028700</v>
          </cell>
          <cell r="B1024">
            <v>46.2</v>
          </cell>
          <cell r="C1024">
            <v>0</v>
          </cell>
          <cell r="D1024">
            <v>41.3</v>
          </cell>
          <cell r="E1024">
            <v>0</v>
          </cell>
          <cell r="F1024">
            <v>1.1000000000000001</v>
          </cell>
        </row>
        <row r="1025">
          <cell r="A1025">
            <v>26028735</v>
          </cell>
          <cell r="B1025">
            <v>46.2</v>
          </cell>
          <cell r="C1025">
            <v>0</v>
          </cell>
          <cell r="D1025">
            <v>41.3</v>
          </cell>
          <cell r="E1025">
            <v>0</v>
          </cell>
          <cell r="F1025">
            <v>1.1000000000000001</v>
          </cell>
        </row>
        <row r="1026">
          <cell r="A1026">
            <v>26028743</v>
          </cell>
          <cell r="B1026">
            <v>46.2</v>
          </cell>
          <cell r="C1026">
            <v>0</v>
          </cell>
          <cell r="D1026">
            <v>41.3</v>
          </cell>
          <cell r="E1026">
            <v>0</v>
          </cell>
          <cell r="F1026">
            <v>1.1000000000000001</v>
          </cell>
        </row>
        <row r="1027">
          <cell r="A1027">
            <v>26028751</v>
          </cell>
          <cell r="B1027">
            <v>46.2</v>
          </cell>
          <cell r="C1027">
            <v>0</v>
          </cell>
          <cell r="D1027">
            <v>41.3</v>
          </cell>
          <cell r="E1027">
            <v>0</v>
          </cell>
          <cell r="F1027">
            <v>1.1000000000000001</v>
          </cell>
        </row>
        <row r="1028">
          <cell r="A1028">
            <v>26028760</v>
          </cell>
          <cell r="B1028">
            <v>46.2</v>
          </cell>
          <cell r="C1028">
            <v>0</v>
          </cell>
          <cell r="D1028">
            <v>41.3</v>
          </cell>
          <cell r="E1028">
            <v>0</v>
          </cell>
          <cell r="F1028">
            <v>1.1000000000000001</v>
          </cell>
        </row>
        <row r="1029">
          <cell r="A1029">
            <v>26028786</v>
          </cell>
          <cell r="B1029">
            <v>46.2</v>
          </cell>
          <cell r="C1029">
            <v>0</v>
          </cell>
          <cell r="D1029">
            <v>41.3</v>
          </cell>
          <cell r="E1029">
            <v>0</v>
          </cell>
          <cell r="F1029">
            <v>1.1000000000000001</v>
          </cell>
        </row>
        <row r="1030">
          <cell r="A1030">
            <v>26028816</v>
          </cell>
          <cell r="B1030">
            <v>46.2</v>
          </cell>
          <cell r="C1030">
            <v>0</v>
          </cell>
          <cell r="D1030">
            <v>41.3</v>
          </cell>
          <cell r="E1030">
            <v>0</v>
          </cell>
          <cell r="F1030">
            <v>1.1000000000000001</v>
          </cell>
        </row>
        <row r="1031">
          <cell r="A1031">
            <v>26028824</v>
          </cell>
          <cell r="B1031">
            <v>46.2</v>
          </cell>
          <cell r="C1031">
            <v>0</v>
          </cell>
          <cell r="D1031">
            <v>41.3</v>
          </cell>
          <cell r="E1031">
            <v>0</v>
          </cell>
          <cell r="F1031">
            <v>1.1000000000000001</v>
          </cell>
        </row>
        <row r="1032">
          <cell r="A1032">
            <v>26028875</v>
          </cell>
          <cell r="B1032">
            <v>46.2</v>
          </cell>
          <cell r="C1032">
            <v>0</v>
          </cell>
          <cell r="D1032">
            <v>41.3</v>
          </cell>
          <cell r="E1032">
            <v>0</v>
          </cell>
          <cell r="F1032">
            <v>1.1000000000000001</v>
          </cell>
        </row>
        <row r="1033">
          <cell r="A1033">
            <v>26028913</v>
          </cell>
          <cell r="B1033">
            <v>46.2</v>
          </cell>
          <cell r="C1033">
            <v>0</v>
          </cell>
          <cell r="D1033">
            <v>41.3</v>
          </cell>
          <cell r="E1033">
            <v>0</v>
          </cell>
          <cell r="F1033">
            <v>1.1000000000000001</v>
          </cell>
        </row>
        <row r="1034">
          <cell r="A1034">
            <v>26028930</v>
          </cell>
          <cell r="B1034">
            <v>46.2</v>
          </cell>
          <cell r="C1034">
            <v>0</v>
          </cell>
          <cell r="D1034">
            <v>41.3</v>
          </cell>
          <cell r="E1034">
            <v>0</v>
          </cell>
          <cell r="F1034">
            <v>1.1000000000000001</v>
          </cell>
        </row>
        <row r="1035">
          <cell r="A1035">
            <v>26028948</v>
          </cell>
          <cell r="B1035">
            <v>46.2</v>
          </cell>
          <cell r="C1035">
            <v>0</v>
          </cell>
          <cell r="D1035">
            <v>41.3</v>
          </cell>
          <cell r="E1035">
            <v>0</v>
          </cell>
          <cell r="F1035">
            <v>1.1000000000000001</v>
          </cell>
        </row>
        <row r="1036">
          <cell r="A1036">
            <v>26028964</v>
          </cell>
          <cell r="B1036">
            <v>46.2</v>
          </cell>
          <cell r="C1036">
            <v>0</v>
          </cell>
          <cell r="D1036">
            <v>41.3</v>
          </cell>
          <cell r="E1036">
            <v>0</v>
          </cell>
          <cell r="F1036">
            <v>1.1000000000000001</v>
          </cell>
        </row>
        <row r="1037">
          <cell r="A1037">
            <v>26028999</v>
          </cell>
          <cell r="B1037">
            <v>46.2</v>
          </cell>
          <cell r="C1037">
            <v>0</v>
          </cell>
          <cell r="D1037">
            <v>41.3</v>
          </cell>
          <cell r="E1037">
            <v>0</v>
          </cell>
          <cell r="F1037">
            <v>1.1000000000000001</v>
          </cell>
        </row>
        <row r="1038">
          <cell r="A1038">
            <v>26029014</v>
          </cell>
          <cell r="B1038">
            <v>46.2</v>
          </cell>
          <cell r="C1038">
            <v>0</v>
          </cell>
          <cell r="D1038">
            <v>41.3</v>
          </cell>
          <cell r="E1038">
            <v>0</v>
          </cell>
          <cell r="F1038">
            <v>1.1000000000000001</v>
          </cell>
        </row>
        <row r="1039">
          <cell r="A1039">
            <v>26029081</v>
          </cell>
          <cell r="B1039">
            <v>46.2</v>
          </cell>
          <cell r="C1039">
            <v>0</v>
          </cell>
          <cell r="D1039">
            <v>41.3</v>
          </cell>
          <cell r="E1039">
            <v>0</v>
          </cell>
          <cell r="F1039">
            <v>1.1000000000000001</v>
          </cell>
        </row>
        <row r="1040">
          <cell r="A1040">
            <v>26029090</v>
          </cell>
          <cell r="B1040">
            <v>46.2</v>
          </cell>
          <cell r="C1040">
            <v>0</v>
          </cell>
          <cell r="D1040">
            <v>41.3</v>
          </cell>
          <cell r="E1040">
            <v>0</v>
          </cell>
          <cell r="F1040">
            <v>1.1000000000000001</v>
          </cell>
        </row>
        <row r="1041">
          <cell r="A1041">
            <v>26029111</v>
          </cell>
          <cell r="B1041">
            <v>46.2</v>
          </cell>
          <cell r="C1041">
            <v>0</v>
          </cell>
          <cell r="D1041">
            <v>41.3</v>
          </cell>
          <cell r="E1041">
            <v>0</v>
          </cell>
          <cell r="F1041">
            <v>1.1000000000000001</v>
          </cell>
        </row>
        <row r="1042">
          <cell r="A1042">
            <v>26029170</v>
          </cell>
          <cell r="B1042">
            <v>46.2</v>
          </cell>
          <cell r="C1042">
            <v>0</v>
          </cell>
          <cell r="D1042">
            <v>41.3</v>
          </cell>
          <cell r="E1042">
            <v>0</v>
          </cell>
          <cell r="F1042">
            <v>1.1000000000000001</v>
          </cell>
        </row>
        <row r="1043">
          <cell r="A1043">
            <v>26029200</v>
          </cell>
          <cell r="B1043">
            <v>46.2</v>
          </cell>
          <cell r="C1043">
            <v>0</v>
          </cell>
          <cell r="D1043">
            <v>41.3</v>
          </cell>
          <cell r="E1043">
            <v>0</v>
          </cell>
          <cell r="F1043">
            <v>1.1000000000000001</v>
          </cell>
        </row>
        <row r="1044">
          <cell r="A1044">
            <v>26029243</v>
          </cell>
          <cell r="B1044">
            <v>35.6</v>
          </cell>
          <cell r="C1044">
            <v>0</v>
          </cell>
          <cell r="D1044">
            <v>64.400000000000006</v>
          </cell>
          <cell r="E1044">
            <v>0</v>
          </cell>
          <cell r="F1044">
            <v>0</v>
          </cell>
        </row>
        <row r="1045">
          <cell r="A1045">
            <v>26029278</v>
          </cell>
          <cell r="B1045">
            <v>46.2</v>
          </cell>
          <cell r="C1045">
            <v>0</v>
          </cell>
          <cell r="D1045">
            <v>41.3</v>
          </cell>
          <cell r="E1045">
            <v>0</v>
          </cell>
          <cell r="F1045">
            <v>1.1000000000000001</v>
          </cell>
        </row>
        <row r="1046">
          <cell r="A1046">
            <v>26029294</v>
          </cell>
          <cell r="B1046">
            <v>46.2</v>
          </cell>
          <cell r="C1046">
            <v>0</v>
          </cell>
          <cell r="D1046">
            <v>41.3</v>
          </cell>
          <cell r="E1046">
            <v>0</v>
          </cell>
          <cell r="F1046">
            <v>1.1000000000000001</v>
          </cell>
        </row>
        <row r="1047">
          <cell r="A1047">
            <v>26029324</v>
          </cell>
          <cell r="B1047">
            <v>46.2</v>
          </cell>
          <cell r="C1047">
            <v>0</v>
          </cell>
          <cell r="D1047">
            <v>41.3</v>
          </cell>
          <cell r="E1047">
            <v>0</v>
          </cell>
          <cell r="F1047">
            <v>1.1000000000000001</v>
          </cell>
        </row>
        <row r="1048">
          <cell r="A1048">
            <v>26029367</v>
          </cell>
          <cell r="B1048">
            <v>46.2</v>
          </cell>
          <cell r="C1048">
            <v>0</v>
          </cell>
          <cell r="D1048">
            <v>41.3</v>
          </cell>
          <cell r="E1048">
            <v>0</v>
          </cell>
          <cell r="F1048">
            <v>1.1000000000000001</v>
          </cell>
        </row>
        <row r="1049">
          <cell r="A1049">
            <v>26029375</v>
          </cell>
          <cell r="B1049">
            <v>46.2</v>
          </cell>
          <cell r="C1049">
            <v>0</v>
          </cell>
          <cell r="D1049">
            <v>41.3</v>
          </cell>
          <cell r="E1049">
            <v>0</v>
          </cell>
          <cell r="F1049">
            <v>1.1000000000000001</v>
          </cell>
        </row>
        <row r="1050">
          <cell r="A1050">
            <v>26029405</v>
          </cell>
          <cell r="B1050">
            <v>46.2</v>
          </cell>
          <cell r="C1050">
            <v>0</v>
          </cell>
          <cell r="D1050">
            <v>41.3</v>
          </cell>
          <cell r="E1050">
            <v>0</v>
          </cell>
          <cell r="F1050">
            <v>1.1000000000000001</v>
          </cell>
        </row>
        <row r="1051">
          <cell r="A1051">
            <v>26029413</v>
          </cell>
          <cell r="B1051">
            <v>46.2</v>
          </cell>
          <cell r="C1051">
            <v>0</v>
          </cell>
          <cell r="D1051">
            <v>41.3</v>
          </cell>
          <cell r="E1051">
            <v>0</v>
          </cell>
          <cell r="F1051">
            <v>1.1000000000000001</v>
          </cell>
        </row>
        <row r="1052">
          <cell r="A1052">
            <v>26029510</v>
          </cell>
          <cell r="B1052">
            <v>46.2</v>
          </cell>
          <cell r="C1052">
            <v>0</v>
          </cell>
          <cell r="D1052">
            <v>41.3</v>
          </cell>
          <cell r="E1052">
            <v>0</v>
          </cell>
          <cell r="F1052">
            <v>1.1000000000000001</v>
          </cell>
        </row>
        <row r="1053">
          <cell r="A1053">
            <v>26029537</v>
          </cell>
          <cell r="B1053">
            <v>46.2</v>
          </cell>
          <cell r="C1053">
            <v>0</v>
          </cell>
          <cell r="D1053">
            <v>41.3</v>
          </cell>
          <cell r="E1053">
            <v>0</v>
          </cell>
          <cell r="F1053">
            <v>1.1000000000000001</v>
          </cell>
        </row>
        <row r="1054">
          <cell r="A1054">
            <v>26029669</v>
          </cell>
          <cell r="B1054">
            <v>46.2</v>
          </cell>
          <cell r="C1054">
            <v>0</v>
          </cell>
          <cell r="D1054">
            <v>41.3</v>
          </cell>
          <cell r="E1054">
            <v>0</v>
          </cell>
          <cell r="F1054">
            <v>1.1000000000000001</v>
          </cell>
        </row>
        <row r="1055">
          <cell r="A1055">
            <v>26029677</v>
          </cell>
          <cell r="B1055">
            <v>46.2</v>
          </cell>
          <cell r="C1055">
            <v>0</v>
          </cell>
          <cell r="D1055">
            <v>41.3</v>
          </cell>
          <cell r="E1055">
            <v>0</v>
          </cell>
          <cell r="F1055">
            <v>1.1000000000000001</v>
          </cell>
        </row>
        <row r="1056">
          <cell r="A1056">
            <v>26029774</v>
          </cell>
          <cell r="B1056">
            <v>46.2</v>
          </cell>
          <cell r="C1056">
            <v>0</v>
          </cell>
          <cell r="D1056">
            <v>41.3</v>
          </cell>
          <cell r="E1056">
            <v>0</v>
          </cell>
          <cell r="F1056">
            <v>1.1000000000000001</v>
          </cell>
        </row>
        <row r="1057">
          <cell r="A1057">
            <v>26029812</v>
          </cell>
          <cell r="B1057">
            <v>38.700000000000003</v>
          </cell>
          <cell r="C1057">
            <v>0</v>
          </cell>
          <cell r="D1057">
            <v>61.300000000000004</v>
          </cell>
          <cell r="E1057">
            <v>0</v>
          </cell>
          <cell r="F1057">
            <v>0</v>
          </cell>
        </row>
        <row r="1058">
          <cell r="A1058">
            <v>26029847</v>
          </cell>
          <cell r="B1058">
            <v>46.2</v>
          </cell>
          <cell r="C1058">
            <v>0</v>
          </cell>
          <cell r="D1058">
            <v>41.3</v>
          </cell>
          <cell r="E1058">
            <v>0</v>
          </cell>
          <cell r="F1058">
            <v>1.1000000000000001</v>
          </cell>
        </row>
        <row r="1059">
          <cell r="A1059">
            <v>26029898</v>
          </cell>
          <cell r="B1059">
            <v>46.2</v>
          </cell>
          <cell r="C1059">
            <v>0</v>
          </cell>
          <cell r="D1059">
            <v>41.3</v>
          </cell>
          <cell r="E1059">
            <v>0</v>
          </cell>
          <cell r="F1059">
            <v>1.1000000000000001</v>
          </cell>
        </row>
        <row r="1060">
          <cell r="A1060">
            <v>26029901</v>
          </cell>
          <cell r="B1060">
            <v>46.2</v>
          </cell>
          <cell r="C1060">
            <v>0</v>
          </cell>
          <cell r="D1060">
            <v>41.3</v>
          </cell>
          <cell r="E1060">
            <v>0</v>
          </cell>
          <cell r="F1060">
            <v>1.1000000000000001</v>
          </cell>
        </row>
        <row r="1061">
          <cell r="A1061">
            <v>26029910</v>
          </cell>
          <cell r="B1061">
            <v>65.099999999999994</v>
          </cell>
          <cell r="C1061">
            <v>0</v>
          </cell>
          <cell r="D1061">
            <v>26.6</v>
          </cell>
          <cell r="E1061">
            <v>0</v>
          </cell>
          <cell r="F1061">
            <v>8.3000000000000007</v>
          </cell>
        </row>
        <row r="1062">
          <cell r="A1062">
            <v>26029936</v>
          </cell>
          <cell r="B1062">
            <v>46.2</v>
          </cell>
          <cell r="C1062">
            <v>0</v>
          </cell>
          <cell r="D1062">
            <v>41.3</v>
          </cell>
          <cell r="E1062">
            <v>0</v>
          </cell>
          <cell r="F1062">
            <v>1.1000000000000001</v>
          </cell>
        </row>
        <row r="1063">
          <cell r="A1063">
            <v>26029944</v>
          </cell>
          <cell r="B1063">
            <v>46.2</v>
          </cell>
          <cell r="C1063">
            <v>0</v>
          </cell>
          <cell r="D1063">
            <v>41.3</v>
          </cell>
          <cell r="E1063">
            <v>0</v>
          </cell>
          <cell r="F1063">
            <v>1.1000000000000001</v>
          </cell>
        </row>
        <row r="1064">
          <cell r="A1064">
            <v>26029979</v>
          </cell>
          <cell r="B1064">
            <v>46.2</v>
          </cell>
          <cell r="C1064">
            <v>0</v>
          </cell>
          <cell r="D1064">
            <v>41.3</v>
          </cell>
          <cell r="E1064">
            <v>0</v>
          </cell>
          <cell r="F1064">
            <v>1.1000000000000001</v>
          </cell>
        </row>
        <row r="1065">
          <cell r="A1065">
            <v>26029995</v>
          </cell>
          <cell r="B1065">
            <v>46.2</v>
          </cell>
          <cell r="C1065">
            <v>0</v>
          </cell>
          <cell r="D1065">
            <v>41.3</v>
          </cell>
          <cell r="E1065">
            <v>0</v>
          </cell>
          <cell r="F1065">
            <v>1.1000000000000001</v>
          </cell>
        </row>
        <row r="1066">
          <cell r="A1066">
            <v>26030012</v>
          </cell>
          <cell r="B1066">
            <v>46.2</v>
          </cell>
          <cell r="C1066">
            <v>0</v>
          </cell>
          <cell r="D1066">
            <v>41.3</v>
          </cell>
          <cell r="E1066">
            <v>0</v>
          </cell>
          <cell r="F1066">
            <v>1.1000000000000001</v>
          </cell>
        </row>
        <row r="1067">
          <cell r="A1067">
            <v>26030195</v>
          </cell>
          <cell r="B1067">
            <v>46.2</v>
          </cell>
          <cell r="C1067">
            <v>0</v>
          </cell>
          <cell r="D1067">
            <v>41.3</v>
          </cell>
          <cell r="E1067">
            <v>0</v>
          </cell>
          <cell r="F1067">
            <v>1.1000000000000001</v>
          </cell>
        </row>
        <row r="1068">
          <cell r="A1068">
            <v>26030209</v>
          </cell>
          <cell r="B1068">
            <v>46.2</v>
          </cell>
          <cell r="C1068">
            <v>0</v>
          </cell>
          <cell r="D1068">
            <v>41.3</v>
          </cell>
          <cell r="E1068">
            <v>0</v>
          </cell>
          <cell r="F1068">
            <v>1.1000000000000001</v>
          </cell>
        </row>
        <row r="1069">
          <cell r="A1069">
            <v>26030233</v>
          </cell>
          <cell r="B1069">
            <v>46.2</v>
          </cell>
          <cell r="C1069">
            <v>0</v>
          </cell>
          <cell r="D1069">
            <v>41.3</v>
          </cell>
          <cell r="E1069">
            <v>0</v>
          </cell>
          <cell r="F1069">
            <v>1.1000000000000001</v>
          </cell>
        </row>
        <row r="1070">
          <cell r="A1070">
            <v>26030241</v>
          </cell>
          <cell r="B1070">
            <v>46.2</v>
          </cell>
          <cell r="C1070">
            <v>0</v>
          </cell>
          <cell r="D1070">
            <v>41.3</v>
          </cell>
          <cell r="E1070">
            <v>0</v>
          </cell>
          <cell r="F1070">
            <v>1.1000000000000001</v>
          </cell>
        </row>
        <row r="1071">
          <cell r="A1071">
            <v>26030268</v>
          </cell>
          <cell r="B1071">
            <v>46.2</v>
          </cell>
          <cell r="C1071">
            <v>0</v>
          </cell>
          <cell r="D1071">
            <v>41.3</v>
          </cell>
          <cell r="E1071">
            <v>0</v>
          </cell>
          <cell r="F1071">
            <v>1.1000000000000001</v>
          </cell>
        </row>
        <row r="1072">
          <cell r="A1072">
            <v>26030276</v>
          </cell>
          <cell r="B1072">
            <v>46.2</v>
          </cell>
          <cell r="C1072">
            <v>0</v>
          </cell>
          <cell r="D1072">
            <v>41.3</v>
          </cell>
          <cell r="E1072">
            <v>0</v>
          </cell>
          <cell r="F1072">
            <v>1.1000000000000001</v>
          </cell>
        </row>
        <row r="1073">
          <cell r="A1073">
            <v>26030284</v>
          </cell>
          <cell r="B1073">
            <v>46.2</v>
          </cell>
          <cell r="C1073">
            <v>0</v>
          </cell>
          <cell r="D1073">
            <v>41.3</v>
          </cell>
          <cell r="E1073">
            <v>0</v>
          </cell>
          <cell r="F1073">
            <v>1.1000000000000001</v>
          </cell>
        </row>
        <row r="1074">
          <cell r="A1074">
            <v>26030292</v>
          </cell>
          <cell r="B1074">
            <v>46.2</v>
          </cell>
          <cell r="C1074">
            <v>0</v>
          </cell>
          <cell r="D1074">
            <v>41.3</v>
          </cell>
          <cell r="E1074">
            <v>0</v>
          </cell>
          <cell r="F1074">
            <v>1.1000000000000001</v>
          </cell>
        </row>
        <row r="1075">
          <cell r="A1075">
            <v>26030306</v>
          </cell>
          <cell r="B1075">
            <v>46.2</v>
          </cell>
          <cell r="C1075">
            <v>0</v>
          </cell>
          <cell r="D1075">
            <v>41.3</v>
          </cell>
          <cell r="E1075">
            <v>0</v>
          </cell>
          <cell r="F1075">
            <v>1.1000000000000001</v>
          </cell>
        </row>
        <row r="1076">
          <cell r="A1076">
            <v>26030330</v>
          </cell>
          <cell r="B1076">
            <v>46.2</v>
          </cell>
          <cell r="C1076">
            <v>0</v>
          </cell>
          <cell r="D1076">
            <v>41.3</v>
          </cell>
          <cell r="E1076">
            <v>0</v>
          </cell>
          <cell r="F1076">
            <v>1.1000000000000001</v>
          </cell>
        </row>
        <row r="1077">
          <cell r="A1077">
            <v>26030365</v>
          </cell>
          <cell r="B1077">
            <v>46.2</v>
          </cell>
          <cell r="C1077">
            <v>0</v>
          </cell>
          <cell r="D1077">
            <v>41.3</v>
          </cell>
          <cell r="E1077">
            <v>0</v>
          </cell>
          <cell r="F1077">
            <v>1.1000000000000001</v>
          </cell>
        </row>
        <row r="1078">
          <cell r="A1078">
            <v>26030381</v>
          </cell>
          <cell r="B1078">
            <v>46.2</v>
          </cell>
          <cell r="C1078">
            <v>0</v>
          </cell>
          <cell r="D1078">
            <v>41.3</v>
          </cell>
          <cell r="E1078">
            <v>0</v>
          </cell>
          <cell r="F1078">
            <v>1.1000000000000001</v>
          </cell>
        </row>
        <row r="1079">
          <cell r="A1079">
            <v>26030411</v>
          </cell>
          <cell r="B1079">
            <v>46.2</v>
          </cell>
          <cell r="C1079">
            <v>0</v>
          </cell>
          <cell r="D1079">
            <v>41.3</v>
          </cell>
          <cell r="E1079">
            <v>0</v>
          </cell>
          <cell r="F1079">
            <v>1.1000000000000001</v>
          </cell>
        </row>
        <row r="1080">
          <cell r="A1080">
            <v>26030420</v>
          </cell>
          <cell r="B1080">
            <v>46.2</v>
          </cell>
          <cell r="C1080">
            <v>0</v>
          </cell>
          <cell r="D1080">
            <v>41.3</v>
          </cell>
          <cell r="E1080">
            <v>0</v>
          </cell>
          <cell r="F1080">
            <v>1.1000000000000001</v>
          </cell>
        </row>
        <row r="1081">
          <cell r="A1081">
            <v>26030497</v>
          </cell>
          <cell r="B1081">
            <v>46.2</v>
          </cell>
          <cell r="C1081">
            <v>0</v>
          </cell>
          <cell r="D1081">
            <v>41.3</v>
          </cell>
          <cell r="E1081">
            <v>0</v>
          </cell>
          <cell r="F1081">
            <v>1.1000000000000001</v>
          </cell>
        </row>
        <row r="1082">
          <cell r="A1082">
            <v>26030500</v>
          </cell>
          <cell r="B1082">
            <v>46.2</v>
          </cell>
          <cell r="C1082">
            <v>0</v>
          </cell>
          <cell r="D1082">
            <v>41.3</v>
          </cell>
          <cell r="E1082">
            <v>0</v>
          </cell>
          <cell r="F1082">
            <v>1.1000000000000001</v>
          </cell>
        </row>
        <row r="1083">
          <cell r="A1083">
            <v>26030527</v>
          </cell>
          <cell r="B1083">
            <v>46.2</v>
          </cell>
          <cell r="C1083">
            <v>0</v>
          </cell>
          <cell r="D1083">
            <v>41.3</v>
          </cell>
          <cell r="E1083">
            <v>0</v>
          </cell>
          <cell r="F1083">
            <v>1.1000000000000001</v>
          </cell>
        </row>
        <row r="1084">
          <cell r="A1084">
            <v>26030560</v>
          </cell>
          <cell r="B1084">
            <v>46.2</v>
          </cell>
          <cell r="C1084">
            <v>0</v>
          </cell>
          <cell r="D1084">
            <v>41.3</v>
          </cell>
          <cell r="E1084">
            <v>0</v>
          </cell>
          <cell r="F1084">
            <v>1.1000000000000001</v>
          </cell>
        </row>
        <row r="1085">
          <cell r="A1085">
            <v>26030578</v>
          </cell>
          <cell r="B1085">
            <v>46.2</v>
          </cell>
          <cell r="C1085">
            <v>0</v>
          </cell>
          <cell r="D1085">
            <v>41.3</v>
          </cell>
          <cell r="E1085">
            <v>0</v>
          </cell>
          <cell r="F1085">
            <v>1.1000000000000001</v>
          </cell>
        </row>
        <row r="1086">
          <cell r="A1086">
            <v>26030594</v>
          </cell>
          <cell r="B1086">
            <v>46.2</v>
          </cell>
          <cell r="C1086">
            <v>0</v>
          </cell>
          <cell r="D1086">
            <v>41.3</v>
          </cell>
          <cell r="E1086">
            <v>0</v>
          </cell>
          <cell r="F1086">
            <v>1.1000000000000001</v>
          </cell>
        </row>
        <row r="1087">
          <cell r="A1087">
            <v>26030632</v>
          </cell>
          <cell r="B1087">
            <v>46.2</v>
          </cell>
          <cell r="C1087">
            <v>0</v>
          </cell>
          <cell r="D1087">
            <v>41.3</v>
          </cell>
          <cell r="E1087">
            <v>0</v>
          </cell>
          <cell r="F1087">
            <v>1.1000000000000001</v>
          </cell>
        </row>
        <row r="1088">
          <cell r="A1088">
            <v>26030721</v>
          </cell>
          <cell r="B1088">
            <v>46.2</v>
          </cell>
          <cell r="C1088">
            <v>0</v>
          </cell>
          <cell r="D1088">
            <v>41.3</v>
          </cell>
          <cell r="E1088">
            <v>0</v>
          </cell>
          <cell r="F1088">
            <v>1.1000000000000001</v>
          </cell>
        </row>
        <row r="1089">
          <cell r="A1089">
            <v>26030730</v>
          </cell>
          <cell r="B1089">
            <v>46.2</v>
          </cell>
          <cell r="C1089">
            <v>0</v>
          </cell>
          <cell r="D1089">
            <v>41.3</v>
          </cell>
          <cell r="E1089">
            <v>0</v>
          </cell>
          <cell r="F1089">
            <v>1.1000000000000001</v>
          </cell>
        </row>
        <row r="1090">
          <cell r="A1090">
            <v>26030764</v>
          </cell>
          <cell r="B1090">
            <v>46.2</v>
          </cell>
          <cell r="C1090">
            <v>0</v>
          </cell>
          <cell r="D1090">
            <v>41.3</v>
          </cell>
          <cell r="E1090">
            <v>0</v>
          </cell>
          <cell r="F1090">
            <v>1.1000000000000001</v>
          </cell>
        </row>
        <row r="1091">
          <cell r="A1091">
            <v>26030780</v>
          </cell>
          <cell r="B1091">
            <v>46.2</v>
          </cell>
          <cell r="C1091">
            <v>0</v>
          </cell>
          <cell r="D1091">
            <v>41.3</v>
          </cell>
          <cell r="E1091">
            <v>0</v>
          </cell>
          <cell r="F1091">
            <v>1.1000000000000001</v>
          </cell>
        </row>
        <row r="1092">
          <cell r="A1092">
            <v>26030799</v>
          </cell>
          <cell r="B1092">
            <v>46.2</v>
          </cell>
          <cell r="C1092">
            <v>0</v>
          </cell>
          <cell r="D1092">
            <v>41.3</v>
          </cell>
          <cell r="E1092">
            <v>0</v>
          </cell>
          <cell r="F1092">
            <v>1.1000000000000001</v>
          </cell>
        </row>
        <row r="1093">
          <cell r="A1093">
            <v>26030888</v>
          </cell>
          <cell r="B1093">
            <v>46.2</v>
          </cell>
          <cell r="C1093">
            <v>0</v>
          </cell>
          <cell r="D1093">
            <v>41.3</v>
          </cell>
          <cell r="E1093">
            <v>0</v>
          </cell>
          <cell r="F1093">
            <v>1.1000000000000001</v>
          </cell>
        </row>
        <row r="1094">
          <cell r="A1094">
            <v>26030918</v>
          </cell>
          <cell r="B1094">
            <v>46.2</v>
          </cell>
          <cell r="C1094">
            <v>0</v>
          </cell>
          <cell r="D1094">
            <v>41.3</v>
          </cell>
          <cell r="E1094">
            <v>0</v>
          </cell>
          <cell r="F1094">
            <v>1.1000000000000001</v>
          </cell>
        </row>
        <row r="1095">
          <cell r="A1095">
            <v>26030926</v>
          </cell>
          <cell r="B1095">
            <v>46.2</v>
          </cell>
          <cell r="C1095">
            <v>0</v>
          </cell>
          <cell r="D1095">
            <v>41.3</v>
          </cell>
          <cell r="E1095">
            <v>0</v>
          </cell>
          <cell r="F1095">
            <v>1.1000000000000001</v>
          </cell>
        </row>
        <row r="1096">
          <cell r="A1096">
            <v>26030950</v>
          </cell>
          <cell r="B1096">
            <v>44.800000000000004</v>
          </cell>
          <cell r="C1096">
            <v>0</v>
          </cell>
          <cell r="D1096">
            <v>50.9</v>
          </cell>
          <cell r="E1096">
            <v>0</v>
          </cell>
          <cell r="F1096">
            <v>4.3</v>
          </cell>
        </row>
        <row r="1097">
          <cell r="A1097">
            <v>26031000</v>
          </cell>
          <cell r="B1097">
            <v>46.2</v>
          </cell>
          <cell r="C1097">
            <v>0</v>
          </cell>
          <cell r="D1097">
            <v>41.3</v>
          </cell>
          <cell r="E1097">
            <v>0</v>
          </cell>
          <cell r="F1097">
            <v>1.1000000000000001</v>
          </cell>
        </row>
        <row r="1098">
          <cell r="A1098">
            <v>26031051</v>
          </cell>
          <cell r="B1098">
            <v>46.2</v>
          </cell>
          <cell r="C1098">
            <v>0</v>
          </cell>
          <cell r="D1098">
            <v>41.3</v>
          </cell>
          <cell r="E1098">
            <v>0</v>
          </cell>
          <cell r="F1098">
            <v>1.1000000000000001</v>
          </cell>
        </row>
        <row r="1099">
          <cell r="A1099">
            <v>26031094</v>
          </cell>
          <cell r="B1099">
            <v>46.2</v>
          </cell>
          <cell r="C1099">
            <v>0</v>
          </cell>
          <cell r="D1099">
            <v>41.3</v>
          </cell>
          <cell r="E1099">
            <v>0</v>
          </cell>
          <cell r="F1099">
            <v>1.1000000000000001</v>
          </cell>
        </row>
        <row r="1100">
          <cell r="A1100">
            <v>26031167</v>
          </cell>
          <cell r="B1100">
            <v>46.2</v>
          </cell>
          <cell r="C1100">
            <v>0</v>
          </cell>
          <cell r="D1100">
            <v>41.3</v>
          </cell>
          <cell r="E1100">
            <v>0</v>
          </cell>
          <cell r="F1100">
            <v>1.1000000000000001</v>
          </cell>
        </row>
        <row r="1101">
          <cell r="A1101">
            <v>26031175</v>
          </cell>
          <cell r="B1101">
            <v>46.2</v>
          </cell>
          <cell r="C1101">
            <v>0</v>
          </cell>
          <cell r="D1101">
            <v>41.3</v>
          </cell>
          <cell r="E1101">
            <v>0</v>
          </cell>
          <cell r="F1101">
            <v>1.1000000000000001</v>
          </cell>
        </row>
        <row r="1102">
          <cell r="A1102">
            <v>26031191</v>
          </cell>
          <cell r="B1102">
            <v>46.2</v>
          </cell>
          <cell r="C1102">
            <v>0</v>
          </cell>
          <cell r="D1102">
            <v>41.3</v>
          </cell>
          <cell r="E1102">
            <v>0</v>
          </cell>
          <cell r="F1102">
            <v>1.1000000000000001</v>
          </cell>
        </row>
        <row r="1103">
          <cell r="A1103">
            <v>26031205</v>
          </cell>
          <cell r="B1103">
            <v>46.2</v>
          </cell>
          <cell r="C1103">
            <v>0</v>
          </cell>
          <cell r="D1103">
            <v>41.3</v>
          </cell>
          <cell r="E1103">
            <v>0</v>
          </cell>
          <cell r="F1103">
            <v>1.1000000000000001</v>
          </cell>
        </row>
        <row r="1104">
          <cell r="A1104">
            <v>26031248</v>
          </cell>
          <cell r="B1104">
            <v>46.2</v>
          </cell>
          <cell r="C1104">
            <v>0</v>
          </cell>
          <cell r="D1104">
            <v>41.3</v>
          </cell>
          <cell r="E1104">
            <v>0</v>
          </cell>
          <cell r="F1104">
            <v>1.1000000000000001</v>
          </cell>
        </row>
        <row r="1105">
          <cell r="A1105">
            <v>26031256</v>
          </cell>
          <cell r="B1105">
            <v>46.2</v>
          </cell>
          <cell r="C1105">
            <v>0</v>
          </cell>
          <cell r="D1105">
            <v>41.3</v>
          </cell>
          <cell r="E1105">
            <v>0</v>
          </cell>
          <cell r="F1105">
            <v>1.1000000000000001</v>
          </cell>
        </row>
        <row r="1106">
          <cell r="A1106">
            <v>26031272</v>
          </cell>
          <cell r="B1106">
            <v>49</v>
          </cell>
          <cell r="C1106">
            <v>0</v>
          </cell>
          <cell r="D1106">
            <v>28.900000000000002</v>
          </cell>
          <cell r="E1106">
            <v>15.5</v>
          </cell>
          <cell r="F1106">
            <v>6.6000000000000005</v>
          </cell>
        </row>
        <row r="1107">
          <cell r="A1107">
            <v>26031302</v>
          </cell>
          <cell r="B1107">
            <v>46.2</v>
          </cell>
          <cell r="C1107">
            <v>0</v>
          </cell>
          <cell r="D1107">
            <v>41.3</v>
          </cell>
          <cell r="E1107">
            <v>0</v>
          </cell>
          <cell r="F1107">
            <v>1.1000000000000001</v>
          </cell>
        </row>
        <row r="1108">
          <cell r="A1108">
            <v>26031310</v>
          </cell>
          <cell r="B1108">
            <v>46.2</v>
          </cell>
          <cell r="C1108">
            <v>0</v>
          </cell>
          <cell r="D1108">
            <v>41.3</v>
          </cell>
          <cell r="E1108">
            <v>0</v>
          </cell>
          <cell r="F1108">
            <v>1.1000000000000001</v>
          </cell>
        </row>
        <row r="1109">
          <cell r="A1109">
            <v>26031329</v>
          </cell>
          <cell r="B1109">
            <v>46.2</v>
          </cell>
          <cell r="C1109">
            <v>0</v>
          </cell>
          <cell r="D1109">
            <v>41.3</v>
          </cell>
          <cell r="E1109">
            <v>0</v>
          </cell>
          <cell r="F1109">
            <v>1.1000000000000001</v>
          </cell>
        </row>
        <row r="1110">
          <cell r="A1110">
            <v>26031400</v>
          </cell>
          <cell r="B1110">
            <v>46.2</v>
          </cell>
          <cell r="C1110">
            <v>0</v>
          </cell>
          <cell r="D1110">
            <v>41.3</v>
          </cell>
          <cell r="E1110">
            <v>0</v>
          </cell>
          <cell r="F1110">
            <v>1.1000000000000001</v>
          </cell>
        </row>
        <row r="1111">
          <cell r="A1111">
            <v>26031418</v>
          </cell>
          <cell r="B1111">
            <v>46.2</v>
          </cell>
          <cell r="C1111">
            <v>0</v>
          </cell>
          <cell r="D1111">
            <v>41.3</v>
          </cell>
          <cell r="E1111">
            <v>0</v>
          </cell>
          <cell r="F1111">
            <v>1.1000000000000001</v>
          </cell>
        </row>
        <row r="1112">
          <cell r="A1112">
            <v>26031434</v>
          </cell>
          <cell r="B1112">
            <v>46.2</v>
          </cell>
          <cell r="C1112">
            <v>0</v>
          </cell>
          <cell r="D1112">
            <v>41.3</v>
          </cell>
          <cell r="E1112">
            <v>0</v>
          </cell>
          <cell r="F1112">
            <v>1.1000000000000001</v>
          </cell>
        </row>
        <row r="1113">
          <cell r="A1113">
            <v>26031450</v>
          </cell>
          <cell r="B1113">
            <v>46.2</v>
          </cell>
          <cell r="C1113">
            <v>0</v>
          </cell>
          <cell r="D1113">
            <v>41.3</v>
          </cell>
          <cell r="E1113">
            <v>0</v>
          </cell>
          <cell r="F1113">
            <v>1.1000000000000001</v>
          </cell>
        </row>
        <row r="1114">
          <cell r="A1114">
            <v>26031469</v>
          </cell>
          <cell r="B1114">
            <v>0</v>
          </cell>
          <cell r="C1114">
            <v>0</v>
          </cell>
          <cell r="D1114">
            <v>37.300000000000004</v>
          </cell>
          <cell r="E1114">
            <v>0</v>
          </cell>
          <cell r="F1114">
            <v>62.7</v>
          </cell>
        </row>
        <row r="1115">
          <cell r="A1115">
            <v>26031507</v>
          </cell>
          <cell r="B1115">
            <v>46.2</v>
          </cell>
          <cell r="C1115">
            <v>0</v>
          </cell>
          <cell r="D1115">
            <v>41.3</v>
          </cell>
          <cell r="E1115">
            <v>0</v>
          </cell>
          <cell r="F1115">
            <v>1.1000000000000001</v>
          </cell>
        </row>
        <row r="1116">
          <cell r="A1116">
            <v>26031515</v>
          </cell>
          <cell r="B1116">
            <v>46.2</v>
          </cell>
          <cell r="C1116">
            <v>0</v>
          </cell>
          <cell r="D1116">
            <v>41.3</v>
          </cell>
          <cell r="E1116">
            <v>0</v>
          </cell>
          <cell r="F1116">
            <v>1.1000000000000001</v>
          </cell>
        </row>
        <row r="1117">
          <cell r="A1117">
            <v>26031531</v>
          </cell>
          <cell r="B1117">
            <v>46.2</v>
          </cell>
          <cell r="C1117">
            <v>0</v>
          </cell>
          <cell r="D1117">
            <v>41.3</v>
          </cell>
          <cell r="E1117">
            <v>0</v>
          </cell>
          <cell r="F1117">
            <v>1.1000000000000001</v>
          </cell>
        </row>
        <row r="1118">
          <cell r="A1118">
            <v>26031566</v>
          </cell>
          <cell r="B1118">
            <v>46.2</v>
          </cell>
          <cell r="C1118">
            <v>0</v>
          </cell>
          <cell r="D1118">
            <v>41.3</v>
          </cell>
          <cell r="E1118">
            <v>0</v>
          </cell>
          <cell r="F1118">
            <v>1.1000000000000001</v>
          </cell>
        </row>
        <row r="1119">
          <cell r="A1119">
            <v>26031590</v>
          </cell>
          <cell r="B1119">
            <v>46.2</v>
          </cell>
          <cell r="C1119">
            <v>0</v>
          </cell>
          <cell r="D1119">
            <v>41.3</v>
          </cell>
          <cell r="E1119">
            <v>0</v>
          </cell>
          <cell r="F1119">
            <v>1.1000000000000001</v>
          </cell>
        </row>
        <row r="1120">
          <cell r="A1120">
            <v>26031647</v>
          </cell>
          <cell r="B1120">
            <v>46.2</v>
          </cell>
          <cell r="C1120">
            <v>0</v>
          </cell>
          <cell r="D1120">
            <v>41.3</v>
          </cell>
          <cell r="E1120">
            <v>0</v>
          </cell>
          <cell r="F1120">
            <v>1.1000000000000001</v>
          </cell>
        </row>
        <row r="1121">
          <cell r="A1121">
            <v>26031663</v>
          </cell>
          <cell r="B1121">
            <v>46.2</v>
          </cell>
          <cell r="C1121">
            <v>0</v>
          </cell>
          <cell r="D1121">
            <v>41.3</v>
          </cell>
          <cell r="E1121">
            <v>0</v>
          </cell>
          <cell r="F1121">
            <v>1.1000000000000001</v>
          </cell>
        </row>
        <row r="1122">
          <cell r="A1122">
            <v>26031701</v>
          </cell>
          <cell r="B1122">
            <v>46.2</v>
          </cell>
          <cell r="C1122">
            <v>0</v>
          </cell>
          <cell r="D1122">
            <v>41.3</v>
          </cell>
          <cell r="E1122">
            <v>0</v>
          </cell>
          <cell r="F1122">
            <v>1.1000000000000001</v>
          </cell>
        </row>
        <row r="1123">
          <cell r="A1123">
            <v>26031710</v>
          </cell>
          <cell r="B1123">
            <v>46.2</v>
          </cell>
          <cell r="C1123">
            <v>0</v>
          </cell>
          <cell r="D1123">
            <v>41.3</v>
          </cell>
          <cell r="E1123">
            <v>0</v>
          </cell>
          <cell r="F1123">
            <v>1.1000000000000001</v>
          </cell>
        </row>
        <row r="1124">
          <cell r="A1124">
            <v>26031728</v>
          </cell>
          <cell r="B1124">
            <v>46.2</v>
          </cell>
          <cell r="C1124">
            <v>0</v>
          </cell>
          <cell r="D1124">
            <v>41.3</v>
          </cell>
          <cell r="E1124">
            <v>0</v>
          </cell>
          <cell r="F1124">
            <v>1.1000000000000001</v>
          </cell>
        </row>
        <row r="1125">
          <cell r="A1125">
            <v>26031744</v>
          </cell>
          <cell r="B1125">
            <v>46.2</v>
          </cell>
          <cell r="C1125">
            <v>0</v>
          </cell>
          <cell r="D1125">
            <v>41.3</v>
          </cell>
          <cell r="E1125">
            <v>0</v>
          </cell>
          <cell r="F1125">
            <v>1.1000000000000001</v>
          </cell>
        </row>
        <row r="1126">
          <cell r="A1126">
            <v>26031817</v>
          </cell>
          <cell r="B1126">
            <v>46.2</v>
          </cell>
          <cell r="C1126">
            <v>0</v>
          </cell>
          <cell r="D1126">
            <v>41.3</v>
          </cell>
          <cell r="E1126">
            <v>0</v>
          </cell>
          <cell r="F1126">
            <v>1.1000000000000001</v>
          </cell>
        </row>
        <row r="1127">
          <cell r="A1127">
            <v>26031833</v>
          </cell>
          <cell r="B1127">
            <v>46.2</v>
          </cell>
          <cell r="C1127">
            <v>0</v>
          </cell>
          <cell r="D1127">
            <v>41.3</v>
          </cell>
          <cell r="E1127">
            <v>0</v>
          </cell>
          <cell r="F1127">
            <v>1.1000000000000001</v>
          </cell>
        </row>
        <row r="1128">
          <cell r="A1128">
            <v>26031841</v>
          </cell>
          <cell r="B1128">
            <v>46.2</v>
          </cell>
          <cell r="C1128">
            <v>0</v>
          </cell>
          <cell r="D1128">
            <v>41.3</v>
          </cell>
          <cell r="E1128">
            <v>0</v>
          </cell>
          <cell r="F1128">
            <v>1.1000000000000001</v>
          </cell>
        </row>
        <row r="1129">
          <cell r="A1129">
            <v>26031850</v>
          </cell>
          <cell r="B1129">
            <v>46.2</v>
          </cell>
          <cell r="C1129">
            <v>0</v>
          </cell>
          <cell r="D1129">
            <v>41.3</v>
          </cell>
          <cell r="E1129">
            <v>0</v>
          </cell>
          <cell r="F1129">
            <v>1.1000000000000001</v>
          </cell>
        </row>
        <row r="1130">
          <cell r="A1130">
            <v>26031884</v>
          </cell>
          <cell r="B1130">
            <v>46.2</v>
          </cell>
          <cell r="C1130">
            <v>0</v>
          </cell>
          <cell r="D1130">
            <v>41.3</v>
          </cell>
          <cell r="E1130">
            <v>0</v>
          </cell>
          <cell r="F1130">
            <v>1.1000000000000001</v>
          </cell>
        </row>
        <row r="1131">
          <cell r="A1131">
            <v>26031892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100</v>
          </cell>
        </row>
        <row r="1132">
          <cell r="A1132">
            <v>26031914</v>
          </cell>
          <cell r="B1132">
            <v>42.2</v>
          </cell>
          <cell r="C1132">
            <v>1.3</v>
          </cell>
          <cell r="D1132">
            <v>44.300000000000004</v>
          </cell>
          <cell r="E1132">
            <v>3.9</v>
          </cell>
          <cell r="F1132">
            <v>8.3000000000000007</v>
          </cell>
        </row>
        <row r="1133">
          <cell r="A1133">
            <v>26031973</v>
          </cell>
          <cell r="B1133">
            <v>46.2</v>
          </cell>
          <cell r="C1133">
            <v>0</v>
          </cell>
          <cell r="D1133">
            <v>41.3</v>
          </cell>
          <cell r="E1133">
            <v>0</v>
          </cell>
          <cell r="F1133">
            <v>1.1000000000000001</v>
          </cell>
        </row>
        <row r="1134">
          <cell r="A1134">
            <v>26032040</v>
          </cell>
          <cell r="B1134">
            <v>46.2</v>
          </cell>
          <cell r="C1134">
            <v>0</v>
          </cell>
          <cell r="D1134">
            <v>41.3</v>
          </cell>
          <cell r="E1134">
            <v>0</v>
          </cell>
          <cell r="F1134">
            <v>1.1000000000000001</v>
          </cell>
        </row>
        <row r="1135">
          <cell r="A1135">
            <v>26032066</v>
          </cell>
          <cell r="B1135">
            <v>46.2</v>
          </cell>
          <cell r="C1135">
            <v>0</v>
          </cell>
          <cell r="D1135">
            <v>41.3</v>
          </cell>
          <cell r="E1135">
            <v>0</v>
          </cell>
          <cell r="F1135">
            <v>1.1000000000000001</v>
          </cell>
        </row>
        <row r="1136">
          <cell r="A1136">
            <v>26032074</v>
          </cell>
          <cell r="B1136">
            <v>46.2</v>
          </cell>
          <cell r="C1136">
            <v>0</v>
          </cell>
          <cell r="D1136">
            <v>41.3</v>
          </cell>
          <cell r="E1136">
            <v>0</v>
          </cell>
          <cell r="F1136">
            <v>1.1000000000000001</v>
          </cell>
        </row>
        <row r="1137">
          <cell r="A1137">
            <v>26032082</v>
          </cell>
          <cell r="B1137">
            <v>47.9</v>
          </cell>
          <cell r="C1137">
            <v>0</v>
          </cell>
          <cell r="D1137">
            <v>30.8</v>
          </cell>
          <cell r="E1137">
            <v>4.3</v>
          </cell>
          <cell r="F1137">
            <v>17</v>
          </cell>
        </row>
        <row r="1138">
          <cell r="A1138">
            <v>26032090</v>
          </cell>
          <cell r="B1138">
            <v>8.3000000000000007</v>
          </cell>
          <cell r="C1138">
            <v>0</v>
          </cell>
          <cell r="D1138">
            <v>8.3000000000000007</v>
          </cell>
          <cell r="E1138">
            <v>0</v>
          </cell>
          <cell r="F1138">
            <v>83.4</v>
          </cell>
        </row>
        <row r="1139">
          <cell r="A1139">
            <v>26032112</v>
          </cell>
          <cell r="B1139">
            <v>46.2</v>
          </cell>
          <cell r="C1139">
            <v>0</v>
          </cell>
          <cell r="D1139">
            <v>41.3</v>
          </cell>
          <cell r="E1139">
            <v>0</v>
          </cell>
          <cell r="F1139">
            <v>1.1000000000000001</v>
          </cell>
        </row>
        <row r="1140">
          <cell r="A1140">
            <v>26032139</v>
          </cell>
          <cell r="B1140">
            <v>46.2</v>
          </cell>
          <cell r="C1140">
            <v>0</v>
          </cell>
          <cell r="D1140">
            <v>41.3</v>
          </cell>
          <cell r="E1140">
            <v>0</v>
          </cell>
          <cell r="F1140">
            <v>1.1000000000000001</v>
          </cell>
        </row>
        <row r="1141">
          <cell r="A1141">
            <v>26032163</v>
          </cell>
          <cell r="B1141">
            <v>46.2</v>
          </cell>
          <cell r="C1141">
            <v>0</v>
          </cell>
          <cell r="D1141">
            <v>41.3</v>
          </cell>
          <cell r="E1141">
            <v>0</v>
          </cell>
          <cell r="F1141">
            <v>1.1000000000000001</v>
          </cell>
        </row>
        <row r="1142">
          <cell r="A1142">
            <v>26032198</v>
          </cell>
          <cell r="B1142">
            <v>46.2</v>
          </cell>
          <cell r="C1142">
            <v>0</v>
          </cell>
          <cell r="D1142">
            <v>41.3</v>
          </cell>
          <cell r="E1142">
            <v>0</v>
          </cell>
          <cell r="F1142">
            <v>1.1000000000000001</v>
          </cell>
        </row>
        <row r="1143">
          <cell r="A1143">
            <v>26032201</v>
          </cell>
          <cell r="B1143">
            <v>46.2</v>
          </cell>
          <cell r="C1143">
            <v>0</v>
          </cell>
          <cell r="D1143">
            <v>41.3</v>
          </cell>
          <cell r="E1143">
            <v>0</v>
          </cell>
          <cell r="F1143">
            <v>1.1000000000000001</v>
          </cell>
        </row>
        <row r="1144">
          <cell r="A1144">
            <v>26032279</v>
          </cell>
          <cell r="B1144">
            <v>46.2</v>
          </cell>
          <cell r="C1144">
            <v>0</v>
          </cell>
          <cell r="D1144">
            <v>41.3</v>
          </cell>
          <cell r="E1144">
            <v>0</v>
          </cell>
          <cell r="F1144">
            <v>1.1000000000000001</v>
          </cell>
        </row>
        <row r="1145">
          <cell r="A1145">
            <v>26032325</v>
          </cell>
          <cell r="B1145">
            <v>46.2</v>
          </cell>
          <cell r="C1145">
            <v>0</v>
          </cell>
          <cell r="D1145">
            <v>41.3</v>
          </cell>
          <cell r="E1145">
            <v>0</v>
          </cell>
          <cell r="F1145">
            <v>1.1000000000000001</v>
          </cell>
        </row>
        <row r="1146">
          <cell r="A1146">
            <v>26032368</v>
          </cell>
          <cell r="B1146">
            <v>46.2</v>
          </cell>
          <cell r="C1146">
            <v>0</v>
          </cell>
          <cell r="D1146">
            <v>41.3</v>
          </cell>
          <cell r="E1146">
            <v>0</v>
          </cell>
          <cell r="F1146">
            <v>1.1000000000000001</v>
          </cell>
        </row>
        <row r="1147">
          <cell r="A1147">
            <v>26032406</v>
          </cell>
          <cell r="B1147">
            <v>46.2</v>
          </cell>
          <cell r="C1147">
            <v>0</v>
          </cell>
          <cell r="D1147">
            <v>41.3</v>
          </cell>
          <cell r="E1147">
            <v>0</v>
          </cell>
          <cell r="F1147">
            <v>1.1000000000000001</v>
          </cell>
        </row>
        <row r="1148">
          <cell r="A1148">
            <v>26032490</v>
          </cell>
          <cell r="B1148">
            <v>46.2</v>
          </cell>
          <cell r="C1148">
            <v>0</v>
          </cell>
          <cell r="D1148">
            <v>41.3</v>
          </cell>
          <cell r="E1148">
            <v>0</v>
          </cell>
          <cell r="F1148">
            <v>1.1000000000000001</v>
          </cell>
        </row>
        <row r="1149">
          <cell r="A1149">
            <v>26032660</v>
          </cell>
          <cell r="B1149">
            <v>46.2</v>
          </cell>
          <cell r="C1149">
            <v>0</v>
          </cell>
          <cell r="D1149">
            <v>41.3</v>
          </cell>
          <cell r="E1149">
            <v>0</v>
          </cell>
          <cell r="F1149">
            <v>1.1000000000000001</v>
          </cell>
        </row>
        <row r="1150">
          <cell r="A1150">
            <v>26032724</v>
          </cell>
          <cell r="B1150">
            <v>46.2</v>
          </cell>
          <cell r="C1150">
            <v>0</v>
          </cell>
          <cell r="D1150">
            <v>41.3</v>
          </cell>
          <cell r="E1150">
            <v>0</v>
          </cell>
          <cell r="F1150">
            <v>1.1000000000000001</v>
          </cell>
        </row>
        <row r="1151">
          <cell r="A1151">
            <v>26032791</v>
          </cell>
          <cell r="B1151">
            <v>46.2</v>
          </cell>
          <cell r="C1151">
            <v>0</v>
          </cell>
          <cell r="D1151">
            <v>41.3</v>
          </cell>
          <cell r="E1151">
            <v>0</v>
          </cell>
          <cell r="F1151">
            <v>1.1000000000000001</v>
          </cell>
        </row>
        <row r="1152">
          <cell r="A1152">
            <v>26032805</v>
          </cell>
          <cell r="B1152">
            <v>46.2</v>
          </cell>
          <cell r="C1152">
            <v>0</v>
          </cell>
          <cell r="D1152">
            <v>41.3</v>
          </cell>
          <cell r="E1152">
            <v>0</v>
          </cell>
          <cell r="F1152">
            <v>1.1000000000000001</v>
          </cell>
        </row>
        <row r="1153">
          <cell r="A1153">
            <v>26032856</v>
          </cell>
          <cell r="B1153">
            <v>46.2</v>
          </cell>
          <cell r="C1153">
            <v>0</v>
          </cell>
          <cell r="D1153">
            <v>41.3</v>
          </cell>
          <cell r="E1153">
            <v>0</v>
          </cell>
          <cell r="F1153">
            <v>1.1000000000000001</v>
          </cell>
        </row>
        <row r="1154">
          <cell r="A1154">
            <v>26032880</v>
          </cell>
          <cell r="B1154">
            <v>46.2</v>
          </cell>
          <cell r="C1154">
            <v>0</v>
          </cell>
          <cell r="D1154">
            <v>41.3</v>
          </cell>
          <cell r="E1154">
            <v>0</v>
          </cell>
          <cell r="F1154">
            <v>1.1000000000000001</v>
          </cell>
        </row>
        <row r="1155">
          <cell r="A1155">
            <v>26033003</v>
          </cell>
          <cell r="B1155">
            <v>46.2</v>
          </cell>
          <cell r="C1155">
            <v>0</v>
          </cell>
          <cell r="D1155">
            <v>41.3</v>
          </cell>
          <cell r="E1155">
            <v>0</v>
          </cell>
          <cell r="F1155">
            <v>1.1000000000000001</v>
          </cell>
        </row>
        <row r="1156">
          <cell r="A1156">
            <v>26033062</v>
          </cell>
          <cell r="B1156">
            <v>46.2</v>
          </cell>
          <cell r="C1156">
            <v>0</v>
          </cell>
          <cell r="D1156">
            <v>41.3</v>
          </cell>
          <cell r="E1156">
            <v>0</v>
          </cell>
          <cell r="F1156">
            <v>1.1000000000000001</v>
          </cell>
        </row>
        <row r="1157">
          <cell r="A1157">
            <v>26033089</v>
          </cell>
          <cell r="B1157">
            <v>44.300000000000004</v>
          </cell>
          <cell r="C1157">
            <v>0</v>
          </cell>
          <cell r="D1157">
            <v>55.7</v>
          </cell>
          <cell r="E1157">
            <v>0</v>
          </cell>
          <cell r="F1157">
            <v>0</v>
          </cell>
        </row>
        <row r="1158">
          <cell r="A1158">
            <v>26033186</v>
          </cell>
          <cell r="B1158">
            <v>46.2</v>
          </cell>
          <cell r="C1158">
            <v>0</v>
          </cell>
          <cell r="D1158">
            <v>41.3</v>
          </cell>
          <cell r="E1158">
            <v>0</v>
          </cell>
          <cell r="F1158">
            <v>1.1000000000000001</v>
          </cell>
        </row>
        <row r="1159">
          <cell r="A1159">
            <v>26033224</v>
          </cell>
          <cell r="B1159">
            <v>46.2</v>
          </cell>
          <cell r="C1159">
            <v>0</v>
          </cell>
          <cell r="D1159">
            <v>41.3</v>
          </cell>
          <cell r="E1159">
            <v>0</v>
          </cell>
          <cell r="F1159">
            <v>1.1000000000000001</v>
          </cell>
        </row>
        <row r="1160">
          <cell r="A1160">
            <v>26033259</v>
          </cell>
          <cell r="B1160">
            <v>46.2</v>
          </cell>
          <cell r="C1160">
            <v>0</v>
          </cell>
          <cell r="D1160">
            <v>41.3</v>
          </cell>
          <cell r="E1160">
            <v>0</v>
          </cell>
          <cell r="F1160">
            <v>1.1000000000000001</v>
          </cell>
        </row>
        <row r="1161">
          <cell r="A1161">
            <v>26033267</v>
          </cell>
          <cell r="B1161">
            <v>46.2</v>
          </cell>
          <cell r="C1161">
            <v>0</v>
          </cell>
          <cell r="D1161">
            <v>41.3</v>
          </cell>
          <cell r="E1161">
            <v>0</v>
          </cell>
          <cell r="F1161">
            <v>1.1000000000000001</v>
          </cell>
        </row>
        <row r="1162">
          <cell r="A1162">
            <v>26033275</v>
          </cell>
          <cell r="B1162">
            <v>46.2</v>
          </cell>
          <cell r="C1162">
            <v>0</v>
          </cell>
          <cell r="D1162">
            <v>41.3</v>
          </cell>
          <cell r="E1162">
            <v>0</v>
          </cell>
          <cell r="F1162">
            <v>1.1000000000000001</v>
          </cell>
        </row>
        <row r="1163">
          <cell r="A1163">
            <v>26033291</v>
          </cell>
          <cell r="B1163">
            <v>46.2</v>
          </cell>
          <cell r="C1163">
            <v>0</v>
          </cell>
          <cell r="D1163">
            <v>41.3</v>
          </cell>
          <cell r="E1163">
            <v>0</v>
          </cell>
          <cell r="F1163">
            <v>1.1000000000000001</v>
          </cell>
        </row>
        <row r="1164">
          <cell r="A1164">
            <v>26033305</v>
          </cell>
          <cell r="B1164">
            <v>46.2</v>
          </cell>
          <cell r="C1164">
            <v>0</v>
          </cell>
          <cell r="D1164">
            <v>41.3</v>
          </cell>
          <cell r="E1164">
            <v>0</v>
          </cell>
          <cell r="F1164">
            <v>1.1000000000000001</v>
          </cell>
        </row>
        <row r="1165">
          <cell r="A1165">
            <v>26033321</v>
          </cell>
          <cell r="B1165">
            <v>46.2</v>
          </cell>
          <cell r="C1165">
            <v>0</v>
          </cell>
          <cell r="D1165">
            <v>41.3</v>
          </cell>
          <cell r="E1165">
            <v>0</v>
          </cell>
          <cell r="F1165">
            <v>1.1000000000000001</v>
          </cell>
        </row>
        <row r="1166">
          <cell r="A1166">
            <v>26033356</v>
          </cell>
          <cell r="B1166">
            <v>26.900000000000002</v>
          </cell>
          <cell r="C1166">
            <v>0</v>
          </cell>
          <cell r="D1166">
            <v>57.7</v>
          </cell>
          <cell r="E1166">
            <v>0</v>
          </cell>
          <cell r="F1166">
            <v>15.4</v>
          </cell>
        </row>
        <row r="1167">
          <cell r="A1167">
            <v>26033364</v>
          </cell>
          <cell r="B1167">
            <v>50.7</v>
          </cell>
          <cell r="C1167">
            <v>0</v>
          </cell>
          <cell r="D1167">
            <v>38.700000000000003</v>
          </cell>
          <cell r="E1167">
            <v>0</v>
          </cell>
          <cell r="F1167">
            <v>10.6</v>
          </cell>
        </row>
        <row r="1168">
          <cell r="A1168">
            <v>26033402</v>
          </cell>
          <cell r="B1168">
            <v>46.2</v>
          </cell>
          <cell r="C1168">
            <v>0</v>
          </cell>
          <cell r="D1168">
            <v>41.3</v>
          </cell>
          <cell r="E1168">
            <v>0</v>
          </cell>
          <cell r="F1168">
            <v>1.1000000000000001</v>
          </cell>
        </row>
        <row r="1169">
          <cell r="A1169">
            <v>26033410</v>
          </cell>
          <cell r="B1169">
            <v>46.2</v>
          </cell>
          <cell r="C1169">
            <v>0</v>
          </cell>
          <cell r="D1169">
            <v>41.3</v>
          </cell>
          <cell r="E1169">
            <v>0</v>
          </cell>
          <cell r="F1169">
            <v>1.1000000000000001</v>
          </cell>
        </row>
        <row r="1170">
          <cell r="A1170">
            <v>26033437</v>
          </cell>
          <cell r="B1170">
            <v>46.2</v>
          </cell>
          <cell r="C1170">
            <v>0</v>
          </cell>
          <cell r="D1170">
            <v>41.3</v>
          </cell>
          <cell r="E1170">
            <v>0</v>
          </cell>
          <cell r="F1170">
            <v>1.1000000000000001</v>
          </cell>
        </row>
        <row r="1171">
          <cell r="A1171">
            <v>26033453</v>
          </cell>
          <cell r="B1171">
            <v>46.2</v>
          </cell>
          <cell r="C1171">
            <v>0</v>
          </cell>
          <cell r="D1171">
            <v>41.3</v>
          </cell>
          <cell r="E1171">
            <v>0</v>
          </cell>
          <cell r="F1171">
            <v>1.1000000000000001</v>
          </cell>
        </row>
        <row r="1172">
          <cell r="A1172">
            <v>26033461</v>
          </cell>
          <cell r="B1172">
            <v>46.2</v>
          </cell>
          <cell r="C1172">
            <v>0</v>
          </cell>
          <cell r="D1172">
            <v>41.3</v>
          </cell>
          <cell r="E1172">
            <v>0</v>
          </cell>
          <cell r="F1172">
            <v>1.1000000000000001</v>
          </cell>
        </row>
        <row r="1173">
          <cell r="A1173">
            <v>26033488</v>
          </cell>
          <cell r="B1173">
            <v>46.2</v>
          </cell>
          <cell r="C1173">
            <v>0</v>
          </cell>
          <cell r="D1173">
            <v>41.3</v>
          </cell>
          <cell r="E1173">
            <v>0</v>
          </cell>
          <cell r="F1173">
            <v>1.1000000000000001</v>
          </cell>
        </row>
        <row r="1174">
          <cell r="A1174">
            <v>26033542</v>
          </cell>
          <cell r="B1174">
            <v>46.2</v>
          </cell>
          <cell r="C1174">
            <v>0</v>
          </cell>
          <cell r="D1174">
            <v>41.3</v>
          </cell>
          <cell r="E1174">
            <v>0</v>
          </cell>
          <cell r="F1174">
            <v>1.1000000000000001</v>
          </cell>
        </row>
        <row r="1175">
          <cell r="A1175">
            <v>26033550</v>
          </cell>
          <cell r="B1175">
            <v>46.2</v>
          </cell>
          <cell r="C1175">
            <v>0</v>
          </cell>
          <cell r="D1175">
            <v>41.3</v>
          </cell>
          <cell r="E1175">
            <v>0</v>
          </cell>
          <cell r="F1175">
            <v>1.1000000000000001</v>
          </cell>
        </row>
        <row r="1176">
          <cell r="A1176">
            <v>26033585</v>
          </cell>
          <cell r="B1176">
            <v>46.2</v>
          </cell>
          <cell r="C1176">
            <v>0</v>
          </cell>
          <cell r="D1176">
            <v>41.3</v>
          </cell>
          <cell r="E1176">
            <v>0</v>
          </cell>
          <cell r="F1176">
            <v>1.1000000000000001</v>
          </cell>
        </row>
        <row r="1177">
          <cell r="A1177">
            <v>26033593</v>
          </cell>
          <cell r="B1177">
            <v>46.2</v>
          </cell>
          <cell r="C1177">
            <v>0</v>
          </cell>
          <cell r="D1177">
            <v>41.3</v>
          </cell>
          <cell r="E1177">
            <v>0</v>
          </cell>
          <cell r="F1177">
            <v>1.1000000000000001</v>
          </cell>
        </row>
        <row r="1178">
          <cell r="A1178">
            <v>26033607</v>
          </cell>
          <cell r="B1178">
            <v>46.2</v>
          </cell>
          <cell r="C1178">
            <v>0</v>
          </cell>
          <cell r="D1178">
            <v>41.3</v>
          </cell>
          <cell r="E1178">
            <v>0</v>
          </cell>
          <cell r="F1178">
            <v>1.1000000000000001</v>
          </cell>
        </row>
        <row r="1179">
          <cell r="A1179">
            <v>26033623</v>
          </cell>
          <cell r="B1179">
            <v>46.2</v>
          </cell>
          <cell r="C1179">
            <v>0</v>
          </cell>
          <cell r="D1179">
            <v>41.3</v>
          </cell>
          <cell r="E1179">
            <v>0</v>
          </cell>
          <cell r="F1179">
            <v>1.1000000000000001</v>
          </cell>
        </row>
        <row r="1180">
          <cell r="A1180">
            <v>26033631</v>
          </cell>
          <cell r="B1180">
            <v>46.2</v>
          </cell>
          <cell r="C1180">
            <v>0</v>
          </cell>
          <cell r="D1180">
            <v>41.3</v>
          </cell>
          <cell r="E1180">
            <v>0</v>
          </cell>
          <cell r="F1180">
            <v>1.1000000000000001</v>
          </cell>
        </row>
        <row r="1181">
          <cell r="A1181">
            <v>26033640</v>
          </cell>
          <cell r="B1181">
            <v>46.2</v>
          </cell>
          <cell r="C1181">
            <v>0</v>
          </cell>
          <cell r="D1181">
            <v>41.3</v>
          </cell>
          <cell r="E1181">
            <v>0</v>
          </cell>
          <cell r="F1181">
            <v>1.1000000000000001</v>
          </cell>
        </row>
        <row r="1182">
          <cell r="A1182">
            <v>26033658</v>
          </cell>
          <cell r="B1182">
            <v>46.2</v>
          </cell>
          <cell r="C1182">
            <v>0</v>
          </cell>
          <cell r="D1182">
            <v>41.3</v>
          </cell>
          <cell r="E1182">
            <v>0</v>
          </cell>
          <cell r="F1182">
            <v>1.1000000000000001</v>
          </cell>
        </row>
        <row r="1183">
          <cell r="A1183">
            <v>26033666</v>
          </cell>
          <cell r="B1183">
            <v>46.2</v>
          </cell>
          <cell r="C1183">
            <v>0</v>
          </cell>
          <cell r="D1183">
            <v>41.3</v>
          </cell>
          <cell r="E1183">
            <v>0</v>
          </cell>
          <cell r="F1183">
            <v>1.1000000000000001</v>
          </cell>
        </row>
        <row r="1184">
          <cell r="A1184">
            <v>26033674</v>
          </cell>
          <cell r="B1184">
            <v>46.2</v>
          </cell>
          <cell r="C1184">
            <v>0</v>
          </cell>
          <cell r="D1184">
            <v>41.3</v>
          </cell>
          <cell r="E1184">
            <v>0</v>
          </cell>
          <cell r="F1184">
            <v>1.1000000000000001</v>
          </cell>
        </row>
        <row r="1185">
          <cell r="A1185">
            <v>26033682</v>
          </cell>
          <cell r="B1185">
            <v>46.2</v>
          </cell>
          <cell r="C1185">
            <v>0</v>
          </cell>
          <cell r="D1185">
            <v>41.3</v>
          </cell>
          <cell r="E1185">
            <v>0</v>
          </cell>
          <cell r="F1185">
            <v>1.1000000000000001</v>
          </cell>
        </row>
        <row r="1186">
          <cell r="A1186">
            <v>26033712</v>
          </cell>
          <cell r="B1186">
            <v>46.2</v>
          </cell>
          <cell r="C1186">
            <v>0</v>
          </cell>
          <cell r="D1186">
            <v>41.3</v>
          </cell>
          <cell r="E1186">
            <v>0</v>
          </cell>
          <cell r="F1186">
            <v>1.1000000000000001</v>
          </cell>
        </row>
        <row r="1187">
          <cell r="A1187">
            <v>26033747</v>
          </cell>
          <cell r="B1187">
            <v>46.2</v>
          </cell>
          <cell r="C1187">
            <v>0</v>
          </cell>
          <cell r="D1187">
            <v>41.3</v>
          </cell>
          <cell r="E1187">
            <v>0</v>
          </cell>
          <cell r="F1187">
            <v>1.1000000000000001</v>
          </cell>
        </row>
        <row r="1188">
          <cell r="A1188">
            <v>26033763</v>
          </cell>
          <cell r="B1188">
            <v>46.2</v>
          </cell>
          <cell r="C1188">
            <v>0</v>
          </cell>
          <cell r="D1188">
            <v>41.3</v>
          </cell>
          <cell r="E1188">
            <v>0</v>
          </cell>
          <cell r="F1188">
            <v>1.1000000000000001</v>
          </cell>
        </row>
        <row r="1189">
          <cell r="A1189">
            <v>26033771</v>
          </cell>
          <cell r="B1189">
            <v>46.2</v>
          </cell>
          <cell r="C1189">
            <v>0</v>
          </cell>
          <cell r="D1189">
            <v>41.3</v>
          </cell>
          <cell r="E1189">
            <v>0</v>
          </cell>
          <cell r="F1189">
            <v>1.1000000000000001</v>
          </cell>
        </row>
        <row r="1190">
          <cell r="A1190">
            <v>26033780</v>
          </cell>
          <cell r="B1190">
            <v>46.2</v>
          </cell>
          <cell r="C1190">
            <v>0</v>
          </cell>
          <cell r="D1190">
            <v>41.3</v>
          </cell>
          <cell r="E1190">
            <v>0</v>
          </cell>
          <cell r="F1190">
            <v>1.1000000000000001</v>
          </cell>
        </row>
        <row r="1191">
          <cell r="A1191">
            <v>26033798</v>
          </cell>
          <cell r="B1191">
            <v>46.2</v>
          </cell>
          <cell r="C1191">
            <v>0</v>
          </cell>
          <cell r="D1191">
            <v>41.3</v>
          </cell>
          <cell r="E1191">
            <v>0</v>
          </cell>
          <cell r="F1191">
            <v>1.1000000000000001</v>
          </cell>
        </row>
        <row r="1192">
          <cell r="A1192">
            <v>26033810</v>
          </cell>
          <cell r="B1192">
            <v>46.2</v>
          </cell>
          <cell r="C1192">
            <v>0</v>
          </cell>
          <cell r="D1192">
            <v>41.3</v>
          </cell>
          <cell r="E1192">
            <v>0</v>
          </cell>
          <cell r="F1192">
            <v>1.1000000000000001</v>
          </cell>
        </row>
        <row r="1193">
          <cell r="A1193">
            <v>26033836</v>
          </cell>
          <cell r="B1193">
            <v>46.2</v>
          </cell>
          <cell r="C1193">
            <v>0</v>
          </cell>
          <cell r="D1193">
            <v>41.3</v>
          </cell>
          <cell r="E1193">
            <v>0</v>
          </cell>
          <cell r="F1193">
            <v>1.1000000000000001</v>
          </cell>
        </row>
        <row r="1194">
          <cell r="A1194">
            <v>26033852</v>
          </cell>
          <cell r="B1194">
            <v>46.2</v>
          </cell>
          <cell r="C1194">
            <v>0</v>
          </cell>
          <cell r="D1194">
            <v>41.3</v>
          </cell>
          <cell r="E1194">
            <v>0</v>
          </cell>
          <cell r="F1194">
            <v>1.1000000000000001</v>
          </cell>
        </row>
        <row r="1195">
          <cell r="A1195">
            <v>26033879</v>
          </cell>
          <cell r="B1195">
            <v>56.7</v>
          </cell>
          <cell r="C1195">
            <v>0</v>
          </cell>
          <cell r="D1195">
            <v>43.300000000000004</v>
          </cell>
          <cell r="E1195">
            <v>0</v>
          </cell>
          <cell r="F1195">
            <v>0</v>
          </cell>
        </row>
        <row r="1196">
          <cell r="A1196">
            <v>26033909</v>
          </cell>
          <cell r="B1196">
            <v>58.5</v>
          </cell>
          <cell r="C1196">
            <v>0</v>
          </cell>
          <cell r="D1196">
            <v>26.7</v>
          </cell>
          <cell r="E1196">
            <v>10</v>
          </cell>
          <cell r="F1196">
            <v>4.8</v>
          </cell>
        </row>
        <row r="1197">
          <cell r="A1197">
            <v>26033917</v>
          </cell>
          <cell r="B1197">
            <v>46.2</v>
          </cell>
          <cell r="C1197">
            <v>0</v>
          </cell>
          <cell r="D1197">
            <v>41.3</v>
          </cell>
          <cell r="E1197">
            <v>0</v>
          </cell>
          <cell r="F1197">
            <v>1.1000000000000001</v>
          </cell>
        </row>
        <row r="1198">
          <cell r="A1198">
            <v>26033925</v>
          </cell>
          <cell r="B1198">
            <v>75.100000000000009</v>
          </cell>
          <cell r="C1198">
            <v>0</v>
          </cell>
          <cell r="D1198">
            <v>20.2</v>
          </cell>
          <cell r="E1198">
            <v>4.7</v>
          </cell>
          <cell r="F1198">
            <v>0</v>
          </cell>
        </row>
        <row r="1199">
          <cell r="A1199">
            <v>26033933</v>
          </cell>
          <cell r="B1199">
            <v>54.9</v>
          </cell>
          <cell r="C1199">
            <v>0</v>
          </cell>
          <cell r="D1199">
            <v>27.5</v>
          </cell>
          <cell r="E1199">
            <v>11.8</v>
          </cell>
          <cell r="F1199">
            <v>5.8</v>
          </cell>
        </row>
        <row r="1200">
          <cell r="A1200">
            <v>26033950</v>
          </cell>
          <cell r="B1200">
            <v>56.300000000000004</v>
          </cell>
          <cell r="C1200">
            <v>0</v>
          </cell>
          <cell r="D1200">
            <v>23.2</v>
          </cell>
          <cell r="E1200">
            <v>11.5</v>
          </cell>
          <cell r="F1200">
            <v>9</v>
          </cell>
        </row>
        <row r="1201">
          <cell r="A1201">
            <v>26033976</v>
          </cell>
          <cell r="B1201">
            <v>46.2</v>
          </cell>
          <cell r="C1201">
            <v>0</v>
          </cell>
          <cell r="D1201">
            <v>41.3</v>
          </cell>
          <cell r="E1201">
            <v>0</v>
          </cell>
          <cell r="F1201">
            <v>1.1000000000000001</v>
          </cell>
        </row>
        <row r="1202">
          <cell r="A1202">
            <v>26033984</v>
          </cell>
          <cell r="B1202">
            <v>46.2</v>
          </cell>
          <cell r="C1202">
            <v>0</v>
          </cell>
          <cell r="D1202">
            <v>41.3</v>
          </cell>
          <cell r="E1202">
            <v>0</v>
          </cell>
          <cell r="F1202">
            <v>1.1000000000000001</v>
          </cell>
        </row>
        <row r="1203">
          <cell r="A1203">
            <v>26033992</v>
          </cell>
          <cell r="B1203">
            <v>46.2</v>
          </cell>
          <cell r="C1203">
            <v>0</v>
          </cell>
          <cell r="D1203">
            <v>41.3</v>
          </cell>
          <cell r="E1203">
            <v>0</v>
          </cell>
          <cell r="F1203">
            <v>1.1000000000000001</v>
          </cell>
        </row>
        <row r="1204">
          <cell r="A1204">
            <v>26034034</v>
          </cell>
          <cell r="B1204">
            <v>46.2</v>
          </cell>
          <cell r="C1204">
            <v>0</v>
          </cell>
          <cell r="D1204">
            <v>41.3</v>
          </cell>
          <cell r="E1204">
            <v>0</v>
          </cell>
          <cell r="F1204">
            <v>1.1000000000000001</v>
          </cell>
        </row>
        <row r="1205">
          <cell r="A1205">
            <v>26034069</v>
          </cell>
          <cell r="B1205">
            <v>46.2</v>
          </cell>
          <cell r="C1205">
            <v>0</v>
          </cell>
          <cell r="D1205">
            <v>41.3</v>
          </cell>
          <cell r="E1205">
            <v>0</v>
          </cell>
          <cell r="F1205">
            <v>1.1000000000000001</v>
          </cell>
        </row>
        <row r="1206">
          <cell r="A1206">
            <v>26034077</v>
          </cell>
          <cell r="B1206">
            <v>46.2</v>
          </cell>
          <cell r="C1206">
            <v>0</v>
          </cell>
          <cell r="D1206">
            <v>41.3</v>
          </cell>
          <cell r="E1206">
            <v>0</v>
          </cell>
          <cell r="F1206">
            <v>1.1000000000000001</v>
          </cell>
        </row>
        <row r="1207">
          <cell r="A1207">
            <v>26034085</v>
          </cell>
          <cell r="B1207">
            <v>46.2</v>
          </cell>
          <cell r="C1207">
            <v>0</v>
          </cell>
          <cell r="D1207">
            <v>41.3</v>
          </cell>
          <cell r="E1207">
            <v>0</v>
          </cell>
          <cell r="F1207">
            <v>1.1000000000000001</v>
          </cell>
        </row>
        <row r="1208">
          <cell r="A1208">
            <v>26034107</v>
          </cell>
          <cell r="B1208">
            <v>46.2</v>
          </cell>
          <cell r="C1208">
            <v>0</v>
          </cell>
          <cell r="D1208">
            <v>41.3</v>
          </cell>
          <cell r="E1208">
            <v>0</v>
          </cell>
          <cell r="F1208">
            <v>1.1000000000000001</v>
          </cell>
        </row>
        <row r="1209">
          <cell r="A1209">
            <v>26034115</v>
          </cell>
          <cell r="B1209">
            <v>46.2</v>
          </cell>
          <cell r="C1209">
            <v>0</v>
          </cell>
          <cell r="D1209">
            <v>41.3</v>
          </cell>
          <cell r="E1209">
            <v>0</v>
          </cell>
          <cell r="F1209">
            <v>1.1000000000000001</v>
          </cell>
        </row>
        <row r="1210">
          <cell r="A1210">
            <v>26034123</v>
          </cell>
          <cell r="B1210">
            <v>46.2</v>
          </cell>
          <cell r="C1210">
            <v>0</v>
          </cell>
          <cell r="D1210">
            <v>41.3</v>
          </cell>
          <cell r="E1210">
            <v>0</v>
          </cell>
          <cell r="F1210">
            <v>1.1000000000000001</v>
          </cell>
        </row>
        <row r="1211">
          <cell r="A1211">
            <v>26034131</v>
          </cell>
          <cell r="B1211">
            <v>46.2</v>
          </cell>
          <cell r="C1211">
            <v>0</v>
          </cell>
          <cell r="D1211">
            <v>41.3</v>
          </cell>
          <cell r="E1211">
            <v>0</v>
          </cell>
          <cell r="F1211">
            <v>1.1000000000000001</v>
          </cell>
        </row>
        <row r="1212">
          <cell r="A1212">
            <v>26034140</v>
          </cell>
          <cell r="B1212">
            <v>46.2</v>
          </cell>
          <cell r="C1212">
            <v>0</v>
          </cell>
          <cell r="D1212">
            <v>41.3</v>
          </cell>
          <cell r="E1212">
            <v>0</v>
          </cell>
          <cell r="F1212">
            <v>1.1000000000000001</v>
          </cell>
        </row>
        <row r="1213">
          <cell r="A1213">
            <v>26034158</v>
          </cell>
          <cell r="B1213">
            <v>46.2</v>
          </cell>
          <cell r="C1213">
            <v>0</v>
          </cell>
          <cell r="D1213">
            <v>41.3</v>
          </cell>
          <cell r="E1213">
            <v>0</v>
          </cell>
          <cell r="F1213">
            <v>1.1000000000000001</v>
          </cell>
        </row>
        <row r="1214">
          <cell r="A1214">
            <v>26034190</v>
          </cell>
          <cell r="B1214">
            <v>46.2</v>
          </cell>
          <cell r="C1214">
            <v>0</v>
          </cell>
          <cell r="D1214">
            <v>41.3</v>
          </cell>
          <cell r="E1214">
            <v>0</v>
          </cell>
          <cell r="F1214">
            <v>1.1000000000000001</v>
          </cell>
        </row>
        <row r="1215">
          <cell r="A1215">
            <v>26034255</v>
          </cell>
          <cell r="B1215">
            <v>46.2</v>
          </cell>
          <cell r="C1215">
            <v>0</v>
          </cell>
          <cell r="D1215">
            <v>41.3</v>
          </cell>
          <cell r="E1215">
            <v>0</v>
          </cell>
          <cell r="F1215">
            <v>1.1000000000000001</v>
          </cell>
        </row>
        <row r="1216">
          <cell r="A1216">
            <v>26034263</v>
          </cell>
          <cell r="B1216">
            <v>46.2</v>
          </cell>
          <cell r="C1216">
            <v>0</v>
          </cell>
          <cell r="D1216">
            <v>41.3</v>
          </cell>
          <cell r="E1216">
            <v>0</v>
          </cell>
          <cell r="F1216">
            <v>1.1000000000000001</v>
          </cell>
        </row>
        <row r="1217">
          <cell r="A1217">
            <v>26034280</v>
          </cell>
          <cell r="B1217">
            <v>71.7</v>
          </cell>
          <cell r="C1217">
            <v>5</v>
          </cell>
          <cell r="D1217">
            <v>15</v>
          </cell>
          <cell r="E1217">
            <v>8.3000000000000007</v>
          </cell>
          <cell r="F1217">
            <v>0</v>
          </cell>
        </row>
        <row r="1218">
          <cell r="A1218">
            <v>26034298</v>
          </cell>
          <cell r="B1218">
            <v>54.1</v>
          </cell>
          <cell r="C1218">
            <v>0</v>
          </cell>
          <cell r="D1218">
            <v>33.200000000000003</v>
          </cell>
          <cell r="E1218">
            <v>1.6</v>
          </cell>
          <cell r="F1218">
            <v>11.1</v>
          </cell>
        </row>
        <row r="1219">
          <cell r="A1219">
            <v>26034310</v>
          </cell>
          <cell r="B1219">
            <v>29.900000000000002</v>
          </cell>
          <cell r="C1219">
            <v>0</v>
          </cell>
          <cell r="D1219">
            <v>32.799999999999997</v>
          </cell>
          <cell r="E1219">
            <v>13.9</v>
          </cell>
          <cell r="F1219">
            <v>23.400000000000002</v>
          </cell>
        </row>
        <row r="1220">
          <cell r="A1220">
            <v>26034328</v>
          </cell>
          <cell r="B1220">
            <v>44</v>
          </cell>
          <cell r="C1220">
            <v>0</v>
          </cell>
          <cell r="D1220">
            <v>46.4</v>
          </cell>
          <cell r="E1220">
            <v>9.6</v>
          </cell>
          <cell r="F1220">
            <v>0</v>
          </cell>
        </row>
        <row r="1221">
          <cell r="A1221">
            <v>26034336</v>
          </cell>
          <cell r="B1221">
            <v>51.300000000000004</v>
          </cell>
          <cell r="C1221">
            <v>0</v>
          </cell>
          <cell r="D1221">
            <v>48.7</v>
          </cell>
          <cell r="E1221">
            <v>0</v>
          </cell>
          <cell r="F1221">
            <v>0</v>
          </cell>
        </row>
        <row r="1222">
          <cell r="A1222">
            <v>26034344</v>
          </cell>
          <cell r="B1222">
            <v>50</v>
          </cell>
          <cell r="C1222">
            <v>0</v>
          </cell>
          <cell r="D1222">
            <v>50</v>
          </cell>
          <cell r="E1222">
            <v>0</v>
          </cell>
          <cell r="F1222">
            <v>0</v>
          </cell>
        </row>
        <row r="1223">
          <cell r="A1223">
            <v>26034352</v>
          </cell>
          <cell r="B1223">
            <v>56.2</v>
          </cell>
          <cell r="C1223">
            <v>0</v>
          </cell>
          <cell r="D1223">
            <v>42.1</v>
          </cell>
          <cell r="E1223">
            <v>0</v>
          </cell>
          <cell r="F1223">
            <v>1.7</v>
          </cell>
        </row>
        <row r="1224">
          <cell r="A1224">
            <v>26034360</v>
          </cell>
          <cell r="B1224">
            <v>49.6</v>
          </cell>
          <cell r="C1224">
            <v>0</v>
          </cell>
          <cell r="D1224">
            <v>41.1</v>
          </cell>
          <cell r="E1224">
            <v>3.5</v>
          </cell>
          <cell r="F1224">
            <v>5.8</v>
          </cell>
        </row>
        <row r="1225">
          <cell r="A1225">
            <v>26034379</v>
          </cell>
          <cell r="B1225">
            <v>46.2</v>
          </cell>
          <cell r="C1225">
            <v>0</v>
          </cell>
          <cell r="D1225">
            <v>41.3</v>
          </cell>
          <cell r="E1225">
            <v>0</v>
          </cell>
          <cell r="F1225">
            <v>1.1000000000000001</v>
          </cell>
        </row>
        <row r="1226">
          <cell r="A1226">
            <v>26034417</v>
          </cell>
          <cell r="B1226">
            <v>46.2</v>
          </cell>
          <cell r="C1226">
            <v>0</v>
          </cell>
          <cell r="D1226">
            <v>41.3</v>
          </cell>
          <cell r="E1226">
            <v>0</v>
          </cell>
          <cell r="F1226">
            <v>1.1000000000000001</v>
          </cell>
        </row>
        <row r="1227">
          <cell r="A1227">
            <v>26034425</v>
          </cell>
          <cell r="B1227">
            <v>47.6</v>
          </cell>
          <cell r="C1227">
            <v>0</v>
          </cell>
          <cell r="D1227">
            <v>52.4</v>
          </cell>
          <cell r="E1227">
            <v>0</v>
          </cell>
          <cell r="F1227">
            <v>0</v>
          </cell>
        </row>
        <row r="1228">
          <cell r="A1228">
            <v>26034433</v>
          </cell>
          <cell r="B1228">
            <v>46.2</v>
          </cell>
          <cell r="C1228">
            <v>0</v>
          </cell>
          <cell r="D1228">
            <v>41.3</v>
          </cell>
          <cell r="E1228">
            <v>0</v>
          </cell>
          <cell r="F1228">
            <v>1.1000000000000001</v>
          </cell>
        </row>
        <row r="1229">
          <cell r="A1229">
            <v>26034441</v>
          </cell>
          <cell r="B1229">
            <v>51.2</v>
          </cell>
          <cell r="C1229">
            <v>2.4</v>
          </cell>
          <cell r="D1229">
            <v>31.7</v>
          </cell>
          <cell r="E1229">
            <v>14.700000000000001</v>
          </cell>
          <cell r="F1229">
            <v>0</v>
          </cell>
        </row>
        <row r="1230">
          <cell r="A1230">
            <v>26034476</v>
          </cell>
          <cell r="B1230">
            <v>53.6</v>
          </cell>
          <cell r="C1230">
            <v>0</v>
          </cell>
          <cell r="D1230">
            <v>43.5</v>
          </cell>
          <cell r="E1230">
            <v>1.4000000000000001</v>
          </cell>
          <cell r="F1230">
            <v>1.5</v>
          </cell>
        </row>
        <row r="1231">
          <cell r="A1231">
            <v>26034522</v>
          </cell>
          <cell r="B1231">
            <v>46.2</v>
          </cell>
          <cell r="C1231">
            <v>0</v>
          </cell>
          <cell r="D1231">
            <v>41.3</v>
          </cell>
          <cell r="E1231">
            <v>0</v>
          </cell>
          <cell r="F1231">
            <v>1.1000000000000001</v>
          </cell>
        </row>
        <row r="1232">
          <cell r="A1232">
            <v>26034590</v>
          </cell>
          <cell r="B1232">
            <v>46.2</v>
          </cell>
          <cell r="C1232">
            <v>0</v>
          </cell>
          <cell r="D1232">
            <v>41.3</v>
          </cell>
          <cell r="E1232">
            <v>0</v>
          </cell>
          <cell r="F1232">
            <v>1.1000000000000001</v>
          </cell>
        </row>
        <row r="1233">
          <cell r="A1233">
            <v>26034611</v>
          </cell>
          <cell r="B1233">
            <v>46.2</v>
          </cell>
          <cell r="C1233">
            <v>0</v>
          </cell>
          <cell r="D1233">
            <v>41.3</v>
          </cell>
          <cell r="E1233">
            <v>0</v>
          </cell>
          <cell r="F1233">
            <v>1.1000000000000001</v>
          </cell>
        </row>
        <row r="1234">
          <cell r="A1234">
            <v>26034654</v>
          </cell>
          <cell r="B1234">
            <v>46.2</v>
          </cell>
          <cell r="C1234">
            <v>0</v>
          </cell>
          <cell r="D1234">
            <v>41.3</v>
          </cell>
          <cell r="E1234">
            <v>0</v>
          </cell>
          <cell r="F1234">
            <v>1.1000000000000001</v>
          </cell>
        </row>
        <row r="1235">
          <cell r="A1235">
            <v>26034786</v>
          </cell>
          <cell r="B1235">
            <v>46.2</v>
          </cell>
          <cell r="C1235">
            <v>0</v>
          </cell>
          <cell r="D1235">
            <v>41.3</v>
          </cell>
          <cell r="E1235">
            <v>0</v>
          </cell>
          <cell r="F1235">
            <v>1.1000000000000001</v>
          </cell>
        </row>
        <row r="1236">
          <cell r="A1236">
            <v>26034808</v>
          </cell>
          <cell r="B1236">
            <v>46.2</v>
          </cell>
          <cell r="C1236">
            <v>0</v>
          </cell>
          <cell r="D1236">
            <v>41.3</v>
          </cell>
          <cell r="E1236">
            <v>0</v>
          </cell>
          <cell r="F1236">
            <v>1.1000000000000001</v>
          </cell>
        </row>
        <row r="1237">
          <cell r="A1237">
            <v>26034824</v>
          </cell>
          <cell r="B1237">
            <v>46.2</v>
          </cell>
          <cell r="C1237">
            <v>0</v>
          </cell>
          <cell r="D1237">
            <v>41.3</v>
          </cell>
          <cell r="E1237">
            <v>0</v>
          </cell>
          <cell r="F1237">
            <v>1.1000000000000001</v>
          </cell>
        </row>
        <row r="1238">
          <cell r="A1238">
            <v>26034832</v>
          </cell>
          <cell r="B1238">
            <v>32.5</v>
          </cell>
          <cell r="C1238">
            <v>0</v>
          </cell>
          <cell r="D1238">
            <v>48.7</v>
          </cell>
          <cell r="E1238">
            <v>5.1000000000000005</v>
          </cell>
          <cell r="F1238">
            <v>13.700000000000001</v>
          </cell>
        </row>
        <row r="1239">
          <cell r="A1239">
            <v>26034875</v>
          </cell>
          <cell r="B1239">
            <v>46.2</v>
          </cell>
          <cell r="C1239">
            <v>0</v>
          </cell>
          <cell r="D1239">
            <v>41.3</v>
          </cell>
          <cell r="E1239">
            <v>0</v>
          </cell>
          <cell r="F1239">
            <v>1.1000000000000001</v>
          </cell>
        </row>
        <row r="1240">
          <cell r="A1240">
            <v>26034905</v>
          </cell>
          <cell r="B1240">
            <v>46.2</v>
          </cell>
          <cell r="C1240">
            <v>0</v>
          </cell>
          <cell r="D1240">
            <v>41.3</v>
          </cell>
          <cell r="E1240">
            <v>0</v>
          </cell>
          <cell r="F1240">
            <v>1.1000000000000001</v>
          </cell>
        </row>
        <row r="1241">
          <cell r="A1241">
            <v>26034913</v>
          </cell>
          <cell r="B1241">
            <v>46.2</v>
          </cell>
          <cell r="C1241">
            <v>0</v>
          </cell>
          <cell r="D1241">
            <v>41.3</v>
          </cell>
          <cell r="E1241">
            <v>0</v>
          </cell>
          <cell r="F1241">
            <v>1.1000000000000001</v>
          </cell>
        </row>
        <row r="1242">
          <cell r="A1242">
            <v>26034999</v>
          </cell>
          <cell r="B1242">
            <v>46.2</v>
          </cell>
          <cell r="C1242">
            <v>0</v>
          </cell>
          <cell r="D1242">
            <v>41.3</v>
          </cell>
          <cell r="E1242">
            <v>0</v>
          </cell>
          <cell r="F1242">
            <v>1.1000000000000001</v>
          </cell>
        </row>
        <row r="1243">
          <cell r="A1243">
            <v>26035022</v>
          </cell>
          <cell r="B1243">
            <v>46.2</v>
          </cell>
          <cell r="C1243">
            <v>0</v>
          </cell>
          <cell r="D1243">
            <v>41.3</v>
          </cell>
          <cell r="E1243">
            <v>0</v>
          </cell>
          <cell r="F1243">
            <v>1.1000000000000001</v>
          </cell>
        </row>
        <row r="1244">
          <cell r="A1244">
            <v>26035030</v>
          </cell>
          <cell r="B1244">
            <v>46.2</v>
          </cell>
          <cell r="C1244">
            <v>0</v>
          </cell>
          <cell r="D1244">
            <v>41.3</v>
          </cell>
          <cell r="E1244">
            <v>0</v>
          </cell>
          <cell r="F1244">
            <v>1.1000000000000001</v>
          </cell>
        </row>
        <row r="1245">
          <cell r="A1245">
            <v>26035049</v>
          </cell>
          <cell r="B1245">
            <v>37.5</v>
          </cell>
          <cell r="C1245">
            <v>0</v>
          </cell>
          <cell r="D1245">
            <v>46.1</v>
          </cell>
          <cell r="E1245">
            <v>3.3000000000000003</v>
          </cell>
          <cell r="F1245">
            <v>13.1</v>
          </cell>
        </row>
        <row r="1246">
          <cell r="A1246">
            <v>26035073</v>
          </cell>
          <cell r="B1246">
            <v>47.6</v>
          </cell>
          <cell r="C1246">
            <v>0</v>
          </cell>
          <cell r="D1246">
            <v>43.9</v>
          </cell>
          <cell r="E1246">
            <v>0</v>
          </cell>
          <cell r="F1246">
            <v>8.5</v>
          </cell>
        </row>
        <row r="1247">
          <cell r="A1247">
            <v>26035090</v>
          </cell>
          <cell r="B1247">
            <v>46.2</v>
          </cell>
          <cell r="C1247">
            <v>0</v>
          </cell>
          <cell r="D1247">
            <v>41.3</v>
          </cell>
          <cell r="E1247">
            <v>0</v>
          </cell>
          <cell r="F1247">
            <v>1.1000000000000001</v>
          </cell>
        </row>
        <row r="1248">
          <cell r="A1248">
            <v>26035111</v>
          </cell>
          <cell r="B1248">
            <v>41.7</v>
          </cell>
          <cell r="C1248">
            <v>0</v>
          </cell>
          <cell r="D1248">
            <v>25</v>
          </cell>
          <cell r="E1248">
            <v>33.299999999999997</v>
          </cell>
          <cell r="F1248">
            <v>0</v>
          </cell>
        </row>
        <row r="1249">
          <cell r="A1249">
            <v>26035120</v>
          </cell>
          <cell r="B1249">
            <v>71.7</v>
          </cell>
          <cell r="C1249">
            <v>0</v>
          </cell>
          <cell r="D1249">
            <v>20.8</v>
          </cell>
          <cell r="E1249">
            <v>7.5</v>
          </cell>
          <cell r="F1249">
            <v>0</v>
          </cell>
        </row>
        <row r="1250">
          <cell r="A1250">
            <v>26035138</v>
          </cell>
          <cell r="B1250">
            <v>63.800000000000004</v>
          </cell>
          <cell r="C1250">
            <v>0</v>
          </cell>
          <cell r="D1250">
            <v>36.200000000000003</v>
          </cell>
          <cell r="E1250">
            <v>0</v>
          </cell>
          <cell r="F1250">
            <v>0</v>
          </cell>
        </row>
        <row r="1251">
          <cell r="A1251">
            <v>26035146</v>
          </cell>
          <cell r="B1251">
            <v>40.5</v>
          </cell>
          <cell r="C1251">
            <v>0</v>
          </cell>
          <cell r="D1251">
            <v>38.6</v>
          </cell>
          <cell r="E1251">
            <v>7.7</v>
          </cell>
          <cell r="F1251">
            <v>13.200000000000001</v>
          </cell>
        </row>
        <row r="1252">
          <cell r="A1252">
            <v>26035154</v>
          </cell>
          <cell r="B1252">
            <v>46.2</v>
          </cell>
          <cell r="C1252">
            <v>0</v>
          </cell>
          <cell r="D1252">
            <v>41.3</v>
          </cell>
          <cell r="E1252">
            <v>0</v>
          </cell>
          <cell r="F1252">
            <v>1.1000000000000001</v>
          </cell>
        </row>
        <row r="1253">
          <cell r="A1253">
            <v>26035243</v>
          </cell>
          <cell r="B1253">
            <v>46.2</v>
          </cell>
          <cell r="C1253">
            <v>0</v>
          </cell>
          <cell r="D1253">
            <v>41.3</v>
          </cell>
          <cell r="E1253">
            <v>0</v>
          </cell>
          <cell r="F1253">
            <v>1.1000000000000001</v>
          </cell>
        </row>
        <row r="1254">
          <cell r="A1254">
            <v>26035251</v>
          </cell>
          <cell r="B1254">
            <v>41.7</v>
          </cell>
          <cell r="C1254">
            <v>0</v>
          </cell>
          <cell r="D1254">
            <v>50</v>
          </cell>
          <cell r="E1254">
            <v>0</v>
          </cell>
          <cell r="F1254">
            <v>8.3000000000000007</v>
          </cell>
        </row>
        <row r="1255">
          <cell r="A1255">
            <v>26035286</v>
          </cell>
          <cell r="B1255">
            <v>46.2</v>
          </cell>
          <cell r="C1255">
            <v>0</v>
          </cell>
          <cell r="D1255">
            <v>41.3</v>
          </cell>
          <cell r="E1255">
            <v>0</v>
          </cell>
          <cell r="F1255">
            <v>1.1000000000000001</v>
          </cell>
        </row>
        <row r="1256">
          <cell r="A1256">
            <v>26035294</v>
          </cell>
          <cell r="B1256">
            <v>46.2</v>
          </cell>
          <cell r="C1256">
            <v>0</v>
          </cell>
          <cell r="D1256">
            <v>41.3</v>
          </cell>
          <cell r="E1256">
            <v>0</v>
          </cell>
          <cell r="F1256">
            <v>1.1000000000000001</v>
          </cell>
        </row>
        <row r="1257">
          <cell r="A1257">
            <v>26035308</v>
          </cell>
          <cell r="B1257">
            <v>46.2</v>
          </cell>
          <cell r="C1257">
            <v>0</v>
          </cell>
          <cell r="D1257">
            <v>41.3</v>
          </cell>
          <cell r="E1257">
            <v>0</v>
          </cell>
          <cell r="F1257">
            <v>1.1000000000000001</v>
          </cell>
        </row>
        <row r="1258">
          <cell r="A1258">
            <v>26035316</v>
          </cell>
          <cell r="B1258">
            <v>55</v>
          </cell>
          <cell r="C1258">
            <v>0</v>
          </cell>
          <cell r="D1258">
            <v>40.800000000000004</v>
          </cell>
          <cell r="E1258">
            <v>4.2</v>
          </cell>
          <cell r="F1258">
            <v>0</v>
          </cell>
        </row>
        <row r="1259">
          <cell r="A1259">
            <v>26035340</v>
          </cell>
          <cell r="B1259">
            <v>42</v>
          </cell>
          <cell r="C1259">
            <v>0</v>
          </cell>
          <cell r="D1259">
            <v>39.800000000000004</v>
          </cell>
          <cell r="E1259">
            <v>0</v>
          </cell>
          <cell r="F1259">
            <v>18.2</v>
          </cell>
        </row>
        <row r="1260">
          <cell r="A1260">
            <v>26035367</v>
          </cell>
          <cell r="B1260">
            <v>48.2</v>
          </cell>
          <cell r="C1260">
            <v>0</v>
          </cell>
          <cell r="D1260">
            <v>44.7</v>
          </cell>
          <cell r="E1260">
            <v>0</v>
          </cell>
          <cell r="F1260">
            <v>7.1000000000000005</v>
          </cell>
        </row>
        <row r="1261">
          <cell r="A1261">
            <v>26035375</v>
          </cell>
          <cell r="B1261">
            <v>46.2</v>
          </cell>
          <cell r="C1261">
            <v>0</v>
          </cell>
          <cell r="D1261">
            <v>41.3</v>
          </cell>
          <cell r="E1261">
            <v>0</v>
          </cell>
          <cell r="F1261">
            <v>1.1000000000000001</v>
          </cell>
        </row>
        <row r="1262">
          <cell r="A1262">
            <v>26035413</v>
          </cell>
          <cell r="B1262">
            <v>46.2</v>
          </cell>
          <cell r="C1262">
            <v>0</v>
          </cell>
          <cell r="D1262">
            <v>41.3</v>
          </cell>
          <cell r="E1262">
            <v>0</v>
          </cell>
          <cell r="F1262">
            <v>1.1000000000000001</v>
          </cell>
        </row>
        <row r="1263">
          <cell r="A1263">
            <v>26035430</v>
          </cell>
          <cell r="B1263">
            <v>46.2</v>
          </cell>
          <cell r="C1263">
            <v>0</v>
          </cell>
          <cell r="D1263">
            <v>41.3</v>
          </cell>
          <cell r="E1263">
            <v>0</v>
          </cell>
          <cell r="F1263">
            <v>1.1000000000000001</v>
          </cell>
        </row>
        <row r="1264">
          <cell r="A1264">
            <v>26035502</v>
          </cell>
          <cell r="B1264">
            <v>49.6</v>
          </cell>
          <cell r="C1264">
            <v>0</v>
          </cell>
          <cell r="D1264">
            <v>36.800000000000004</v>
          </cell>
          <cell r="E1264">
            <v>0</v>
          </cell>
          <cell r="F1264">
            <v>13.6</v>
          </cell>
        </row>
        <row r="1265">
          <cell r="A1265">
            <v>26035537</v>
          </cell>
          <cell r="B1265">
            <v>46.2</v>
          </cell>
          <cell r="C1265">
            <v>0</v>
          </cell>
          <cell r="D1265">
            <v>41.3</v>
          </cell>
          <cell r="E1265">
            <v>0</v>
          </cell>
          <cell r="F1265">
            <v>1.1000000000000001</v>
          </cell>
        </row>
        <row r="1266">
          <cell r="A1266">
            <v>26035545</v>
          </cell>
          <cell r="B1266">
            <v>46.2</v>
          </cell>
          <cell r="C1266">
            <v>0</v>
          </cell>
          <cell r="D1266">
            <v>41.3</v>
          </cell>
          <cell r="E1266">
            <v>0</v>
          </cell>
          <cell r="F1266">
            <v>1.1000000000000001</v>
          </cell>
        </row>
        <row r="1267">
          <cell r="A1267">
            <v>26035553</v>
          </cell>
          <cell r="B1267">
            <v>55.300000000000004</v>
          </cell>
          <cell r="C1267">
            <v>0</v>
          </cell>
          <cell r="D1267">
            <v>36.800000000000004</v>
          </cell>
          <cell r="E1267">
            <v>7.9</v>
          </cell>
          <cell r="F1267">
            <v>0</v>
          </cell>
        </row>
        <row r="1268">
          <cell r="A1268">
            <v>26035561</v>
          </cell>
          <cell r="B1268">
            <v>36.4</v>
          </cell>
          <cell r="C1268">
            <v>0</v>
          </cell>
          <cell r="D1268">
            <v>52.7</v>
          </cell>
          <cell r="E1268">
            <v>0</v>
          </cell>
          <cell r="F1268">
            <v>10.9</v>
          </cell>
        </row>
        <row r="1269">
          <cell r="A1269">
            <v>26035600</v>
          </cell>
          <cell r="B1269">
            <v>49.6</v>
          </cell>
          <cell r="C1269">
            <v>0</v>
          </cell>
          <cell r="D1269">
            <v>39.300000000000004</v>
          </cell>
          <cell r="E1269">
            <v>0</v>
          </cell>
          <cell r="F1269">
            <v>11.1</v>
          </cell>
        </row>
        <row r="1270">
          <cell r="A1270">
            <v>26035642</v>
          </cell>
          <cell r="B1270">
            <v>46.2</v>
          </cell>
          <cell r="C1270">
            <v>0</v>
          </cell>
          <cell r="D1270">
            <v>41.3</v>
          </cell>
          <cell r="E1270">
            <v>0</v>
          </cell>
          <cell r="F1270">
            <v>1.1000000000000001</v>
          </cell>
        </row>
        <row r="1271">
          <cell r="A1271">
            <v>26035650</v>
          </cell>
          <cell r="B1271">
            <v>46.2</v>
          </cell>
          <cell r="C1271">
            <v>0</v>
          </cell>
          <cell r="D1271">
            <v>41.3</v>
          </cell>
          <cell r="E1271">
            <v>0</v>
          </cell>
          <cell r="F1271">
            <v>1.1000000000000001</v>
          </cell>
        </row>
        <row r="1272">
          <cell r="A1272">
            <v>26035693</v>
          </cell>
          <cell r="B1272">
            <v>46.2</v>
          </cell>
          <cell r="C1272">
            <v>0</v>
          </cell>
          <cell r="D1272">
            <v>41.3</v>
          </cell>
          <cell r="E1272">
            <v>0</v>
          </cell>
          <cell r="F1272">
            <v>1.1000000000000001</v>
          </cell>
        </row>
        <row r="1273">
          <cell r="A1273">
            <v>26035707</v>
          </cell>
          <cell r="B1273">
            <v>46.2</v>
          </cell>
          <cell r="C1273">
            <v>0</v>
          </cell>
          <cell r="D1273">
            <v>41.3</v>
          </cell>
          <cell r="E1273">
            <v>0</v>
          </cell>
          <cell r="F1273">
            <v>1.1000000000000001</v>
          </cell>
        </row>
        <row r="1274">
          <cell r="A1274">
            <v>26035715</v>
          </cell>
          <cell r="B1274">
            <v>46.2</v>
          </cell>
          <cell r="C1274">
            <v>0</v>
          </cell>
          <cell r="D1274">
            <v>41.3</v>
          </cell>
          <cell r="E1274">
            <v>0</v>
          </cell>
          <cell r="F1274">
            <v>1.1000000000000001</v>
          </cell>
        </row>
        <row r="1275">
          <cell r="A1275">
            <v>26035731</v>
          </cell>
          <cell r="B1275">
            <v>46.2</v>
          </cell>
          <cell r="C1275">
            <v>0</v>
          </cell>
          <cell r="D1275">
            <v>41.3</v>
          </cell>
          <cell r="E1275">
            <v>0</v>
          </cell>
          <cell r="F1275">
            <v>1.1000000000000001</v>
          </cell>
        </row>
        <row r="1276">
          <cell r="A1276">
            <v>26035880</v>
          </cell>
          <cell r="B1276">
            <v>46.2</v>
          </cell>
          <cell r="C1276">
            <v>0</v>
          </cell>
          <cell r="D1276">
            <v>41.3</v>
          </cell>
          <cell r="E1276">
            <v>0</v>
          </cell>
          <cell r="F1276">
            <v>1.1000000000000001</v>
          </cell>
        </row>
        <row r="1277">
          <cell r="A1277">
            <v>26035901</v>
          </cell>
          <cell r="B1277">
            <v>46.2</v>
          </cell>
          <cell r="C1277">
            <v>0</v>
          </cell>
          <cell r="D1277">
            <v>41.3</v>
          </cell>
          <cell r="E1277">
            <v>0</v>
          </cell>
          <cell r="F1277">
            <v>1.1000000000000001</v>
          </cell>
        </row>
        <row r="1278">
          <cell r="A1278">
            <v>26035928</v>
          </cell>
          <cell r="B1278">
            <v>46.2</v>
          </cell>
          <cell r="C1278">
            <v>0</v>
          </cell>
          <cell r="D1278">
            <v>41.3</v>
          </cell>
          <cell r="E1278">
            <v>0</v>
          </cell>
          <cell r="F1278">
            <v>1.1000000000000001</v>
          </cell>
        </row>
        <row r="1279">
          <cell r="A1279">
            <v>26035979</v>
          </cell>
          <cell r="B1279">
            <v>50</v>
          </cell>
          <cell r="C1279">
            <v>0</v>
          </cell>
          <cell r="D1279">
            <v>47.1</v>
          </cell>
          <cell r="E1279">
            <v>0</v>
          </cell>
          <cell r="F1279">
            <v>2.9</v>
          </cell>
        </row>
        <row r="1280">
          <cell r="A1280">
            <v>26036002</v>
          </cell>
          <cell r="B1280">
            <v>46.2</v>
          </cell>
          <cell r="C1280">
            <v>0</v>
          </cell>
          <cell r="D1280">
            <v>41.3</v>
          </cell>
          <cell r="E1280">
            <v>0</v>
          </cell>
          <cell r="F1280">
            <v>1.1000000000000001</v>
          </cell>
        </row>
        <row r="1281">
          <cell r="A1281">
            <v>26036010</v>
          </cell>
          <cell r="B1281">
            <v>54.5</v>
          </cell>
          <cell r="C1281">
            <v>0</v>
          </cell>
          <cell r="D1281">
            <v>45.5</v>
          </cell>
          <cell r="E1281">
            <v>0</v>
          </cell>
          <cell r="F1281">
            <v>0</v>
          </cell>
        </row>
        <row r="1282">
          <cell r="A1282">
            <v>26036037</v>
          </cell>
          <cell r="B1282">
            <v>43.800000000000004</v>
          </cell>
          <cell r="C1282">
            <v>0</v>
          </cell>
          <cell r="D1282">
            <v>36.6</v>
          </cell>
          <cell r="E1282">
            <v>3.3000000000000003</v>
          </cell>
          <cell r="F1282">
            <v>16.3</v>
          </cell>
        </row>
        <row r="1283">
          <cell r="A1283">
            <v>26036045</v>
          </cell>
          <cell r="B1283">
            <v>56.7</v>
          </cell>
          <cell r="C1283">
            <v>0</v>
          </cell>
          <cell r="D1283">
            <v>35</v>
          </cell>
          <cell r="E1283">
            <v>0</v>
          </cell>
          <cell r="F1283">
            <v>8.3000000000000007</v>
          </cell>
        </row>
        <row r="1284">
          <cell r="A1284">
            <v>26036070</v>
          </cell>
          <cell r="B1284">
            <v>23.1</v>
          </cell>
          <cell r="C1284">
            <v>0</v>
          </cell>
          <cell r="D1284">
            <v>30.8</v>
          </cell>
          <cell r="E1284">
            <v>0</v>
          </cell>
          <cell r="F1284">
            <v>46.1</v>
          </cell>
        </row>
        <row r="1285">
          <cell r="A1285">
            <v>26036096</v>
          </cell>
          <cell r="B1285">
            <v>77.3</v>
          </cell>
          <cell r="C1285">
            <v>9.3000000000000007</v>
          </cell>
          <cell r="D1285">
            <v>9.3000000000000007</v>
          </cell>
          <cell r="E1285">
            <v>4.0999999999999996</v>
          </cell>
          <cell r="F1285">
            <v>0</v>
          </cell>
        </row>
        <row r="1286">
          <cell r="A1286">
            <v>26036118</v>
          </cell>
          <cell r="B1286">
            <v>53.9</v>
          </cell>
          <cell r="C1286">
            <v>0</v>
          </cell>
          <cell r="D1286">
            <v>42.1</v>
          </cell>
          <cell r="E1286">
            <v>0</v>
          </cell>
          <cell r="F1286">
            <v>4</v>
          </cell>
        </row>
        <row r="1287">
          <cell r="A1287">
            <v>26036134</v>
          </cell>
          <cell r="B1287">
            <v>61</v>
          </cell>
          <cell r="C1287">
            <v>0</v>
          </cell>
          <cell r="D1287">
            <v>32.9</v>
          </cell>
          <cell r="E1287">
            <v>3.7</v>
          </cell>
          <cell r="F1287">
            <v>2.4</v>
          </cell>
        </row>
        <row r="1288">
          <cell r="A1288">
            <v>26036150</v>
          </cell>
          <cell r="B1288">
            <v>46.2</v>
          </cell>
          <cell r="C1288">
            <v>0</v>
          </cell>
          <cell r="D1288">
            <v>41.3</v>
          </cell>
          <cell r="E1288">
            <v>0</v>
          </cell>
          <cell r="F1288">
            <v>1.1000000000000001</v>
          </cell>
        </row>
        <row r="1289">
          <cell r="A1289">
            <v>26036169</v>
          </cell>
          <cell r="B1289">
            <v>41</v>
          </cell>
          <cell r="C1289">
            <v>0</v>
          </cell>
          <cell r="D1289">
            <v>44.800000000000004</v>
          </cell>
          <cell r="E1289">
            <v>5.7</v>
          </cell>
          <cell r="F1289">
            <v>8.5</v>
          </cell>
        </row>
        <row r="1290">
          <cell r="A1290">
            <v>26036177</v>
          </cell>
          <cell r="B1290">
            <v>43.5</v>
          </cell>
          <cell r="C1290">
            <v>0</v>
          </cell>
          <cell r="D1290">
            <v>40.6</v>
          </cell>
          <cell r="E1290">
            <v>10.1</v>
          </cell>
          <cell r="F1290">
            <v>5.8</v>
          </cell>
        </row>
        <row r="1291">
          <cell r="A1291">
            <v>26036193</v>
          </cell>
          <cell r="B1291">
            <v>58.5</v>
          </cell>
          <cell r="C1291">
            <v>0</v>
          </cell>
          <cell r="D1291">
            <v>29.3</v>
          </cell>
          <cell r="E1291">
            <v>0</v>
          </cell>
          <cell r="F1291">
            <v>12.200000000000001</v>
          </cell>
        </row>
        <row r="1292">
          <cell r="A1292">
            <v>26036207</v>
          </cell>
          <cell r="B1292">
            <v>40</v>
          </cell>
          <cell r="C1292">
            <v>0</v>
          </cell>
          <cell r="D1292">
            <v>52.9</v>
          </cell>
          <cell r="E1292">
            <v>0</v>
          </cell>
          <cell r="F1292">
            <v>7.1000000000000005</v>
          </cell>
        </row>
        <row r="1293">
          <cell r="A1293">
            <v>26036215</v>
          </cell>
          <cell r="B1293">
            <v>58.7</v>
          </cell>
          <cell r="C1293">
            <v>0</v>
          </cell>
          <cell r="D1293">
            <v>41.300000000000004</v>
          </cell>
          <cell r="E1293">
            <v>0</v>
          </cell>
          <cell r="F1293">
            <v>0</v>
          </cell>
        </row>
        <row r="1294">
          <cell r="A1294">
            <v>26036223</v>
          </cell>
          <cell r="B1294">
            <v>43.7</v>
          </cell>
          <cell r="C1294">
            <v>0</v>
          </cell>
          <cell r="D1294">
            <v>43.7</v>
          </cell>
          <cell r="E1294">
            <v>5.6000000000000005</v>
          </cell>
          <cell r="F1294">
            <v>7</v>
          </cell>
        </row>
        <row r="1295">
          <cell r="A1295">
            <v>26036266</v>
          </cell>
          <cell r="B1295">
            <v>25.7</v>
          </cell>
          <cell r="C1295">
            <v>0</v>
          </cell>
          <cell r="D1295">
            <v>71.400000000000006</v>
          </cell>
          <cell r="E1295">
            <v>0</v>
          </cell>
          <cell r="F1295">
            <v>2.9</v>
          </cell>
        </row>
        <row r="1296">
          <cell r="A1296">
            <v>26036274</v>
          </cell>
          <cell r="B1296">
            <v>46.2</v>
          </cell>
          <cell r="C1296">
            <v>0</v>
          </cell>
          <cell r="D1296">
            <v>41.3</v>
          </cell>
          <cell r="E1296">
            <v>0</v>
          </cell>
          <cell r="F1296">
            <v>1.1000000000000001</v>
          </cell>
        </row>
        <row r="1297">
          <cell r="A1297">
            <v>26036282</v>
          </cell>
          <cell r="B1297">
            <v>46.2</v>
          </cell>
          <cell r="C1297">
            <v>0</v>
          </cell>
          <cell r="D1297">
            <v>41.3</v>
          </cell>
          <cell r="E1297">
            <v>0</v>
          </cell>
          <cell r="F1297">
            <v>1.1000000000000001</v>
          </cell>
        </row>
        <row r="1298">
          <cell r="A1298">
            <v>26036312</v>
          </cell>
          <cell r="B1298">
            <v>46.2</v>
          </cell>
          <cell r="C1298">
            <v>0</v>
          </cell>
          <cell r="D1298">
            <v>41.3</v>
          </cell>
          <cell r="E1298">
            <v>0</v>
          </cell>
          <cell r="F1298">
            <v>1.1000000000000001</v>
          </cell>
        </row>
        <row r="1299">
          <cell r="A1299">
            <v>26036320</v>
          </cell>
          <cell r="B1299">
            <v>46.2</v>
          </cell>
          <cell r="C1299">
            <v>0</v>
          </cell>
          <cell r="D1299">
            <v>41.3</v>
          </cell>
          <cell r="E1299">
            <v>0</v>
          </cell>
          <cell r="F1299">
            <v>1.1000000000000001</v>
          </cell>
        </row>
        <row r="1300">
          <cell r="A1300">
            <v>26036339</v>
          </cell>
          <cell r="B1300">
            <v>46.2</v>
          </cell>
          <cell r="C1300">
            <v>0</v>
          </cell>
          <cell r="D1300">
            <v>41.3</v>
          </cell>
          <cell r="E1300">
            <v>0</v>
          </cell>
          <cell r="F1300">
            <v>1.1000000000000001</v>
          </cell>
        </row>
        <row r="1301">
          <cell r="A1301">
            <v>26036371</v>
          </cell>
          <cell r="B1301">
            <v>46.2</v>
          </cell>
          <cell r="C1301">
            <v>0</v>
          </cell>
          <cell r="D1301">
            <v>41.3</v>
          </cell>
          <cell r="E1301">
            <v>0</v>
          </cell>
          <cell r="F1301">
            <v>1.1000000000000001</v>
          </cell>
        </row>
        <row r="1302">
          <cell r="A1302">
            <v>26036401</v>
          </cell>
          <cell r="B1302">
            <v>44.9</v>
          </cell>
          <cell r="C1302">
            <v>0</v>
          </cell>
          <cell r="D1302">
            <v>32.700000000000003</v>
          </cell>
          <cell r="E1302">
            <v>17.3</v>
          </cell>
          <cell r="F1302">
            <v>5.1000000000000005</v>
          </cell>
        </row>
        <row r="1303">
          <cell r="A1303">
            <v>26036541</v>
          </cell>
          <cell r="B1303">
            <v>46.2</v>
          </cell>
          <cell r="C1303">
            <v>0</v>
          </cell>
          <cell r="D1303">
            <v>41.3</v>
          </cell>
          <cell r="E1303">
            <v>0</v>
          </cell>
          <cell r="F1303">
            <v>1.1000000000000001</v>
          </cell>
        </row>
        <row r="1304">
          <cell r="A1304">
            <v>26036754</v>
          </cell>
          <cell r="B1304">
            <v>46.2</v>
          </cell>
          <cell r="C1304">
            <v>0</v>
          </cell>
          <cell r="D1304">
            <v>41.3</v>
          </cell>
          <cell r="E1304">
            <v>0</v>
          </cell>
          <cell r="F1304">
            <v>1.1000000000000001</v>
          </cell>
        </row>
        <row r="1305">
          <cell r="A1305">
            <v>26036762</v>
          </cell>
          <cell r="B1305">
            <v>46.2</v>
          </cell>
          <cell r="C1305">
            <v>0</v>
          </cell>
          <cell r="D1305">
            <v>41.3</v>
          </cell>
          <cell r="E1305">
            <v>0</v>
          </cell>
          <cell r="F1305">
            <v>1.1000000000000001</v>
          </cell>
        </row>
        <row r="1306">
          <cell r="A1306">
            <v>26036800</v>
          </cell>
          <cell r="B1306">
            <v>46.2</v>
          </cell>
          <cell r="C1306">
            <v>0</v>
          </cell>
          <cell r="D1306">
            <v>41.3</v>
          </cell>
          <cell r="E1306">
            <v>0</v>
          </cell>
          <cell r="F1306">
            <v>1.1000000000000001</v>
          </cell>
        </row>
        <row r="1307">
          <cell r="A1307">
            <v>26036851</v>
          </cell>
          <cell r="B1307">
            <v>46.2</v>
          </cell>
          <cell r="C1307">
            <v>0</v>
          </cell>
          <cell r="D1307">
            <v>41.3</v>
          </cell>
          <cell r="E1307">
            <v>0</v>
          </cell>
          <cell r="F1307">
            <v>1.1000000000000001</v>
          </cell>
        </row>
        <row r="1308">
          <cell r="A1308">
            <v>26036916</v>
          </cell>
          <cell r="B1308">
            <v>46.2</v>
          </cell>
          <cell r="C1308">
            <v>0</v>
          </cell>
          <cell r="D1308">
            <v>41.3</v>
          </cell>
          <cell r="E1308">
            <v>0</v>
          </cell>
          <cell r="F1308">
            <v>1.1000000000000001</v>
          </cell>
        </row>
        <row r="1309">
          <cell r="A1309">
            <v>26037033</v>
          </cell>
          <cell r="B1309">
            <v>46.2</v>
          </cell>
          <cell r="C1309">
            <v>0</v>
          </cell>
          <cell r="D1309">
            <v>41.3</v>
          </cell>
          <cell r="E1309">
            <v>0</v>
          </cell>
          <cell r="F1309">
            <v>1.1000000000000001</v>
          </cell>
        </row>
        <row r="1310">
          <cell r="A1310">
            <v>26037106</v>
          </cell>
          <cell r="B1310">
            <v>46.2</v>
          </cell>
          <cell r="C1310">
            <v>0</v>
          </cell>
          <cell r="D1310">
            <v>41.3</v>
          </cell>
          <cell r="E1310">
            <v>0</v>
          </cell>
          <cell r="F1310">
            <v>1.1000000000000001</v>
          </cell>
        </row>
        <row r="1311">
          <cell r="A1311">
            <v>26037246</v>
          </cell>
          <cell r="B1311">
            <v>46.2</v>
          </cell>
          <cell r="C1311">
            <v>0</v>
          </cell>
          <cell r="D1311">
            <v>41.3</v>
          </cell>
          <cell r="E1311">
            <v>0</v>
          </cell>
          <cell r="F1311">
            <v>1.1000000000000001</v>
          </cell>
        </row>
        <row r="1312">
          <cell r="A1312">
            <v>26037254</v>
          </cell>
          <cell r="B1312">
            <v>46.2</v>
          </cell>
          <cell r="C1312">
            <v>0</v>
          </cell>
          <cell r="D1312">
            <v>41.3</v>
          </cell>
          <cell r="E1312">
            <v>0</v>
          </cell>
          <cell r="F1312">
            <v>1.1000000000000001</v>
          </cell>
        </row>
        <row r="1313">
          <cell r="A1313">
            <v>26037262</v>
          </cell>
          <cell r="B1313">
            <v>46.2</v>
          </cell>
          <cell r="C1313">
            <v>0</v>
          </cell>
          <cell r="D1313">
            <v>41.3</v>
          </cell>
          <cell r="E1313">
            <v>0</v>
          </cell>
          <cell r="F1313">
            <v>1.1000000000000001</v>
          </cell>
        </row>
        <row r="1314">
          <cell r="A1314">
            <v>26037270</v>
          </cell>
          <cell r="B1314">
            <v>46.2</v>
          </cell>
          <cell r="C1314">
            <v>0</v>
          </cell>
          <cell r="D1314">
            <v>41.3</v>
          </cell>
          <cell r="E1314">
            <v>0</v>
          </cell>
          <cell r="F1314">
            <v>1.1000000000000001</v>
          </cell>
        </row>
        <row r="1315">
          <cell r="A1315">
            <v>26037289</v>
          </cell>
          <cell r="B1315">
            <v>46.2</v>
          </cell>
          <cell r="C1315">
            <v>0</v>
          </cell>
          <cell r="D1315">
            <v>41.3</v>
          </cell>
          <cell r="E1315">
            <v>0</v>
          </cell>
          <cell r="F1315">
            <v>1.1000000000000001</v>
          </cell>
        </row>
        <row r="1316">
          <cell r="A1316">
            <v>26037351</v>
          </cell>
          <cell r="B1316">
            <v>46.2</v>
          </cell>
          <cell r="C1316">
            <v>0</v>
          </cell>
          <cell r="D1316">
            <v>41.3</v>
          </cell>
          <cell r="E1316">
            <v>0</v>
          </cell>
          <cell r="F1316">
            <v>1.1000000000000001</v>
          </cell>
        </row>
        <row r="1317">
          <cell r="A1317">
            <v>26037378</v>
          </cell>
          <cell r="B1317">
            <v>46.2</v>
          </cell>
          <cell r="C1317">
            <v>0</v>
          </cell>
          <cell r="D1317">
            <v>41.3</v>
          </cell>
          <cell r="E1317">
            <v>0</v>
          </cell>
          <cell r="F1317">
            <v>1.1000000000000001</v>
          </cell>
        </row>
        <row r="1318">
          <cell r="A1318">
            <v>26037386</v>
          </cell>
          <cell r="B1318">
            <v>46.2</v>
          </cell>
          <cell r="C1318">
            <v>0</v>
          </cell>
          <cell r="D1318">
            <v>41.3</v>
          </cell>
          <cell r="E1318">
            <v>0</v>
          </cell>
          <cell r="F1318">
            <v>1.1000000000000001</v>
          </cell>
        </row>
        <row r="1319">
          <cell r="A1319">
            <v>26037394</v>
          </cell>
          <cell r="B1319">
            <v>46.2</v>
          </cell>
          <cell r="C1319">
            <v>0</v>
          </cell>
          <cell r="D1319">
            <v>41.3</v>
          </cell>
          <cell r="E1319">
            <v>0</v>
          </cell>
          <cell r="F1319">
            <v>1.1000000000000001</v>
          </cell>
        </row>
        <row r="1320">
          <cell r="A1320">
            <v>26037408</v>
          </cell>
          <cell r="B1320">
            <v>46.2</v>
          </cell>
          <cell r="C1320">
            <v>0</v>
          </cell>
          <cell r="D1320">
            <v>41.3</v>
          </cell>
          <cell r="E1320">
            <v>0</v>
          </cell>
          <cell r="F1320">
            <v>1.1000000000000001</v>
          </cell>
        </row>
        <row r="1321">
          <cell r="A1321">
            <v>26037424</v>
          </cell>
          <cell r="B1321">
            <v>46.2</v>
          </cell>
          <cell r="C1321">
            <v>0</v>
          </cell>
          <cell r="D1321">
            <v>41.3</v>
          </cell>
          <cell r="E1321">
            <v>0</v>
          </cell>
          <cell r="F1321">
            <v>1.1000000000000001</v>
          </cell>
        </row>
        <row r="1322">
          <cell r="A1322">
            <v>26037432</v>
          </cell>
          <cell r="B1322">
            <v>46.2</v>
          </cell>
          <cell r="C1322">
            <v>0</v>
          </cell>
          <cell r="D1322">
            <v>41.3</v>
          </cell>
          <cell r="E1322">
            <v>0</v>
          </cell>
          <cell r="F1322">
            <v>1.1000000000000001</v>
          </cell>
        </row>
        <row r="1323">
          <cell r="A1323">
            <v>26037459</v>
          </cell>
          <cell r="B1323">
            <v>46.2</v>
          </cell>
          <cell r="C1323">
            <v>0</v>
          </cell>
          <cell r="D1323">
            <v>41.3</v>
          </cell>
          <cell r="E1323">
            <v>0</v>
          </cell>
          <cell r="F1323">
            <v>1.1000000000000001</v>
          </cell>
        </row>
        <row r="1324">
          <cell r="A1324">
            <v>26037513</v>
          </cell>
          <cell r="B1324">
            <v>46.2</v>
          </cell>
          <cell r="C1324">
            <v>0</v>
          </cell>
          <cell r="D1324">
            <v>41.3</v>
          </cell>
          <cell r="E1324">
            <v>0</v>
          </cell>
          <cell r="F1324">
            <v>1.1000000000000001</v>
          </cell>
        </row>
        <row r="1325">
          <cell r="A1325">
            <v>26037521</v>
          </cell>
          <cell r="B1325">
            <v>46.2</v>
          </cell>
          <cell r="C1325">
            <v>0</v>
          </cell>
          <cell r="D1325">
            <v>41.3</v>
          </cell>
          <cell r="E1325">
            <v>0</v>
          </cell>
          <cell r="F1325">
            <v>1.1000000000000001</v>
          </cell>
        </row>
        <row r="1326">
          <cell r="A1326">
            <v>26037530</v>
          </cell>
          <cell r="B1326">
            <v>46.2</v>
          </cell>
          <cell r="C1326">
            <v>0</v>
          </cell>
          <cell r="D1326">
            <v>41.3</v>
          </cell>
          <cell r="E1326">
            <v>0</v>
          </cell>
          <cell r="F1326">
            <v>1.1000000000000001</v>
          </cell>
        </row>
        <row r="1327">
          <cell r="A1327">
            <v>26037548</v>
          </cell>
          <cell r="B1327">
            <v>46.2</v>
          </cell>
          <cell r="C1327">
            <v>0</v>
          </cell>
          <cell r="D1327">
            <v>41.3</v>
          </cell>
          <cell r="E1327">
            <v>0</v>
          </cell>
          <cell r="F1327">
            <v>1.1000000000000001</v>
          </cell>
        </row>
        <row r="1328">
          <cell r="A1328">
            <v>26037556</v>
          </cell>
          <cell r="B1328">
            <v>46.2</v>
          </cell>
          <cell r="C1328">
            <v>0</v>
          </cell>
          <cell r="D1328">
            <v>41.3</v>
          </cell>
          <cell r="E1328">
            <v>0</v>
          </cell>
          <cell r="F1328">
            <v>1.1000000000000001</v>
          </cell>
        </row>
        <row r="1329">
          <cell r="A1329">
            <v>26037572</v>
          </cell>
          <cell r="B1329">
            <v>46.2</v>
          </cell>
          <cell r="C1329">
            <v>0</v>
          </cell>
          <cell r="D1329">
            <v>41.3</v>
          </cell>
          <cell r="E1329">
            <v>0</v>
          </cell>
          <cell r="F1329">
            <v>1.1000000000000001</v>
          </cell>
        </row>
        <row r="1330">
          <cell r="A1330">
            <v>26037599</v>
          </cell>
          <cell r="B1330">
            <v>45.800000000000004</v>
          </cell>
          <cell r="C1330">
            <v>0.70000000000000007</v>
          </cell>
          <cell r="D1330">
            <v>44.4</v>
          </cell>
          <cell r="E1330">
            <v>3.9</v>
          </cell>
          <cell r="F1330">
            <v>5.2</v>
          </cell>
        </row>
        <row r="1331">
          <cell r="A1331">
            <v>26037610</v>
          </cell>
          <cell r="B1331">
            <v>46.2</v>
          </cell>
          <cell r="C1331">
            <v>0</v>
          </cell>
          <cell r="D1331">
            <v>41.3</v>
          </cell>
          <cell r="E1331">
            <v>0</v>
          </cell>
          <cell r="F1331">
            <v>1.1000000000000001</v>
          </cell>
        </row>
        <row r="1332">
          <cell r="A1332">
            <v>26037637</v>
          </cell>
          <cell r="B1332">
            <v>46.2</v>
          </cell>
          <cell r="C1332">
            <v>0</v>
          </cell>
          <cell r="D1332">
            <v>41.3</v>
          </cell>
          <cell r="E1332">
            <v>0</v>
          </cell>
          <cell r="F1332">
            <v>1.1000000000000001</v>
          </cell>
        </row>
        <row r="1333">
          <cell r="A1333">
            <v>26037645</v>
          </cell>
          <cell r="B1333">
            <v>46.2</v>
          </cell>
          <cell r="C1333">
            <v>0</v>
          </cell>
          <cell r="D1333">
            <v>41.3</v>
          </cell>
          <cell r="E1333">
            <v>0</v>
          </cell>
          <cell r="F1333">
            <v>1.1000000000000001</v>
          </cell>
        </row>
        <row r="1334">
          <cell r="A1334">
            <v>26037653</v>
          </cell>
          <cell r="B1334">
            <v>46.2</v>
          </cell>
          <cell r="C1334">
            <v>0</v>
          </cell>
          <cell r="D1334">
            <v>41.3</v>
          </cell>
          <cell r="E1334">
            <v>0</v>
          </cell>
          <cell r="F1334">
            <v>1.1000000000000001</v>
          </cell>
        </row>
        <row r="1335">
          <cell r="A1335">
            <v>26037700</v>
          </cell>
          <cell r="B1335">
            <v>46.2</v>
          </cell>
          <cell r="C1335">
            <v>0</v>
          </cell>
          <cell r="D1335">
            <v>41.3</v>
          </cell>
          <cell r="E1335">
            <v>0</v>
          </cell>
          <cell r="F1335">
            <v>1.1000000000000001</v>
          </cell>
        </row>
        <row r="1336">
          <cell r="A1336">
            <v>26037726</v>
          </cell>
          <cell r="B1336">
            <v>26.7</v>
          </cell>
          <cell r="C1336">
            <v>0</v>
          </cell>
          <cell r="D1336">
            <v>48.5</v>
          </cell>
          <cell r="E1336">
            <v>3</v>
          </cell>
          <cell r="F1336">
            <v>21.8</v>
          </cell>
        </row>
        <row r="1337">
          <cell r="A1337">
            <v>26037742</v>
          </cell>
          <cell r="B1337">
            <v>46.2</v>
          </cell>
          <cell r="C1337">
            <v>0</v>
          </cell>
          <cell r="D1337">
            <v>41.3</v>
          </cell>
          <cell r="E1337">
            <v>0</v>
          </cell>
          <cell r="F1337">
            <v>1.1000000000000001</v>
          </cell>
        </row>
        <row r="1338">
          <cell r="A1338">
            <v>26037750</v>
          </cell>
          <cell r="B1338">
            <v>46.2</v>
          </cell>
          <cell r="C1338">
            <v>0</v>
          </cell>
          <cell r="D1338">
            <v>41.3</v>
          </cell>
          <cell r="E1338">
            <v>0</v>
          </cell>
          <cell r="F1338">
            <v>1.1000000000000001</v>
          </cell>
        </row>
        <row r="1339">
          <cell r="A1339">
            <v>26037785</v>
          </cell>
          <cell r="B1339">
            <v>46.2</v>
          </cell>
          <cell r="C1339">
            <v>0</v>
          </cell>
          <cell r="D1339">
            <v>41.3</v>
          </cell>
          <cell r="E1339">
            <v>0</v>
          </cell>
          <cell r="F1339">
            <v>1.1000000000000001</v>
          </cell>
        </row>
        <row r="1340">
          <cell r="A1340">
            <v>26037815</v>
          </cell>
          <cell r="B1340">
            <v>46.2</v>
          </cell>
          <cell r="C1340">
            <v>0</v>
          </cell>
          <cell r="D1340">
            <v>41.3</v>
          </cell>
          <cell r="E1340">
            <v>0</v>
          </cell>
          <cell r="F1340">
            <v>1.1000000000000001</v>
          </cell>
        </row>
        <row r="1341">
          <cell r="A1341">
            <v>26037823</v>
          </cell>
          <cell r="B1341">
            <v>46.2</v>
          </cell>
          <cell r="C1341">
            <v>0</v>
          </cell>
          <cell r="D1341">
            <v>41.3</v>
          </cell>
          <cell r="E1341">
            <v>0</v>
          </cell>
          <cell r="F1341">
            <v>1.1000000000000001</v>
          </cell>
        </row>
        <row r="1342">
          <cell r="A1342">
            <v>26037831</v>
          </cell>
          <cell r="B1342">
            <v>46.2</v>
          </cell>
          <cell r="C1342">
            <v>0</v>
          </cell>
          <cell r="D1342">
            <v>41.3</v>
          </cell>
          <cell r="E1342">
            <v>0</v>
          </cell>
          <cell r="F1342">
            <v>1.1000000000000001</v>
          </cell>
        </row>
        <row r="1343">
          <cell r="A1343">
            <v>26037840</v>
          </cell>
          <cell r="B1343">
            <v>46.2</v>
          </cell>
          <cell r="C1343">
            <v>0</v>
          </cell>
          <cell r="D1343">
            <v>41.3</v>
          </cell>
          <cell r="E1343">
            <v>0</v>
          </cell>
          <cell r="F1343">
            <v>1.1000000000000001</v>
          </cell>
        </row>
        <row r="1344">
          <cell r="A1344">
            <v>26037904</v>
          </cell>
          <cell r="B1344">
            <v>37.5</v>
          </cell>
          <cell r="C1344">
            <v>1.6</v>
          </cell>
          <cell r="D1344">
            <v>50.5</v>
          </cell>
          <cell r="E1344">
            <v>2.2000000000000002</v>
          </cell>
          <cell r="F1344">
            <v>8.1999999999999993</v>
          </cell>
        </row>
        <row r="1345">
          <cell r="A1345">
            <v>26037920</v>
          </cell>
          <cell r="B1345">
            <v>46.2</v>
          </cell>
          <cell r="C1345">
            <v>0</v>
          </cell>
          <cell r="D1345">
            <v>41.3</v>
          </cell>
          <cell r="E1345">
            <v>0</v>
          </cell>
          <cell r="F1345">
            <v>1.1000000000000001</v>
          </cell>
        </row>
        <row r="1346">
          <cell r="A1346">
            <v>26037955</v>
          </cell>
          <cell r="B1346">
            <v>46.2</v>
          </cell>
          <cell r="C1346">
            <v>0</v>
          </cell>
          <cell r="D1346">
            <v>41.3</v>
          </cell>
          <cell r="E1346">
            <v>0</v>
          </cell>
          <cell r="F1346">
            <v>1.1000000000000001</v>
          </cell>
        </row>
        <row r="1347">
          <cell r="A1347">
            <v>26037963</v>
          </cell>
          <cell r="B1347">
            <v>46.2</v>
          </cell>
          <cell r="C1347">
            <v>0</v>
          </cell>
          <cell r="D1347">
            <v>41.3</v>
          </cell>
          <cell r="E1347">
            <v>0</v>
          </cell>
          <cell r="F1347">
            <v>1.1000000000000001</v>
          </cell>
        </row>
        <row r="1348">
          <cell r="A1348">
            <v>26037971</v>
          </cell>
          <cell r="B1348">
            <v>46.2</v>
          </cell>
          <cell r="C1348">
            <v>0</v>
          </cell>
          <cell r="D1348">
            <v>41.3</v>
          </cell>
          <cell r="E1348">
            <v>0</v>
          </cell>
          <cell r="F1348">
            <v>1.1000000000000001</v>
          </cell>
        </row>
        <row r="1349">
          <cell r="A1349">
            <v>26038021</v>
          </cell>
          <cell r="B1349">
            <v>46.2</v>
          </cell>
          <cell r="C1349">
            <v>0</v>
          </cell>
          <cell r="D1349">
            <v>41.3</v>
          </cell>
          <cell r="E1349">
            <v>0</v>
          </cell>
          <cell r="F1349">
            <v>1.1000000000000001</v>
          </cell>
        </row>
        <row r="1350">
          <cell r="A1350">
            <v>26038048</v>
          </cell>
          <cell r="B1350">
            <v>46.2</v>
          </cell>
          <cell r="C1350">
            <v>0</v>
          </cell>
          <cell r="D1350">
            <v>41.3</v>
          </cell>
          <cell r="E1350">
            <v>0</v>
          </cell>
          <cell r="F1350">
            <v>1.1000000000000001</v>
          </cell>
        </row>
        <row r="1351">
          <cell r="A1351">
            <v>26038056</v>
          </cell>
          <cell r="B1351">
            <v>46.2</v>
          </cell>
          <cell r="C1351">
            <v>0</v>
          </cell>
          <cell r="D1351">
            <v>41.3</v>
          </cell>
          <cell r="E1351">
            <v>0</v>
          </cell>
          <cell r="F1351">
            <v>1.1000000000000001</v>
          </cell>
        </row>
        <row r="1352">
          <cell r="A1352">
            <v>26038064</v>
          </cell>
          <cell r="B1352">
            <v>46.2</v>
          </cell>
          <cell r="C1352">
            <v>0</v>
          </cell>
          <cell r="D1352">
            <v>41.3</v>
          </cell>
          <cell r="E1352">
            <v>0</v>
          </cell>
          <cell r="F1352">
            <v>1.1000000000000001</v>
          </cell>
        </row>
        <row r="1353">
          <cell r="A1353">
            <v>26038080</v>
          </cell>
          <cell r="B1353">
            <v>46.2</v>
          </cell>
          <cell r="C1353">
            <v>0</v>
          </cell>
          <cell r="D1353">
            <v>41.3</v>
          </cell>
          <cell r="E1353">
            <v>0</v>
          </cell>
          <cell r="F1353">
            <v>1.1000000000000001</v>
          </cell>
        </row>
        <row r="1354">
          <cell r="A1354">
            <v>26038099</v>
          </cell>
          <cell r="B1354">
            <v>46.2</v>
          </cell>
          <cell r="C1354">
            <v>0</v>
          </cell>
          <cell r="D1354">
            <v>41.3</v>
          </cell>
          <cell r="E1354">
            <v>0</v>
          </cell>
          <cell r="F1354">
            <v>1.1000000000000001</v>
          </cell>
        </row>
        <row r="1355">
          <cell r="A1355">
            <v>26038102</v>
          </cell>
          <cell r="B1355">
            <v>46.2</v>
          </cell>
          <cell r="C1355">
            <v>0</v>
          </cell>
          <cell r="D1355">
            <v>41.3</v>
          </cell>
          <cell r="E1355">
            <v>0</v>
          </cell>
          <cell r="F1355">
            <v>1.1000000000000001</v>
          </cell>
        </row>
        <row r="1356">
          <cell r="A1356">
            <v>26038129</v>
          </cell>
          <cell r="B1356">
            <v>46.2</v>
          </cell>
          <cell r="C1356">
            <v>0</v>
          </cell>
          <cell r="D1356">
            <v>41.3</v>
          </cell>
          <cell r="E1356">
            <v>0</v>
          </cell>
          <cell r="F1356">
            <v>1.1000000000000001</v>
          </cell>
        </row>
        <row r="1357">
          <cell r="A1357">
            <v>26038137</v>
          </cell>
          <cell r="B1357">
            <v>46.2</v>
          </cell>
          <cell r="C1357">
            <v>0</v>
          </cell>
          <cell r="D1357">
            <v>41.3</v>
          </cell>
          <cell r="E1357">
            <v>0</v>
          </cell>
          <cell r="F1357">
            <v>1.1000000000000001</v>
          </cell>
        </row>
        <row r="1358">
          <cell r="A1358">
            <v>26038145</v>
          </cell>
          <cell r="B1358">
            <v>46.2</v>
          </cell>
          <cell r="C1358">
            <v>0</v>
          </cell>
          <cell r="D1358">
            <v>41.3</v>
          </cell>
          <cell r="E1358">
            <v>0</v>
          </cell>
          <cell r="F1358">
            <v>1.1000000000000001</v>
          </cell>
        </row>
        <row r="1359">
          <cell r="A1359">
            <v>26038153</v>
          </cell>
          <cell r="B1359">
            <v>46.2</v>
          </cell>
          <cell r="C1359">
            <v>0</v>
          </cell>
          <cell r="D1359">
            <v>41.3</v>
          </cell>
          <cell r="E1359">
            <v>0</v>
          </cell>
          <cell r="F1359">
            <v>1.1000000000000001</v>
          </cell>
        </row>
        <row r="1360">
          <cell r="A1360">
            <v>26038200</v>
          </cell>
          <cell r="B1360">
            <v>46.2</v>
          </cell>
          <cell r="C1360">
            <v>0</v>
          </cell>
          <cell r="D1360">
            <v>41.3</v>
          </cell>
          <cell r="E1360">
            <v>0</v>
          </cell>
          <cell r="F1360">
            <v>1.1000000000000001</v>
          </cell>
        </row>
        <row r="1361">
          <cell r="A1361">
            <v>26038234</v>
          </cell>
          <cell r="B1361">
            <v>46.2</v>
          </cell>
          <cell r="C1361">
            <v>0</v>
          </cell>
          <cell r="D1361">
            <v>41.3</v>
          </cell>
          <cell r="E1361">
            <v>0</v>
          </cell>
          <cell r="F1361">
            <v>1.1000000000000001</v>
          </cell>
        </row>
        <row r="1362">
          <cell r="A1362">
            <v>26038242</v>
          </cell>
          <cell r="B1362">
            <v>46.2</v>
          </cell>
          <cell r="C1362">
            <v>0</v>
          </cell>
          <cell r="D1362">
            <v>41.3</v>
          </cell>
          <cell r="E1362">
            <v>0</v>
          </cell>
          <cell r="F1362">
            <v>1.1000000000000001</v>
          </cell>
        </row>
        <row r="1363">
          <cell r="A1363">
            <v>26038277</v>
          </cell>
          <cell r="B1363">
            <v>46.2</v>
          </cell>
          <cell r="C1363">
            <v>0</v>
          </cell>
          <cell r="D1363">
            <v>41.3</v>
          </cell>
          <cell r="E1363">
            <v>0</v>
          </cell>
          <cell r="F1363">
            <v>1.1000000000000001</v>
          </cell>
        </row>
        <row r="1364">
          <cell r="A1364">
            <v>26038366</v>
          </cell>
          <cell r="B1364">
            <v>46.2</v>
          </cell>
          <cell r="C1364">
            <v>0</v>
          </cell>
          <cell r="D1364">
            <v>41.3</v>
          </cell>
          <cell r="E1364">
            <v>0</v>
          </cell>
          <cell r="F1364">
            <v>1.1000000000000001</v>
          </cell>
        </row>
        <row r="1365">
          <cell r="A1365">
            <v>26038382</v>
          </cell>
          <cell r="B1365">
            <v>46.2</v>
          </cell>
          <cell r="C1365">
            <v>0</v>
          </cell>
          <cell r="D1365">
            <v>41.3</v>
          </cell>
          <cell r="E1365">
            <v>0</v>
          </cell>
          <cell r="F1365">
            <v>1.1000000000000001</v>
          </cell>
        </row>
        <row r="1366">
          <cell r="A1366">
            <v>26038404</v>
          </cell>
          <cell r="B1366">
            <v>46.2</v>
          </cell>
          <cell r="C1366">
            <v>0</v>
          </cell>
          <cell r="D1366">
            <v>41.3</v>
          </cell>
          <cell r="E1366">
            <v>0</v>
          </cell>
          <cell r="F1366">
            <v>1.1000000000000001</v>
          </cell>
        </row>
        <row r="1367">
          <cell r="A1367">
            <v>26038412</v>
          </cell>
          <cell r="B1367">
            <v>46.2</v>
          </cell>
          <cell r="C1367">
            <v>0</v>
          </cell>
          <cell r="D1367">
            <v>41.3</v>
          </cell>
          <cell r="E1367">
            <v>0</v>
          </cell>
          <cell r="F1367">
            <v>1.1000000000000001</v>
          </cell>
        </row>
        <row r="1368">
          <cell r="A1368">
            <v>26038420</v>
          </cell>
          <cell r="B1368">
            <v>46.2</v>
          </cell>
          <cell r="C1368">
            <v>0</v>
          </cell>
          <cell r="D1368">
            <v>41.3</v>
          </cell>
          <cell r="E1368">
            <v>0</v>
          </cell>
          <cell r="F1368">
            <v>1.1000000000000001</v>
          </cell>
        </row>
        <row r="1369">
          <cell r="A1369">
            <v>26038439</v>
          </cell>
          <cell r="B1369">
            <v>46.2</v>
          </cell>
          <cell r="C1369">
            <v>0</v>
          </cell>
          <cell r="D1369">
            <v>41.3</v>
          </cell>
          <cell r="E1369">
            <v>0</v>
          </cell>
          <cell r="F1369">
            <v>1.1000000000000001</v>
          </cell>
        </row>
        <row r="1370">
          <cell r="A1370">
            <v>26038455</v>
          </cell>
          <cell r="B1370">
            <v>46.2</v>
          </cell>
          <cell r="C1370">
            <v>0</v>
          </cell>
          <cell r="D1370">
            <v>41.3</v>
          </cell>
          <cell r="E1370">
            <v>0</v>
          </cell>
          <cell r="F1370">
            <v>1.1000000000000001</v>
          </cell>
        </row>
        <row r="1371">
          <cell r="A1371">
            <v>26038480</v>
          </cell>
          <cell r="B1371">
            <v>46.2</v>
          </cell>
          <cell r="C1371">
            <v>0</v>
          </cell>
          <cell r="D1371">
            <v>41.3</v>
          </cell>
          <cell r="E1371">
            <v>0</v>
          </cell>
          <cell r="F1371">
            <v>1.1000000000000001</v>
          </cell>
        </row>
        <row r="1372">
          <cell r="A1372">
            <v>26038510</v>
          </cell>
          <cell r="B1372">
            <v>46.2</v>
          </cell>
          <cell r="C1372">
            <v>0</v>
          </cell>
          <cell r="D1372">
            <v>41.3</v>
          </cell>
          <cell r="E1372">
            <v>0</v>
          </cell>
          <cell r="F1372">
            <v>1.1000000000000001</v>
          </cell>
        </row>
        <row r="1373">
          <cell r="A1373">
            <v>26038528</v>
          </cell>
          <cell r="B1373">
            <v>46.2</v>
          </cell>
          <cell r="C1373">
            <v>0</v>
          </cell>
          <cell r="D1373">
            <v>41.3</v>
          </cell>
          <cell r="E1373">
            <v>0</v>
          </cell>
          <cell r="F1373">
            <v>1.1000000000000001</v>
          </cell>
        </row>
        <row r="1374">
          <cell r="A1374">
            <v>26038536</v>
          </cell>
          <cell r="B1374">
            <v>18.8</v>
          </cell>
          <cell r="C1374">
            <v>0</v>
          </cell>
          <cell r="D1374">
            <v>62.5</v>
          </cell>
          <cell r="E1374">
            <v>15.3</v>
          </cell>
          <cell r="F1374">
            <v>3.4</v>
          </cell>
        </row>
        <row r="1375">
          <cell r="A1375">
            <v>26038544</v>
          </cell>
          <cell r="B1375">
            <v>46.2</v>
          </cell>
          <cell r="C1375">
            <v>0</v>
          </cell>
          <cell r="D1375">
            <v>41.3</v>
          </cell>
          <cell r="E1375">
            <v>0</v>
          </cell>
          <cell r="F1375">
            <v>1.1000000000000001</v>
          </cell>
        </row>
        <row r="1376">
          <cell r="A1376">
            <v>26038650</v>
          </cell>
          <cell r="B1376">
            <v>46.2</v>
          </cell>
          <cell r="C1376">
            <v>0</v>
          </cell>
          <cell r="D1376">
            <v>41.3</v>
          </cell>
          <cell r="E1376">
            <v>0</v>
          </cell>
          <cell r="F1376">
            <v>1.1000000000000001</v>
          </cell>
        </row>
        <row r="1377">
          <cell r="A1377">
            <v>26038781</v>
          </cell>
          <cell r="B1377">
            <v>46.2</v>
          </cell>
          <cell r="C1377">
            <v>0</v>
          </cell>
          <cell r="D1377">
            <v>41.3</v>
          </cell>
          <cell r="E1377">
            <v>0</v>
          </cell>
          <cell r="F1377">
            <v>1.1000000000000001</v>
          </cell>
        </row>
        <row r="1378">
          <cell r="A1378">
            <v>26038846</v>
          </cell>
          <cell r="B1378">
            <v>46.2</v>
          </cell>
          <cell r="C1378">
            <v>0</v>
          </cell>
          <cell r="D1378">
            <v>41.3</v>
          </cell>
          <cell r="E1378">
            <v>0</v>
          </cell>
          <cell r="F1378">
            <v>1.1000000000000001</v>
          </cell>
        </row>
        <row r="1379">
          <cell r="A1379">
            <v>26038862</v>
          </cell>
          <cell r="B1379">
            <v>46.2</v>
          </cell>
          <cell r="C1379">
            <v>0</v>
          </cell>
          <cell r="D1379">
            <v>41.3</v>
          </cell>
          <cell r="E1379">
            <v>0</v>
          </cell>
          <cell r="F1379">
            <v>1.1000000000000001</v>
          </cell>
        </row>
        <row r="1380">
          <cell r="A1380">
            <v>26038935</v>
          </cell>
          <cell r="B1380">
            <v>44.300000000000004</v>
          </cell>
          <cell r="C1380">
            <v>0</v>
          </cell>
          <cell r="D1380">
            <v>38.6</v>
          </cell>
          <cell r="E1380">
            <v>0</v>
          </cell>
          <cell r="F1380">
            <v>17.100000000000001</v>
          </cell>
        </row>
        <row r="1381">
          <cell r="A1381">
            <v>26039257</v>
          </cell>
          <cell r="B1381">
            <v>46.2</v>
          </cell>
          <cell r="C1381">
            <v>0</v>
          </cell>
          <cell r="D1381">
            <v>41.3</v>
          </cell>
          <cell r="E1381">
            <v>0</v>
          </cell>
          <cell r="F1381">
            <v>1.1000000000000001</v>
          </cell>
        </row>
        <row r="1382">
          <cell r="A1382">
            <v>26039389</v>
          </cell>
          <cell r="B1382">
            <v>46.2</v>
          </cell>
          <cell r="C1382">
            <v>0</v>
          </cell>
          <cell r="D1382">
            <v>41.3</v>
          </cell>
          <cell r="E1382">
            <v>0</v>
          </cell>
          <cell r="F1382">
            <v>1.1000000000000001</v>
          </cell>
        </row>
        <row r="1383">
          <cell r="A1383">
            <v>26039427</v>
          </cell>
          <cell r="B1383">
            <v>46.2</v>
          </cell>
          <cell r="C1383">
            <v>0</v>
          </cell>
          <cell r="D1383">
            <v>41.3</v>
          </cell>
          <cell r="E1383">
            <v>0</v>
          </cell>
          <cell r="F1383">
            <v>1.1000000000000001</v>
          </cell>
        </row>
        <row r="1384">
          <cell r="A1384">
            <v>26039460</v>
          </cell>
          <cell r="B1384">
            <v>46.2</v>
          </cell>
          <cell r="C1384">
            <v>0</v>
          </cell>
          <cell r="D1384">
            <v>41.3</v>
          </cell>
          <cell r="E1384">
            <v>0</v>
          </cell>
          <cell r="F1384">
            <v>1.1000000000000001</v>
          </cell>
        </row>
        <row r="1385">
          <cell r="A1385">
            <v>26039605</v>
          </cell>
          <cell r="B1385">
            <v>46.2</v>
          </cell>
          <cell r="C1385">
            <v>0</v>
          </cell>
          <cell r="D1385">
            <v>41.3</v>
          </cell>
          <cell r="E1385">
            <v>0</v>
          </cell>
          <cell r="F1385">
            <v>1.1000000000000001</v>
          </cell>
        </row>
        <row r="1386">
          <cell r="A1386">
            <v>26039664</v>
          </cell>
          <cell r="B1386">
            <v>46.2</v>
          </cell>
          <cell r="C1386">
            <v>0</v>
          </cell>
          <cell r="D1386">
            <v>41.3</v>
          </cell>
          <cell r="E1386">
            <v>0</v>
          </cell>
          <cell r="F1386">
            <v>1.1000000000000001</v>
          </cell>
        </row>
        <row r="1387">
          <cell r="A1387">
            <v>26039680</v>
          </cell>
          <cell r="B1387">
            <v>46.2</v>
          </cell>
          <cell r="C1387">
            <v>0</v>
          </cell>
          <cell r="D1387">
            <v>41.3</v>
          </cell>
          <cell r="E1387">
            <v>0</v>
          </cell>
          <cell r="F1387">
            <v>1.1000000000000001</v>
          </cell>
        </row>
        <row r="1388">
          <cell r="A1388">
            <v>26039702</v>
          </cell>
          <cell r="B1388">
            <v>50</v>
          </cell>
          <cell r="C1388">
            <v>0</v>
          </cell>
          <cell r="D1388">
            <v>23.6</v>
          </cell>
          <cell r="E1388">
            <v>16.399999999999999</v>
          </cell>
          <cell r="F1388">
            <v>10</v>
          </cell>
        </row>
        <row r="1389">
          <cell r="A1389">
            <v>26039745</v>
          </cell>
          <cell r="B1389">
            <v>46.2</v>
          </cell>
          <cell r="C1389">
            <v>0</v>
          </cell>
          <cell r="D1389">
            <v>41.3</v>
          </cell>
          <cell r="E1389">
            <v>0</v>
          </cell>
          <cell r="F1389">
            <v>1.1000000000000001</v>
          </cell>
        </row>
        <row r="1390">
          <cell r="A1390">
            <v>26039770</v>
          </cell>
          <cell r="B1390">
            <v>24.400000000000002</v>
          </cell>
          <cell r="C1390">
            <v>0</v>
          </cell>
          <cell r="D1390">
            <v>42.2</v>
          </cell>
          <cell r="E1390">
            <v>8.9</v>
          </cell>
          <cell r="F1390">
            <v>24.5</v>
          </cell>
        </row>
        <row r="1391">
          <cell r="A1391">
            <v>26039826</v>
          </cell>
          <cell r="B1391">
            <v>46.2</v>
          </cell>
          <cell r="C1391">
            <v>0</v>
          </cell>
          <cell r="D1391">
            <v>41.3</v>
          </cell>
          <cell r="E1391">
            <v>0</v>
          </cell>
          <cell r="F1391">
            <v>1.1000000000000001</v>
          </cell>
        </row>
        <row r="1392">
          <cell r="A1392">
            <v>26039842</v>
          </cell>
          <cell r="B1392">
            <v>46.2</v>
          </cell>
          <cell r="C1392">
            <v>0</v>
          </cell>
          <cell r="D1392">
            <v>41.3</v>
          </cell>
          <cell r="E1392">
            <v>0</v>
          </cell>
          <cell r="F1392">
            <v>1.1000000000000001</v>
          </cell>
        </row>
        <row r="1393">
          <cell r="A1393">
            <v>26039877</v>
          </cell>
          <cell r="B1393">
            <v>46.2</v>
          </cell>
          <cell r="C1393">
            <v>0</v>
          </cell>
          <cell r="D1393">
            <v>41.3</v>
          </cell>
          <cell r="E1393">
            <v>0</v>
          </cell>
          <cell r="F1393">
            <v>1.1000000000000001</v>
          </cell>
        </row>
        <row r="1394">
          <cell r="A1394">
            <v>26039923</v>
          </cell>
          <cell r="B1394">
            <v>46.2</v>
          </cell>
          <cell r="C1394">
            <v>0</v>
          </cell>
          <cell r="D1394">
            <v>41.3</v>
          </cell>
          <cell r="E1394">
            <v>0</v>
          </cell>
          <cell r="F1394">
            <v>1.1000000000000001</v>
          </cell>
        </row>
        <row r="1395">
          <cell r="A1395">
            <v>26039958</v>
          </cell>
          <cell r="B1395">
            <v>46.2</v>
          </cell>
          <cell r="C1395">
            <v>0</v>
          </cell>
          <cell r="D1395">
            <v>41.3</v>
          </cell>
          <cell r="E1395">
            <v>0</v>
          </cell>
          <cell r="F1395">
            <v>1.1000000000000001</v>
          </cell>
        </row>
        <row r="1396">
          <cell r="A1396">
            <v>26039974</v>
          </cell>
          <cell r="B1396">
            <v>46.2</v>
          </cell>
          <cell r="C1396">
            <v>0</v>
          </cell>
          <cell r="D1396">
            <v>41.3</v>
          </cell>
          <cell r="E1396">
            <v>0</v>
          </cell>
          <cell r="F1396">
            <v>1.1000000000000001</v>
          </cell>
        </row>
        <row r="1397">
          <cell r="A1397">
            <v>26040158</v>
          </cell>
          <cell r="B1397">
            <v>46.2</v>
          </cell>
          <cell r="C1397">
            <v>0</v>
          </cell>
          <cell r="D1397">
            <v>41.3</v>
          </cell>
          <cell r="E1397">
            <v>0</v>
          </cell>
          <cell r="F1397">
            <v>1.1000000000000001</v>
          </cell>
        </row>
        <row r="1398">
          <cell r="A1398">
            <v>26040166</v>
          </cell>
          <cell r="B1398">
            <v>46.2</v>
          </cell>
          <cell r="C1398">
            <v>0</v>
          </cell>
          <cell r="D1398">
            <v>41.3</v>
          </cell>
          <cell r="E1398">
            <v>0</v>
          </cell>
          <cell r="F1398">
            <v>1.1000000000000001</v>
          </cell>
        </row>
        <row r="1399">
          <cell r="A1399">
            <v>26040174</v>
          </cell>
          <cell r="B1399">
            <v>46.2</v>
          </cell>
          <cell r="C1399">
            <v>0</v>
          </cell>
          <cell r="D1399">
            <v>41.3</v>
          </cell>
          <cell r="E1399">
            <v>0</v>
          </cell>
          <cell r="F1399">
            <v>1.1000000000000001</v>
          </cell>
        </row>
        <row r="1400">
          <cell r="A1400">
            <v>26040212</v>
          </cell>
          <cell r="B1400">
            <v>46.2</v>
          </cell>
          <cell r="C1400">
            <v>0</v>
          </cell>
          <cell r="D1400">
            <v>41.3</v>
          </cell>
          <cell r="E1400">
            <v>0</v>
          </cell>
          <cell r="F1400">
            <v>1.1000000000000001</v>
          </cell>
        </row>
        <row r="1401">
          <cell r="A1401">
            <v>26040220</v>
          </cell>
          <cell r="B1401">
            <v>41.5</v>
          </cell>
          <cell r="C1401">
            <v>0</v>
          </cell>
          <cell r="D1401">
            <v>58.5</v>
          </cell>
          <cell r="E1401">
            <v>0</v>
          </cell>
          <cell r="F1401">
            <v>0</v>
          </cell>
        </row>
        <row r="1402">
          <cell r="A1402">
            <v>26040280</v>
          </cell>
          <cell r="B1402">
            <v>36.5</v>
          </cell>
          <cell r="C1402">
            <v>0</v>
          </cell>
          <cell r="D1402">
            <v>29.400000000000002</v>
          </cell>
          <cell r="E1402">
            <v>0</v>
          </cell>
          <cell r="F1402">
            <v>34.1</v>
          </cell>
        </row>
        <row r="1403">
          <cell r="A1403">
            <v>26040298</v>
          </cell>
          <cell r="B1403">
            <v>46.2</v>
          </cell>
          <cell r="C1403">
            <v>0</v>
          </cell>
          <cell r="D1403">
            <v>41.3</v>
          </cell>
          <cell r="E1403">
            <v>0</v>
          </cell>
          <cell r="F1403">
            <v>1.1000000000000001</v>
          </cell>
        </row>
        <row r="1404">
          <cell r="A1404">
            <v>26040301</v>
          </cell>
          <cell r="B1404">
            <v>46.2</v>
          </cell>
          <cell r="C1404">
            <v>0</v>
          </cell>
          <cell r="D1404">
            <v>41.3</v>
          </cell>
          <cell r="E1404">
            <v>0</v>
          </cell>
          <cell r="F1404">
            <v>1.1000000000000001</v>
          </cell>
        </row>
        <row r="1405">
          <cell r="A1405">
            <v>26040310</v>
          </cell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100</v>
          </cell>
        </row>
        <row r="1406">
          <cell r="A1406">
            <v>26040344</v>
          </cell>
          <cell r="B1406">
            <v>46.2</v>
          </cell>
          <cell r="C1406">
            <v>0</v>
          </cell>
          <cell r="D1406">
            <v>41.3</v>
          </cell>
          <cell r="E1406">
            <v>0</v>
          </cell>
          <cell r="F1406">
            <v>1.1000000000000001</v>
          </cell>
        </row>
        <row r="1407">
          <cell r="A1407">
            <v>26040379</v>
          </cell>
          <cell r="B1407">
            <v>46.2</v>
          </cell>
          <cell r="C1407">
            <v>0</v>
          </cell>
          <cell r="D1407">
            <v>41.3</v>
          </cell>
          <cell r="E1407">
            <v>0</v>
          </cell>
          <cell r="F1407">
            <v>1.1000000000000001</v>
          </cell>
        </row>
        <row r="1408">
          <cell r="A1408">
            <v>26040387</v>
          </cell>
          <cell r="B1408">
            <v>46.2</v>
          </cell>
          <cell r="C1408">
            <v>0</v>
          </cell>
          <cell r="D1408">
            <v>41.3</v>
          </cell>
          <cell r="E1408">
            <v>0</v>
          </cell>
          <cell r="F1408">
            <v>1.1000000000000001</v>
          </cell>
        </row>
        <row r="1409">
          <cell r="A1409">
            <v>26040395</v>
          </cell>
          <cell r="B1409">
            <v>46.2</v>
          </cell>
          <cell r="C1409">
            <v>0</v>
          </cell>
          <cell r="D1409">
            <v>41.3</v>
          </cell>
          <cell r="E1409">
            <v>0</v>
          </cell>
          <cell r="F1409">
            <v>1.1000000000000001</v>
          </cell>
        </row>
        <row r="1410">
          <cell r="A1410">
            <v>26040425</v>
          </cell>
          <cell r="B1410">
            <v>46.2</v>
          </cell>
          <cell r="C1410">
            <v>0</v>
          </cell>
          <cell r="D1410">
            <v>41.3</v>
          </cell>
          <cell r="E1410">
            <v>0</v>
          </cell>
          <cell r="F1410">
            <v>1.1000000000000001</v>
          </cell>
        </row>
        <row r="1411">
          <cell r="A1411">
            <v>26040433</v>
          </cell>
          <cell r="B1411">
            <v>46.2</v>
          </cell>
          <cell r="C1411">
            <v>0</v>
          </cell>
          <cell r="D1411">
            <v>41.3</v>
          </cell>
          <cell r="E1411">
            <v>0</v>
          </cell>
          <cell r="F1411">
            <v>1.1000000000000001</v>
          </cell>
        </row>
        <row r="1412">
          <cell r="A1412">
            <v>26040441</v>
          </cell>
          <cell r="B1412">
            <v>46.2</v>
          </cell>
          <cell r="C1412">
            <v>0</v>
          </cell>
          <cell r="D1412">
            <v>41.3</v>
          </cell>
          <cell r="E1412">
            <v>0</v>
          </cell>
          <cell r="F1412">
            <v>1.1000000000000001</v>
          </cell>
        </row>
        <row r="1413">
          <cell r="A1413">
            <v>26040468</v>
          </cell>
          <cell r="B1413">
            <v>6.7</v>
          </cell>
          <cell r="C1413">
            <v>0</v>
          </cell>
          <cell r="D1413">
            <v>6.7</v>
          </cell>
          <cell r="E1413">
            <v>0</v>
          </cell>
          <cell r="F1413">
            <v>86.600000000000009</v>
          </cell>
        </row>
        <row r="1414">
          <cell r="A1414">
            <v>26040476</v>
          </cell>
          <cell r="B1414">
            <v>46.2</v>
          </cell>
          <cell r="C1414">
            <v>0</v>
          </cell>
          <cell r="D1414">
            <v>41.3</v>
          </cell>
          <cell r="E1414">
            <v>0</v>
          </cell>
          <cell r="F1414">
            <v>1.1000000000000001</v>
          </cell>
        </row>
        <row r="1415">
          <cell r="A1415">
            <v>26040484</v>
          </cell>
          <cell r="B1415">
            <v>46.2</v>
          </cell>
          <cell r="C1415">
            <v>0</v>
          </cell>
          <cell r="D1415">
            <v>41.3</v>
          </cell>
          <cell r="E1415">
            <v>0</v>
          </cell>
          <cell r="F1415">
            <v>1.1000000000000001</v>
          </cell>
        </row>
        <row r="1416">
          <cell r="A1416">
            <v>26040492</v>
          </cell>
          <cell r="B1416">
            <v>46.2</v>
          </cell>
          <cell r="C1416">
            <v>0</v>
          </cell>
          <cell r="D1416">
            <v>41.3</v>
          </cell>
          <cell r="E1416">
            <v>0</v>
          </cell>
          <cell r="F1416">
            <v>1.1000000000000001</v>
          </cell>
        </row>
        <row r="1417">
          <cell r="A1417">
            <v>26040506</v>
          </cell>
          <cell r="B1417">
            <v>46.2</v>
          </cell>
          <cell r="C1417">
            <v>0</v>
          </cell>
          <cell r="D1417">
            <v>41.3</v>
          </cell>
          <cell r="E1417">
            <v>0</v>
          </cell>
          <cell r="F1417">
            <v>1.1000000000000001</v>
          </cell>
        </row>
        <row r="1418">
          <cell r="A1418">
            <v>26040522</v>
          </cell>
          <cell r="B1418">
            <v>46.2</v>
          </cell>
          <cell r="C1418">
            <v>0</v>
          </cell>
          <cell r="D1418">
            <v>41.3</v>
          </cell>
          <cell r="E1418">
            <v>0</v>
          </cell>
          <cell r="F1418">
            <v>1.1000000000000001</v>
          </cell>
        </row>
        <row r="1419">
          <cell r="A1419">
            <v>26040530</v>
          </cell>
          <cell r="B1419">
            <v>0</v>
          </cell>
          <cell r="C1419">
            <v>0</v>
          </cell>
          <cell r="D1419">
            <v>8.6</v>
          </cell>
          <cell r="E1419">
            <v>0</v>
          </cell>
          <cell r="F1419">
            <v>91.4</v>
          </cell>
        </row>
        <row r="1420">
          <cell r="A1420">
            <v>26040549</v>
          </cell>
          <cell r="B1420">
            <v>46.2</v>
          </cell>
          <cell r="C1420">
            <v>0</v>
          </cell>
          <cell r="D1420">
            <v>41.3</v>
          </cell>
          <cell r="E1420">
            <v>0</v>
          </cell>
          <cell r="F1420">
            <v>1.1000000000000001</v>
          </cell>
        </row>
        <row r="1421">
          <cell r="A1421">
            <v>26040557</v>
          </cell>
          <cell r="B1421">
            <v>46.2</v>
          </cell>
          <cell r="C1421">
            <v>0</v>
          </cell>
          <cell r="D1421">
            <v>41.3</v>
          </cell>
          <cell r="E1421">
            <v>0</v>
          </cell>
          <cell r="F1421">
            <v>1.1000000000000001</v>
          </cell>
        </row>
        <row r="1422">
          <cell r="A1422">
            <v>26040581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100</v>
          </cell>
        </row>
        <row r="1423">
          <cell r="A1423">
            <v>26040603</v>
          </cell>
          <cell r="B1423">
            <v>46.2</v>
          </cell>
          <cell r="C1423">
            <v>0</v>
          </cell>
          <cell r="D1423">
            <v>41.3</v>
          </cell>
          <cell r="E1423">
            <v>0</v>
          </cell>
          <cell r="F1423">
            <v>1.1000000000000001</v>
          </cell>
        </row>
        <row r="1424">
          <cell r="A1424">
            <v>26040620</v>
          </cell>
          <cell r="B1424">
            <v>46.2</v>
          </cell>
          <cell r="C1424">
            <v>0</v>
          </cell>
          <cell r="D1424">
            <v>41.3</v>
          </cell>
          <cell r="E1424">
            <v>0</v>
          </cell>
          <cell r="F1424">
            <v>1.1000000000000001</v>
          </cell>
        </row>
        <row r="1425">
          <cell r="A1425">
            <v>26040638</v>
          </cell>
          <cell r="B1425">
            <v>46.2</v>
          </cell>
          <cell r="C1425">
            <v>0</v>
          </cell>
          <cell r="D1425">
            <v>41.3</v>
          </cell>
          <cell r="E1425">
            <v>0</v>
          </cell>
          <cell r="F1425">
            <v>1.1000000000000001</v>
          </cell>
        </row>
        <row r="1426">
          <cell r="A1426">
            <v>26040646</v>
          </cell>
          <cell r="B1426">
            <v>46.2</v>
          </cell>
          <cell r="C1426">
            <v>0</v>
          </cell>
          <cell r="D1426">
            <v>41.3</v>
          </cell>
          <cell r="E1426">
            <v>0</v>
          </cell>
          <cell r="F1426">
            <v>1.1000000000000001</v>
          </cell>
        </row>
        <row r="1427">
          <cell r="A1427">
            <v>26040662</v>
          </cell>
          <cell r="B1427">
            <v>46.2</v>
          </cell>
          <cell r="C1427">
            <v>0</v>
          </cell>
          <cell r="D1427">
            <v>41.3</v>
          </cell>
          <cell r="E1427">
            <v>0</v>
          </cell>
          <cell r="F1427">
            <v>1.1000000000000001</v>
          </cell>
        </row>
        <row r="1428">
          <cell r="A1428">
            <v>26040670</v>
          </cell>
          <cell r="B1428">
            <v>46.2</v>
          </cell>
          <cell r="C1428">
            <v>0</v>
          </cell>
          <cell r="D1428">
            <v>41.3</v>
          </cell>
          <cell r="E1428">
            <v>0</v>
          </cell>
          <cell r="F1428">
            <v>1.1000000000000001</v>
          </cell>
        </row>
        <row r="1429">
          <cell r="A1429">
            <v>26040697</v>
          </cell>
          <cell r="B1429">
            <v>46.2</v>
          </cell>
          <cell r="C1429">
            <v>0</v>
          </cell>
          <cell r="D1429">
            <v>41.3</v>
          </cell>
          <cell r="E1429">
            <v>0</v>
          </cell>
          <cell r="F1429">
            <v>1.1000000000000001</v>
          </cell>
        </row>
        <row r="1430">
          <cell r="A1430">
            <v>26040719</v>
          </cell>
          <cell r="B1430">
            <v>46.2</v>
          </cell>
          <cell r="C1430">
            <v>0</v>
          </cell>
          <cell r="D1430">
            <v>41.3</v>
          </cell>
          <cell r="E1430">
            <v>0</v>
          </cell>
          <cell r="F1430">
            <v>1.1000000000000001</v>
          </cell>
        </row>
        <row r="1431">
          <cell r="A1431">
            <v>26040727</v>
          </cell>
          <cell r="B1431">
            <v>46.2</v>
          </cell>
          <cell r="C1431">
            <v>0</v>
          </cell>
          <cell r="D1431">
            <v>41.3</v>
          </cell>
          <cell r="E1431">
            <v>0</v>
          </cell>
          <cell r="F1431">
            <v>1.1000000000000001</v>
          </cell>
        </row>
        <row r="1432">
          <cell r="A1432">
            <v>26040735</v>
          </cell>
          <cell r="B1432">
            <v>46.2</v>
          </cell>
          <cell r="C1432">
            <v>0</v>
          </cell>
          <cell r="D1432">
            <v>41.3</v>
          </cell>
          <cell r="E1432">
            <v>0</v>
          </cell>
          <cell r="F1432">
            <v>1.1000000000000001</v>
          </cell>
        </row>
        <row r="1433">
          <cell r="A1433">
            <v>26040743</v>
          </cell>
          <cell r="B1433">
            <v>46.2</v>
          </cell>
          <cell r="C1433">
            <v>0</v>
          </cell>
          <cell r="D1433">
            <v>41.3</v>
          </cell>
          <cell r="E1433">
            <v>0</v>
          </cell>
          <cell r="F1433">
            <v>1.1000000000000001</v>
          </cell>
        </row>
        <row r="1434">
          <cell r="A1434">
            <v>26040751</v>
          </cell>
          <cell r="B1434">
            <v>46.2</v>
          </cell>
          <cell r="C1434">
            <v>0</v>
          </cell>
          <cell r="D1434">
            <v>41.3</v>
          </cell>
          <cell r="E1434">
            <v>0</v>
          </cell>
          <cell r="F1434">
            <v>1.1000000000000001</v>
          </cell>
        </row>
        <row r="1435">
          <cell r="A1435">
            <v>26040760</v>
          </cell>
          <cell r="B1435">
            <v>46.2</v>
          </cell>
          <cell r="C1435">
            <v>0</v>
          </cell>
          <cell r="D1435">
            <v>41.3</v>
          </cell>
          <cell r="E1435">
            <v>0</v>
          </cell>
          <cell r="F1435">
            <v>1.1000000000000001</v>
          </cell>
        </row>
        <row r="1436">
          <cell r="A1436">
            <v>26040778</v>
          </cell>
          <cell r="B1436">
            <v>46.2</v>
          </cell>
          <cell r="C1436">
            <v>0</v>
          </cell>
          <cell r="D1436">
            <v>41.3</v>
          </cell>
          <cell r="E1436">
            <v>0</v>
          </cell>
          <cell r="F1436">
            <v>1.1000000000000001</v>
          </cell>
        </row>
        <row r="1437">
          <cell r="A1437">
            <v>26040786</v>
          </cell>
          <cell r="B1437">
            <v>46.2</v>
          </cell>
          <cell r="C1437">
            <v>0</v>
          </cell>
          <cell r="D1437">
            <v>41.3</v>
          </cell>
          <cell r="E1437">
            <v>0</v>
          </cell>
          <cell r="F1437">
            <v>1.1000000000000001</v>
          </cell>
        </row>
        <row r="1438">
          <cell r="A1438">
            <v>26040794</v>
          </cell>
          <cell r="B1438">
            <v>46.2</v>
          </cell>
          <cell r="C1438">
            <v>0</v>
          </cell>
          <cell r="D1438">
            <v>41.3</v>
          </cell>
          <cell r="E1438">
            <v>0</v>
          </cell>
          <cell r="F1438">
            <v>1.1000000000000001</v>
          </cell>
        </row>
        <row r="1439">
          <cell r="A1439">
            <v>26040808</v>
          </cell>
          <cell r="B1439">
            <v>46.2</v>
          </cell>
          <cell r="C1439">
            <v>0</v>
          </cell>
          <cell r="D1439">
            <v>41.3</v>
          </cell>
          <cell r="E1439">
            <v>0</v>
          </cell>
          <cell r="F1439">
            <v>1.1000000000000001</v>
          </cell>
        </row>
        <row r="1440">
          <cell r="A1440">
            <v>26040824</v>
          </cell>
          <cell r="B1440">
            <v>2.9</v>
          </cell>
          <cell r="C1440">
            <v>5.7</v>
          </cell>
          <cell r="D1440">
            <v>5.7</v>
          </cell>
          <cell r="E1440">
            <v>0</v>
          </cell>
          <cell r="F1440">
            <v>85.7</v>
          </cell>
        </row>
        <row r="1441">
          <cell r="A1441">
            <v>26040832</v>
          </cell>
          <cell r="B1441">
            <v>46.2</v>
          </cell>
          <cell r="C1441">
            <v>0</v>
          </cell>
          <cell r="D1441">
            <v>41.3</v>
          </cell>
          <cell r="E1441">
            <v>0</v>
          </cell>
          <cell r="F1441">
            <v>1.1000000000000001</v>
          </cell>
        </row>
        <row r="1442">
          <cell r="A1442">
            <v>26040948</v>
          </cell>
          <cell r="B1442">
            <v>39.4</v>
          </cell>
          <cell r="C1442">
            <v>0</v>
          </cell>
          <cell r="D1442">
            <v>48.1</v>
          </cell>
          <cell r="E1442">
            <v>0</v>
          </cell>
          <cell r="F1442">
            <v>12.5</v>
          </cell>
        </row>
        <row r="1443">
          <cell r="A1443">
            <v>26040956</v>
          </cell>
          <cell r="B1443">
            <v>53.5</v>
          </cell>
          <cell r="C1443">
            <v>0</v>
          </cell>
          <cell r="D1443">
            <v>39.6</v>
          </cell>
          <cell r="E1443">
            <v>4.9000000000000004</v>
          </cell>
          <cell r="F1443">
            <v>2</v>
          </cell>
        </row>
        <row r="1444">
          <cell r="A1444">
            <v>26040972</v>
          </cell>
          <cell r="B1444">
            <v>33.9</v>
          </cell>
          <cell r="C1444">
            <v>8.5</v>
          </cell>
          <cell r="D1444">
            <v>32.200000000000003</v>
          </cell>
          <cell r="E1444">
            <v>0</v>
          </cell>
          <cell r="F1444">
            <v>25.400000000000002</v>
          </cell>
        </row>
        <row r="1445">
          <cell r="A1445">
            <v>26040980</v>
          </cell>
          <cell r="B1445">
            <v>46.2</v>
          </cell>
          <cell r="C1445">
            <v>0</v>
          </cell>
          <cell r="D1445">
            <v>41.3</v>
          </cell>
          <cell r="E1445">
            <v>0</v>
          </cell>
          <cell r="F1445">
            <v>1.1000000000000001</v>
          </cell>
        </row>
        <row r="1446">
          <cell r="A1446">
            <v>26041014</v>
          </cell>
          <cell r="B1446">
            <v>46.2</v>
          </cell>
          <cell r="C1446">
            <v>0</v>
          </cell>
          <cell r="D1446">
            <v>41.3</v>
          </cell>
          <cell r="E1446">
            <v>0</v>
          </cell>
          <cell r="F1446">
            <v>1.1000000000000001</v>
          </cell>
        </row>
        <row r="1447">
          <cell r="A1447">
            <v>26041022</v>
          </cell>
          <cell r="B1447">
            <v>46.2</v>
          </cell>
          <cell r="C1447">
            <v>0</v>
          </cell>
          <cell r="D1447">
            <v>41.3</v>
          </cell>
          <cell r="E1447">
            <v>0</v>
          </cell>
          <cell r="F1447">
            <v>1.1000000000000001</v>
          </cell>
        </row>
        <row r="1448">
          <cell r="A1448">
            <v>26041030</v>
          </cell>
          <cell r="B1448">
            <v>46.2</v>
          </cell>
          <cell r="C1448">
            <v>0</v>
          </cell>
          <cell r="D1448">
            <v>41.3</v>
          </cell>
          <cell r="E1448">
            <v>0</v>
          </cell>
          <cell r="F1448">
            <v>1.1000000000000001</v>
          </cell>
        </row>
        <row r="1449">
          <cell r="A1449">
            <v>26041057</v>
          </cell>
          <cell r="B1449">
            <v>46.2</v>
          </cell>
          <cell r="C1449">
            <v>0</v>
          </cell>
          <cell r="D1449">
            <v>41.3</v>
          </cell>
          <cell r="E1449">
            <v>0</v>
          </cell>
          <cell r="F1449">
            <v>1.1000000000000001</v>
          </cell>
        </row>
        <row r="1450">
          <cell r="A1450">
            <v>26041073</v>
          </cell>
          <cell r="B1450">
            <v>46.2</v>
          </cell>
          <cell r="C1450">
            <v>0</v>
          </cell>
          <cell r="D1450">
            <v>41.3</v>
          </cell>
          <cell r="E1450">
            <v>0</v>
          </cell>
          <cell r="F1450">
            <v>1.1000000000000001</v>
          </cell>
        </row>
        <row r="1451">
          <cell r="A1451">
            <v>26041103</v>
          </cell>
          <cell r="B1451">
            <v>46.2</v>
          </cell>
          <cell r="C1451">
            <v>0</v>
          </cell>
          <cell r="D1451">
            <v>41.3</v>
          </cell>
          <cell r="E1451">
            <v>0</v>
          </cell>
          <cell r="F1451">
            <v>1.1000000000000001</v>
          </cell>
        </row>
        <row r="1452">
          <cell r="A1452">
            <v>26041111</v>
          </cell>
          <cell r="B1452">
            <v>46.2</v>
          </cell>
          <cell r="C1452">
            <v>0</v>
          </cell>
          <cell r="D1452">
            <v>41.3</v>
          </cell>
          <cell r="E1452">
            <v>0</v>
          </cell>
          <cell r="F1452">
            <v>1.1000000000000001</v>
          </cell>
        </row>
        <row r="1453">
          <cell r="A1453">
            <v>26041146</v>
          </cell>
          <cell r="B1453">
            <v>46.2</v>
          </cell>
          <cell r="C1453">
            <v>0</v>
          </cell>
          <cell r="D1453">
            <v>41.3</v>
          </cell>
          <cell r="E1453">
            <v>0</v>
          </cell>
          <cell r="F1453">
            <v>1.1000000000000001</v>
          </cell>
        </row>
        <row r="1454">
          <cell r="A1454">
            <v>26041154</v>
          </cell>
          <cell r="B1454">
            <v>46.2</v>
          </cell>
          <cell r="C1454">
            <v>0</v>
          </cell>
          <cell r="D1454">
            <v>41.3</v>
          </cell>
          <cell r="E1454">
            <v>0</v>
          </cell>
          <cell r="F1454">
            <v>1.1000000000000001</v>
          </cell>
        </row>
        <row r="1455">
          <cell r="A1455">
            <v>26041162</v>
          </cell>
          <cell r="B1455">
            <v>46.2</v>
          </cell>
          <cell r="C1455">
            <v>0</v>
          </cell>
          <cell r="D1455">
            <v>41.3</v>
          </cell>
          <cell r="E1455">
            <v>0</v>
          </cell>
          <cell r="F1455">
            <v>1.1000000000000001</v>
          </cell>
        </row>
        <row r="1456">
          <cell r="A1456">
            <v>26041170</v>
          </cell>
          <cell r="B1456">
            <v>46.2</v>
          </cell>
          <cell r="C1456">
            <v>0</v>
          </cell>
          <cell r="D1456">
            <v>41.3</v>
          </cell>
          <cell r="E1456">
            <v>0</v>
          </cell>
          <cell r="F1456">
            <v>1.1000000000000001</v>
          </cell>
        </row>
        <row r="1457">
          <cell r="A1457">
            <v>26041189</v>
          </cell>
          <cell r="B1457">
            <v>46.2</v>
          </cell>
          <cell r="C1457">
            <v>0</v>
          </cell>
          <cell r="D1457">
            <v>41.3</v>
          </cell>
          <cell r="E1457">
            <v>0</v>
          </cell>
          <cell r="F1457">
            <v>1.1000000000000001</v>
          </cell>
        </row>
        <row r="1458">
          <cell r="A1458">
            <v>26041197</v>
          </cell>
          <cell r="B1458">
            <v>46.2</v>
          </cell>
          <cell r="C1458">
            <v>0</v>
          </cell>
          <cell r="D1458">
            <v>41.3</v>
          </cell>
          <cell r="E1458">
            <v>0</v>
          </cell>
          <cell r="F1458">
            <v>1.1000000000000001</v>
          </cell>
        </row>
        <row r="1459">
          <cell r="A1459">
            <v>26041200</v>
          </cell>
          <cell r="B1459">
            <v>48.6</v>
          </cell>
          <cell r="C1459">
            <v>0</v>
          </cell>
          <cell r="D1459">
            <v>51.4</v>
          </cell>
          <cell r="E1459">
            <v>0</v>
          </cell>
          <cell r="F1459">
            <v>0</v>
          </cell>
        </row>
        <row r="1460">
          <cell r="A1460">
            <v>26041235</v>
          </cell>
          <cell r="B1460">
            <v>46.2</v>
          </cell>
          <cell r="C1460">
            <v>0</v>
          </cell>
          <cell r="D1460">
            <v>41.3</v>
          </cell>
          <cell r="E1460">
            <v>0</v>
          </cell>
          <cell r="F1460">
            <v>1.1000000000000001</v>
          </cell>
        </row>
        <row r="1461">
          <cell r="A1461">
            <v>26041251</v>
          </cell>
          <cell r="B1461">
            <v>46.2</v>
          </cell>
          <cell r="C1461">
            <v>0</v>
          </cell>
          <cell r="D1461">
            <v>41.3</v>
          </cell>
          <cell r="E1461">
            <v>0</v>
          </cell>
          <cell r="F1461">
            <v>1.1000000000000001</v>
          </cell>
        </row>
        <row r="1462">
          <cell r="A1462">
            <v>26041260</v>
          </cell>
          <cell r="B1462">
            <v>46.2</v>
          </cell>
          <cell r="C1462">
            <v>0</v>
          </cell>
          <cell r="D1462">
            <v>41.3</v>
          </cell>
          <cell r="E1462">
            <v>0</v>
          </cell>
          <cell r="F1462">
            <v>1.1000000000000001</v>
          </cell>
        </row>
        <row r="1463">
          <cell r="A1463">
            <v>26041278</v>
          </cell>
          <cell r="B1463">
            <v>46.2</v>
          </cell>
          <cell r="C1463">
            <v>0</v>
          </cell>
          <cell r="D1463">
            <v>41.3</v>
          </cell>
          <cell r="E1463">
            <v>0</v>
          </cell>
          <cell r="F1463">
            <v>1.1000000000000001</v>
          </cell>
        </row>
        <row r="1464">
          <cell r="A1464">
            <v>26041383</v>
          </cell>
          <cell r="B1464">
            <v>46.2</v>
          </cell>
          <cell r="C1464">
            <v>0</v>
          </cell>
          <cell r="D1464">
            <v>41.3</v>
          </cell>
          <cell r="E1464">
            <v>0</v>
          </cell>
          <cell r="F1464">
            <v>1.1000000000000001</v>
          </cell>
        </row>
        <row r="1465">
          <cell r="A1465">
            <v>26041456</v>
          </cell>
          <cell r="B1465">
            <v>46.2</v>
          </cell>
          <cell r="C1465">
            <v>0</v>
          </cell>
          <cell r="D1465">
            <v>41.3</v>
          </cell>
          <cell r="E1465">
            <v>0</v>
          </cell>
          <cell r="F1465">
            <v>1.1000000000000001</v>
          </cell>
        </row>
        <row r="1466">
          <cell r="A1466">
            <v>26041464</v>
          </cell>
          <cell r="B1466">
            <v>46.2</v>
          </cell>
          <cell r="C1466">
            <v>0</v>
          </cell>
          <cell r="D1466">
            <v>41.3</v>
          </cell>
          <cell r="E1466">
            <v>0</v>
          </cell>
          <cell r="F1466">
            <v>1.1000000000000001</v>
          </cell>
        </row>
        <row r="1467">
          <cell r="A1467">
            <v>26041499</v>
          </cell>
          <cell r="B1467">
            <v>46.2</v>
          </cell>
          <cell r="C1467">
            <v>0</v>
          </cell>
          <cell r="D1467">
            <v>41.3</v>
          </cell>
          <cell r="E1467">
            <v>0</v>
          </cell>
          <cell r="F1467">
            <v>1.1000000000000001</v>
          </cell>
        </row>
        <row r="1468">
          <cell r="A1468">
            <v>26041502</v>
          </cell>
          <cell r="B1468">
            <v>46.2</v>
          </cell>
          <cell r="C1468">
            <v>0</v>
          </cell>
          <cell r="D1468">
            <v>41.3</v>
          </cell>
          <cell r="E1468">
            <v>0</v>
          </cell>
          <cell r="F1468">
            <v>1.1000000000000001</v>
          </cell>
        </row>
        <row r="1469">
          <cell r="A1469">
            <v>26041510</v>
          </cell>
          <cell r="B1469">
            <v>46.2</v>
          </cell>
          <cell r="C1469">
            <v>0</v>
          </cell>
          <cell r="D1469">
            <v>41.3</v>
          </cell>
          <cell r="E1469">
            <v>0</v>
          </cell>
          <cell r="F1469">
            <v>1.1000000000000001</v>
          </cell>
        </row>
        <row r="1470">
          <cell r="A1470">
            <v>26041529</v>
          </cell>
          <cell r="B1470">
            <v>46.2</v>
          </cell>
          <cell r="C1470">
            <v>0</v>
          </cell>
          <cell r="D1470">
            <v>41.3</v>
          </cell>
          <cell r="E1470">
            <v>0</v>
          </cell>
          <cell r="F1470">
            <v>1.1000000000000001</v>
          </cell>
        </row>
        <row r="1471">
          <cell r="A1471">
            <v>26041537</v>
          </cell>
          <cell r="B1471">
            <v>46.2</v>
          </cell>
          <cell r="C1471">
            <v>0</v>
          </cell>
          <cell r="D1471">
            <v>41.3</v>
          </cell>
          <cell r="E1471">
            <v>0</v>
          </cell>
          <cell r="F1471">
            <v>1.1000000000000001</v>
          </cell>
        </row>
        <row r="1472">
          <cell r="A1472">
            <v>26041561</v>
          </cell>
          <cell r="B1472">
            <v>46.2</v>
          </cell>
          <cell r="C1472">
            <v>0</v>
          </cell>
          <cell r="D1472">
            <v>41.3</v>
          </cell>
          <cell r="E1472">
            <v>0</v>
          </cell>
          <cell r="F1472">
            <v>1.1000000000000001</v>
          </cell>
        </row>
        <row r="1473">
          <cell r="A1473">
            <v>26041570</v>
          </cell>
          <cell r="B1473">
            <v>46.2</v>
          </cell>
          <cell r="C1473">
            <v>0</v>
          </cell>
          <cell r="D1473">
            <v>41.3</v>
          </cell>
          <cell r="E1473">
            <v>0</v>
          </cell>
          <cell r="F1473">
            <v>1.1000000000000001</v>
          </cell>
        </row>
        <row r="1474">
          <cell r="A1474">
            <v>26041588</v>
          </cell>
          <cell r="B1474">
            <v>46.2</v>
          </cell>
          <cell r="C1474">
            <v>0</v>
          </cell>
          <cell r="D1474">
            <v>41.3</v>
          </cell>
          <cell r="E1474">
            <v>0</v>
          </cell>
          <cell r="F1474">
            <v>1.1000000000000001</v>
          </cell>
        </row>
        <row r="1475">
          <cell r="A1475">
            <v>26041600</v>
          </cell>
          <cell r="B1475">
            <v>46.2</v>
          </cell>
          <cell r="C1475">
            <v>0</v>
          </cell>
          <cell r="D1475">
            <v>41.3</v>
          </cell>
          <cell r="E1475">
            <v>0</v>
          </cell>
          <cell r="F1475">
            <v>1.1000000000000001</v>
          </cell>
        </row>
        <row r="1476">
          <cell r="A1476">
            <v>26041618</v>
          </cell>
          <cell r="B1476">
            <v>46.2</v>
          </cell>
          <cell r="C1476">
            <v>0</v>
          </cell>
          <cell r="D1476">
            <v>41.3</v>
          </cell>
          <cell r="E1476">
            <v>0</v>
          </cell>
          <cell r="F1476">
            <v>1.1000000000000001</v>
          </cell>
        </row>
        <row r="1477">
          <cell r="A1477">
            <v>26041634</v>
          </cell>
          <cell r="B1477">
            <v>46.2</v>
          </cell>
          <cell r="C1477">
            <v>0</v>
          </cell>
          <cell r="D1477">
            <v>41.3</v>
          </cell>
          <cell r="E1477">
            <v>0</v>
          </cell>
          <cell r="F1477">
            <v>1.1000000000000001</v>
          </cell>
        </row>
        <row r="1478">
          <cell r="A1478">
            <v>26041693</v>
          </cell>
          <cell r="B1478">
            <v>46.2</v>
          </cell>
          <cell r="C1478">
            <v>0</v>
          </cell>
          <cell r="D1478">
            <v>41.3</v>
          </cell>
          <cell r="E1478">
            <v>0</v>
          </cell>
          <cell r="F1478">
            <v>1.1000000000000001</v>
          </cell>
        </row>
        <row r="1479">
          <cell r="A1479">
            <v>26041715</v>
          </cell>
          <cell r="B1479">
            <v>46.2</v>
          </cell>
          <cell r="C1479">
            <v>0</v>
          </cell>
          <cell r="D1479">
            <v>41.3</v>
          </cell>
          <cell r="E1479">
            <v>0</v>
          </cell>
          <cell r="F1479">
            <v>1.1000000000000001</v>
          </cell>
        </row>
        <row r="1480">
          <cell r="A1480">
            <v>26041723</v>
          </cell>
          <cell r="B1480">
            <v>46.2</v>
          </cell>
          <cell r="C1480">
            <v>0</v>
          </cell>
          <cell r="D1480">
            <v>41.3</v>
          </cell>
          <cell r="E1480">
            <v>0</v>
          </cell>
          <cell r="F1480">
            <v>1.1000000000000001</v>
          </cell>
        </row>
        <row r="1481">
          <cell r="A1481">
            <v>26041731</v>
          </cell>
          <cell r="B1481">
            <v>46.2</v>
          </cell>
          <cell r="C1481">
            <v>0</v>
          </cell>
          <cell r="D1481">
            <v>41.3</v>
          </cell>
          <cell r="E1481">
            <v>0</v>
          </cell>
          <cell r="F1481">
            <v>1.1000000000000001</v>
          </cell>
        </row>
        <row r="1482">
          <cell r="A1482">
            <v>26041758</v>
          </cell>
          <cell r="B1482">
            <v>46.2</v>
          </cell>
          <cell r="C1482">
            <v>0</v>
          </cell>
          <cell r="D1482">
            <v>41.3</v>
          </cell>
          <cell r="E1482">
            <v>0</v>
          </cell>
          <cell r="F1482">
            <v>1.1000000000000001</v>
          </cell>
        </row>
        <row r="1483">
          <cell r="A1483">
            <v>26041782</v>
          </cell>
          <cell r="B1483">
            <v>46.2</v>
          </cell>
          <cell r="C1483">
            <v>0</v>
          </cell>
          <cell r="D1483">
            <v>41.3</v>
          </cell>
          <cell r="E1483">
            <v>0</v>
          </cell>
          <cell r="F1483">
            <v>1.1000000000000001</v>
          </cell>
        </row>
        <row r="1484">
          <cell r="A1484">
            <v>26041804</v>
          </cell>
          <cell r="B1484">
            <v>46.2</v>
          </cell>
          <cell r="C1484">
            <v>0</v>
          </cell>
          <cell r="D1484">
            <v>41.3</v>
          </cell>
          <cell r="E1484">
            <v>0</v>
          </cell>
          <cell r="F1484">
            <v>1.1000000000000001</v>
          </cell>
        </row>
        <row r="1485">
          <cell r="A1485">
            <v>26041820</v>
          </cell>
          <cell r="B1485">
            <v>46.2</v>
          </cell>
          <cell r="C1485">
            <v>0</v>
          </cell>
          <cell r="D1485">
            <v>41.3</v>
          </cell>
          <cell r="E1485">
            <v>0</v>
          </cell>
          <cell r="F1485">
            <v>1.1000000000000001</v>
          </cell>
        </row>
        <row r="1486">
          <cell r="A1486">
            <v>26041839</v>
          </cell>
          <cell r="B1486">
            <v>46.2</v>
          </cell>
          <cell r="C1486">
            <v>0</v>
          </cell>
          <cell r="D1486">
            <v>41.3</v>
          </cell>
          <cell r="E1486">
            <v>0</v>
          </cell>
          <cell r="F1486">
            <v>1.1000000000000001</v>
          </cell>
        </row>
        <row r="1487">
          <cell r="A1487">
            <v>26041855</v>
          </cell>
          <cell r="B1487">
            <v>46.2</v>
          </cell>
          <cell r="C1487">
            <v>0</v>
          </cell>
          <cell r="D1487">
            <v>41.3</v>
          </cell>
          <cell r="E1487">
            <v>0</v>
          </cell>
          <cell r="F1487">
            <v>1.1000000000000001</v>
          </cell>
        </row>
        <row r="1488">
          <cell r="A1488">
            <v>26041880</v>
          </cell>
          <cell r="B1488">
            <v>46.2</v>
          </cell>
          <cell r="C1488">
            <v>0</v>
          </cell>
          <cell r="D1488">
            <v>41.3</v>
          </cell>
          <cell r="E1488">
            <v>0</v>
          </cell>
          <cell r="F1488">
            <v>1.1000000000000001</v>
          </cell>
        </row>
        <row r="1489">
          <cell r="A1489">
            <v>26041901</v>
          </cell>
          <cell r="B1489">
            <v>46.2</v>
          </cell>
          <cell r="C1489">
            <v>0</v>
          </cell>
          <cell r="D1489">
            <v>41.3</v>
          </cell>
          <cell r="E1489">
            <v>0</v>
          </cell>
          <cell r="F1489">
            <v>1.1000000000000001</v>
          </cell>
        </row>
        <row r="1490">
          <cell r="A1490">
            <v>26041910</v>
          </cell>
          <cell r="B1490">
            <v>38.9</v>
          </cell>
          <cell r="C1490">
            <v>0</v>
          </cell>
          <cell r="D1490">
            <v>18.100000000000001</v>
          </cell>
          <cell r="E1490">
            <v>16.7</v>
          </cell>
          <cell r="F1490">
            <v>26.3</v>
          </cell>
        </row>
        <row r="1491">
          <cell r="A1491">
            <v>26041928</v>
          </cell>
          <cell r="B1491">
            <v>46.2</v>
          </cell>
          <cell r="C1491">
            <v>0</v>
          </cell>
          <cell r="D1491">
            <v>41.3</v>
          </cell>
          <cell r="E1491">
            <v>0</v>
          </cell>
          <cell r="F1491">
            <v>1.1000000000000001</v>
          </cell>
        </row>
        <row r="1492">
          <cell r="A1492">
            <v>26041979</v>
          </cell>
          <cell r="B1492">
            <v>46.2</v>
          </cell>
          <cell r="C1492">
            <v>0</v>
          </cell>
          <cell r="D1492">
            <v>41.3</v>
          </cell>
          <cell r="E1492">
            <v>0</v>
          </cell>
          <cell r="F1492">
            <v>1.1000000000000001</v>
          </cell>
        </row>
        <row r="1493">
          <cell r="A1493">
            <v>26042002</v>
          </cell>
          <cell r="B1493">
            <v>46.2</v>
          </cell>
          <cell r="C1493">
            <v>0</v>
          </cell>
          <cell r="D1493">
            <v>41.3</v>
          </cell>
          <cell r="E1493">
            <v>0</v>
          </cell>
          <cell r="F1493">
            <v>1.1000000000000001</v>
          </cell>
        </row>
        <row r="1494">
          <cell r="A1494">
            <v>26042037</v>
          </cell>
          <cell r="B1494">
            <v>51.2</v>
          </cell>
          <cell r="C1494">
            <v>0</v>
          </cell>
          <cell r="D1494">
            <v>48.800000000000004</v>
          </cell>
          <cell r="E1494">
            <v>0</v>
          </cell>
          <cell r="F1494">
            <v>0</v>
          </cell>
        </row>
        <row r="1495">
          <cell r="A1495">
            <v>26042045</v>
          </cell>
          <cell r="B1495">
            <v>45.2</v>
          </cell>
          <cell r="C1495">
            <v>0</v>
          </cell>
          <cell r="D1495">
            <v>46.6</v>
          </cell>
          <cell r="E1495">
            <v>0</v>
          </cell>
          <cell r="F1495">
            <v>8.1999999999999993</v>
          </cell>
        </row>
        <row r="1496">
          <cell r="A1496">
            <v>26042053</v>
          </cell>
          <cell r="B1496">
            <v>43.2</v>
          </cell>
          <cell r="C1496">
            <v>0</v>
          </cell>
          <cell r="D1496">
            <v>41.7</v>
          </cell>
          <cell r="E1496">
            <v>0</v>
          </cell>
          <cell r="F1496">
            <v>15.1</v>
          </cell>
        </row>
        <row r="1497">
          <cell r="A1497">
            <v>26042070</v>
          </cell>
          <cell r="B1497">
            <v>44.7</v>
          </cell>
          <cell r="C1497">
            <v>0</v>
          </cell>
          <cell r="D1497">
            <v>50.4</v>
          </cell>
          <cell r="E1497">
            <v>0</v>
          </cell>
          <cell r="F1497">
            <v>4.9000000000000004</v>
          </cell>
        </row>
        <row r="1498">
          <cell r="A1498">
            <v>26042096</v>
          </cell>
          <cell r="B1498">
            <v>8.3000000000000007</v>
          </cell>
          <cell r="C1498">
            <v>0</v>
          </cell>
          <cell r="D1498">
            <v>8.3000000000000007</v>
          </cell>
          <cell r="E1498">
            <v>0</v>
          </cell>
          <cell r="F1498">
            <v>83.4</v>
          </cell>
        </row>
        <row r="1499">
          <cell r="A1499">
            <v>26042100</v>
          </cell>
          <cell r="B1499">
            <v>46.2</v>
          </cell>
          <cell r="C1499">
            <v>0</v>
          </cell>
          <cell r="D1499">
            <v>41.3</v>
          </cell>
          <cell r="E1499">
            <v>0</v>
          </cell>
          <cell r="F1499">
            <v>1.1000000000000001</v>
          </cell>
        </row>
        <row r="1500">
          <cell r="A1500">
            <v>26042118</v>
          </cell>
          <cell r="B1500">
            <v>46.2</v>
          </cell>
          <cell r="C1500">
            <v>0</v>
          </cell>
          <cell r="D1500">
            <v>41.3</v>
          </cell>
          <cell r="E1500">
            <v>0</v>
          </cell>
          <cell r="F1500">
            <v>1.1000000000000001</v>
          </cell>
        </row>
        <row r="1501">
          <cell r="A1501">
            <v>26042126</v>
          </cell>
          <cell r="B1501">
            <v>46.2</v>
          </cell>
          <cell r="C1501">
            <v>0</v>
          </cell>
          <cell r="D1501">
            <v>41.3</v>
          </cell>
          <cell r="E1501">
            <v>0</v>
          </cell>
          <cell r="F1501">
            <v>1.1000000000000001</v>
          </cell>
        </row>
        <row r="1502">
          <cell r="A1502">
            <v>26042134</v>
          </cell>
          <cell r="B1502">
            <v>46.2</v>
          </cell>
          <cell r="C1502">
            <v>0</v>
          </cell>
          <cell r="D1502">
            <v>41.3</v>
          </cell>
          <cell r="E1502">
            <v>0</v>
          </cell>
          <cell r="F1502">
            <v>1.1000000000000001</v>
          </cell>
        </row>
        <row r="1503">
          <cell r="A1503">
            <v>26042142</v>
          </cell>
          <cell r="B1503">
            <v>46.2</v>
          </cell>
          <cell r="C1503">
            <v>0</v>
          </cell>
          <cell r="D1503">
            <v>41.3</v>
          </cell>
          <cell r="E1503">
            <v>0</v>
          </cell>
          <cell r="F1503">
            <v>1.1000000000000001</v>
          </cell>
        </row>
        <row r="1504">
          <cell r="A1504">
            <v>26042150</v>
          </cell>
          <cell r="B1504">
            <v>46.2</v>
          </cell>
          <cell r="C1504">
            <v>0</v>
          </cell>
          <cell r="D1504">
            <v>41.3</v>
          </cell>
          <cell r="E1504">
            <v>0</v>
          </cell>
          <cell r="F1504">
            <v>1.1000000000000001</v>
          </cell>
        </row>
        <row r="1505">
          <cell r="A1505">
            <v>26042169</v>
          </cell>
          <cell r="B1505">
            <v>0</v>
          </cell>
          <cell r="C1505">
            <v>0</v>
          </cell>
          <cell r="D1505">
            <v>0</v>
          </cell>
          <cell r="E1505">
            <v>18.900000000000002</v>
          </cell>
          <cell r="F1505">
            <v>81.100000000000009</v>
          </cell>
        </row>
        <row r="1506">
          <cell r="A1506">
            <v>26042177</v>
          </cell>
          <cell r="B1506">
            <v>46.2</v>
          </cell>
          <cell r="C1506">
            <v>0</v>
          </cell>
          <cell r="D1506">
            <v>41.3</v>
          </cell>
          <cell r="E1506">
            <v>0</v>
          </cell>
          <cell r="F1506">
            <v>1.1000000000000001</v>
          </cell>
        </row>
        <row r="1507">
          <cell r="A1507">
            <v>26042193</v>
          </cell>
          <cell r="B1507">
            <v>46.2</v>
          </cell>
          <cell r="C1507">
            <v>0</v>
          </cell>
          <cell r="D1507">
            <v>41.3</v>
          </cell>
          <cell r="E1507">
            <v>0</v>
          </cell>
          <cell r="F1507">
            <v>1.1000000000000001</v>
          </cell>
        </row>
        <row r="1508">
          <cell r="A1508">
            <v>26042207</v>
          </cell>
          <cell r="B1508">
            <v>46.2</v>
          </cell>
          <cell r="C1508">
            <v>0</v>
          </cell>
          <cell r="D1508">
            <v>41.3</v>
          </cell>
          <cell r="E1508">
            <v>0</v>
          </cell>
          <cell r="F1508">
            <v>1.1000000000000001</v>
          </cell>
        </row>
        <row r="1509">
          <cell r="A1509">
            <v>26042223</v>
          </cell>
          <cell r="B1509">
            <v>46.2</v>
          </cell>
          <cell r="C1509">
            <v>0</v>
          </cell>
          <cell r="D1509">
            <v>41.3</v>
          </cell>
          <cell r="E1509">
            <v>0</v>
          </cell>
          <cell r="F1509">
            <v>1.1000000000000001</v>
          </cell>
        </row>
        <row r="1510">
          <cell r="A1510">
            <v>26042240</v>
          </cell>
          <cell r="B1510">
            <v>46.2</v>
          </cell>
          <cell r="C1510">
            <v>0</v>
          </cell>
          <cell r="D1510">
            <v>41.3</v>
          </cell>
          <cell r="E1510">
            <v>0</v>
          </cell>
          <cell r="F1510">
            <v>1.1000000000000001</v>
          </cell>
        </row>
        <row r="1511">
          <cell r="A1511">
            <v>26042258</v>
          </cell>
          <cell r="B1511">
            <v>46.2</v>
          </cell>
          <cell r="C1511">
            <v>0</v>
          </cell>
          <cell r="D1511">
            <v>41.3</v>
          </cell>
          <cell r="E1511">
            <v>0</v>
          </cell>
          <cell r="F1511">
            <v>1.1000000000000001</v>
          </cell>
        </row>
        <row r="1512">
          <cell r="A1512">
            <v>26042274</v>
          </cell>
          <cell r="B1512">
            <v>46.2</v>
          </cell>
          <cell r="C1512">
            <v>0</v>
          </cell>
          <cell r="D1512">
            <v>41.3</v>
          </cell>
          <cell r="E1512">
            <v>0</v>
          </cell>
          <cell r="F1512">
            <v>1.1000000000000001</v>
          </cell>
        </row>
        <row r="1513">
          <cell r="A1513">
            <v>26042282</v>
          </cell>
          <cell r="B1513">
            <v>46.2</v>
          </cell>
          <cell r="C1513">
            <v>0</v>
          </cell>
          <cell r="D1513">
            <v>41.3</v>
          </cell>
          <cell r="E1513">
            <v>0</v>
          </cell>
          <cell r="F1513">
            <v>1.1000000000000001</v>
          </cell>
        </row>
        <row r="1514">
          <cell r="A1514">
            <v>26042290</v>
          </cell>
          <cell r="B1514">
            <v>46.2</v>
          </cell>
          <cell r="C1514">
            <v>0</v>
          </cell>
          <cell r="D1514">
            <v>41.3</v>
          </cell>
          <cell r="E1514">
            <v>0</v>
          </cell>
          <cell r="F1514">
            <v>1.1000000000000001</v>
          </cell>
        </row>
        <row r="1515">
          <cell r="A1515">
            <v>26042312</v>
          </cell>
          <cell r="B1515">
            <v>26.6</v>
          </cell>
          <cell r="C1515">
            <v>0</v>
          </cell>
          <cell r="D1515">
            <v>73.400000000000006</v>
          </cell>
          <cell r="E1515">
            <v>0</v>
          </cell>
          <cell r="F1515">
            <v>0</v>
          </cell>
        </row>
        <row r="1516">
          <cell r="A1516">
            <v>26042320</v>
          </cell>
          <cell r="B1516">
            <v>46.2</v>
          </cell>
          <cell r="C1516">
            <v>0</v>
          </cell>
          <cell r="D1516">
            <v>41.3</v>
          </cell>
          <cell r="E1516">
            <v>0</v>
          </cell>
          <cell r="F1516">
            <v>1.1000000000000001</v>
          </cell>
        </row>
        <row r="1517">
          <cell r="A1517">
            <v>26042339</v>
          </cell>
          <cell r="B1517">
            <v>46.2</v>
          </cell>
          <cell r="C1517">
            <v>0</v>
          </cell>
          <cell r="D1517">
            <v>41.3</v>
          </cell>
          <cell r="E1517">
            <v>0</v>
          </cell>
          <cell r="F1517">
            <v>1.1000000000000001</v>
          </cell>
        </row>
        <row r="1518">
          <cell r="A1518">
            <v>26042371</v>
          </cell>
          <cell r="B1518">
            <v>46.2</v>
          </cell>
          <cell r="C1518">
            <v>0</v>
          </cell>
          <cell r="D1518">
            <v>41.3</v>
          </cell>
          <cell r="E1518">
            <v>0</v>
          </cell>
          <cell r="F1518">
            <v>1.1000000000000001</v>
          </cell>
        </row>
        <row r="1519">
          <cell r="A1519">
            <v>26042401</v>
          </cell>
          <cell r="B1519">
            <v>46.2</v>
          </cell>
          <cell r="C1519">
            <v>0</v>
          </cell>
          <cell r="D1519">
            <v>41.3</v>
          </cell>
          <cell r="E1519">
            <v>0</v>
          </cell>
          <cell r="F1519">
            <v>1.1000000000000001</v>
          </cell>
        </row>
        <row r="1520">
          <cell r="A1520">
            <v>26042410</v>
          </cell>
          <cell r="B1520">
            <v>46.2</v>
          </cell>
          <cell r="C1520">
            <v>0</v>
          </cell>
          <cell r="D1520">
            <v>41.3</v>
          </cell>
          <cell r="E1520">
            <v>0</v>
          </cell>
          <cell r="F1520">
            <v>1.1000000000000001</v>
          </cell>
        </row>
        <row r="1521">
          <cell r="A1521">
            <v>26042428</v>
          </cell>
          <cell r="B1521">
            <v>46.2</v>
          </cell>
          <cell r="C1521">
            <v>0</v>
          </cell>
          <cell r="D1521">
            <v>41.3</v>
          </cell>
          <cell r="E1521">
            <v>0</v>
          </cell>
          <cell r="F1521">
            <v>1.1000000000000001</v>
          </cell>
        </row>
        <row r="1522">
          <cell r="A1522">
            <v>26042436</v>
          </cell>
          <cell r="B1522">
            <v>46.2</v>
          </cell>
          <cell r="C1522">
            <v>0</v>
          </cell>
          <cell r="D1522">
            <v>41.3</v>
          </cell>
          <cell r="E1522">
            <v>0</v>
          </cell>
          <cell r="F1522">
            <v>1.1000000000000001</v>
          </cell>
        </row>
        <row r="1523">
          <cell r="A1523">
            <v>26042444</v>
          </cell>
          <cell r="B1523">
            <v>46.2</v>
          </cell>
          <cell r="C1523">
            <v>0</v>
          </cell>
          <cell r="D1523">
            <v>41.3</v>
          </cell>
          <cell r="E1523">
            <v>0</v>
          </cell>
          <cell r="F1523">
            <v>1.1000000000000001</v>
          </cell>
        </row>
        <row r="1524">
          <cell r="A1524">
            <v>26042452</v>
          </cell>
          <cell r="B1524">
            <v>46.2</v>
          </cell>
          <cell r="C1524">
            <v>0</v>
          </cell>
          <cell r="D1524">
            <v>41.3</v>
          </cell>
          <cell r="E1524">
            <v>0</v>
          </cell>
          <cell r="F1524">
            <v>1.1000000000000001</v>
          </cell>
        </row>
        <row r="1525">
          <cell r="A1525">
            <v>26042460</v>
          </cell>
          <cell r="B1525">
            <v>46.2</v>
          </cell>
          <cell r="C1525">
            <v>0</v>
          </cell>
          <cell r="D1525">
            <v>41.3</v>
          </cell>
          <cell r="E1525">
            <v>0</v>
          </cell>
          <cell r="F1525">
            <v>1.1000000000000001</v>
          </cell>
        </row>
        <row r="1526">
          <cell r="A1526">
            <v>26042479</v>
          </cell>
          <cell r="B1526">
            <v>3.8000000000000003</v>
          </cell>
          <cell r="C1526">
            <v>0</v>
          </cell>
          <cell r="D1526">
            <v>6.4</v>
          </cell>
          <cell r="E1526">
            <v>0</v>
          </cell>
          <cell r="F1526">
            <v>89.8</v>
          </cell>
        </row>
        <row r="1527">
          <cell r="A1527">
            <v>26042487</v>
          </cell>
          <cell r="B1527">
            <v>46.2</v>
          </cell>
          <cell r="C1527">
            <v>0</v>
          </cell>
          <cell r="D1527">
            <v>41.3</v>
          </cell>
          <cell r="E1527">
            <v>0</v>
          </cell>
          <cell r="F1527">
            <v>1.1000000000000001</v>
          </cell>
        </row>
        <row r="1528">
          <cell r="A1528">
            <v>26042495</v>
          </cell>
          <cell r="B1528">
            <v>46.2</v>
          </cell>
          <cell r="C1528">
            <v>0</v>
          </cell>
          <cell r="D1528">
            <v>41.3</v>
          </cell>
          <cell r="E1528">
            <v>0</v>
          </cell>
          <cell r="F1528">
            <v>1.1000000000000001</v>
          </cell>
        </row>
        <row r="1529">
          <cell r="A1529">
            <v>26042509</v>
          </cell>
          <cell r="B1529">
            <v>46.2</v>
          </cell>
          <cell r="C1529">
            <v>0</v>
          </cell>
          <cell r="D1529">
            <v>41.3</v>
          </cell>
          <cell r="E1529">
            <v>0</v>
          </cell>
          <cell r="F1529">
            <v>1.1000000000000001</v>
          </cell>
        </row>
        <row r="1530">
          <cell r="A1530">
            <v>26042525</v>
          </cell>
          <cell r="B1530">
            <v>48.6</v>
          </cell>
          <cell r="C1530">
            <v>0</v>
          </cell>
          <cell r="D1530">
            <v>25.7</v>
          </cell>
          <cell r="E1530">
            <v>25.7</v>
          </cell>
          <cell r="F1530">
            <v>0</v>
          </cell>
        </row>
        <row r="1531">
          <cell r="A1531">
            <v>26042533</v>
          </cell>
          <cell r="B1531">
            <v>46.2</v>
          </cell>
          <cell r="C1531">
            <v>0</v>
          </cell>
          <cell r="D1531">
            <v>41.3</v>
          </cell>
          <cell r="E1531">
            <v>0</v>
          </cell>
          <cell r="F1531">
            <v>1.1000000000000001</v>
          </cell>
        </row>
        <row r="1532">
          <cell r="A1532">
            <v>26042550</v>
          </cell>
          <cell r="B1532">
            <v>16.7</v>
          </cell>
          <cell r="C1532">
            <v>8.3000000000000007</v>
          </cell>
          <cell r="D1532">
            <v>8.3000000000000007</v>
          </cell>
          <cell r="E1532">
            <v>8.3000000000000007</v>
          </cell>
          <cell r="F1532">
            <v>58.4</v>
          </cell>
        </row>
        <row r="1533">
          <cell r="A1533">
            <v>26042576</v>
          </cell>
          <cell r="B1533">
            <v>46.2</v>
          </cell>
          <cell r="C1533">
            <v>0</v>
          </cell>
          <cell r="D1533">
            <v>41.3</v>
          </cell>
          <cell r="E1533">
            <v>0</v>
          </cell>
          <cell r="F1533">
            <v>1.1000000000000001</v>
          </cell>
        </row>
        <row r="1534">
          <cell r="A1534">
            <v>26042584</v>
          </cell>
          <cell r="B1534">
            <v>46.2</v>
          </cell>
          <cell r="C1534">
            <v>0</v>
          </cell>
          <cell r="D1534">
            <v>41.3</v>
          </cell>
          <cell r="E1534">
            <v>0</v>
          </cell>
          <cell r="F1534">
            <v>1.1000000000000001</v>
          </cell>
        </row>
        <row r="1535">
          <cell r="A1535">
            <v>26042592</v>
          </cell>
          <cell r="B1535">
            <v>46.2</v>
          </cell>
          <cell r="C1535">
            <v>0</v>
          </cell>
          <cell r="D1535">
            <v>41.3</v>
          </cell>
          <cell r="E1535">
            <v>0</v>
          </cell>
          <cell r="F1535">
            <v>1.1000000000000001</v>
          </cell>
        </row>
        <row r="1536">
          <cell r="A1536">
            <v>26042606</v>
          </cell>
          <cell r="B1536">
            <v>46.2</v>
          </cell>
          <cell r="C1536">
            <v>0</v>
          </cell>
          <cell r="D1536">
            <v>41.3</v>
          </cell>
          <cell r="E1536">
            <v>0</v>
          </cell>
          <cell r="F1536">
            <v>1.1000000000000001</v>
          </cell>
        </row>
        <row r="1537">
          <cell r="A1537">
            <v>26042649</v>
          </cell>
          <cell r="B1537">
            <v>46.2</v>
          </cell>
          <cell r="C1537">
            <v>0</v>
          </cell>
          <cell r="D1537">
            <v>41.3</v>
          </cell>
          <cell r="E1537">
            <v>0</v>
          </cell>
          <cell r="F1537">
            <v>1.1000000000000001</v>
          </cell>
        </row>
        <row r="1538">
          <cell r="A1538">
            <v>26042657</v>
          </cell>
          <cell r="B1538">
            <v>46.2</v>
          </cell>
          <cell r="C1538">
            <v>0</v>
          </cell>
          <cell r="D1538">
            <v>41.3</v>
          </cell>
          <cell r="E1538">
            <v>0</v>
          </cell>
          <cell r="F1538">
            <v>1.1000000000000001</v>
          </cell>
        </row>
        <row r="1539">
          <cell r="A1539">
            <v>26042665</v>
          </cell>
          <cell r="B1539">
            <v>46.2</v>
          </cell>
          <cell r="C1539">
            <v>0</v>
          </cell>
          <cell r="D1539">
            <v>41.3</v>
          </cell>
          <cell r="E1539">
            <v>0</v>
          </cell>
          <cell r="F1539">
            <v>1.1000000000000001</v>
          </cell>
        </row>
        <row r="1540">
          <cell r="A1540">
            <v>26042711</v>
          </cell>
          <cell r="B1540">
            <v>8.3000000000000007</v>
          </cell>
          <cell r="C1540">
            <v>0</v>
          </cell>
          <cell r="D1540">
            <v>16.7</v>
          </cell>
          <cell r="E1540">
            <v>0</v>
          </cell>
          <cell r="F1540">
            <v>75</v>
          </cell>
        </row>
        <row r="1541">
          <cell r="A1541">
            <v>26042720</v>
          </cell>
          <cell r="B1541">
            <v>46.2</v>
          </cell>
          <cell r="C1541">
            <v>0</v>
          </cell>
          <cell r="D1541">
            <v>41.3</v>
          </cell>
          <cell r="E1541">
            <v>0</v>
          </cell>
          <cell r="F1541">
            <v>1.1000000000000001</v>
          </cell>
        </row>
        <row r="1542">
          <cell r="A1542">
            <v>26042754</v>
          </cell>
          <cell r="B1542">
            <v>46.2</v>
          </cell>
          <cell r="C1542">
            <v>0</v>
          </cell>
          <cell r="D1542">
            <v>41.3</v>
          </cell>
          <cell r="E1542">
            <v>0</v>
          </cell>
          <cell r="F1542">
            <v>1.1000000000000001</v>
          </cell>
        </row>
        <row r="1543">
          <cell r="A1543">
            <v>26042770</v>
          </cell>
          <cell r="B1543">
            <v>46.2</v>
          </cell>
          <cell r="C1543">
            <v>0</v>
          </cell>
          <cell r="D1543">
            <v>41.3</v>
          </cell>
          <cell r="E1543">
            <v>0</v>
          </cell>
          <cell r="F1543">
            <v>1.1000000000000001</v>
          </cell>
        </row>
        <row r="1544">
          <cell r="A1544">
            <v>26042789</v>
          </cell>
          <cell r="B1544">
            <v>46.2</v>
          </cell>
          <cell r="C1544">
            <v>0</v>
          </cell>
          <cell r="D1544">
            <v>41.3</v>
          </cell>
          <cell r="E1544">
            <v>0</v>
          </cell>
          <cell r="F1544">
            <v>1.1000000000000001</v>
          </cell>
        </row>
        <row r="1545">
          <cell r="A1545">
            <v>26042797</v>
          </cell>
          <cell r="B1545">
            <v>46.2</v>
          </cell>
          <cell r="C1545">
            <v>0</v>
          </cell>
          <cell r="D1545">
            <v>41.3</v>
          </cell>
          <cell r="E1545">
            <v>0</v>
          </cell>
          <cell r="F1545">
            <v>1.1000000000000001</v>
          </cell>
        </row>
        <row r="1546">
          <cell r="A1546">
            <v>26043009</v>
          </cell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100</v>
          </cell>
        </row>
        <row r="1547">
          <cell r="A1547">
            <v>26043017</v>
          </cell>
          <cell r="B1547">
            <v>46.2</v>
          </cell>
          <cell r="C1547">
            <v>0</v>
          </cell>
          <cell r="D1547">
            <v>41.3</v>
          </cell>
          <cell r="E1547">
            <v>0</v>
          </cell>
          <cell r="F1547">
            <v>1.1000000000000001</v>
          </cell>
        </row>
        <row r="1548">
          <cell r="A1548">
            <v>26043025</v>
          </cell>
          <cell r="B1548">
            <v>46.2</v>
          </cell>
          <cell r="C1548">
            <v>0</v>
          </cell>
          <cell r="D1548">
            <v>41.3</v>
          </cell>
          <cell r="E1548">
            <v>0</v>
          </cell>
          <cell r="F1548">
            <v>1.1000000000000001</v>
          </cell>
        </row>
        <row r="1549">
          <cell r="A1549">
            <v>26043050</v>
          </cell>
          <cell r="B1549">
            <v>46.2</v>
          </cell>
          <cell r="C1549">
            <v>0</v>
          </cell>
          <cell r="D1549">
            <v>41.3</v>
          </cell>
          <cell r="E1549">
            <v>0</v>
          </cell>
          <cell r="F1549">
            <v>1.1000000000000001</v>
          </cell>
        </row>
        <row r="1550">
          <cell r="A1550">
            <v>26043076</v>
          </cell>
          <cell r="B1550">
            <v>0</v>
          </cell>
          <cell r="C1550">
            <v>0</v>
          </cell>
          <cell r="D1550">
            <v>0</v>
          </cell>
          <cell r="E1550">
            <v>0</v>
          </cell>
          <cell r="F1550">
            <v>100</v>
          </cell>
        </row>
        <row r="1551">
          <cell r="A1551">
            <v>26043130</v>
          </cell>
          <cell r="B1551">
            <v>23.5</v>
          </cell>
          <cell r="C1551">
            <v>0</v>
          </cell>
          <cell r="D1551">
            <v>56.300000000000004</v>
          </cell>
          <cell r="E1551">
            <v>20.2</v>
          </cell>
          <cell r="F1551">
            <v>0</v>
          </cell>
        </row>
        <row r="1552">
          <cell r="A1552">
            <v>26043173</v>
          </cell>
          <cell r="B1552">
            <v>46.2</v>
          </cell>
          <cell r="C1552">
            <v>0</v>
          </cell>
          <cell r="D1552">
            <v>41.3</v>
          </cell>
          <cell r="E1552">
            <v>0</v>
          </cell>
          <cell r="F1552">
            <v>1.1000000000000001</v>
          </cell>
        </row>
        <row r="1553">
          <cell r="A1553">
            <v>26043181</v>
          </cell>
          <cell r="B1553">
            <v>46.2</v>
          </cell>
          <cell r="C1553">
            <v>0</v>
          </cell>
          <cell r="D1553">
            <v>41.3</v>
          </cell>
          <cell r="E1553">
            <v>0</v>
          </cell>
          <cell r="F1553">
            <v>1.1000000000000001</v>
          </cell>
        </row>
        <row r="1554">
          <cell r="A1554">
            <v>26043190</v>
          </cell>
          <cell r="B1554">
            <v>46.2</v>
          </cell>
          <cell r="C1554">
            <v>0</v>
          </cell>
          <cell r="D1554">
            <v>41.3</v>
          </cell>
          <cell r="E1554">
            <v>0</v>
          </cell>
          <cell r="F1554">
            <v>1.1000000000000001</v>
          </cell>
        </row>
        <row r="1555">
          <cell r="A1555">
            <v>26043203</v>
          </cell>
          <cell r="B1555">
            <v>46.2</v>
          </cell>
          <cell r="C1555">
            <v>0</v>
          </cell>
          <cell r="D1555">
            <v>41.3</v>
          </cell>
          <cell r="E1555">
            <v>0</v>
          </cell>
          <cell r="F1555">
            <v>1.1000000000000001</v>
          </cell>
        </row>
        <row r="1556">
          <cell r="A1556">
            <v>26043211</v>
          </cell>
          <cell r="B1556">
            <v>46.2</v>
          </cell>
          <cell r="C1556">
            <v>0</v>
          </cell>
          <cell r="D1556">
            <v>41.3</v>
          </cell>
          <cell r="E1556">
            <v>0</v>
          </cell>
          <cell r="F1556">
            <v>1.1000000000000001</v>
          </cell>
        </row>
        <row r="1557">
          <cell r="A1557">
            <v>26043238</v>
          </cell>
          <cell r="B1557">
            <v>46.2</v>
          </cell>
          <cell r="C1557">
            <v>0</v>
          </cell>
          <cell r="D1557">
            <v>41.3</v>
          </cell>
          <cell r="E1557">
            <v>0</v>
          </cell>
          <cell r="F1557">
            <v>1.1000000000000001</v>
          </cell>
        </row>
        <row r="1558">
          <cell r="A1558">
            <v>26043246</v>
          </cell>
          <cell r="B1558">
            <v>46.2</v>
          </cell>
          <cell r="C1558">
            <v>0</v>
          </cell>
          <cell r="D1558">
            <v>41.3</v>
          </cell>
          <cell r="E1558">
            <v>0</v>
          </cell>
          <cell r="F1558">
            <v>1.1000000000000001</v>
          </cell>
        </row>
        <row r="1559">
          <cell r="A1559">
            <v>26043270</v>
          </cell>
          <cell r="B1559">
            <v>46.2</v>
          </cell>
          <cell r="C1559">
            <v>0</v>
          </cell>
          <cell r="D1559">
            <v>41.3</v>
          </cell>
          <cell r="E1559">
            <v>0</v>
          </cell>
          <cell r="F1559">
            <v>1.1000000000000001</v>
          </cell>
        </row>
        <row r="1560">
          <cell r="A1560">
            <v>26043335</v>
          </cell>
          <cell r="B1560">
            <v>42.2</v>
          </cell>
          <cell r="C1560">
            <v>0</v>
          </cell>
          <cell r="D1560">
            <v>37.1</v>
          </cell>
          <cell r="E1560">
            <v>17.2</v>
          </cell>
          <cell r="F1560">
            <v>3.5</v>
          </cell>
        </row>
        <row r="1561">
          <cell r="A1561">
            <v>26043378</v>
          </cell>
          <cell r="B1561">
            <v>46.2</v>
          </cell>
          <cell r="C1561">
            <v>0</v>
          </cell>
          <cell r="D1561">
            <v>41.3</v>
          </cell>
          <cell r="E1561">
            <v>0</v>
          </cell>
          <cell r="F1561">
            <v>1.1000000000000001</v>
          </cell>
        </row>
        <row r="1562">
          <cell r="A1562">
            <v>26043386</v>
          </cell>
          <cell r="B1562">
            <v>46.2</v>
          </cell>
          <cell r="C1562">
            <v>0</v>
          </cell>
          <cell r="D1562">
            <v>41.3</v>
          </cell>
          <cell r="E1562">
            <v>0</v>
          </cell>
          <cell r="F1562">
            <v>1.1000000000000001</v>
          </cell>
        </row>
        <row r="1563">
          <cell r="A1563">
            <v>26043408</v>
          </cell>
          <cell r="B1563">
            <v>27.5</v>
          </cell>
          <cell r="C1563">
            <v>0</v>
          </cell>
          <cell r="D1563">
            <v>21.3</v>
          </cell>
          <cell r="E1563">
            <v>2.5</v>
          </cell>
          <cell r="F1563">
            <v>48.7</v>
          </cell>
        </row>
        <row r="1564">
          <cell r="A1564">
            <v>26043432</v>
          </cell>
          <cell r="B1564">
            <v>46.2</v>
          </cell>
          <cell r="C1564">
            <v>0</v>
          </cell>
          <cell r="D1564">
            <v>41.3</v>
          </cell>
          <cell r="E1564">
            <v>0</v>
          </cell>
          <cell r="F1564">
            <v>1.1000000000000001</v>
          </cell>
        </row>
        <row r="1565">
          <cell r="A1565">
            <v>26043459</v>
          </cell>
          <cell r="B1565">
            <v>46.2</v>
          </cell>
          <cell r="C1565">
            <v>0</v>
          </cell>
          <cell r="D1565">
            <v>41.3</v>
          </cell>
          <cell r="E1565">
            <v>0</v>
          </cell>
          <cell r="F1565">
            <v>1.1000000000000001</v>
          </cell>
        </row>
        <row r="1566">
          <cell r="A1566">
            <v>26043475</v>
          </cell>
          <cell r="B1566">
            <v>46.2</v>
          </cell>
          <cell r="C1566">
            <v>0</v>
          </cell>
          <cell r="D1566">
            <v>41.3</v>
          </cell>
          <cell r="E1566">
            <v>0</v>
          </cell>
          <cell r="F1566">
            <v>1.1000000000000001</v>
          </cell>
        </row>
        <row r="1567">
          <cell r="A1567">
            <v>26043505</v>
          </cell>
          <cell r="B1567">
            <v>30.1</v>
          </cell>
          <cell r="C1567">
            <v>0</v>
          </cell>
          <cell r="D1567">
            <v>42.300000000000004</v>
          </cell>
          <cell r="E1567">
            <v>18.400000000000002</v>
          </cell>
          <cell r="F1567">
            <v>9.2000000000000011</v>
          </cell>
        </row>
        <row r="1568">
          <cell r="A1568">
            <v>26043513</v>
          </cell>
          <cell r="B1568">
            <v>46.2</v>
          </cell>
          <cell r="C1568">
            <v>0</v>
          </cell>
          <cell r="D1568">
            <v>41.3</v>
          </cell>
          <cell r="E1568">
            <v>0</v>
          </cell>
          <cell r="F1568">
            <v>1.1000000000000001</v>
          </cell>
        </row>
        <row r="1569">
          <cell r="A1569">
            <v>26043530</v>
          </cell>
          <cell r="B1569">
            <v>46.2</v>
          </cell>
          <cell r="C1569">
            <v>0</v>
          </cell>
          <cell r="D1569">
            <v>41.3</v>
          </cell>
          <cell r="E1569">
            <v>0</v>
          </cell>
          <cell r="F1569">
            <v>1.1000000000000001</v>
          </cell>
        </row>
        <row r="1570">
          <cell r="A1570">
            <v>26043548</v>
          </cell>
          <cell r="B1570">
            <v>46.2</v>
          </cell>
          <cell r="C1570">
            <v>0</v>
          </cell>
          <cell r="D1570">
            <v>41.3</v>
          </cell>
          <cell r="E1570">
            <v>0</v>
          </cell>
          <cell r="F1570">
            <v>1.1000000000000001</v>
          </cell>
        </row>
        <row r="1571">
          <cell r="A1571">
            <v>26043556</v>
          </cell>
          <cell r="B1571">
            <v>46.2</v>
          </cell>
          <cell r="C1571">
            <v>0</v>
          </cell>
          <cell r="D1571">
            <v>41.3</v>
          </cell>
          <cell r="E1571">
            <v>0</v>
          </cell>
          <cell r="F1571">
            <v>1.1000000000000001</v>
          </cell>
        </row>
        <row r="1572">
          <cell r="A1572">
            <v>26043734</v>
          </cell>
          <cell r="B1572">
            <v>46.2</v>
          </cell>
          <cell r="C1572">
            <v>0</v>
          </cell>
          <cell r="D1572">
            <v>41.3</v>
          </cell>
          <cell r="E1572">
            <v>0</v>
          </cell>
          <cell r="F1572">
            <v>1.1000000000000001</v>
          </cell>
        </row>
        <row r="1573">
          <cell r="A1573">
            <v>26043742</v>
          </cell>
          <cell r="B1573">
            <v>46.2</v>
          </cell>
          <cell r="C1573">
            <v>0</v>
          </cell>
          <cell r="D1573">
            <v>41.3</v>
          </cell>
          <cell r="E1573">
            <v>0</v>
          </cell>
          <cell r="F1573">
            <v>1.1000000000000001</v>
          </cell>
        </row>
        <row r="1574">
          <cell r="A1574">
            <v>26043823</v>
          </cell>
          <cell r="B1574">
            <v>46.2</v>
          </cell>
          <cell r="C1574">
            <v>0</v>
          </cell>
          <cell r="D1574">
            <v>41.3</v>
          </cell>
          <cell r="E1574">
            <v>0</v>
          </cell>
          <cell r="F1574">
            <v>1.1000000000000001</v>
          </cell>
        </row>
        <row r="1575">
          <cell r="A1575">
            <v>26043904</v>
          </cell>
          <cell r="B1575">
            <v>46.2</v>
          </cell>
          <cell r="C1575">
            <v>0</v>
          </cell>
          <cell r="D1575">
            <v>41.3</v>
          </cell>
          <cell r="E1575">
            <v>0</v>
          </cell>
          <cell r="F1575">
            <v>1.1000000000000001</v>
          </cell>
        </row>
        <row r="1576">
          <cell r="A1576">
            <v>26043963</v>
          </cell>
          <cell r="B1576">
            <v>46.2</v>
          </cell>
          <cell r="C1576">
            <v>0</v>
          </cell>
          <cell r="D1576">
            <v>41.3</v>
          </cell>
          <cell r="E1576">
            <v>0</v>
          </cell>
          <cell r="F1576">
            <v>1.1000000000000001</v>
          </cell>
        </row>
        <row r="1577">
          <cell r="A1577">
            <v>26044145</v>
          </cell>
          <cell r="B1577">
            <v>46.2</v>
          </cell>
          <cell r="C1577">
            <v>0</v>
          </cell>
          <cell r="D1577">
            <v>41.3</v>
          </cell>
          <cell r="E1577">
            <v>0</v>
          </cell>
          <cell r="F1577">
            <v>1.1000000000000001</v>
          </cell>
        </row>
        <row r="1578">
          <cell r="A1578">
            <v>26044412</v>
          </cell>
          <cell r="B1578">
            <v>45.300000000000004</v>
          </cell>
          <cell r="C1578">
            <v>0</v>
          </cell>
          <cell r="D1578">
            <v>52.5</v>
          </cell>
          <cell r="E1578">
            <v>2.2000000000000002</v>
          </cell>
          <cell r="F1578">
            <v>0</v>
          </cell>
        </row>
        <row r="1579">
          <cell r="A1579">
            <v>26044439</v>
          </cell>
          <cell r="B1579">
            <v>46.2</v>
          </cell>
          <cell r="C1579">
            <v>0</v>
          </cell>
          <cell r="D1579">
            <v>41.3</v>
          </cell>
          <cell r="E1579">
            <v>0</v>
          </cell>
          <cell r="F1579">
            <v>1.1000000000000001</v>
          </cell>
        </row>
        <row r="1580">
          <cell r="A1580">
            <v>26044447</v>
          </cell>
          <cell r="B1580">
            <v>19.8</v>
          </cell>
          <cell r="C1580">
            <v>0</v>
          </cell>
          <cell r="D1580">
            <v>48.1</v>
          </cell>
          <cell r="E1580">
            <v>12.3</v>
          </cell>
          <cell r="F1580">
            <v>19.8</v>
          </cell>
        </row>
        <row r="1581">
          <cell r="A1581">
            <v>26044501</v>
          </cell>
          <cell r="B1581">
            <v>46.2</v>
          </cell>
          <cell r="C1581">
            <v>0</v>
          </cell>
          <cell r="D1581">
            <v>41.3</v>
          </cell>
          <cell r="E1581">
            <v>0</v>
          </cell>
          <cell r="F1581">
            <v>1.1000000000000001</v>
          </cell>
        </row>
        <row r="1582">
          <cell r="A1582">
            <v>26044528</v>
          </cell>
          <cell r="B1582">
            <v>46.2</v>
          </cell>
          <cell r="C1582">
            <v>0</v>
          </cell>
          <cell r="D1582">
            <v>41.3</v>
          </cell>
          <cell r="E1582">
            <v>0</v>
          </cell>
          <cell r="F1582">
            <v>1.1000000000000001</v>
          </cell>
        </row>
        <row r="1583">
          <cell r="A1583">
            <v>26044560</v>
          </cell>
          <cell r="B1583">
            <v>46.2</v>
          </cell>
          <cell r="C1583">
            <v>0</v>
          </cell>
          <cell r="D1583">
            <v>41.3</v>
          </cell>
          <cell r="E1583">
            <v>0</v>
          </cell>
          <cell r="F1583">
            <v>1.1000000000000001</v>
          </cell>
        </row>
        <row r="1584">
          <cell r="A1584">
            <v>26044617</v>
          </cell>
          <cell r="B1584">
            <v>46.2</v>
          </cell>
          <cell r="C1584">
            <v>0</v>
          </cell>
          <cell r="D1584">
            <v>41.3</v>
          </cell>
          <cell r="E1584">
            <v>0</v>
          </cell>
          <cell r="F1584">
            <v>1.1000000000000001</v>
          </cell>
        </row>
        <row r="1585">
          <cell r="A1585">
            <v>26044625</v>
          </cell>
          <cell r="B1585">
            <v>46.2</v>
          </cell>
          <cell r="C1585">
            <v>0</v>
          </cell>
          <cell r="D1585">
            <v>41.3</v>
          </cell>
          <cell r="E1585">
            <v>0</v>
          </cell>
          <cell r="F1585">
            <v>1.1000000000000001</v>
          </cell>
        </row>
        <row r="1586">
          <cell r="A1586">
            <v>26044650</v>
          </cell>
          <cell r="B1586">
            <v>46.2</v>
          </cell>
          <cell r="C1586">
            <v>0</v>
          </cell>
          <cell r="D1586">
            <v>41.3</v>
          </cell>
          <cell r="E1586">
            <v>0</v>
          </cell>
          <cell r="F1586">
            <v>1.1000000000000001</v>
          </cell>
        </row>
        <row r="1587">
          <cell r="A1587">
            <v>26044684</v>
          </cell>
          <cell r="B1587">
            <v>46.2</v>
          </cell>
          <cell r="C1587">
            <v>0</v>
          </cell>
          <cell r="D1587">
            <v>41.3</v>
          </cell>
          <cell r="E1587">
            <v>0</v>
          </cell>
          <cell r="F1587">
            <v>1.1000000000000001</v>
          </cell>
        </row>
        <row r="1588">
          <cell r="A1588">
            <v>26044730</v>
          </cell>
          <cell r="B1588">
            <v>46.2</v>
          </cell>
          <cell r="C1588">
            <v>0</v>
          </cell>
          <cell r="D1588">
            <v>41.3</v>
          </cell>
          <cell r="E1588">
            <v>0</v>
          </cell>
          <cell r="F1588">
            <v>1.1000000000000001</v>
          </cell>
        </row>
        <row r="1589">
          <cell r="A1589">
            <v>26044749</v>
          </cell>
          <cell r="B1589">
            <v>46.2</v>
          </cell>
          <cell r="C1589">
            <v>0</v>
          </cell>
          <cell r="D1589">
            <v>41.3</v>
          </cell>
          <cell r="E1589">
            <v>0</v>
          </cell>
          <cell r="F1589">
            <v>1.1000000000000001</v>
          </cell>
        </row>
        <row r="1590">
          <cell r="A1590">
            <v>26044781</v>
          </cell>
          <cell r="B1590">
            <v>46.2</v>
          </cell>
          <cell r="C1590">
            <v>0</v>
          </cell>
          <cell r="D1590">
            <v>41.3</v>
          </cell>
          <cell r="E1590">
            <v>0</v>
          </cell>
          <cell r="F1590">
            <v>1.1000000000000001</v>
          </cell>
        </row>
        <row r="1591">
          <cell r="A1591">
            <v>26044838</v>
          </cell>
          <cell r="B1591">
            <v>46.2</v>
          </cell>
          <cell r="C1591">
            <v>0</v>
          </cell>
          <cell r="D1591">
            <v>41.3</v>
          </cell>
          <cell r="E1591">
            <v>0</v>
          </cell>
          <cell r="F1591">
            <v>1.1000000000000001</v>
          </cell>
        </row>
        <row r="1592">
          <cell r="A1592">
            <v>26044846</v>
          </cell>
          <cell r="B1592">
            <v>46.2</v>
          </cell>
          <cell r="C1592">
            <v>0</v>
          </cell>
          <cell r="D1592">
            <v>41.3</v>
          </cell>
          <cell r="E1592">
            <v>0</v>
          </cell>
          <cell r="F1592">
            <v>1.1000000000000001</v>
          </cell>
        </row>
        <row r="1593">
          <cell r="A1593">
            <v>26044862</v>
          </cell>
          <cell r="B1593">
            <v>42.5</v>
          </cell>
          <cell r="C1593">
            <v>0</v>
          </cell>
          <cell r="D1593">
            <v>47.800000000000004</v>
          </cell>
          <cell r="E1593">
            <v>9.7000000000000011</v>
          </cell>
          <cell r="F1593">
            <v>0</v>
          </cell>
        </row>
        <row r="1594">
          <cell r="A1594">
            <v>26044900</v>
          </cell>
          <cell r="B1594">
            <v>46.2</v>
          </cell>
          <cell r="C1594">
            <v>0</v>
          </cell>
          <cell r="D1594">
            <v>41.3</v>
          </cell>
          <cell r="E1594">
            <v>0</v>
          </cell>
          <cell r="F1594">
            <v>1.1000000000000001</v>
          </cell>
        </row>
        <row r="1595">
          <cell r="A1595">
            <v>26044919</v>
          </cell>
          <cell r="B1595">
            <v>46.2</v>
          </cell>
          <cell r="C1595">
            <v>0</v>
          </cell>
          <cell r="D1595">
            <v>41.3</v>
          </cell>
          <cell r="E1595">
            <v>0</v>
          </cell>
          <cell r="F1595">
            <v>1.1000000000000001</v>
          </cell>
        </row>
        <row r="1596">
          <cell r="A1596">
            <v>26044927</v>
          </cell>
          <cell r="B1596">
            <v>46.2</v>
          </cell>
          <cell r="C1596">
            <v>0</v>
          </cell>
          <cell r="D1596">
            <v>41.3</v>
          </cell>
          <cell r="E1596">
            <v>0</v>
          </cell>
          <cell r="F1596">
            <v>1.1000000000000001</v>
          </cell>
        </row>
        <row r="1597">
          <cell r="A1597">
            <v>26044978</v>
          </cell>
          <cell r="B1597">
            <v>46.2</v>
          </cell>
          <cell r="C1597">
            <v>0</v>
          </cell>
          <cell r="D1597">
            <v>41.3</v>
          </cell>
          <cell r="E1597">
            <v>0</v>
          </cell>
          <cell r="F1597">
            <v>1.1000000000000001</v>
          </cell>
        </row>
        <row r="1598">
          <cell r="A1598">
            <v>26044986</v>
          </cell>
          <cell r="B1598">
            <v>46.2</v>
          </cell>
          <cell r="C1598">
            <v>0</v>
          </cell>
          <cell r="D1598">
            <v>41.3</v>
          </cell>
          <cell r="E1598">
            <v>0</v>
          </cell>
          <cell r="F1598">
            <v>1.1000000000000001</v>
          </cell>
        </row>
        <row r="1599">
          <cell r="A1599">
            <v>26045001</v>
          </cell>
          <cell r="B1599">
            <v>46.2</v>
          </cell>
          <cell r="C1599">
            <v>0</v>
          </cell>
          <cell r="D1599">
            <v>41.3</v>
          </cell>
          <cell r="E1599">
            <v>0</v>
          </cell>
          <cell r="F1599">
            <v>1.1000000000000001</v>
          </cell>
        </row>
        <row r="1600">
          <cell r="A1600">
            <v>26045028</v>
          </cell>
          <cell r="B1600">
            <v>46.2</v>
          </cell>
          <cell r="C1600">
            <v>0</v>
          </cell>
          <cell r="D1600">
            <v>41.3</v>
          </cell>
          <cell r="E1600">
            <v>0</v>
          </cell>
          <cell r="F1600">
            <v>1.1000000000000001</v>
          </cell>
        </row>
        <row r="1601">
          <cell r="A1601">
            <v>26045036</v>
          </cell>
          <cell r="B1601">
            <v>46.2</v>
          </cell>
          <cell r="C1601">
            <v>0</v>
          </cell>
          <cell r="D1601">
            <v>41.3</v>
          </cell>
          <cell r="E1601">
            <v>0</v>
          </cell>
          <cell r="F1601">
            <v>1.1000000000000001</v>
          </cell>
        </row>
        <row r="1602">
          <cell r="A1602">
            <v>26045044</v>
          </cell>
          <cell r="B1602">
            <v>46.2</v>
          </cell>
          <cell r="C1602">
            <v>0</v>
          </cell>
          <cell r="D1602">
            <v>41.3</v>
          </cell>
          <cell r="E1602">
            <v>0</v>
          </cell>
          <cell r="F1602">
            <v>1.1000000000000001</v>
          </cell>
        </row>
        <row r="1603">
          <cell r="A1603">
            <v>26045087</v>
          </cell>
          <cell r="B1603">
            <v>46.2</v>
          </cell>
          <cell r="C1603">
            <v>0</v>
          </cell>
          <cell r="D1603">
            <v>41.3</v>
          </cell>
          <cell r="E1603">
            <v>0</v>
          </cell>
          <cell r="F1603">
            <v>1.1000000000000001</v>
          </cell>
        </row>
        <row r="1604">
          <cell r="A1604">
            <v>26045095</v>
          </cell>
          <cell r="B1604">
            <v>46.2</v>
          </cell>
          <cell r="C1604">
            <v>0</v>
          </cell>
          <cell r="D1604">
            <v>41.3</v>
          </cell>
          <cell r="E1604">
            <v>0</v>
          </cell>
          <cell r="F1604">
            <v>1.1000000000000001</v>
          </cell>
        </row>
        <row r="1605">
          <cell r="A1605">
            <v>26045109</v>
          </cell>
          <cell r="B1605">
            <v>46.2</v>
          </cell>
          <cell r="C1605">
            <v>0</v>
          </cell>
          <cell r="D1605">
            <v>41.3</v>
          </cell>
          <cell r="E1605">
            <v>0</v>
          </cell>
          <cell r="F1605">
            <v>1.1000000000000001</v>
          </cell>
        </row>
        <row r="1606">
          <cell r="A1606">
            <v>26045117</v>
          </cell>
          <cell r="B1606">
            <v>46.2</v>
          </cell>
          <cell r="C1606">
            <v>0</v>
          </cell>
          <cell r="D1606">
            <v>41.3</v>
          </cell>
          <cell r="E1606">
            <v>0</v>
          </cell>
          <cell r="F1606">
            <v>1.1000000000000001</v>
          </cell>
        </row>
        <row r="1607">
          <cell r="A1607">
            <v>26045133</v>
          </cell>
          <cell r="B1607">
            <v>46.2</v>
          </cell>
          <cell r="C1607">
            <v>0</v>
          </cell>
          <cell r="D1607">
            <v>41.3</v>
          </cell>
          <cell r="E1607">
            <v>0</v>
          </cell>
          <cell r="F1607">
            <v>1.1000000000000001</v>
          </cell>
        </row>
        <row r="1608">
          <cell r="A1608">
            <v>26045141</v>
          </cell>
          <cell r="B1608">
            <v>46.2</v>
          </cell>
          <cell r="C1608">
            <v>0</v>
          </cell>
          <cell r="D1608">
            <v>41.3</v>
          </cell>
          <cell r="E1608">
            <v>0</v>
          </cell>
          <cell r="F1608">
            <v>1.1000000000000001</v>
          </cell>
        </row>
        <row r="1609">
          <cell r="A1609">
            <v>26045150</v>
          </cell>
          <cell r="B1609">
            <v>46.2</v>
          </cell>
          <cell r="C1609">
            <v>0</v>
          </cell>
          <cell r="D1609">
            <v>41.3</v>
          </cell>
          <cell r="E1609">
            <v>0</v>
          </cell>
          <cell r="F1609">
            <v>1.1000000000000001</v>
          </cell>
        </row>
        <row r="1610">
          <cell r="A1610">
            <v>26045184</v>
          </cell>
          <cell r="B1610">
            <v>46.2</v>
          </cell>
          <cell r="C1610">
            <v>0</v>
          </cell>
          <cell r="D1610">
            <v>41.3</v>
          </cell>
          <cell r="E1610">
            <v>0</v>
          </cell>
          <cell r="F1610">
            <v>1.1000000000000001</v>
          </cell>
        </row>
        <row r="1611">
          <cell r="A1611">
            <v>26045222</v>
          </cell>
          <cell r="B1611">
            <v>46.2</v>
          </cell>
          <cell r="C1611">
            <v>0</v>
          </cell>
          <cell r="D1611">
            <v>41.3</v>
          </cell>
          <cell r="E1611">
            <v>0</v>
          </cell>
          <cell r="F1611">
            <v>1.1000000000000001</v>
          </cell>
        </row>
        <row r="1612">
          <cell r="A1612">
            <v>26045230</v>
          </cell>
          <cell r="B1612">
            <v>46.2</v>
          </cell>
          <cell r="C1612">
            <v>0</v>
          </cell>
          <cell r="D1612">
            <v>41.3</v>
          </cell>
          <cell r="E1612">
            <v>0</v>
          </cell>
          <cell r="F1612">
            <v>1.1000000000000001</v>
          </cell>
        </row>
        <row r="1613">
          <cell r="A1613">
            <v>26045265</v>
          </cell>
          <cell r="B1613">
            <v>46.2</v>
          </cell>
          <cell r="C1613">
            <v>0</v>
          </cell>
          <cell r="D1613">
            <v>41.3</v>
          </cell>
          <cell r="E1613">
            <v>0</v>
          </cell>
          <cell r="F1613">
            <v>1.1000000000000001</v>
          </cell>
        </row>
        <row r="1614">
          <cell r="A1614">
            <v>26045303</v>
          </cell>
          <cell r="B1614">
            <v>46.2</v>
          </cell>
          <cell r="C1614">
            <v>0</v>
          </cell>
          <cell r="D1614">
            <v>41.3</v>
          </cell>
          <cell r="E1614">
            <v>0</v>
          </cell>
          <cell r="F1614">
            <v>1.1000000000000001</v>
          </cell>
        </row>
        <row r="1615">
          <cell r="A1615">
            <v>26045397</v>
          </cell>
          <cell r="B1615">
            <v>46.2</v>
          </cell>
          <cell r="C1615">
            <v>0</v>
          </cell>
          <cell r="D1615">
            <v>41.3</v>
          </cell>
          <cell r="E1615">
            <v>0</v>
          </cell>
          <cell r="F1615">
            <v>1.1000000000000001</v>
          </cell>
        </row>
        <row r="1616">
          <cell r="A1616">
            <v>26045419</v>
          </cell>
          <cell r="B1616">
            <v>46.2</v>
          </cell>
          <cell r="C1616">
            <v>0</v>
          </cell>
          <cell r="D1616">
            <v>41.3</v>
          </cell>
          <cell r="E1616">
            <v>0</v>
          </cell>
          <cell r="F1616">
            <v>1.1000000000000001</v>
          </cell>
        </row>
        <row r="1617">
          <cell r="A1617">
            <v>26045435</v>
          </cell>
          <cell r="B1617">
            <v>46.2</v>
          </cell>
          <cell r="C1617">
            <v>0</v>
          </cell>
          <cell r="D1617">
            <v>41.3</v>
          </cell>
          <cell r="E1617">
            <v>0</v>
          </cell>
          <cell r="F1617">
            <v>1.1000000000000001</v>
          </cell>
        </row>
        <row r="1618">
          <cell r="A1618">
            <v>26045443</v>
          </cell>
          <cell r="B1618">
            <v>46.2</v>
          </cell>
          <cell r="C1618">
            <v>0</v>
          </cell>
          <cell r="D1618">
            <v>41.3</v>
          </cell>
          <cell r="E1618">
            <v>0</v>
          </cell>
          <cell r="F1618">
            <v>1.1000000000000001</v>
          </cell>
        </row>
        <row r="1619">
          <cell r="A1619">
            <v>26045451</v>
          </cell>
          <cell r="B1619">
            <v>46.2</v>
          </cell>
          <cell r="C1619">
            <v>0</v>
          </cell>
          <cell r="D1619">
            <v>41.3</v>
          </cell>
          <cell r="E1619">
            <v>0</v>
          </cell>
          <cell r="F1619">
            <v>1.1000000000000001</v>
          </cell>
        </row>
        <row r="1620">
          <cell r="A1620">
            <v>26045460</v>
          </cell>
          <cell r="B1620">
            <v>46.2</v>
          </cell>
          <cell r="C1620">
            <v>0</v>
          </cell>
          <cell r="D1620">
            <v>41.3</v>
          </cell>
          <cell r="E1620">
            <v>0</v>
          </cell>
          <cell r="F1620">
            <v>1.1000000000000001</v>
          </cell>
        </row>
        <row r="1621">
          <cell r="A1621">
            <v>26045478</v>
          </cell>
          <cell r="B1621">
            <v>46.2</v>
          </cell>
          <cell r="C1621">
            <v>0</v>
          </cell>
          <cell r="D1621">
            <v>41.3</v>
          </cell>
          <cell r="E1621">
            <v>0</v>
          </cell>
          <cell r="F1621">
            <v>1.1000000000000001</v>
          </cell>
        </row>
        <row r="1622">
          <cell r="A1622">
            <v>26045494</v>
          </cell>
          <cell r="B1622">
            <v>46.2</v>
          </cell>
          <cell r="C1622">
            <v>0</v>
          </cell>
          <cell r="D1622">
            <v>41.3</v>
          </cell>
          <cell r="E1622">
            <v>0</v>
          </cell>
          <cell r="F1622">
            <v>1.1000000000000001</v>
          </cell>
        </row>
        <row r="1623">
          <cell r="A1623">
            <v>26045516</v>
          </cell>
          <cell r="B1623">
            <v>46.2</v>
          </cell>
          <cell r="C1623">
            <v>0</v>
          </cell>
          <cell r="D1623">
            <v>41.3</v>
          </cell>
          <cell r="E1623">
            <v>0</v>
          </cell>
          <cell r="F1623">
            <v>1.1000000000000001</v>
          </cell>
        </row>
        <row r="1624">
          <cell r="A1624">
            <v>26045524</v>
          </cell>
          <cell r="B1624">
            <v>46.2</v>
          </cell>
          <cell r="C1624">
            <v>0</v>
          </cell>
          <cell r="D1624">
            <v>41.3</v>
          </cell>
          <cell r="E1624">
            <v>0</v>
          </cell>
          <cell r="F1624">
            <v>1.1000000000000001</v>
          </cell>
        </row>
        <row r="1625">
          <cell r="A1625">
            <v>26045532</v>
          </cell>
          <cell r="B1625">
            <v>46.2</v>
          </cell>
          <cell r="C1625">
            <v>0</v>
          </cell>
          <cell r="D1625">
            <v>41.3</v>
          </cell>
          <cell r="E1625">
            <v>0</v>
          </cell>
          <cell r="F1625">
            <v>1.1000000000000001</v>
          </cell>
        </row>
        <row r="1626">
          <cell r="A1626">
            <v>26045540</v>
          </cell>
          <cell r="B1626">
            <v>46.2</v>
          </cell>
          <cell r="C1626">
            <v>0</v>
          </cell>
          <cell r="D1626">
            <v>41.3</v>
          </cell>
          <cell r="E1626">
            <v>0</v>
          </cell>
          <cell r="F1626">
            <v>1.1000000000000001</v>
          </cell>
        </row>
        <row r="1627">
          <cell r="A1627">
            <v>26045559</v>
          </cell>
          <cell r="B1627">
            <v>46.2</v>
          </cell>
          <cell r="C1627">
            <v>0</v>
          </cell>
          <cell r="D1627">
            <v>41.3</v>
          </cell>
          <cell r="E1627">
            <v>0</v>
          </cell>
          <cell r="F1627">
            <v>1.1000000000000001</v>
          </cell>
        </row>
        <row r="1628">
          <cell r="A1628">
            <v>26045583</v>
          </cell>
          <cell r="B1628">
            <v>46.2</v>
          </cell>
          <cell r="C1628">
            <v>0</v>
          </cell>
          <cell r="D1628">
            <v>41.3</v>
          </cell>
          <cell r="E1628">
            <v>0</v>
          </cell>
          <cell r="F1628">
            <v>1.1000000000000001</v>
          </cell>
        </row>
        <row r="1629">
          <cell r="A1629">
            <v>26045621</v>
          </cell>
          <cell r="B1629">
            <v>46.2</v>
          </cell>
          <cell r="C1629">
            <v>0</v>
          </cell>
          <cell r="D1629">
            <v>41.3</v>
          </cell>
          <cell r="E1629">
            <v>0</v>
          </cell>
          <cell r="F1629">
            <v>1.1000000000000001</v>
          </cell>
        </row>
        <row r="1630">
          <cell r="A1630">
            <v>26045630</v>
          </cell>
          <cell r="B1630">
            <v>46.2</v>
          </cell>
          <cell r="C1630">
            <v>0</v>
          </cell>
          <cell r="D1630">
            <v>41.3</v>
          </cell>
          <cell r="E1630">
            <v>0</v>
          </cell>
          <cell r="F1630">
            <v>1.1000000000000001</v>
          </cell>
        </row>
        <row r="1631">
          <cell r="A1631">
            <v>26045648</v>
          </cell>
          <cell r="B1631">
            <v>46.2</v>
          </cell>
          <cell r="C1631">
            <v>0</v>
          </cell>
          <cell r="D1631">
            <v>41.3</v>
          </cell>
          <cell r="E1631">
            <v>0</v>
          </cell>
          <cell r="F1631">
            <v>1.1000000000000001</v>
          </cell>
        </row>
        <row r="1632">
          <cell r="A1632">
            <v>26045656</v>
          </cell>
          <cell r="B1632">
            <v>48.800000000000004</v>
          </cell>
          <cell r="C1632">
            <v>0</v>
          </cell>
          <cell r="D1632">
            <v>51.2</v>
          </cell>
          <cell r="E1632">
            <v>0</v>
          </cell>
          <cell r="F1632">
            <v>0</v>
          </cell>
        </row>
        <row r="1633">
          <cell r="A1633">
            <v>26045680</v>
          </cell>
          <cell r="B1633">
            <v>46.2</v>
          </cell>
          <cell r="C1633">
            <v>0</v>
          </cell>
          <cell r="D1633">
            <v>41.3</v>
          </cell>
          <cell r="E1633">
            <v>0</v>
          </cell>
          <cell r="F1633">
            <v>1.1000000000000001</v>
          </cell>
        </row>
        <row r="1634">
          <cell r="A1634">
            <v>26045745</v>
          </cell>
          <cell r="B1634">
            <v>59.4</v>
          </cell>
          <cell r="C1634">
            <v>0</v>
          </cell>
          <cell r="D1634">
            <v>35.9</v>
          </cell>
          <cell r="E1634">
            <v>4.7</v>
          </cell>
          <cell r="F1634">
            <v>0</v>
          </cell>
        </row>
        <row r="1635">
          <cell r="A1635">
            <v>26045753</v>
          </cell>
          <cell r="B1635">
            <v>0</v>
          </cell>
          <cell r="C1635">
            <v>0</v>
          </cell>
          <cell r="D1635">
            <v>0</v>
          </cell>
          <cell r="E1635">
            <v>0</v>
          </cell>
          <cell r="F1635">
            <v>100</v>
          </cell>
        </row>
        <row r="1636">
          <cell r="A1636">
            <v>26045826</v>
          </cell>
          <cell r="B1636">
            <v>46.2</v>
          </cell>
          <cell r="C1636">
            <v>0</v>
          </cell>
          <cell r="D1636">
            <v>41.3</v>
          </cell>
          <cell r="E1636">
            <v>0</v>
          </cell>
          <cell r="F1636">
            <v>1.1000000000000001</v>
          </cell>
        </row>
        <row r="1637">
          <cell r="A1637">
            <v>26045842</v>
          </cell>
          <cell r="B1637">
            <v>46.2</v>
          </cell>
          <cell r="C1637">
            <v>0</v>
          </cell>
          <cell r="D1637">
            <v>41.3</v>
          </cell>
          <cell r="E1637">
            <v>0</v>
          </cell>
          <cell r="F1637">
            <v>1.1000000000000001</v>
          </cell>
        </row>
        <row r="1638">
          <cell r="A1638">
            <v>26045877</v>
          </cell>
          <cell r="B1638">
            <v>46.2</v>
          </cell>
          <cell r="C1638">
            <v>0</v>
          </cell>
          <cell r="D1638">
            <v>41.3</v>
          </cell>
          <cell r="E1638">
            <v>0</v>
          </cell>
          <cell r="F1638">
            <v>1.1000000000000001</v>
          </cell>
        </row>
        <row r="1639">
          <cell r="A1639">
            <v>26045974</v>
          </cell>
          <cell r="B1639">
            <v>46.2</v>
          </cell>
          <cell r="C1639">
            <v>0</v>
          </cell>
          <cell r="D1639">
            <v>41.3</v>
          </cell>
          <cell r="E1639">
            <v>0</v>
          </cell>
          <cell r="F1639">
            <v>1.1000000000000001</v>
          </cell>
        </row>
        <row r="1640">
          <cell r="A1640">
            <v>26046040</v>
          </cell>
          <cell r="B1640">
            <v>44.300000000000004</v>
          </cell>
          <cell r="C1640">
            <v>0</v>
          </cell>
          <cell r="D1640">
            <v>55.7</v>
          </cell>
          <cell r="E1640">
            <v>0</v>
          </cell>
          <cell r="F1640">
            <v>0</v>
          </cell>
        </row>
        <row r="1641">
          <cell r="A1641">
            <v>26046105</v>
          </cell>
          <cell r="B1641">
            <v>46.2</v>
          </cell>
          <cell r="C1641">
            <v>0</v>
          </cell>
          <cell r="D1641">
            <v>41.3</v>
          </cell>
          <cell r="E1641">
            <v>0</v>
          </cell>
          <cell r="F1641">
            <v>1.1000000000000001</v>
          </cell>
        </row>
        <row r="1642">
          <cell r="A1642">
            <v>26046113</v>
          </cell>
          <cell r="B1642">
            <v>46.2</v>
          </cell>
          <cell r="C1642">
            <v>0</v>
          </cell>
          <cell r="D1642">
            <v>41.3</v>
          </cell>
          <cell r="E1642">
            <v>0</v>
          </cell>
          <cell r="F1642">
            <v>1.1000000000000001</v>
          </cell>
        </row>
        <row r="1643">
          <cell r="A1643">
            <v>26046121</v>
          </cell>
          <cell r="B1643">
            <v>46.2</v>
          </cell>
          <cell r="C1643">
            <v>0</v>
          </cell>
          <cell r="D1643">
            <v>41.3</v>
          </cell>
          <cell r="E1643">
            <v>0</v>
          </cell>
          <cell r="F1643">
            <v>1.1000000000000001</v>
          </cell>
        </row>
        <row r="1644">
          <cell r="A1644">
            <v>26046130</v>
          </cell>
          <cell r="B1644">
            <v>46.2</v>
          </cell>
          <cell r="C1644">
            <v>0</v>
          </cell>
          <cell r="D1644">
            <v>41.3</v>
          </cell>
          <cell r="E1644">
            <v>0</v>
          </cell>
          <cell r="F1644">
            <v>1.1000000000000001</v>
          </cell>
        </row>
        <row r="1645">
          <cell r="A1645">
            <v>26046148</v>
          </cell>
          <cell r="B1645">
            <v>46.2</v>
          </cell>
          <cell r="C1645">
            <v>0</v>
          </cell>
          <cell r="D1645">
            <v>41.3</v>
          </cell>
          <cell r="E1645">
            <v>0</v>
          </cell>
          <cell r="F1645">
            <v>1.1000000000000001</v>
          </cell>
        </row>
        <row r="1646">
          <cell r="A1646">
            <v>26046164</v>
          </cell>
          <cell r="B1646">
            <v>46.2</v>
          </cell>
          <cell r="C1646">
            <v>0</v>
          </cell>
          <cell r="D1646">
            <v>41.3</v>
          </cell>
          <cell r="E1646">
            <v>0</v>
          </cell>
          <cell r="F1646">
            <v>1.1000000000000001</v>
          </cell>
        </row>
        <row r="1647">
          <cell r="A1647">
            <v>26046202</v>
          </cell>
          <cell r="B1647">
            <v>46.2</v>
          </cell>
          <cell r="C1647">
            <v>0</v>
          </cell>
          <cell r="D1647">
            <v>41.3</v>
          </cell>
          <cell r="E1647">
            <v>0</v>
          </cell>
          <cell r="F1647">
            <v>1.1000000000000001</v>
          </cell>
        </row>
        <row r="1648">
          <cell r="A1648">
            <v>26046210</v>
          </cell>
          <cell r="B1648">
            <v>46.2</v>
          </cell>
          <cell r="C1648">
            <v>0</v>
          </cell>
          <cell r="D1648">
            <v>41.3</v>
          </cell>
          <cell r="E1648">
            <v>0</v>
          </cell>
          <cell r="F1648">
            <v>1.1000000000000001</v>
          </cell>
        </row>
        <row r="1649">
          <cell r="A1649">
            <v>26046237</v>
          </cell>
          <cell r="B1649">
            <v>46.2</v>
          </cell>
          <cell r="C1649">
            <v>0</v>
          </cell>
          <cell r="D1649">
            <v>41.3</v>
          </cell>
          <cell r="E1649">
            <v>0</v>
          </cell>
          <cell r="F1649">
            <v>1.1000000000000001</v>
          </cell>
        </row>
        <row r="1650">
          <cell r="A1650">
            <v>26046296</v>
          </cell>
          <cell r="B1650">
            <v>46.2</v>
          </cell>
          <cell r="C1650">
            <v>0</v>
          </cell>
          <cell r="D1650">
            <v>41.3</v>
          </cell>
          <cell r="E1650">
            <v>0</v>
          </cell>
          <cell r="F1650">
            <v>1.1000000000000001</v>
          </cell>
        </row>
        <row r="1651">
          <cell r="A1651">
            <v>26046342</v>
          </cell>
          <cell r="B1651">
            <v>46.2</v>
          </cell>
          <cell r="C1651">
            <v>0</v>
          </cell>
          <cell r="D1651">
            <v>41.3</v>
          </cell>
          <cell r="E1651">
            <v>0</v>
          </cell>
          <cell r="F1651">
            <v>1.1000000000000001</v>
          </cell>
        </row>
        <row r="1652">
          <cell r="A1652">
            <v>26046350</v>
          </cell>
          <cell r="B1652">
            <v>46.2</v>
          </cell>
          <cell r="C1652">
            <v>0</v>
          </cell>
          <cell r="D1652">
            <v>41.3</v>
          </cell>
          <cell r="E1652">
            <v>0</v>
          </cell>
          <cell r="F1652">
            <v>1.1000000000000001</v>
          </cell>
        </row>
        <row r="1653">
          <cell r="A1653">
            <v>26046369</v>
          </cell>
          <cell r="B1653">
            <v>46.2</v>
          </cell>
          <cell r="C1653">
            <v>0</v>
          </cell>
          <cell r="D1653">
            <v>41.3</v>
          </cell>
          <cell r="E1653">
            <v>0</v>
          </cell>
          <cell r="F1653">
            <v>1.1000000000000001</v>
          </cell>
        </row>
        <row r="1654">
          <cell r="A1654">
            <v>26046415</v>
          </cell>
          <cell r="B1654">
            <v>46.2</v>
          </cell>
          <cell r="C1654">
            <v>0</v>
          </cell>
          <cell r="D1654">
            <v>41.3</v>
          </cell>
          <cell r="E1654">
            <v>0</v>
          </cell>
          <cell r="F1654">
            <v>1.1000000000000001</v>
          </cell>
        </row>
        <row r="1655">
          <cell r="A1655">
            <v>26046474</v>
          </cell>
          <cell r="B1655">
            <v>46.2</v>
          </cell>
          <cell r="C1655">
            <v>0</v>
          </cell>
          <cell r="D1655">
            <v>41.3</v>
          </cell>
          <cell r="E1655">
            <v>0</v>
          </cell>
          <cell r="F1655">
            <v>1.1000000000000001</v>
          </cell>
        </row>
        <row r="1656">
          <cell r="A1656">
            <v>26046504</v>
          </cell>
          <cell r="B1656">
            <v>46.2</v>
          </cell>
          <cell r="C1656">
            <v>0</v>
          </cell>
          <cell r="D1656">
            <v>41.3</v>
          </cell>
          <cell r="E1656">
            <v>0</v>
          </cell>
          <cell r="F1656">
            <v>1.1000000000000001</v>
          </cell>
        </row>
        <row r="1657">
          <cell r="A1657">
            <v>26046512</v>
          </cell>
          <cell r="B1657">
            <v>46.2</v>
          </cell>
          <cell r="C1657">
            <v>0</v>
          </cell>
          <cell r="D1657">
            <v>41.3</v>
          </cell>
          <cell r="E1657">
            <v>0</v>
          </cell>
          <cell r="F1657">
            <v>1.1000000000000001</v>
          </cell>
        </row>
        <row r="1658">
          <cell r="A1658">
            <v>26046520</v>
          </cell>
          <cell r="B1658">
            <v>46.2</v>
          </cell>
          <cell r="C1658">
            <v>0</v>
          </cell>
          <cell r="D1658">
            <v>41.3</v>
          </cell>
          <cell r="E1658">
            <v>0</v>
          </cell>
          <cell r="F1658">
            <v>1.1000000000000001</v>
          </cell>
        </row>
        <row r="1659">
          <cell r="A1659">
            <v>26046539</v>
          </cell>
          <cell r="B1659">
            <v>46.2</v>
          </cell>
          <cell r="C1659">
            <v>0</v>
          </cell>
          <cell r="D1659">
            <v>41.3</v>
          </cell>
          <cell r="E1659">
            <v>0</v>
          </cell>
          <cell r="F1659">
            <v>1.1000000000000001</v>
          </cell>
        </row>
        <row r="1660">
          <cell r="A1660">
            <v>26046547</v>
          </cell>
          <cell r="B1660">
            <v>46.2</v>
          </cell>
          <cell r="C1660">
            <v>0</v>
          </cell>
          <cell r="D1660">
            <v>41.3</v>
          </cell>
          <cell r="E1660">
            <v>0</v>
          </cell>
          <cell r="F1660">
            <v>1.1000000000000001</v>
          </cell>
        </row>
        <row r="1661">
          <cell r="A1661">
            <v>26046555</v>
          </cell>
          <cell r="B1661">
            <v>46.2</v>
          </cell>
          <cell r="C1661">
            <v>0</v>
          </cell>
          <cell r="D1661">
            <v>41.3</v>
          </cell>
          <cell r="E1661">
            <v>0</v>
          </cell>
          <cell r="F1661">
            <v>1.1000000000000001</v>
          </cell>
        </row>
        <row r="1662">
          <cell r="A1662">
            <v>26046571</v>
          </cell>
          <cell r="B1662">
            <v>46.2</v>
          </cell>
          <cell r="C1662">
            <v>0</v>
          </cell>
          <cell r="D1662">
            <v>41.3</v>
          </cell>
          <cell r="E1662">
            <v>0</v>
          </cell>
          <cell r="F1662">
            <v>1.1000000000000001</v>
          </cell>
        </row>
        <row r="1663">
          <cell r="A1663">
            <v>26046598</v>
          </cell>
          <cell r="B1663">
            <v>46.2</v>
          </cell>
          <cell r="C1663">
            <v>0</v>
          </cell>
          <cell r="D1663">
            <v>41.3</v>
          </cell>
          <cell r="E1663">
            <v>0</v>
          </cell>
          <cell r="F1663">
            <v>1.1000000000000001</v>
          </cell>
        </row>
        <row r="1664">
          <cell r="A1664">
            <v>26046601</v>
          </cell>
          <cell r="B1664">
            <v>32.799999999999997</v>
          </cell>
          <cell r="C1664">
            <v>0</v>
          </cell>
          <cell r="D1664">
            <v>49.300000000000004</v>
          </cell>
          <cell r="E1664">
            <v>0</v>
          </cell>
          <cell r="F1664">
            <v>17.900000000000002</v>
          </cell>
        </row>
        <row r="1665">
          <cell r="A1665">
            <v>26046610</v>
          </cell>
          <cell r="B1665">
            <v>46.2</v>
          </cell>
          <cell r="C1665">
            <v>0</v>
          </cell>
          <cell r="D1665">
            <v>41.3</v>
          </cell>
          <cell r="E1665">
            <v>0</v>
          </cell>
          <cell r="F1665">
            <v>1.1000000000000001</v>
          </cell>
        </row>
        <row r="1666">
          <cell r="A1666">
            <v>26046644</v>
          </cell>
          <cell r="B1666">
            <v>46.2</v>
          </cell>
          <cell r="C1666">
            <v>0</v>
          </cell>
          <cell r="D1666">
            <v>41.3</v>
          </cell>
          <cell r="E1666">
            <v>0</v>
          </cell>
          <cell r="F1666">
            <v>1.1000000000000001</v>
          </cell>
        </row>
        <row r="1667">
          <cell r="A1667">
            <v>26046679</v>
          </cell>
          <cell r="B1667">
            <v>46.2</v>
          </cell>
          <cell r="C1667">
            <v>0</v>
          </cell>
          <cell r="D1667">
            <v>41.3</v>
          </cell>
          <cell r="E1667">
            <v>0</v>
          </cell>
          <cell r="F1667">
            <v>1.1000000000000001</v>
          </cell>
        </row>
        <row r="1668">
          <cell r="A1668">
            <v>26046709</v>
          </cell>
          <cell r="B1668">
            <v>46.2</v>
          </cell>
          <cell r="C1668">
            <v>0</v>
          </cell>
          <cell r="D1668">
            <v>41.3</v>
          </cell>
          <cell r="E1668">
            <v>0</v>
          </cell>
          <cell r="F1668">
            <v>1.1000000000000001</v>
          </cell>
        </row>
        <row r="1669">
          <cell r="A1669">
            <v>26046717</v>
          </cell>
          <cell r="B1669">
            <v>46.2</v>
          </cell>
          <cell r="C1669">
            <v>0</v>
          </cell>
          <cell r="D1669">
            <v>41.3</v>
          </cell>
          <cell r="E1669">
            <v>0</v>
          </cell>
          <cell r="F1669">
            <v>1.1000000000000001</v>
          </cell>
        </row>
        <row r="1670">
          <cell r="A1670">
            <v>26046725</v>
          </cell>
          <cell r="B1670">
            <v>46.2</v>
          </cell>
          <cell r="C1670">
            <v>0</v>
          </cell>
          <cell r="D1670">
            <v>41.3</v>
          </cell>
          <cell r="E1670">
            <v>0</v>
          </cell>
          <cell r="F1670">
            <v>1.1000000000000001</v>
          </cell>
        </row>
        <row r="1671">
          <cell r="A1671">
            <v>26046733</v>
          </cell>
          <cell r="B1671">
            <v>46.2</v>
          </cell>
          <cell r="C1671">
            <v>0</v>
          </cell>
          <cell r="D1671">
            <v>41.3</v>
          </cell>
          <cell r="E1671">
            <v>0</v>
          </cell>
          <cell r="F1671">
            <v>1.1000000000000001</v>
          </cell>
        </row>
        <row r="1672">
          <cell r="A1672">
            <v>26046741</v>
          </cell>
          <cell r="B1672">
            <v>46.2</v>
          </cell>
          <cell r="C1672">
            <v>0</v>
          </cell>
          <cell r="D1672">
            <v>41.3</v>
          </cell>
          <cell r="E1672">
            <v>0</v>
          </cell>
          <cell r="F1672">
            <v>1.1000000000000001</v>
          </cell>
        </row>
        <row r="1673">
          <cell r="A1673">
            <v>26046750</v>
          </cell>
          <cell r="B1673">
            <v>46.2</v>
          </cell>
          <cell r="C1673">
            <v>0</v>
          </cell>
          <cell r="D1673">
            <v>41.3</v>
          </cell>
          <cell r="E1673">
            <v>0</v>
          </cell>
          <cell r="F1673">
            <v>1.1000000000000001</v>
          </cell>
        </row>
        <row r="1674">
          <cell r="A1674">
            <v>26046776</v>
          </cell>
          <cell r="B1674">
            <v>46.2</v>
          </cell>
          <cell r="C1674">
            <v>0</v>
          </cell>
          <cell r="D1674">
            <v>41.3</v>
          </cell>
          <cell r="E1674">
            <v>0</v>
          </cell>
          <cell r="F1674">
            <v>1.1000000000000001</v>
          </cell>
        </row>
        <row r="1675">
          <cell r="A1675">
            <v>26046792</v>
          </cell>
          <cell r="B1675">
            <v>46.2</v>
          </cell>
          <cell r="C1675">
            <v>0</v>
          </cell>
          <cell r="D1675">
            <v>41.3</v>
          </cell>
          <cell r="E1675">
            <v>0</v>
          </cell>
          <cell r="F1675">
            <v>1.1000000000000001</v>
          </cell>
        </row>
        <row r="1676">
          <cell r="A1676">
            <v>26046806</v>
          </cell>
          <cell r="B1676">
            <v>46.2</v>
          </cell>
          <cell r="C1676">
            <v>0</v>
          </cell>
          <cell r="D1676">
            <v>41.3</v>
          </cell>
          <cell r="E1676">
            <v>0</v>
          </cell>
          <cell r="F1676">
            <v>1.1000000000000001</v>
          </cell>
        </row>
        <row r="1677">
          <cell r="A1677">
            <v>26046822</v>
          </cell>
          <cell r="B1677">
            <v>46.2</v>
          </cell>
          <cell r="C1677">
            <v>0</v>
          </cell>
          <cell r="D1677">
            <v>41.3</v>
          </cell>
          <cell r="E1677">
            <v>0</v>
          </cell>
          <cell r="F1677">
            <v>1.1000000000000001</v>
          </cell>
        </row>
        <row r="1678">
          <cell r="A1678">
            <v>26046830</v>
          </cell>
          <cell r="B1678">
            <v>46.2</v>
          </cell>
          <cell r="C1678">
            <v>0</v>
          </cell>
          <cell r="D1678">
            <v>41.3</v>
          </cell>
          <cell r="E1678">
            <v>0</v>
          </cell>
          <cell r="F1678">
            <v>1.1000000000000001</v>
          </cell>
        </row>
        <row r="1679">
          <cell r="A1679">
            <v>26046849</v>
          </cell>
          <cell r="B1679">
            <v>46.2</v>
          </cell>
          <cell r="C1679">
            <v>0</v>
          </cell>
          <cell r="D1679">
            <v>41.3</v>
          </cell>
          <cell r="E1679">
            <v>0</v>
          </cell>
          <cell r="F1679">
            <v>1.1000000000000001</v>
          </cell>
        </row>
        <row r="1680">
          <cell r="A1680">
            <v>26046857</v>
          </cell>
          <cell r="B1680">
            <v>46.2</v>
          </cell>
          <cell r="C1680">
            <v>0</v>
          </cell>
          <cell r="D1680">
            <v>41.3</v>
          </cell>
          <cell r="E1680">
            <v>0</v>
          </cell>
          <cell r="F1680">
            <v>1.1000000000000001</v>
          </cell>
        </row>
        <row r="1681">
          <cell r="A1681">
            <v>26046865</v>
          </cell>
          <cell r="B1681">
            <v>46.2</v>
          </cell>
          <cell r="C1681">
            <v>0</v>
          </cell>
          <cell r="D1681">
            <v>41.3</v>
          </cell>
          <cell r="E1681">
            <v>0</v>
          </cell>
          <cell r="F1681">
            <v>1.1000000000000001</v>
          </cell>
        </row>
        <row r="1682">
          <cell r="A1682">
            <v>26046881</v>
          </cell>
          <cell r="B1682">
            <v>46.2</v>
          </cell>
          <cell r="C1682">
            <v>0</v>
          </cell>
          <cell r="D1682">
            <v>41.3</v>
          </cell>
          <cell r="E1682">
            <v>0</v>
          </cell>
          <cell r="F1682">
            <v>1.1000000000000001</v>
          </cell>
        </row>
        <row r="1683">
          <cell r="A1683">
            <v>26046911</v>
          </cell>
          <cell r="B1683">
            <v>46.2</v>
          </cell>
          <cell r="C1683">
            <v>0</v>
          </cell>
          <cell r="D1683">
            <v>41.3</v>
          </cell>
          <cell r="E1683">
            <v>0</v>
          </cell>
          <cell r="F1683">
            <v>1.1000000000000001</v>
          </cell>
        </row>
        <row r="1684">
          <cell r="A1684">
            <v>26046920</v>
          </cell>
          <cell r="B1684">
            <v>46.2</v>
          </cell>
          <cell r="C1684">
            <v>0</v>
          </cell>
          <cell r="D1684">
            <v>41.3</v>
          </cell>
          <cell r="E1684">
            <v>0</v>
          </cell>
          <cell r="F1684">
            <v>1.1000000000000001</v>
          </cell>
        </row>
        <row r="1685">
          <cell r="A1685">
            <v>26046962</v>
          </cell>
          <cell r="B1685">
            <v>46.2</v>
          </cell>
          <cell r="C1685">
            <v>0</v>
          </cell>
          <cell r="D1685">
            <v>41.3</v>
          </cell>
          <cell r="E1685">
            <v>0</v>
          </cell>
          <cell r="F1685">
            <v>1.1000000000000001</v>
          </cell>
        </row>
        <row r="1686">
          <cell r="A1686">
            <v>26046997</v>
          </cell>
          <cell r="B1686">
            <v>46.2</v>
          </cell>
          <cell r="C1686">
            <v>0</v>
          </cell>
          <cell r="D1686">
            <v>41.3</v>
          </cell>
          <cell r="E1686">
            <v>0</v>
          </cell>
          <cell r="F1686">
            <v>1.1000000000000001</v>
          </cell>
        </row>
        <row r="1687">
          <cell r="A1687">
            <v>26047039</v>
          </cell>
          <cell r="B1687">
            <v>46.2</v>
          </cell>
          <cell r="C1687">
            <v>0</v>
          </cell>
          <cell r="D1687">
            <v>41.3</v>
          </cell>
          <cell r="E1687">
            <v>0</v>
          </cell>
          <cell r="F1687">
            <v>1.1000000000000001</v>
          </cell>
        </row>
        <row r="1688">
          <cell r="A1688">
            <v>26047047</v>
          </cell>
          <cell r="B1688">
            <v>46.2</v>
          </cell>
          <cell r="C1688">
            <v>0</v>
          </cell>
          <cell r="D1688">
            <v>41.3</v>
          </cell>
          <cell r="E1688">
            <v>0</v>
          </cell>
          <cell r="F1688">
            <v>1.1000000000000001</v>
          </cell>
        </row>
        <row r="1689">
          <cell r="A1689">
            <v>26047055</v>
          </cell>
          <cell r="B1689">
            <v>46.2</v>
          </cell>
          <cell r="C1689">
            <v>0</v>
          </cell>
          <cell r="D1689">
            <v>41.3</v>
          </cell>
          <cell r="E1689">
            <v>0</v>
          </cell>
          <cell r="F1689">
            <v>1.1000000000000001</v>
          </cell>
        </row>
        <row r="1690">
          <cell r="A1690">
            <v>26047071</v>
          </cell>
          <cell r="B1690">
            <v>46.2</v>
          </cell>
          <cell r="C1690">
            <v>0</v>
          </cell>
          <cell r="D1690">
            <v>41.3</v>
          </cell>
          <cell r="E1690">
            <v>0</v>
          </cell>
          <cell r="F1690">
            <v>1.1000000000000001</v>
          </cell>
        </row>
        <row r="1691">
          <cell r="A1691">
            <v>26047080</v>
          </cell>
          <cell r="B1691">
            <v>46.2</v>
          </cell>
          <cell r="C1691">
            <v>0</v>
          </cell>
          <cell r="D1691">
            <v>41.3</v>
          </cell>
          <cell r="E1691">
            <v>0</v>
          </cell>
          <cell r="F1691">
            <v>1.1000000000000001</v>
          </cell>
        </row>
        <row r="1692">
          <cell r="A1692">
            <v>26047110</v>
          </cell>
          <cell r="B1692">
            <v>46.2</v>
          </cell>
          <cell r="C1692">
            <v>0</v>
          </cell>
          <cell r="D1692">
            <v>41.3</v>
          </cell>
          <cell r="E1692">
            <v>0</v>
          </cell>
          <cell r="F1692">
            <v>1.1000000000000001</v>
          </cell>
        </row>
        <row r="1693">
          <cell r="A1693">
            <v>26047128</v>
          </cell>
          <cell r="B1693">
            <v>46.2</v>
          </cell>
          <cell r="C1693">
            <v>0</v>
          </cell>
          <cell r="D1693">
            <v>41.3</v>
          </cell>
          <cell r="E1693">
            <v>0</v>
          </cell>
          <cell r="F1693">
            <v>1.1000000000000001</v>
          </cell>
        </row>
        <row r="1694">
          <cell r="A1694">
            <v>26047136</v>
          </cell>
          <cell r="B1694">
            <v>46.2</v>
          </cell>
          <cell r="C1694">
            <v>0</v>
          </cell>
          <cell r="D1694">
            <v>41.3</v>
          </cell>
          <cell r="E1694">
            <v>0</v>
          </cell>
          <cell r="F1694">
            <v>1.1000000000000001</v>
          </cell>
        </row>
        <row r="1695">
          <cell r="A1695">
            <v>26047144</v>
          </cell>
          <cell r="B1695">
            <v>46.2</v>
          </cell>
          <cell r="C1695">
            <v>0</v>
          </cell>
          <cell r="D1695">
            <v>41.3</v>
          </cell>
          <cell r="E1695">
            <v>0</v>
          </cell>
          <cell r="F1695">
            <v>1.1000000000000001</v>
          </cell>
        </row>
        <row r="1696">
          <cell r="A1696">
            <v>26047160</v>
          </cell>
          <cell r="B1696">
            <v>46.2</v>
          </cell>
          <cell r="C1696">
            <v>0</v>
          </cell>
          <cell r="D1696">
            <v>41.3</v>
          </cell>
          <cell r="E1696">
            <v>0</v>
          </cell>
          <cell r="F1696">
            <v>1.1000000000000001</v>
          </cell>
        </row>
        <row r="1697">
          <cell r="A1697">
            <v>26047187</v>
          </cell>
          <cell r="B1697">
            <v>36.700000000000003</v>
          </cell>
          <cell r="C1697">
            <v>7.9</v>
          </cell>
          <cell r="D1697">
            <v>53.2</v>
          </cell>
          <cell r="E1697">
            <v>0</v>
          </cell>
          <cell r="F1697">
            <v>2.2000000000000002</v>
          </cell>
        </row>
        <row r="1698">
          <cell r="A1698">
            <v>26047241</v>
          </cell>
          <cell r="B1698">
            <v>46.2</v>
          </cell>
          <cell r="C1698">
            <v>0</v>
          </cell>
          <cell r="D1698">
            <v>41.3</v>
          </cell>
          <cell r="E1698">
            <v>0</v>
          </cell>
          <cell r="F1698">
            <v>1.1000000000000001</v>
          </cell>
        </row>
        <row r="1699">
          <cell r="A1699">
            <v>26047250</v>
          </cell>
          <cell r="B1699">
            <v>46.2</v>
          </cell>
          <cell r="C1699">
            <v>0</v>
          </cell>
          <cell r="D1699">
            <v>41.3</v>
          </cell>
          <cell r="E1699">
            <v>0</v>
          </cell>
          <cell r="F1699">
            <v>1.1000000000000001</v>
          </cell>
        </row>
        <row r="1700">
          <cell r="A1700">
            <v>26047268</v>
          </cell>
          <cell r="B1700">
            <v>46.2</v>
          </cell>
          <cell r="C1700">
            <v>0</v>
          </cell>
          <cell r="D1700">
            <v>41.3</v>
          </cell>
          <cell r="E1700">
            <v>0</v>
          </cell>
          <cell r="F1700">
            <v>1.1000000000000001</v>
          </cell>
        </row>
        <row r="1701">
          <cell r="A1701">
            <v>26047284</v>
          </cell>
          <cell r="B1701">
            <v>46.2</v>
          </cell>
          <cell r="C1701">
            <v>0</v>
          </cell>
          <cell r="D1701">
            <v>41.3</v>
          </cell>
          <cell r="E1701">
            <v>0</v>
          </cell>
          <cell r="F1701">
            <v>1.1000000000000001</v>
          </cell>
        </row>
        <row r="1702">
          <cell r="A1702">
            <v>26047292</v>
          </cell>
          <cell r="B1702">
            <v>46.2</v>
          </cell>
          <cell r="C1702">
            <v>0</v>
          </cell>
          <cell r="D1702">
            <v>41.3</v>
          </cell>
          <cell r="E1702">
            <v>0</v>
          </cell>
          <cell r="F1702">
            <v>1.1000000000000001</v>
          </cell>
        </row>
        <row r="1703">
          <cell r="A1703">
            <v>26047314</v>
          </cell>
          <cell r="B1703">
            <v>46.2</v>
          </cell>
          <cell r="C1703">
            <v>0</v>
          </cell>
          <cell r="D1703">
            <v>41.3</v>
          </cell>
          <cell r="E1703">
            <v>0</v>
          </cell>
          <cell r="F1703">
            <v>1.1000000000000001</v>
          </cell>
        </row>
        <row r="1704">
          <cell r="A1704">
            <v>26047322</v>
          </cell>
          <cell r="B1704">
            <v>46.2</v>
          </cell>
          <cell r="C1704">
            <v>0</v>
          </cell>
          <cell r="D1704">
            <v>41.3</v>
          </cell>
          <cell r="E1704">
            <v>0</v>
          </cell>
          <cell r="F1704">
            <v>1.1000000000000001</v>
          </cell>
        </row>
        <row r="1705">
          <cell r="A1705">
            <v>26047330</v>
          </cell>
          <cell r="B1705">
            <v>46.2</v>
          </cell>
          <cell r="C1705">
            <v>0</v>
          </cell>
          <cell r="D1705">
            <v>41.3</v>
          </cell>
          <cell r="E1705">
            <v>0</v>
          </cell>
          <cell r="F1705">
            <v>1.1000000000000001</v>
          </cell>
        </row>
        <row r="1706">
          <cell r="A1706">
            <v>26047349</v>
          </cell>
          <cell r="B1706">
            <v>46.2</v>
          </cell>
          <cell r="C1706">
            <v>0</v>
          </cell>
          <cell r="D1706">
            <v>41.3</v>
          </cell>
          <cell r="E1706">
            <v>0</v>
          </cell>
          <cell r="F1706">
            <v>1.1000000000000001</v>
          </cell>
        </row>
        <row r="1707">
          <cell r="A1707">
            <v>26047365</v>
          </cell>
          <cell r="B1707">
            <v>34.1</v>
          </cell>
          <cell r="C1707">
            <v>7.3</v>
          </cell>
          <cell r="D1707">
            <v>51.2</v>
          </cell>
          <cell r="E1707">
            <v>7.4</v>
          </cell>
          <cell r="F1707">
            <v>0</v>
          </cell>
        </row>
        <row r="1708">
          <cell r="A1708">
            <v>26047381</v>
          </cell>
          <cell r="B1708">
            <v>46.2</v>
          </cell>
          <cell r="C1708">
            <v>0</v>
          </cell>
          <cell r="D1708">
            <v>41.3</v>
          </cell>
          <cell r="E1708">
            <v>0</v>
          </cell>
          <cell r="F1708">
            <v>1.1000000000000001</v>
          </cell>
        </row>
        <row r="1709">
          <cell r="A1709">
            <v>26047403</v>
          </cell>
          <cell r="B1709">
            <v>46.2</v>
          </cell>
          <cell r="C1709">
            <v>0</v>
          </cell>
          <cell r="D1709">
            <v>41.3</v>
          </cell>
          <cell r="E1709">
            <v>0</v>
          </cell>
          <cell r="F1709">
            <v>1.1000000000000001</v>
          </cell>
        </row>
        <row r="1710">
          <cell r="A1710">
            <v>26047411</v>
          </cell>
          <cell r="B1710">
            <v>46.2</v>
          </cell>
          <cell r="C1710">
            <v>0</v>
          </cell>
          <cell r="D1710">
            <v>41.3</v>
          </cell>
          <cell r="E1710">
            <v>0</v>
          </cell>
          <cell r="F1710">
            <v>1.1000000000000001</v>
          </cell>
        </row>
        <row r="1711">
          <cell r="A1711">
            <v>26047420</v>
          </cell>
          <cell r="B1711">
            <v>46.2</v>
          </cell>
          <cell r="C1711">
            <v>0</v>
          </cell>
          <cell r="D1711">
            <v>41.3</v>
          </cell>
          <cell r="E1711">
            <v>0</v>
          </cell>
          <cell r="F1711">
            <v>1.1000000000000001</v>
          </cell>
        </row>
        <row r="1712">
          <cell r="A1712">
            <v>26047438</v>
          </cell>
          <cell r="B1712">
            <v>46.2</v>
          </cell>
          <cell r="C1712">
            <v>0</v>
          </cell>
          <cell r="D1712">
            <v>41.3</v>
          </cell>
          <cell r="E1712">
            <v>0</v>
          </cell>
          <cell r="F1712">
            <v>1.1000000000000001</v>
          </cell>
        </row>
        <row r="1713">
          <cell r="A1713">
            <v>26047454</v>
          </cell>
          <cell r="B1713">
            <v>46.2</v>
          </cell>
          <cell r="C1713">
            <v>0</v>
          </cell>
          <cell r="D1713">
            <v>41.3</v>
          </cell>
          <cell r="E1713">
            <v>0</v>
          </cell>
          <cell r="F1713">
            <v>1.1000000000000001</v>
          </cell>
        </row>
        <row r="1714">
          <cell r="A1714">
            <v>26047462</v>
          </cell>
          <cell r="B1714">
            <v>46.2</v>
          </cell>
          <cell r="C1714">
            <v>0</v>
          </cell>
          <cell r="D1714">
            <v>41.3</v>
          </cell>
          <cell r="E1714">
            <v>0</v>
          </cell>
          <cell r="F1714">
            <v>1.1000000000000001</v>
          </cell>
        </row>
        <row r="1715">
          <cell r="A1715">
            <v>26047470</v>
          </cell>
          <cell r="B1715">
            <v>46.2</v>
          </cell>
          <cell r="C1715">
            <v>0</v>
          </cell>
          <cell r="D1715">
            <v>41.3</v>
          </cell>
          <cell r="E1715">
            <v>0</v>
          </cell>
          <cell r="F1715">
            <v>1.1000000000000001</v>
          </cell>
        </row>
        <row r="1716">
          <cell r="A1716">
            <v>26047500</v>
          </cell>
          <cell r="B1716">
            <v>46.2</v>
          </cell>
          <cell r="C1716">
            <v>0</v>
          </cell>
          <cell r="D1716">
            <v>41.3</v>
          </cell>
          <cell r="E1716">
            <v>0</v>
          </cell>
          <cell r="F1716">
            <v>1.1000000000000001</v>
          </cell>
        </row>
        <row r="1717">
          <cell r="A1717">
            <v>26047551</v>
          </cell>
          <cell r="B1717">
            <v>46.2</v>
          </cell>
          <cell r="C1717">
            <v>0</v>
          </cell>
          <cell r="D1717">
            <v>41.3</v>
          </cell>
          <cell r="E1717">
            <v>0</v>
          </cell>
          <cell r="F1717">
            <v>1.1000000000000001</v>
          </cell>
        </row>
        <row r="1718">
          <cell r="A1718">
            <v>26047560</v>
          </cell>
          <cell r="B1718">
            <v>46.2</v>
          </cell>
          <cell r="C1718">
            <v>0</v>
          </cell>
          <cell r="D1718">
            <v>41.3</v>
          </cell>
          <cell r="E1718">
            <v>0</v>
          </cell>
          <cell r="F1718">
            <v>1.1000000000000001</v>
          </cell>
        </row>
        <row r="1719">
          <cell r="A1719">
            <v>26047594</v>
          </cell>
          <cell r="B1719">
            <v>46.2</v>
          </cell>
          <cell r="C1719">
            <v>0</v>
          </cell>
          <cell r="D1719">
            <v>41.3</v>
          </cell>
          <cell r="E1719">
            <v>0</v>
          </cell>
          <cell r="F1719">
            <v>1.1000000000000001</v>
          </cell>
        </row>
        <row r="1720">
          <cell r="A1720">
            <v>26047608</v>
          </cell>
          <cell r="B1720">
            <v>46.2</v>
          </cell>
          <cell r="C1720">
            <v>0</v>
          </cell>
          <cell r="D1720">
            <v>41.3</v>
          </cell>
          <cell r="E1720">
            <v>0</v>
          </cell>
          <cell r="F1720">
            <v>1.1000000000000001</v>
          </cell>
        </row>
        <row r="1721">
          <cell r="A1721">
            <v>26047624</v>
          </cell>
          <cell r="B1721">
            <v>46.2</v>
          </cell>
          <cell r="C1721">
            <v>0</v>
          </cell>
          <cell r="D1721">
            <v>41.3</v>
          </cell>
          <cell r="E1721">
            <v>0</v>
          </cell>
          <cell r="F1721">
            <v>1.1000000000000001</v>
          </cell>
        </row>
        <row r="1722">
          <cell r="A1722">
            <v>26047659</v>
          </cell>
          <cell r="B1722">
            <v>46.2</v>
          </cell>
          <cell r="C1722">
            <v>0</v>
          </cell>
          <cell r="D1722">
            <v>41.3</v>
          </cell>
          <cell r="E1722">
            <v>0</v>
          </cell>
          <cell r="F1722">
            <v>1.1000000000000001</v>
          </cell>
        </row>
        <row r="1723">
          <cell r="A1723">
            <v>26047683</v>
          </cell>
          <cell r="B1723">
            <v>46.2</v>
          </cell>
          <cell r="C1723">
            <v>0</v>
          </cell>
          <cell r="D1723">
            <v>41.3</v>
          </cell>
          <cell r="E1723">
            <v>0</v>
          </cell>
          <cell r="F1723">
            <v>1.1000000000000001</v>
          </cell>
        </row>
        <row r="1724">
          <cell r="A1724">
            <v>26047730</v>
          </cell>
          <cell r="B1724">
            <v>46.2</v>
          </cell>
          <cell r="C1724">
            <v>0</v>
          </cell>
          <cell r="D1724">
            <v>41.3</v>
          </cell>
          <cell r="E1724">
            <v>0</v>
          </cell>
          <cell r="F1724">
            <v>1.1000000000000001</v>
          </cell>
        </row>
        <row r="1725">
          <cell r="A1725">
            <v>26047748</v>
          </cell>
          <cell r="B1725">
            <v>46.2</v>
          </cell>
          <cell r="C1725">
            <v>0</v>
          </cell>
          <cell r="D1725">
            <v>41.3</v>
          </cell>
          <cell r="E1725">
            <v>0</v>
          </cell>
          <cell r="F1725">
            <v>1.1000000000000001</v>
          </cell>
        </row>
        <row r="1726">
          <cell r="A1726">
            <v>26047756</v>
          </cell>
          <cell r="B1726">
            <v>46.2</v>
          </cell>
          <cell r="C1726">
            <v>0</v>
          </cell>
          <cell r="D1726">
            <v>41.3</v>
          </cell>
          <cell r="E1726">
            <v>0</v>
          </cell>
          <cell r="F1726">
            <v>1.1000000000000001</v>
          </cell>
        </row>
        <row r="1727">
          <cell r="A1727">
            <v>26047764</v>
          </cell>
          <cell r="B1727">
            <v>46.2</v>
          </cell>
          <cell r="C1727">
            <v>0</v>
          </cell>
          <cell r="D1727">
            <v>41.3</v>
          </cell>
          <cell r="E1727">
            <v>0</v>
          </cell>
          <cell r="F1727">
            <v>1.1000000000000001</v>
          </cell>
        </row>
        <row r="1728">
          <cell r="A1728">
            <v>26047772</v>
          </cell>
          <cell r="B1728">
            <v>46.2</v>
          </cell>
          <cell r="C1728">
            <v>0</v>
          </cell>
          <cell r="D1728">
            <v>41.3</v>
          </cell>
          <cell r="E1728">
            <v>0</v>
          </cell>
          <cell r="F1728">
            <v>1.1000000000000001</v>
          </cell>
        </row>
        <row r="1729">
          <cell r="A1729">
            <v>26047837</v>
          </cell>
          <cell r="B1729">
            <v>38.1</v>
          </cell>
          <cell r="C1729">
            <v>0</v>
          </cell>
          <cell r="D1729">
            <v>61.9</v>
          </cell>
          <cell r="E1729">
            <v>0</v>
          </cell>
          <cell r="F1729">
            <v>0</v>
          </cell>
        </row>
        <row r="1730">
          <cell r="A1730">
            <v>26047845</v>
          </cell>
          <cell r="B1730">
            <v>46.2</v>
          </cell>
          <cell r="C1730">
            <v>0</v>
          </cell>
          <cell r="D1730">
            <v>41.3</v>
          </cell>
          <cell r="E1730">
            <v>0</v>
          </cell>
          <cell r="F1730">
            <v>1.1000000000000001</v>
          </cell>
        </row>
        <row r="1731">
          <cell r="A1731">
            <v>26047870</v>
          </cell>
          <cell r="B1731">
            <v>46.2</v>
          </cell>
          <cell r="C1731">
            <v>0</v>
          </cell>
          <cell r="D1731">
            <v>41.3</v>
          </cell>
          <cell r="E1731">
            <v>0</v>
          </cell>
          <cell r="F1731">
            <v>1.1000000000000001</v>
          </cell>
        </row>
        <row r="1732">
          <cell r="A1732">
            <v>26047888</v>
          </cell>
          <cell r="B1732">
            <v>46.2</v>
          </cell>
          <cell r="C1732">
            <v>0</v>
          </cell>
          <cell r="D1732">
            <v>41.3</v>
          </cell>
          <cell r="E1732">
            <v>0</v>
          </cell>
          <cell r="F1732">
            <v>1.1000000000000001</v>
          </cell>
        </row>
        <row r="1733">
          <cell r="A1733">
            <v>26047896</v>
          </cell>
          <cell r="B1733">
            <v>46.2</v>
          </cell>
          <cell r="C1733">
            <v>0</v>
          </cell>
          <cell r="D1733">
            <v>41.3</v>
          </cell>
          <cell r="E1733">
            <v>0</v>
          </cell>
          <cell r="F1733">
            <v>1.1000000000000001</v>
          </cell>
        </row>
        <row r="1734">
          <cell r="A1734">
            <v>26047900</v>
          </cell>
          <cell r="B1734">
            <v>46.2</v>
          </cell>
          <cell r="C1734">
            <v>0</v>
          </cell>
          <cell r="D1734">
            <v>41.3</v>
          </cell>
          <cell r="E1734">
            <v>0</v>
          </cell>
          <cell r="F1734">
            <v>1.1000000000000001</v>
          </cell>
        </row>
        <row r="1735">
          <cell r="A1735">
            <v>26047918</v>
          </cell>
          <cell r="B1735">
            <v>46.2</v>
          </cell>
          <cell r="C1735">
            <v>0</v>
          </cell>
          <cell r="D1735">
            <v>41.3</v>
          </cell>
          <cell r="E1735">
            <v>0</v>
          </cell>
          <cell r="F1735">
            <v>1.1000000000000001</v>
          </cell>
        </row>
        <row r="1736">
          <cell r="A1736">
            <v>26047950</v>
          </cell>
          <cell r="B1736">
            <v>46.2</v>
          </cell>
          <cell r="C1736">
            <v>0</v>
          </cell>
          <cell r="D1736">
            <v>41.3</v>
          </cell>
          <cell r="E1736">
            <v>0</v>
          </cell>
          <cell r="F1736">
            <v>1.1000000000000001</v>
          </cell>
        </row>
        <row r="1737">
          <cell r="A1737">
            <v>26047977</v>
          </cell>
          <cell r="B1737">
            <v>46.2</v>
          </cell>
          <cell r="C1737">
            <v>0</v>
          </cell>
          <cell r="D1737">
            <v>41.3</v>
          </cell>
          <cell r="E1737">
            <v>0</v>
          </cell>
          <cell r="F1737">
            <v>1.1000000000000001</v>
          </cell>
        </row>
        <row r="1738">
          <cell r="A1738">
            <v>26047993</v>
          </cell>
          <cell r="B1738">
            <v>46.2</v>
          </cell>
          <cell r="C1738">
            <v>0</v>
          </cell>
          <cell r="D1738">
            <v>41.3</v>
          </cell>
          <cell r="E1738">
            <v>0</v>
          </cell>
          <cell r="F1738">
            <v>1.1000000000000001</v>
          </cell>
        </row>
        <row r="1739">
          <cell r="A1739">
            <v>26048000</v>
          </cell>
          <cell r="B1739">
            <v>46.2</v>
          </cell>
          <cell r="C1739">
            <v>0</v>
          </cell>
          <cell r="D1739">
            <v>41.3</v>
          </cell>
          <cell r="E1739">
            <v>0</v>
          </cell>
          <cell r="F1739">
            <v>1.1000000000000001</v>
          </cell>
        </row>
        <row r="1740">
          <cell r="A1740">
            <v>26048078</v>
          </cell>
          <cell r="B1740">
            <v>42.2</v>
          </cell>
          <cell r="C1740">
            <v>0</v>
          </cell>
          <cell r="D1740">
            <v>56.5</v>
          </cell>
          <cell r="E1740">
            <v>0</v>
          </cell>
          <cell r="F1740">
            <v>1.3</v>
          </cell>
        </row>
        <row r="1741">
          <cell r="A1741">
            <v>26048167</v>
          </cell>
          <cell r="B1741">
            <v>46.2</v>
          </cell>
          <cell r="C1741">
            <v>0</v>
          </cell>
          <cell r="D1741">
            <v>41.3</v>
          </cell>
          <cell r="E1741">
            <v>0</v>
          </cell>
          <cell r="F1741">
            <v>1.1000000000000001</v>
          </cell>
        </row>
        <row r="1742">
          <cell r="A1742">
            <v>26048183</v>
          </cell>
          <cell r="B1742">
            <v>46.2</v>
          </cell>
          <cell r="C1742">
            <v>0</v>
          </cell>
          <cell r="D1742">
            <v>41.3</v>
          </cell>
          <cell r="E1742">
            <v>0</v>
          </cell>
          <cell r="F1742">
            <v>1.1000000000000001</v>
          </cell>
        </row>
        <row r="1743">
          <cell r="A1743">
            <v>26048256</v>
          </cell>
          <cell r="B1743">
            <v>46.2</v>
          </cell>
          <cell r="C1743">
            <v>0</v>
          </cell>
          <cell r="D1743">
            <v>41.3</v>
          </cell>
          <cell r="E1743">
            <v>0</v>
          </cell>
          <cell r="F1743">
            <v>1.1000000000000001</v>
          </cell>
        </row>
        <row r="1744">
          <cell r="A1744">
            <v>26048272</v>
          </cell>
          <cell r="B1744">
            <v>46.2</v>
          </cell>
          <cell r="C1744">
            <v>0</v>
          </cell>
          <cell r="D1744">
            <v>41.3</v>
          </cell>
          <cell r="E1744">
            <v>0</v>
          </cell>
          <cell r="F1744">
            <v>1.1000000000000001</v>
          </cell>
        </row>
        <row r="1745">
          <cell r="A1745">
            <v>26048299</v>
          </cell>
          <cell r="B1745">
            <v>46.2</v>
          </cell>
          <cell r="C1745">
            <v>0</v>
          </cell>
          <cell r="D1745">
            <v>41.3</v>
          </cell>
          <cell r="E1745">
            <v>0</v>
          </cell>
          <cell r="F1745">
            <v>1.1000000000000001</v>
          </cell>
        </row>
        <row r="1746">
          <cell r="A1746">
            <v>26048310</v>
          </cell>
          <cell r="B1746">
            <v>46.2</v>
          </cell>
          <cell r="C1746">
            <v>0</v>
          </cell>
          <cell r="D1746">
            <v>41.3</v>
          </cell>
          <cell r="E1746">
            <v>0</v>
          </cell>
          <cell r="F1746">
            <v>1.1000000000000001</v>
          </cell>
        </row>
        <row r="1747">
          <cell r="A1747">
            <v>26048337</v>
          </cell>
          <cell r="B1747">
            <v>50</v>
          </cell>
          <cell r="C1747">
            <v>0</v>
          </cell>
          <cell r="D1747">
            <v>41.7</v>
          </cell>
          <cell r="E1747">
            <v>6.9</v>
          </cell>
          <cell r="F1747">
            <v>1.4000000000000001</v>
          </cell>
        </row>
        <row r="1748">
          <cell r="A1748">
            <v>26048345</v>
          </cell>
          <cell r="B1748">
            <v>46.2</v>
          </cell>
          <cell r="C1748">
            <v>0</v>
          </cell>
          <cell r="D1748">
            <v>41.3</v>
          </cell>
          <cell r="E1748">
            <v>0</v>
          </cell>
          <cell r="F1748">
            <v>1.1000000000000001</v>
          </cell>
        </row>
        <row r="1749">
          <cell r="A1749">
            <v>26048353</v>
          </cell>
          <cell r="B1749">
            <v>46.2</v>
          </cell>
          <cell r="C1749">
            <v>0</v>
          </cell>
          <cell r="D1749">
            <v>41.3</v>
          </cell>
          <cell r="E1749">
            <v>0</v>
          </cell>
          <cell r="F1749">
            <v>1.1000000000000001</v>
          </cell>
        </row>
        <row r="1750">
          <cell r="A1750">
            <v>26048361</v>
          </cell>
          <cell r="B1750">
            <v>46.2</v>
          </cell>
          <cell r="C1750">
            <v>0</v>
          </cell>
          <cell r="D1750">
            <v>41.3</v>
          </cell>
          <cell r="E1750">
            <v>0</v>
          </cell>
          <cell r="F1750">
            <v>1.1000000000000001</v>
          </cell>
        </row>
        <row r="1751">
          <cell r="A1751">
            <v>26048370</v>
          </cell>
          <cell r="B1751">
            <v>46.2</v>
          </cell>
          <cell r="C1751">
            <v>0</v>
          </cell>
          <cell r="D1751">
            <v>41.3</v>
          </cell>
          <cell r="E1751">
            <v>0</v>
          </cell>
          <cell r="F1751">
            <v>1.1000000000000001</v>
          </cell>
        </row>
        <row r="1752">
          <cell r="A1752">
            <v>26048388</v>
          </cell>
          <cell r="B1752">
            <v>46.2</v>
          </cell>
          <cell r="C1752">
            <v>0</v>
          </cell>
          <cell r="D1752">
            <v>41.3</v>
          </cell>
          <cell r="E1752">
            <v>0</v>
          </cell>
          <cell r="F1752">
            <v>1.1000000000000001</v>
          </cell>
        </row>
        <row r="1753">
          <cell r="A1753">
            <v>26048396</v>
          </cell>
          <cell r="B1753">
            <v>46.2</v>
          </cell>
          <cell r="C1753">
            <v>0</v>
          </cell>
          <cell r="D1753">
            <v>41.3</v>
          </cell>
          <cell r="E1753">
            <v>0</v>
          </cell>
          <cell r="F1753">
            <v>1.1000000000000001</v>
          </cell>
        </row>
        <row r="1754">
          <cell r="A1754">
            <v>26048400</v>
          </cell>
          <cell r="B1754">
            <v>46.2</v>
          </cell>
          <cell r="C1754">
            <v>0</v>
          </cell>
          <cell r="D1754">
            <v>41.3</v>
          </cell>
          <cell r="E1754">
            <v>0</v>
          </cell>
          <cell r="F1754">
            <v>1.1000000000000001</v>
          </cell>
        </row>
        <row r="1755">
          <cell r="A1755">
            <v>26048418</v>
          </cell>
          <cell r="B1755">
            <v>46.2</v>
          </cell>
          <cell r="C1755">
            <v>0</v>
          </cell>
          <cell r="D1755">
            <v>41.3</v>
          </cell>
          <cell r="E1755">
            <v>0</v>
          </cell>
          <cell r="F1755">
            <v>1.1000000000000001</v>
          </cell>
        </row>
        <row r="1756">
          <cell r="A1756">
            <v>26048426</v>
          </cell>
          <cell r="B1756">
            <v>46.2</v>
          </cell>
          <cell r="C1756">
            <v>0</v>
          </cell>
          <cell r="D1756">
            <v>41.3</v>
          </cell>
          <cell r="E1756">
            <v>0</v>
          </cell>
          <cell r="F1756">
            <v>1.1000000000000001</v>
          </cell>
        </row>
        <row r="1757">
          <cell r="A1757">
            <v>26048434</v>
          </cell>
          <cell r="B1757">
            <v>46.2</v>
          </cell>
          <cell r="C1757">
            <v>0</v>
          </cell>
          <cell r="D1757">
            <v>41.3</v>
          </cell>
          <cell r="E1757">
            <v>0</v>
          </cell>
          <cell r="F1757">
            <v>1.1000000000000001</v>
          </cell>
        </row>
        <row r="1758">
          <cell r="A1758">
            <v>26048469</v>
          </cell>
          <cell r="B1758">
            <v>46.2</v>
          </cell>
          <cell r="C1758">
            <v>0</v>
          </cell>
          <cell r="D1758">
            <v>41.3</v>
          </cell>
          <cell r="E1758">
            <v>0</v>
          </cell>
          <cell r="F1758">
            <v>1.1000000000000001</v>
          </cell>
        </row>
        <row r="1759">
          <cell r="A1759">
            <v>26048477</v>
          </cell>
          <cell r="B1759">
            <v>46.2</v>
          </cell>
          <cell r="C1759">
            <v>0</v>
          </cell>
          <cell r="D1759">
            <v>41.3</v>
          </cell>
          <cell r="E1759">
            <v>0</v>
          </cell>
          <cell r="F1759">
            <v>1.1000000000000001</v>
          </cell>
        </row>
        <row r="1760">
          <cell r="A1760">
            <v>26048485</v>
          </cell>
          <cell r="B1760">
            <v>46.2</v>
          </cell>
          <cell r="C1760">
            <v>0</v>
          </cell>
          <cell r="D1760">
            <v>41.3</v>
          </cell>
          <cell r="E1760">
            <v>0</v>
          </cell>
          <cell r="F1760">
            <v>1.1000000000000001</v>
          </cell>
        </row>
        <row r="1761">
          <cell r="A1761">
            <v>26048507</v>
          </cell>
          <cell r="B1761">
            <v>46.2</v>
          </cell>
          <cell r="C1761">
            <v>0</v>
          </cell>
          <cell r="D1761">
            <v>41.3</v>
          </cell>
          <cell r="E1761">
            <v>0</v>
          </cell>
          <cell r="F1761">
            <v>1.1000000000000001</v>
          </cell>
        </row>
        <row r="1762">
          <cell r="A1762">
            <v>26048515</v>
          </cell>
          <cell r="B1762">
            <v>46.2</v>
          </cell>
          <cell r="C1762">
            <v>0</v>
          </cell>
          <cell r="D1762">
            <v>41.3</v>
          </cell>
          <cell r="E1762">
            <v>0</v>
          </cell>
          <cell r="F1762">
            <v>1.1000000000000001</v>
          </cell>
        </row>
        <row r="1763">
          <cell r="A1763">
            <v>26048523</v>
          </cell>
          <cell r="B1763">
            <v>46.2</v>
          </cell>
          <cell r="C1763">
            <v>0</v>
          </cell>
          <cell r="D1763">
            <v>41.3</v>
          </cell>
          <cell r="E1763">
            <v>0</v>
          </cell>
          <cell r="F1763">
            <v>1.1000000000000001</v>
          </cell>
        </row>
        <row r="1764">
          <cell r="A1764">
            <v>26048531</v>
          </cell>
          <cell r="B1764">
            <v>46.2</v>
          </cell>
          <cell r="C1764">
            <v>0</v>
          </cell>
          <cell r="D1764">
            <v>41.3</v>
          </cell>
          <cell r="E1764">
            <v>0</v>
          </cell>
          <cell r="F1764">
            <v>1.1000000000000001</v>
          </cell>
        </row>
        <row r="1765">
          <cell r="A1765">
            <v>26048540</v>
          </cell>
          <cell r="B1765">
            <v>46.2</v>
          </cell>
          <cell r="C1765">
            <v>0</v>
          </cell>
          <cell r="D1765">
            <v>41.3</v>
          </cell>
          <cell r="E1765">
            <v>0</v>
          </cell>
          <cell r="F1765">
            <v>1.1000000000000001</v>
          </cell>
        </row>
        <row r="1766">
          <cell r="A1766">
            <v>26048558</v>
          </cell>
          <cell r="B1766">
            <v>46.2</v>
          </cell>
          <cell r="C1766">
            <v>0</v>
          </cell>
          <cell r="D1766">
            <v>41.3</v>
          </cell>
          <cell r="E1766">
            <v>0</v>
          </cell>
          <cell r="F1766">
            <v>1.1000000000000001</v>
          </cell>
        </row>
        <row r="1767">
          <cell r="A1767">
            <v>26048566</v>
          </cell>
          <cell r="B1767">
            <v>46.2</v>
          </cell>
          <cell r="C1767">
            <v>0</v>
          </cell>
          <cell r="D1767">
            <v>41.3</v>
          </cell>
          <cell r="E1767">
            <v>0</v>
          </cell>
          <cell r="F1767">
            <v>1.1000000000000001</v>
          </cell>
        </row>
        <row r="1768">
          <cell r="A1768">
            <v>26048574</v>
          </cell>
          <cell r="B1768">
            <v>46.2</v>
          </cell>
          <cell r="C1768">
            <v>0</v>
          </cell>
          <cell r="D1768">
            <v>41.3</v>
          </cell>
          <cell r="E1768">
            <v>0</v>
          </cell>
          <cell r="F1768">
            <v>1.1000000000000001</v>
          </cell>
        </row>
        <row r="1769">
          <cell r="A1769">
            <v>26048582</v>
          </cell>
          <cell r="B1769">
            <v>46.2</v>
          </cell>
          <cell r="C1769">
            <v>0</v>
          </cell>
          <cell r="D1769">
            <v>41.3</v>
          </cell>
          <cell r="E1769">
            <v>0</v>
          </cell>
          <cell r="F1769">
            <v>1.1000000000000001</v>
          </cell>
        </row>
        <row r="1770">
          <cell r="A1770">
            <v>26048590</v>
          </cell>
          <cell r="B1770">
            <v>46.2</v>
          </cell>
          <cell r="C1770">
            <v>0</v>
          </cell>
          <cell r="D1770">
            <v>41.3</v>
          </cell>
          <cell r="E1770">
            <v>0</v>
          </cell>
          <cell r="F1770">
            <v>1.1000000000000001</v>
          </cell>
        </row>
        <row r="1771">
          <cell r="A1771">
            <v>26048604</v>
          </cell>
          <cell r="B1771">
            <v>46.2</v>
          </cell>
          <cell r="C1771">
            <v>0</v>
          </cell>
          <cell r="D1771">
            <v>41.3</v>
          </cell>
          <cell r="E1771">
            <v>0</v>
          </cell>
          <cell r="F1771">
            <v>1.1000000000000001</v>
          </cell>
        </row>
        <row r="1772">
          <cell r="A1772">
            <v>26048612</v>
          </cell>
          <cell r="B1772">
            <v>46.2</v>
          </cell>
          <cell r="C1772">
            <v>0</v>
          </cell>
          <cell r="D1772">
            <v>41.3</v>
          </cell>
          <cell r="E1772">
            <v>0</v>
          </cell>
          <cell r="F1772">
            <v>1.1000000000000001</v>
          </cell>
        </row>
        <row r="1773">
          <cell r="A1773">
            <v>26048620</v>
          </cell>
          <cell r="B1773">
            <v>46.2</v>
          </cell>
          <cell r="C1773">
            <v>0</v>
          </cell>
          <cell r="D1773">
            <v>41.3</v>
          </cell>
          <cell r="E1773">
            <v>0</v>
          </cell>
          <cell r="F1773">
            <v>1.1000000000000001</v>
          </cell>
        </row>
        <row r="1774">
          <cell r="A1774">
            <v>26048639</v>
          </cell>
          <cell r="B1774">
            <v>46.2</v>
          </cell>
          <cell r="C1774">
            <v>0</v>
          </cell>
          <cell r="D1774">
            <v>41.3</v>
          </cell>
          <cell r="E1774">
            <v>0</v>
          </cell>
          <cell r="F1774">
            <v>1.1000000000000001</v>
          </cell>
        </row>
        <row r="1775">
          <cell r="A1775">
            <v>26048655</v>
          </cell>
          <cell r="B1775">
            <v>46.2</v>
          </cell>
          <cell r="C1775">
            <v>0</v>
          </cell>
          <cell r="D1775">
            <v>41.3</v>
          </cell>
          <cell r="E1775">
            <v>0</v>
          </cell>
          <cell r="F1775">
            <v>1.1000000000000001</v>
          </cell>
        </row>
        <row r="1776">
          <cell r="A1776">
            <v>26048663</v>
          </cell>
          <cell r="B1776">
            <v>46.2</v>
          </cell>
          <cell r="C1776">
            <v>0</v>
          </cell>
          <cell r="D1776">
            <v>41.3</v>
          </cell>
          <cell r="E1776">
            <v>0</v>
          </cell>
          <cell r="F1776">
            <v>1.1000000000000001</v>
          </cell>
        </row>
        <row r="1777">
          <cell r="A1777">
            <v>26048680</v>
          </cell>
          <cell r="B1777">
            <v>46.2</v>
          </cell>
          <cell r="C1777">
            <v>0</v>
          </cell>
          <cell r="D1777">
            <v>41.3</v>
          </cell>
          <cell r="E1777">
            <v>0</v>
          </cell>
          <cell r="F1777">
            <v>1.1000000000000001</v>
          </cell>
        </row>
        <row r="1778">
          <cell r="A1778">
            <v>26048698</v>
          </cell>
          <cell r="B1778">
            <v>46.2</v>
          </cell>
          <cell r="C1778">
            <v>0</v>
          </cell>
          <cell r="D1778">
            <v>41.3</v>
          </cell>
          <cell r="E1778">
            <v>0</v>
          </cell>
          <cell r="F1778">
            <v>1.1000000000000001</v>
          </cell>
        </row>
        <row r="1779">
          <cell r="A1779">
            <v>26048701</v>
          </cell>
          <cell r="B1779">
            <v>46.2</v>
          </cell>
          <cell r="C1779">
            <v>0</v>
          </cell>
          <cell r="D1779">
            <v>41.3</v>
          </cell>
          <cell r="E1779">
            <v>0</v>
          </cell>
          <cell r="F1779">
            <v>1.1000000000000001</v>
          </cell>
        </row>
        <row r="1780">
          <cell r="A1780">
            <v>26048728</v>
          </cell>
          <cell r="B1780">
            <v>46.2</v>
          </cell>
          <cell r="C1780">
            <v>0</v>
          </cell>
          <cell r="D1780">
            <v>41.3</v>
          </cell>
          <cell r="E1780">
            <v>0</v>
          </cell>
          <cell r="F1780">
            <v>1.1000000000000001</v>
          </cell>
        </row>
        <row r="1781">
          <cell r="A1781">
            <v>26048744</v>
          </cell>
          <cell r="B1781">
            <v>46.2</v>
          </cell>
          <cell r="C1781">
            <v>0</v>
          </cell>
          <cell r="D1781">
            <v>41.3</v>
          </cell>
          <cell r="E1781">
            <v>0</v>
          </cell>
          <cell r="F1781">
            <v>1.1000000000000001</v>
          </cell>
        </row>
        <row r="1782">
          <cell r="A1782">
            <v>26048787</v>
          </cell>
          <cell r="B1782">
            <v>46.2</v>
          </cell>
          <cell r="C1782">
            <v>0</v>
          </cell>
          <cell r="D1782">
            <v>41.3</v>
          </cell>
          <cell r="E1782">
            <v>0</v>
          </cell>
          <cell r="F1782">
            <v>1.1000000000000001</v>
          </cell>
        </row>
        <row r="1783">
          <cell r="A1783">
            <v>26048795</v>
          </cell>
          <cell r="B1783">
            <v>46.2</v>
          </cell>
          <cell r="C1783">
            <v>0</v>
          </cell>
          <cell r="D1783">
            <v>41.3</v>
          </cell>
          <cell r="E1783">
            <v>0</v>
          </cell>
          <cell r="F1783">
            <v>1.1000000000000001</v>
          </cell>
        </row>
        <row r="1784">
          <cell r="A1784">
            <v>26048809</v>
          </cell>
          <cell r="B1784">
            <v>46.2</v>
          </cell>
          <cell r="C1784">
            <v>0</v>
          </cell>
          <cell r="D1784">
            <v>41.3</v>
          </cell>
          <cell r="E1784">
            <v>0</v>
          </cell>
          <cell r="F1784">
            <v>1.1000000000000001</v>
          </cell>
        </row>
        <row r="1785">
          <cell r="A1785">
            <v>26048817</v>
          </cell>
          <cell r="B1785">
            <v>46.2</v>
          </cell>
          <cell r="C1785">
            <v>0</v>
          </cell>
          <cell r="D1785">
            <v>41.3</v>
          </cell>
          <cell r="E1785">
            <v>0</v>
          </cell>
          <cell r="F1785">
            <v>1.1000000000000001</v>
          </cell>
        </row>
        <row r="1786">
          <cell r="A1786">
            <v>26048825</v>
          </cell>
          <cell r="B1786">
            <v>46.2</v>
          </cell>
          <cell r="C1786">
            <v>0</v>
          </cell>
          <cell r="D1786">
            <v>41.3</v>
          </cell>
          <cell r="E1786">
            <v>0</v>
          </cell>
          <cell r="F1786">
            <v>1.1000000000000001</v>
          </cell>
        </row>
        <row r="1787">
          <cell r="A1787">
            <v>26048833</v>
          </cell>
          <cell r="B1787">
            <v>46.2</v>
          </cell>
          <cell r="C1787">
            <v>0</v>
          </cell>
          <cell r="D1787">
            <v>41.3</v>
          </cell>
          <cell r="E1787">
            <v>0</v>
          </cell>
          <cell r="F1787">
            <v>1.1000000000000001</v>
          </cell>
        </row>
        <row r="1788">
          <cell r="A1788">
            <v>26048841</v>
          </cell>
          <cell r="B1788">
            <v>46.2</v>
          </cell>
          <cell r="C1788">
            <v>0</v>
          </cell>
          <cell r="D1788">
            <v>41.3</v>
          </cell>
          <cell r="E1788">
            <v>0</v>
          </cell>
          <cell r="F1788">
            <v>1.1000000000000001</v>
          </cell>
        </row>
        <row r="1789">
          <cell r="A1789">
            <v>26048850</v>
          </cell>
          <cell r="B1789">
            <v>46.2</v>
          </cell>
          <cell r="C1789">
            <v>0</v>
          </cell>
          <cell r="D1789">
            <v>41.3</v>
          </cell>
          <cell r="E1789">
            <v>0</v>
          </cell>
          <cell r="F1789">
            <v>1.1000000000000001</v>
          </cell>
        </row>
        <row r="1790">
          <cell r="A1790">
            <v>26048884</v>
          </cell>
          <cell r="B1790">
            <v>46.2</v>
          </cell>
          <cell r="C1790">
            <v>0</v>
          </cell>
          <cell r="D1790">
            <v>41.3</v>
          </cell>
          <cell r="E1790">
            <v>0</v>
          </cell>
          <cell r="F1790">
            <v>1.1000000000000001</v>
          </cell>
        </row>
        <row r="1791">
          <cell r="A1791">
            <v>26048892</v>
          </cell>
          <cell r="B1791">
            <v>46.2</v>
          </cell>
          <cell r="C1791">
            <v>0</v>
          </cell>
          <cell r="D1791">
            <v>41.3</v>
          </cell>
          <cell r="E1791">
            <v>0</v>
          </cell>
          <cell r="F1791">
            <v>1.1000000000000001</v>
          </cell>
        </row>
        <row r="1792">
          <cell r="A1792">
            <v>26048906</v>
          </cell>
          <cell r="B1792">
            <v>46.2</v>
          </cell>
          <cell r="C1792">
            <v>0</v>
          </cell>
          <cell r="D1792">
            <v>41.3</v>
          </cell>
          <cell r="E1792">
            <v>0</v>
          </cell>
          <cell r="F1792">
            <v>1.1000000000000001</v>
          </cell>
        </row>
        <row r="1793">
          <cell r="A1793">
            <v>26048914</v>
          </cell>
          <cell r="B1793">
            <v>46.2</v>
          </cell>
          <cell r="C1793">
            <v>0</v>
          </cell>
          <cell r="D1793">
            <v>41.3</v>
          </cell>
          <cell r="E1793">
            <v>0</v>
          </cell>
          <cell r="F1793">
            <v>1.1000000000000001</v>
          </cell>
        </row>
        <row r="1794">
          <cell r="A1794">
            <v>26048930</v>
          </cell>
          <cell r="B1794">
            <v>46.2</v>
          </cell>
          <cell r="C1794">
            <v>0</v>
          </cell>
          <cell r="D1794">
            <v>41.3</v>
          </cell>
          <cell r="E1794">
            <v>0</v>
          </cell>
          <cell r="F1794">
            <v>1.1000000000000001</v>
          </cell>
        </row>
        <row r="1795">
          <cell r="A1795">
            <v>26048949</v>
          </cell>
          <cell r="B1795">
            <v>46.2</v>
          </cell>
          <cell r="C1795">
            <v>0</v>
          </cell>
          <cell r="D1795">
            <v>41.3</v>
          </cell>
          <cell r="E1795">
            <v>0</v>
          </cell>
          <cell r="F1795">
            <v>1.1000000000000001</v>
          </cell>
        </row>
        <row r="1796">
          <cell r="A1796">
            <v>26048957</v>
          </cell>
          <cell r="B1796">
            <v>46.2</v>
          </cell>
          <cell r="C1796">
            <v>0</v>
          </cell>
          <cell r="D1796">
            <v>41.3</v>
          </cell>
          <cell r="E1796">
            <v>0</v>
          </cell>
          <cell r="F1796">
            <v>1.1000000000000001</v>
          </cell>
        </row>
        <row r="1797">
          <cell r="A1797">
            <v>26049023</v>
          </cell>
          <cell r="B1797">
            <v>46.2</v>
          </cell>
          <cell r="C1797">
            <v>0</v>
          </cell>
          <cell r="D1797">
            <v>41.3</v>
          </cell>
          <cell r="E1797">
            <v>0</v>
          </cell>
          <cell r="F1797">
            <v>1.1000000000000001</v>
          </cell>
        </row>
        <row r="1798">
          <cell r="A1798">
            <v>26049031</v>
          </cell>
          <cell r="B1798">
            <v>46.2</v>
          </cell>
          <cell r="C1798">
            <v>0</v>
          </cell>
          <cell r="D1798">
            <v>41.3</v>
          </cell>
          <cell r="E1798">
            <v>0</v>
          </cell>
          <cell r="F1798">
            <v>1.1000000000000001</v>
          </cell>
        </row>
        <row r="1799">
          <cell r="A1799">
            <v>26049040</v>
          </cell>
          <cell r="B1799">
            <v>46.2</v>
          </cell>
          <cell r="C1799">
            <v>0</v>
          </cell>
          <cell r="D1799">
            <v>41.3</v>
          </cell>
          <cell r="E1799">
            <v>0</v>
          </cell>
          <cell r="F1799">
            <v>1.1000000000000001</v>
          </cell>
        </row>
        <row r="1800">
          <cell r="A1800">
            <v>26049058</v>
          </cell>
          <cell r="B1800">
            <v>46.2</v>
          </cell>
          <cell r="C1800">
            <v>0</v>
          </cell>
          <cell r="D1800">
            <v>41.3</v>
          </cell>
          <cell r="E1800">
            <v>0</v>
          </cell>
          <cell r="F1800">
            <v>1.1000000000000001</v>
          </cell>
        </row>
        <row r="1801">
          <cell r="A1801">
            <v>26049074</v>
          </cell>
          <cell r="B1801">
            <v>46.2</v>
          </cell>
          <cell r="C1801">
            <v>0</v>
          </cell>
          <cell r="D1801">
            <v>41.3</v>
          </cell>
          <cell r="E1801">
            <v>0</v>
          </cell>
          <cell r="F1801">
            <v>1.1000000000000001</v>
          </cell>
        </row>
        <row r="1802">
          <cell r="A1802">
            <v>26049104</v>
          </cell>
          <cell r="B1802">
            <v>46.2</v>
          </cell>
          <cell r="C1802">
            <v>0</v>
          </cell>
          <cell r="D1802">
            <v>41.3</v>
          </cell>
          <cell r="E1802">
            <v>0</v>
          </cell>
          <cell r="F1802">
            <v>1.1000000000000001</v>
          </cell>
        </row>
        <row r="1803">
          <cell r="A1803">
            <v>26049155</v>
          </cell>
          <cell r="B1803">
            <v>46.2</v>
          </cell>
          <cell r="C1803">
            <v>0</v>
          </cell>
          <cell r="D1803">
            <v>41.3</v>
          </cell>
          <cell r="E1803">
            <v>0</v>
          </cell>
          <cell r="F1803">
            <v>1.1000000000000001</v>
          </cell>
        </row>
        <row r="1804">
          <cell r="A1804">
            <v>26049198</v>
          </cell>
          <cell r="B1804">
            <v>46.2</v>
          </cell>
          <cell r="C1804">
            <v>0</v>
          </cell>
          <cell r="D1804">
            <v>41.3</v>
          </cell>
          <cell r="E1804">
            <v>0</v>
          </cell>
          <cell r="F1804">
            <v>1.1000000000000001</v>
          </cell>
        </row>
        <row r="1805">
          <cell r="A1805">
            <v>26049210</v>
          </cell>
          <cell r="B1805">
            <v>46.2</v>
          </cell>
          <cell r="C1805">
            <v>0</v>
          </cell>
          <cell r="D1805">
            <v>41.3</v>
          </cell>
          <cell r="E1805">
            <v>0</v>
          </cell>
          <cell r="F1805">
            <v>1.1000000000000001</v>
          </cell>
        </row>
        <row r="1806">
          <cell r="A1806">
            <v>26049228</v>
          </cell>
          <cell r="B1806">
            <v>46.2</v>
          </cell>
          <cell r="C1806">
            <v>0</v>
          </cell>
          <cell r="D1806">
            <v>41.3</v>
          </cell>
          <cell r="E1806">
            <v>0</v>
          </cell>
          <cell r="F1806">
            <v>1.1000000000000001</v>
          </cell>
        </row>
        <row r="1807">
          <cell r="A1807">
            <v>26049236</v>
          </cell>
          <cell r="B1807">
            <v>46.2</v>
          </cell>
          <cell r="C1807">
            <v>0</v>
          </cell>
          <cell r="D1807">
            <v>41.3</v>
          </cell>
          <cell r="E1807">
            <v>0</v>
          </cell>
          <cell r="F1807">
            <v>1.1000000000000001</v>
          </cell>
        </row>
        <row r="1808">
          <cell r="A1808">
            <v>26049309</v>
          </cell>
          <cell r="B1808">
            <v>46.2</v>
          </cell>
          <cell r="C1808">
            <v>0</v>
          </cell>
          <cell r="D1808">
            <v>41.3</v>
          </cell>
          <cell r="E1808">
            <v>0</v>
          </cell>
          <cell r="F1808">
            <v>1.1000000000000001</v>
          </cell>
        </row>
        <row r="1809">
          <cell r="A1809">
            <v>26049333</v>
          </cell>
          <cell r="B1809">
            <v>46.2</v>
          </cell>
          <cell r="C1809">
            <v>0</v>
          </cell>
          <cell r="D1809">
            <v>41.3</v>
          </cell>
          <cell r="E1809">
            <v>0</v>
          </cell>
          <cell r="F1809">
            <v>1.1000000000000001</v>
          </cell>
        </row>
        <row r="1810">
          <cell r="A1810">
            <v>26049341</v>
          </cell>
          <cell r="B1810">
            <v>46.2</v>
          </cell>
          <cell r="C1810">
            <v>0</v>
          </cell>
          <cell r="D1810">
            <v>41.3</v>
          </cell>
          <cell r="E1810">
            <v>0</v>
          </cell>
          <cell r="F1810">
            <v>1.1000000000000001</v>
          </cell>
        </row>
        <row r="1811">
          <cell r="A1811">
            <v>26049384</v>
          </cell>
          <cell r="B1811">
            <v>46.2</v>
          </cell>
          <cell r="C1811">
            <v>0</v>
          </cell>
          <cell r="D1811">
            <v>41.3</v>
          </cell>
          <cell r="E1811">
            <v>0</v>
          </cell>
          <cell r="F1811">
            <v>1.1000000000000001</v>
          </cell>
        </row>
        <row r="1812">
          <cell r="A1812">
            <v>26049392</v>
          </cell>
          <cell r="B1812">
            <v>46.2</v>
          </cell>
          <cell r="C1812">
            <v>0</v>
          </cell>
          <cell r="D1812">
            <v>41.3</v>
          </cell>
          <cell r="E1812">
            <v>0</v>
          </cell>
          <cell r="F1812">
            <v>1.1000000000000001</v>
          </cell>
        </row>
        <row r="1813">
          <cell r="A1813">
            <v>26049406</v>
          </cell>
          <cell r="B1813">
            <v>50.6</v>
          </cell>
          <cell r="C1813">
            <v>0</v>
          </cell>
          <cell r="D1813">
            <v>46.800000000000004</v>
          </cell>
          <cell r="E1813">
            <v>2.6</v>
          </cell>
          <cell r="F1813">
            <v>0</v>
          </cell>
        </row>
        <row r="1814">
          <cell r="A1814">
            <v>26049422</v>
          </cell>
          <cell r="B1814">
            <v>40</v>
          </cell>
          <cell r="C1814">
            <v>0</v>
          </cell>
          <cell r="D1814">
            <v>60</v>
          </cell>
          <cell r="E1814">
            <v>0</v>
          </cell>
          <cell r="F1814">
            <v>0</v>
          </cell>
        </row>
        <row r="1815">
          <cell r="A1815">
            <v>26049430</v>
          </cell>
          <cell r="B1815">
            <v>46.2</v>
          </cell>
          <cell r="C1815">
            <v>0</v>
          </cell>
          <cell r="D1815">
            <v>41.3</v>
          </cell>
          <cell r="E1815">
            <v>0</v>
          </cell>
          <cell r="F1815">
            <v>1.1000000000000001</v>
          </cell>
        </row>
        <row r="1816">
          <cell r="A1816">
            <v>26049465</v>
          </cell>
          <cell r="B1816">
            <v>46.2</v>
          </cell>
          <cell r="C1816">
            <v>0</v>
          </cell>
          <cell r="D1816">
            <v>41.3</v>
          </cell>
          <cell r="E1816">
            <v>0</v>
          </cell>
          <cell r="F1816">
            <v>1.1000000000000001</v>
          </cell>
        </row>
        <row r="1817">
          <cell r="A1817">
            <v>26049473</v>
          </cell>
          <cell r="B1817">
            <v>46.2</v>
          </cell>
          <cell r="C1817">
            <v>0</v>
          </cell>
          <cell r="D1817">
            <v>41.3</v>
          </cell>
          <cell r="E1817">
            <v>0</v>
          </cell>
          <cell r="F1817">
            <v>1.1000000000000001</v>
          </cell>
        </row>
        <row r="1818">
          <cell r="A1818">
            <v>26049490</v>
          </cell>
          <cell r="B1818">
            <v>46.2</v>
          </cell>
          <cell r="C1818">
            <v>0</v>
          </cell>
          <cell r="D1818">
            <v>41.3</v>
          </cell>
          <cell r="E1818">
            <v>0</v>
          </cell>
          <cell r="F1818">
            <v>1.1000000000000001</v>
          </cell>
        </row>
        <row r="1819">
          <cell r="A1819">
            <v>26049511</v>
          </cell>
          <cell r="B1819">
            <v>46.2</v>
          </cell>
          <cell r="C1819">
            <v>0</v>
          </cell>
          <cell r="D1819">
            <v>41.3</v>
          </cell>
          <cell r="E1819">
            <v>0</v>
          </cell>
          <cell r="F1819">
            <v>1.1000000000000001</v>
          </cell>
        </row>
        <row r="1820">
          <cell r="A1820">
            <v>26049546</v>
          </cell>
          <cell r="B1820">
            <v>46.2</v>
          </cell>
          <cell r="C1820">
            <v>0</v>
          </cell>
          <cell r="D1820">
            <v>41.3</v>
          </cell>
          <cell r="E1820">
            <v>0</v>
          </cell>
          <cell r="F1820">
            <v>1.1000000000000001</v>
          </cell>
        </row>
        <row r="1821">
          <cell r="A1821">
            <v>26049554</v>
          </cell>
          <cell r="B1821">
            <v>46.2</v>
          </cell>
          <cell r="C1821">
            <v>0</v>
          </cell>
          <cell r="D1821">
            <v>41.3</v>
          </cell>
          <cell r="E1821">
            <v>0</v>
          </cell>
          <cell r="F1821">
            <v>1.1000000000000001</v>
          </cell>
        </row>
        <row r="1822">
          <cell r="A1822">
            <v>26049562</v>
          </cell>
          <cell r="B1822">
            <v>44.4</v>
          </cell>
          <cell r="C1822">
            <v>0</v>
          </cell>
          <cell r="D1822">
            <v>53</v>
          </cell>
          <cell r="E1822">
            <v>1.3</v>
          </cell>
          <cell r="F1822">
            <v>1.3</v>
          </cell>
        </row>
        <row r="1823">
          <cell r="A1823">
            <v>26049651</v>
          </cell>
          <cell r="B1823">
            <v>46.2</v>
          </cell>
          <cell r="C1823">
            <v>0</v>
          </cell>
          <cell r="D1823">
            <v>41.3</v>
          </cell>
          <cell r="E1823">
            <v>0</v>
          </cell>
          <cell r="F1823">
            <v>1.1000000000000001</v>
          </cell>
        </row>
        <row r="1824">
          <cell r="A1824">
            <v>26049716</v>
          </cell>
          <cell r="B1824">
            <v>46.2</v>
          </cell>
          <cell r="C1824">
            <v>0</v>
          </cell>
          <cell r="D1824">
            <v>41.3</v>
          </cell>
          <cell r="E1824">
            <v>0</v>
          </cell>
          <cell r="F1824">
            <v>1.1000000000000001</v>
          </cell>
        </row>
        <row r="1825">
          <cell r="A1825">
            <v>26049732</v>
          </cell>
          <cell r="B1825">
            <v>46.2</v>
          </cell>
          <cell r="C1825">
            <v>0</v>
          </cell>
          <cell r="D1825">
            <v>41.3</v>
          </cell>
          <cell r="E1825">
            <v>0</v>
          </cell>
          <cell r="F1825">
            <v>1.1000000000000001</v>
          </cell>
        </row>
        <row r="1826">
          <cell r="A1826">
            <v>26049740</v>
          </cell>
          <cell r="B1826">
            <v>46.2</v>
          </cell>
          <cell r="C1826">
            <v>0</v>
          </cell>
          <cell r="D1826">
            <v>41.3</v>
          </cell>
          <cell r="E1826">
            <v>0</v>
          </cell>
          <cell r="F1826">
            <v>1.1000000000000001</v>
          </cell>
        </row>
        <row r="1827">
          <cell r="A1827">
            <v>26049767</v>
          </cell>
          <cell r="B1827">
            <v>46.2</v>
          </cell>
          <cell r="C1827">
            <v>0</v>
          </cell>
          <cell r="D1827">
            <v>41.3</v>
          </cell>
          <cell r="E1827">
            <v>0</v>
          </cell>
          <cell r="F1827">
            <v>1.1000000000000001</v>
          </cell>
        </row>
        <row r="1828">
          <cell r="A1828">
            <v>26049805</v>
          </cell>
          <cell r="B1828">
            <v>46.2</v>
          </cell>
          <cell r="C1828">
            <v>0</v>
          </cell>
          <cell r="D1828">
            <v>41.3</v>
          </cell>
          <cell r="E1828">
            <v>0</v>
          </cell>
          <cell r="F1828">
            <v>1.1000000000000001</v>
          </cell>
        </row>
        <row r="1829">
          <cell r="A1829">
            <v>26049813</v>
          </cell>
          <cell r="B1829">
            <v>46.2</v>
          </cell>
          <cell r="C1829">
            <v>0</v>
          </cell>
          <cell r="D1829">
            <v>41.3</v>
          </cell>
          <cell r="E1829">
            <v>0</v>
          </cell>
          <cell r="F1829">
            <v>1.1000000000000001</v>
          </cell>
        </row>
        <row r="1830">
          <cell r="A1830">
            <v>26049821</v>
          </cell>
          <cell r="B1830">
            <v>46.2</v>
          </cell>
          <cell r="C1830">
            <v>0</v>
          </cell>
          <cell r="D1830">
            <v>41.3</v>
          </cell>
          <cell r="E1830">
            <v>0</v>
          </cell>
          <cell r="F1830">
            <v>1.1000000000000001</v>
          </cell>
        </row>
        <row r="1831">
          <cell r="A1831">
            <v>26049830</v>
          </cell>
          <cell r="B1831">
            <v>46.2</v>
          </cell>
          <cell r="C1831">
            <v>0</v>
          </cell>
          <cell r="D1831">
            <v>41.3</v>
          </cell>
          <cell r="E1831">
            <v>0</v>
          </cell>
          <cell r="F1831">
            <v>1.1000000000000001</v>
          </cell>
        </row>
        <row r="1832">
          <cell r="A1832">
            <v>26049848</v>
          </cell>
          <cell r="B1832">
            <v>46.2</v>
          </cell>
          <cell r="C1832">
            <v>0</v>
          </cell>
          <cell r="D1832">
            <v>41.3</v>
          </cell>
          <cell r="E1832">
            <v>0</v>
          </cell>
          <cell r="F1832">
            <v>1.1000000000000001</v>
          </cell>
        </row>
        <row r="1833">
          <cell r="A1833">
            <v>26049872</v>
          </cell>
          <cell r="B1833">
            <v>46.2</v>
          </cell>
          <cell r="C1833">
            <v>0</v>
          </cell>
          <cell r="D1833">
            <v>41.3</v>
          </cell>
          <cell r="E1833">
            <v>0</v>
          </cell>
          <cell r="F1833">
            <v>1.1000000000000001</v>
          </cell>
        </row>
        <row r="1834">
          <cell r="A1834">
            <v>26049880</v>
          </cell>
          <cell r="B1834">
            <v>46.2</v>
          </cell>
          <cell r="C1834">
            <v>0</v>
          </cell>
          <cell r="D1834">
            <v>41.3</v>
          </cell>
          <cell r="E1834">
            <v>0</v>
          </cell>
          <cell r="F1834">
            <v>1.1000000000000001</v>
          </cell>
        </row>
        <row r="1835">
          <cell r="A1835">
            <v>26049899</v>
          </cell>
          <cell r="B1835">
            <v>46.2</v>
          </cell>
          <cell r="C1835">
            <v>0</v>
          </cell>
          <cell r="D1835">
            <v>41.3</v>
          </cell>
          <cell r="E1835">
            <v>0</v>
          </cell>
          <cell r="F1835">
            <v>1.1000000000000001</v>
          </cell>
        </row>
        <row r="1836">
          <cell r="A1836">
            <v>26049902</v>
          </cell>
          <cell r="B1836">
            <v>46.2</v>
          </cell>
          <cell r="C1836">
            <v>0</v>
          </cell>
          <cell r="D1836">
            <v>41.3</v>
          </cell>
          <cell r="E1836">
            <v>0</v>
          </cell>
          <cell r="F1836">
            <v>1.1000000000000001</v>
          </cell>
        </row>
        <row r="1837">
          <cell r="A1837">
            <v>26049910</v>
          </cell>
          <cell r="B1837">
            <v>38.5</v>
          </cell>
          <cell r="C1837">
            <v>0</v>
          </cell>
          <cell r="D1837">
            <v>30.8</v>
          </cell>
          <cell r="E1837">
            <v>0</v>
          </cell>
          <cell r="F1837">
            <v>30.7</v>
          </cell>
        </row>
        <row r="1838">
          <cell r="A1838">
            <v>26049929</v>
          </cell>
          <cell r="B1838">
            <v>46.2</v>
          </cell>
          <cell r="C1838">
            <v>0</v>
          </cell>
          <cell r="D1838">
            <v>41.3</v>
          </cell>
          <cell r="E1838">
            <v>0</v>
          </cell>
          <cell r="F1838">
            <v>1.1000000000000001</v>
          </cell>
        </row>
        <row r="1839">
          <cell r="A1839">
            <v>26049953</v>
          </cell>
          <cell r="B1839">
            <v>27</v>
          </cell>
          <cell r="C1839">
            <v>0</v>
          </cell>
          <cell r="D1839">
            <v>16.2</v>
          </cell>
          <cell r="E1839">
            <v>0</v>
          </cell>
          <cell r="F1839">
            <v>56.800000000000004</v>
          </cell>
        </row>
        <row r="1840">
          <cell r="A1840">
            <v>26049961</v>
          </cell>
          <cell r="B1840">
            <v>46.2</v>
          </cell>
          <cell r="C1840">
            <v>0</v>
          </cell>
          <cell r="D1840">
            <v>41.3</v>
          </cell>
          <cell r="E1840">
            <v>0</v>
          </cell>
          <cell r="F1840">
            <v>1.1000000000000001</v>
          </cell>
        </row>
        <row r="1841">
          <cell r="A1841">
            <v>26049970</v>
          </cell>
          <cell r="B1841">
            <v>46.2</v>
          </cell>
          <cell r="C1841">
            <v>0</v>
          </cell>
          <cell r="D1841">
            <v>41.3</v>
          </cell>
          <cell r="E1841">
            <v>0</v>
          </cell>
          <cell r="F1841">
            <v>1.1000000000000001</v>
          </cell>
        </row>
        <row r="1842">
          <cell r="A1842">
            <v>26049988</v>
          </cell>
          <cell r="B1842">
            <v>46.2</v>
          </cell>
          <cell r="C1842">
            <v>0</v>
          </cell>
          <cell r="D1842">
            <v>41.3</v>
          </cell>
          <cell r="E1842">
            <v>0</v>
          </cell>
          <cell r="F1842">
            <v>1.1000000000000001</v>
          </cell>
        </row>
        <row r="1843">
          <cell r="A1843">
            <v>26049996</v>
          </cell>
          <cell r="B1843">
            <v>46.2</v>
          </cell>
          <cell r="C1843">
            <v>0</v>
          </cell>
          <cell r="D1843">
            <v>41.3</v>
          </cell>
          <cell r="E1843">
            <v>0</v>
          </cell>
          <cell r="F1843">
            <v>1.1000000000000001</v>
          </cell>
        </row>
        <row r="1844">
          <cell r="A1844">
            <v>26050030</v>
          </cell>
          <cell r="B1844">
            <v>71.7</v>
          </cell>
          <cell r="C1844">
            <v>3.8000000000000003</v>
          </cell>
          <cell r="D1844">
            <v>10.1</v>
          </cell>
          <cell r="E1844">
            <v>14.4</v>
          </cell>
          <cell r="F1844">
            <v>0</v>
          </cell>
        </row>
        <row r="1845">
          <cell r="A1845">
            <v>26050048</v>
          </cell>
          <cell r="B1845">
            <v>47.2</v>
          </cell>
          <cell r="C1845">
            <v>0</v>
          </cell>
          <cell r="D1845">
            <v>52.800000000000004</v>
          </cell>
          <cell r="E1845">
            <v>0</v>
          </cell>
          <cell r="F1845">
            <v>0</v>
          </cell>
        </row>
        <row r="1846">
          <cell r="A1846">
            <v>26050064</v>
          </cell>
          <cell r="B1846">
            <v>48.6</v>
          </cell>
          <cell r="C1846">
            <v>0</v>
          </cell>
          <cell r="D1846">
            <v>48.9</v>
          </cell>
          <cell r="E1846">
            <v>1.1000000000000001</v>
          </cell>
          <cell r="F1846">
            <v>1.4000000000000001</v>
          </cell>
        </row>
        <row r="1847">
          <cell r="A1847">
            <v>26050102</v>
          </cell>
          <cell r="B1847">
            <v>47.6</v>
          </cell>
          <cell r="C1847">
            <v>0</v>
          </cell>
          <cell r="D1847">
            <v>52.4</v>
          </cell>
          <cell r="E1847">
            <v>0</v>
          </cell>
          <cell r="F1847">
            <v>0</v>
          </cell>
        </row>
        <row r="1848">
          <cell r="A1848">
            <v>26050137</v>
          </cell>
          <cell r="B1848">
            <v>46.2</v>
          </cell>
          <cell r="C1848">
            <v>0</v>
          </cell>
          <cell r="D1848">
            <v>41.3</v>
          </cell>
          <cell r="E1848">
            <v>0</v>
          </cell>
          <cell r="F1848">
            <v>1.1000000000000001</v>
          </cell>
        </row>
        <row r="1849">
          <cell r="A1849">
            <v>26050145</v>
          </cell>
          <cell r="B1849">
            <v>46.2</v>
          </cell>
          <cell r="C1849">
            <v>0</v>
          </cell>
          <cell r="D1849">
            <v>41.3</v>
          </cell>
          <cell r="E1849">
            <v>0</v>
          </cell>
          <cell r="F1849">
            <v>1.1000000000000001</v>
          </cell>
        </row>
        <row r="1850">
          <cell r="A1850">
            <v>26050161</v>
          </cell>
          <cell r="B1850">
            <v>46.2</v>
          </cell>
          <cell r="C1850">
            <v>0</v>
          </cell>
          <cell r="D1850">
            <v>41.3</v>
          </cell>
          <cell r="E1850">
            <v>0</v>
          </cell>
          <cell r="F1850">
            <v>1.1000000000000001</v>
          </cell>
        </row>
        <row r="1851">
          <cell r="A1851">
            <v>26050170</v>
          </cell>
          <cell r="B1851">
            <v>46.2</v>
          </cell>
          <cell r="C1851">
            <v>0</v>
          </cell>
          <cell r="D1851">
            <v>41.3</v>
          </cell>
          <cell r="E1851">
            <v>0</v>
          </cell>
          <cell r="F1851">
            <v>1.1000000000000001</v>
          </cell>
        </row>
        <row r="1852">
          <cell r="A1852">
            <v>26050188</v>
          </cell>
          <cell r="B1852">
            <v>46.2</v>
          </cell>
          <cell r="C1852">
            <v>0</v>
          </cell>
          <cell r="D1852">
            <v>41.3</v>
          </cell>
          <cell r="E1852">
            <v>0</v>
          </cell>
          <cell r="F1852">
            <v>1.1000000000000001</v>
          </cell>
        </row>
        <row r="1853">
          <cell r="A1853">
            <v>26050196</v>
          </cell>
          <cell r="B1853">
            <v>46.2</v>
          </cell>
          <cell r="C1853">
            <v>0</v>
          </cell>
          <cell r="D1853">
            <v>41.3</v>
          </cell>
          <cell r="E1853">
            <v>0</v>
          </cell>
          <cell r="F1853">
            <v>1.1000000000000001</v>
          </cell>
        </row>
        <row r="1854">
          <cell r="A1854">
            <v>26050200</v>
          </cell>
          <cell r="B1854">
            <v>33.299999999999997</v>
          </cell>
          <cell r="C1854">
            <v>0</v>
          </cell>
          <cell r="D1854">
            <v>52.7</v>
          </cell>
          <cell r="E1854">
            <v>0</v>
          </cell>
          <cell r="F1854">
            <v>14</v>
          </cell>
        </row>
        <row r="1855">
          <cell r="A1855">
            <v>26050226</v>
          </cell>
          <cell r="B1855">
            <v>46.2</v>
          </cell>
          <cell r="C1855">
            <v>0</v>
          </cell>
          <cell r="D1855">
            <v>41.3</v>
          </cell>
          <cell r="E1855">
            <v>0</v>
          </cell>
          <cell r="F1855">
            <v>1.1000000000000001</v>
          </cell>
        </row>
        <row r="1856">
          <cell r="A1856">
            <v>26050242</v>
          </cell>
          <cell r="B1856">
            <v>43.800000000000004</v>
          </cell>
          <cell r="C1856">
            <v>0</v>
          </cell>
          <cell r="D1856">
            <v>18.8</v>
          </cell>
          <cell r="E1856">
            <v>0</v>
          </cell>
          <cell r="F1856">
            <v>37.4</v>
          </cell>
        </row>
        <row r="1857">
          <cell r="A1857">
            <v>26050250</v>
          </cell>
          <cell r="B1857">
            <v>46.2</v>
          </cell>
          <cell r="C1857">
            <v>0</v>
          </cell>
          <cell r="D1857">
            <v>41.3</v>
          </cell>
          <cell r="E1857">
            <v>0</v>
          </cell>
          <cell r="F1857">
            <v>1.1000000000000001</v>
          </cell>
        </row>
        <row r="1858">
          <cell r="A1858">
            <v>26050269</v>
          </cell>
          <cell r="B1858">
            <v>46.2</v>
          </cell>
          <cell r="C1858">
            <v>0</v>
          </cell>
          <cell r="D1858">
            <v>41.3</v>
          </cell>
          <cell r="E1858">
            <v>0</v>
          </cell>
          <cell r="F1858">
            <v>1.1000000000000001</v>
          </cell>
        </row>
        <row r="1859">
          <cell r="A1859">
            <v>26050285</v>
          </cell>
          <cell r="B1859">
            <v>46.2</v>
          </cell>
          <cell r="C1859">
            <v>0</v>
          </cell>
          <cell r="D1859">
            <v>41.3</v>
          </cell>
          <cell r="E1859">
            <v>0</v>
          </cell>
          <cell r="F1859">
            <v>1.1000000000000001</v>
          </cell>
        </row>
        <row r="1860">
          <cell r="A1860">
            <v>26050293</v>
          </cell>
          <cell r="B1860">
            <v>46.2</v>
          </cell>
          <cell r="C1860">
            <v>0</v>
          </cell>
          <cell r="D1860">
            <v>41.3</v>
          </cell>
          <cell r="E1860">
            <v>0</v>
          </cell>
          <cell r="F1860">
            <v>1.1000000000000001</v>
          </cell>
        </row>
        <row r="1861">
          <cell r="A1861">
            <v>26050315</v>
          </cell>
          <cell r="B1861">
            <v>46.2</v>
          </cell>
          <cell r="C1861">
            <v>0</v>
          </cell>
          <cell r="D1861">
            <v>41.3</v>
          </cell>
          <cell r="E1861">
            <v>0</v>
          </cell>
          <cell r="F1861">
            <v>1.1000000000000001</v>
          </cell>
        </row>
        <row r="1862">
          <cell r="A1862">
            <v>26050331</v>
          </cell>
          <cell r="B1862">
            <v>46.2</v>
          </cell>
          <cell r="C1862">
            <v>0</v>
          </cell>
          <cell r="D1862">
            <v>41.3</v>
          </cell>
          <cell r="E1862">
            <v>0</v>
          </cell>
          <cell r="F1862">
            <v>1.1000000000000001</v>
          </cell>
        </row>
        <row r="1863">
          <cell r="A1863">
            <v>26050358</v>
          </cell>
          <cell r="B1863">
            <v>46.2</v>
          </cell>
          <cell r="C1863">
            <v>0</v>
          </cell>
          <cell r="D1863">
            <v>41.3</v>
          </cell>
          <cell r="E1863">
            <v>0</v>
          </cell>
          <cell r="F1863">
            <v>1.1000000000000001</v>
          </cell>
        </row>
        <row r="1864">
          <cell r="A1864">
            <v>26050382</v>
          </cell>
          <cell r="B1864">
            <v>46.2</v>
          </cell>
          <cell r="C1864">
            <v>0</v>
          </cell>
          <cell r="D1864">
            <v>41.3</v>
          </cell>
          <cell r="E1864">
            <v>0</v>
          </cell>
          <cell r="F1864">
            <v>1.1000000000000001</v>
          </cell>
        </row>
        <row r="1865">
          <cell r="A1865">
            <v>26050390</v>
          </cell>
          <cell r="B1865">
            <v>46.2</v>
          </cell>
          <cell r="C1865">
            <v>0</v>
          </cell>
          <cell r="D1865">
            <v>41.3</v>
          </cell>
          <cell r="E1865">
            <v>0</v>
          </cell>
          <cell r="F1865">
            <v>1.1000000000000001</v>
          </cell>
        </row>
        <row r="1866">
          <cell r="A1866">
            <v>26050404</v>
          </cell>
          <cell r="B1866">
            <v>46.2</v>
          </cell>
          <cell r="C1866">
            <v>0</v>
          </cell>
          <cell r="D1866">
            <v>41.3</v>
          </cell>
          <cell r="E1866">
            <v>0</v>
          </cell>
          <cell r="F1866">
            <v>1.1000000000000001</v>
          </cell>
        </row>
        <row r="1867">
          <cell r="A1867">
            <v>26050447</v>
          </cell>
          <cell r="B1867">
            <v>46.2</v>
          </cell>
          <cell r="C1867">
            <v>0</v>
          </cell>
          <cell r="D1867">
            <v>41.3</v>
          </cell>
          <cell r="E1867">
            <v>0</v>
          </cell>
          <cell r="F1867">
            <v>1.1000000000000001</v>
          </cell>
        </row>
        <row r="1868">
          <cell r="A1868">
            <v>26050455</v>
          </cell>
          <cell r="B1868">
            <v>46.2</v>
          </cell>
          <cell r="C1868">
            <v>0</v>
          </cell>
          <cell r="D1868">
            <v>41.3</v>
          </cell>
          <cell r="E1868">
            <v>0</v>
          </cell>
          <cell r="F1868">
            <v>1.1000000000000001</v>
          </cell>
        </row>
        <row r="1869">
          <cell r="A1869">
            <v>26050510</v>
          </cell>
          <cell r="B1869">
            <v>46.2</v>
          </cell>
          <cell r="C1869">
            <v>0</v>
          </cell>
          <cell r="D1869">
            <v>41.3</v>
          </cell>
          <cell r="E1869">
            <v>0</v>
          </cell>
          <cell r="F1869">
            <v>1.1000000000000001</v>
          </cell>
        </row>
        <row r="1870">
          <cell r="A1870">
            <v>26050528</v>
          </cell>
          <cell r="B1870">
            <v>46.2</v>
          </cell>
          <cell r="C1870">
            <v>0</v>
          </cell>
          <cell r="D1870">
            <v>41.3</v>
          </cell>
          <cell r="E1870">
            <v>0</v>
          </cell>
          <cell r="F1870">
            <v>1.1000000000000001</v>
          </cell>
        </row>
        <row r="1871">
          <cell r="A1871">
            <v>26050552</v>
          </cell>
          <cell r="B1871">
            <v>46.2</v>
          </cell>
          <cell r="C1871">
            <v>0</v>
          </cell>
          <cell r="D1871">
            <v>41.3</v>
          </cell>
          <cell r="E1871">
            <v>0</v>
          </cell>
          <cell r="F1871">
            <v>1.1000000000000001</v>
          </cell>
        </row>
        <row r="1872">
          <cell r="A1872">
            <v>26050560</v>
          </cell>
          <cell r="B1872">
            <v>46.2</v>
          </cell>
          <cell r="C1872">
            <v>0</v>
          </cell>
          <cell r="D1872">
            <v>41.3</v>
          </cell>
          <cell r="E1872">
            <v>0</v>
          </cell>
          <cell r="F1872">
            <v>1.1000000000000001</v>
          </cell>
        </row>
        <row r="1873">
          <cell r="A1873">
            <v>26050579</v>
          </cell>
          <cell r="B1873">
            <v>46.2</v>
          </cell>
          <cell r="C1873">
            <v>0</v>
          </cell>
          <cell r="D1873">
            <v>41.3</v>
          </cell>
          <cell r="E1873">
            <v>0</v>
          </cell>
          <cell r="F1873">
            <v>1.1000000000000001</v>
          </cell>
        </row>
        <row r="1874">
          <cell r="A1874">
            <v>26050587</v>
          </cell>
          <cell r="B1874">
            <v>46.2</v>
          </cell>
          <cell r="C1874">
            <v>0</v>
          </cell>
          <cell r="D1874">
            <v>41.3</v>
          </cell>
          <cell r="E1874">
            <v>0</v>
          </cell>
          <cell r="F1874">
            <v>1.1000000000000001</v>
          </cell>
        </row>
        <row r="1875">
          <cell r="A1875">
            <v>26050609</v>
          </cell>
          <cell r="B1875">
            <v>46.2</v>
          </cell>
          <cell r="C1875">
            <v>0</v>
          </cell>
          <cell r="D1875">
            <v>41.3</v>
          </cell>
          <cell r="E1875">
            <v>0</v>
          </cell>
          <cell r="F1875">
            <v>1.1000000000000001</v>
          </cell>
        </row>
        <row r="1876">
          <cell r="A1876">
            <v>26050617</v>
          </cell>
          <cell r="B1876">
            <v>46.2</v>
          </cell>
          <cell r="C1876">
            <v>0</v>
          </cell>
          <cell r="D1876">
            <v>41.3</v>
          </cell>
          <cell r="E1876">
            <v>0</v>
          </cell>
          <cell r="F1876">
            <v>1.1000000000000001</v>
          </cell>
        </row>
        <row r="1877">
          <cell r="A1877">
            <v>26050633</v>
          </cell>
          <cell r="B1877">
            <v>46.2</v>
          </cell>
          <cell r="C1877">
            <v>0</v>
          </cell>
          <cell r="D1877">
            <v>41.3</v>
          </cell>
          <cell r="E1877">
            <v>0</v>
          </cell>
          <cell r="F1877">
            <v>1.1000000000000001</v>
          </cell>
        </row>
        <row r="1878">
          <cell r="A1878">
            <v>26050641</v>
          </cell>
          <cell r="B1878">
            <v>46.2</v>
          </cell>
          <cell r="C1878">
            <v>0</v>
          </cell>
          <cell r="D1878">
            <v>41.3</v>
          </cell>
          <cell r="E1878">
            <v>0</v>
          </cell>
          <cell r="F1878">
            <v>1.1000000000000001</v>
          </cell>
        </row>
        <row r="1879">
          <cell r="A1879">
            <v>26050668</v>
          </cell>
          <cell r="B1879">
            <v>46.2</v>
          </cell>
          <cell r="C1879">
            <v>0</v>
          </cell>
          <cell r="D1879">
            <v>41.3</v>
          </cell>
          <cell r="E1879">
            <v>0</v>
          </cell>
          <cell r="F1879">
            <v>1.1000000000000001</v>
          </cell>
        </row>
        <row r="1880">
          <cell r="A1880">
            <v>26050676</v>
          </cell>
          <cell r="B1880">
            <v>46.2</v>
          </cell>
          <cell r="C1880">
            <v>0</v>
          </cell>
          <cell r="D1880">
            <v>41.3</v>
          </cell>
          <cell r="E1880">
            <v>0</v>
          </cell>
          <cell r="F1880">
            <v>1.1000000000000001</v>
          </cell>
        </row>
        <row r="1881">
          <cell r="A1881">
            <v>26050714</v>
          </cell>
          <cell r="B1881">
            <v>46.2</v>
          </cell>
          <cell r="C1881">
            <v>0</v>
          </cell>
          <cell r="D1881">
            <v>41.3</v>
          </cell>
          <cell r="E1881">
            <v>0</v>
          </cell>
          <cell r="F1881">
            <v>1.1000000000000001</v>
          </cell>
        </row>
        <row r="1882">
          <cell r="A1882">
            <v>26050722</v>
          </cell>
          <cell r="B1882">
            <v>46.2</v>
          </cell>
          <cell r="C1882">
            <v>0</v>
          </cell>
          <cell r="D1882">
            <v>41.3</v>
          </cell>
          <cell r="E1882">
            <v>0</v>
          </cell>
          <cell r="F1882">
            <v>1.1000000000000001</v>
          </cell>
        </row>
        <row r="1883">
          <cell r="A1883">
            <v>26050749</v>
          </cell>
          <cell r="B1883">
            <v>46.2</v>
          </cell>
          <cell r="C1883">
            <v>0</v>
          </cell>
          <cell r="D1883">
            <v>41.3</v>
          </cell>
          <cell r="E1883">
            <v>0</v>
          </cell>
          <cell r="F1883">
            <v>1.1000000000000001</v>
          </cell>
        </row>
        <row r="1884">
          <cell r="A1884">
            <v>26050765</v>
          </cell>
          <cell r="B1884">
            <v>46.2</v>
          </cell>
          <cell r="C1884">
            <v>0</v>
          </cell>
          <cell r="D1884">
            <v>41.3</v>
          </cell>
          <cell r="E1884">
            <v>0</v>
          </cell>
          <cell r="F1884">
            <v>1.1000000000000001</v>
          </cell>
        </row>
        <row r="1885">
          <cell r="A1885">
            <v>26050773</v>
          </cell>
          <cell r="B1885">
            <v>46.2</v>
          </cell>
          <cell r="C1885">
            <v>0</v>
          </cell>
          <cell r="D1885">
            <v>41.3</v>
          </cell>
          <cell r="E1885">
            <v>0</v>
          </cell>
          <cell r="F1885">
            <v>1.1000000000000001</v>
          </cell>
        </row>
        <row r="1886">
          <cell r="A1886">
            <v>26050811</v>
          </cell>
          <cell r="B1886">
            <v>46.2</v>
          </cell>
          <cell r="C1886">
            <v>0</v>
          </cell>
          <cell r="D1886">
            <v>41.3</v>
          </cell>
          <cell r="E1886">
            <v>0</v>
          </cell>
          <cell r="F1886">
            <v>1.1000000000000001</v>
          </cell>
        </row>
        <row r="1887">
          <cell r="A1887">
            <v>26050820</v>
          </cell>
          <cell r="B1887">
            <v>46.2</v>
          </cell>
          <cell r="C1887">
            <v>0</v>
          </cell>
          <cell r="D1887">
            <v>41.3</v>
          </cell>
          <cell r="E1887">
            <v>0</v>
          </cell>
          <cell r="F1887">
            <v>1.1000000000000001</v>
          </cell>
        </row>
        <row r="1888">
          <cell r="A1888">
            <v>26050838</v>
          </cell>
          <cell r="B1888">
            <v>46.2</v>
          </cell>
          <cell r="C1888">
            <v>0</v>
          </cell>
          <cell r="D1888">
            <v>41.3</v>
          </cell>
          <cell r="E1888">
            <v>0</v>
          </cell>
          <cell r="F1888">
            <v>1.1000000000000001</v>
          </cell>
        </row>
        <row r="1889">
          <cell r="A1889">
            <v>26050862</v>
          </cell>
          <cell r="B1889">
            <v>46.2</v>
          </cell>
          <cell r="C1889">
            <v>0</v>
          </cell>
          <cell r="D1889">
            <v>41.3</v>
          </cell>
          <cell r="E1889">
            <v>0</v>
          </cell>
          <cell r="F1889">
            <v>1.1000000000000001</v>
          </cell>
        </row>
        <row r="1890">
          <cell r="A1890">
            <v>26050870</v>
          </cell>
          <cell r="B1890">
            <v>46.2</v>
          </cell>
          <cell r="C1890">
            <v>0</v>
          </cell>
          <cell r="D1890">
            <v>41.3</v>
          </cell>
          <cell r="E1890">
            <v>0</v>
          </cell>
          <cell r="F1890">
            <v>1.1000000000000001</v>
          </cell>
        </row>
        <row r="1891">
          <cell r="A1891">
            <v>26050919</v>
          </cell>
          <cell r="B1891">
            <v>46.2</v>
          </cell>
          <cell r="C1891">
            <v>0</v>
          </cell>
          <cell r="D1891">
            <v>41.3</v>
          </cell>
          <cell r="E1891">
            <v>0</v>
          </cell>
          <cell r="F1891">
            <v>1.1000000000000001</v>
          </cell>
        </row>
        <row r="1892">
          <cell r="A1892">
            <v>26050960</v>
          </cell>
          <cell r="B1892">
            <v>46.2</v>
          </cell>
          <cell r="C1892">
            <v>0</v>
          </cell>
          <cell r="D1892">
            <v>41.3</v>
          </cell>
          <cell r="E1892">
            <v>0</v>
          </cell>
          <cell r="F1892">
            <v>1.1000000000000001</v>
          </cell>
        </row>
        <row r="1893">
          <cell r="A1893">
            <v>26050978</v>
          </cell>
          <cell r="B1893">
            <v>46.2</v>
          </cell>
          <cell r="C1893">
            <v>0</v>
          </cell>
          <cell r="D1893">
            <v>41.3</v>
          </cell>
          <cell r="E1893">
            <v>0</v>
          </cell>
          <cell r="F1893">
            <v>1.1000000000000001</v>
          </cell>
        </row>
        <row r="1894">
          <cell r="A1894">
            <v>26050986</v>
          </cell>
          <cell r="B1894">
            <v>46.2</v>
          </cell>
          <cell r="C1894">
            <v>0</v>
          </cell>
          <cell r="D1894">
            <v>41.3</v>
          </cell>
          <cell r="E1894">
            <v>0</v>
          </cell>
          <cell r="F1894">
            <v>1.1000000000000001</v>
          </cell>
        </row>
        <row r="1895">
          <cell r="A1895">
            <v>26051010</v>
          </cell>
          <cell r="B1895">
            <v>46.2</v>
          </cell>
          <cell r="C1895">
            <v>0</v>
          </cell>
          <cell r="D1895">
            <v>41.3</v>
          </cell>
          <cell r="E1895">
            <v>0</v>
          </cell>
          <cell r="F1895">
            <v>1.1000000000000001</v>
          </cell>
        </row>
        <row r="1896">
          <cell r="A1896">
            <v>26051028</v>
          </cell>
          <cell r="B1896">
            <v>46.2</v>
          </cell>
          <cell r="C1896">
            <v>0</v>
          </cell>
          <cell r="D1896">
            <v>41.3</v>
          </cell>
          <cell r="E1896">
            <v>0</v>
          </cell>
          <cell r="F1896">
            <v>1.1000000000000001</v>
          </cell>
        </row>
        <row r="1897">
          <cell r="A1897">
            <v>26051036</v>
          </cell>
          <cell r="B1897">
            <v>46.2</v>
          </cell>
          <cell r="C1897">
            <v>0</v>
          </cell>
          <cell r="D1897">
            <v>41.3</v>
          </cell>
          <cell r="E1897">
            <v>0</v>
          </cell>
          <cell r="F1897">
            <v>1.1000000000000001</v>
          </cell>
        </row>
        <row r="1898">
          <cell r="A1898">
            <v>26051044</v>
          </cell>
          <cell r="B1898">
            <v>46.2</v>
          </cell>
          <cell r="C1898">
            <v>0</v>
          </cell>
          <cell r="D1898">
            <v>41.3</v>
          </cell>
          <cell r="E1898">
            <v>0</v>
          </cell>
          <cell r="F1898">
            <v>1.1000000000000001</v>
          </cell>
        </row>
        <row r="1899">
          <cell r="A1899">
            <v>26051052</v>
          </cell>
          <cell r="B1899">
            <v>46.2</v>
          </cell>
          <cell r="C1899">
            <v>0</v>
          </cell>
          <cell r="D1899">
            <v>41.3</v>
          </cell>
          <cell r="E1899">
            <v>0</v>
          </cell>
          <cell r="F1899">
            <v>1.1000000000000001</v>
          </cell>
        </row>
        <row r="1900">
          <cell r="A1900">
            <v>26051079</v>
          </cell>
          <cell r="B1900">
            <v>46.2</v>
          </cell>
          <cell r="C1900">
            <v>0</v>
          </cell>
          <cell r="D1900">
            <v>41.3</v>
          </cell>
          <cell r="E1900">
            <v>0</v>
          </cell>
          <cell r="F1900">
            <v>1.1000000000000001</v>
          </cell>
        </row>
        <row r="1901">
          <cell r="A1901">
            <v>26051087</v>
          </cell>
          <cell r="B1901">
            <v>46.2</v>
          </cell>
          <cell r="C1901">
            <v>0</v>
          </cell>
          <cell r="D1901">
            <v>41.3</v>
          </cell>
          <cell r="E1901">
            <v>0</v>
          </cell>
          <cell r="F1901">
            <v>1.1000000000000001</v>
          </cell>
        </row>
        <row r="1902">
          <cell r="A1902">
            <v>26051117</v>
          </cell>
          <cell r="B1902">
            <v>46.2</v>
          </cell>
          <cell r="C1902">
            <v>0</v>
          </cell>
          <cell r="D1902">
            <v>41.3</v>
          </cell>
          <cell r="E1902">
            <v>0</v>
          </cell>
          <cell r="F1902">
            <v>1.1000000000000001</v>
          </cell>
        </row>
        <row r="1903">
          <cell r="A1903">
            <v>26051133</v>
          </cell>
          <cell r="B1903">
            <v>46.2</v>
          </cell>
          <cell r="C1903">
            <v>0</v>
          </cell>
          <cell r="D1903">
            <v>41.3</v>
          </cell>
          <cell r="E1903">
            <v>0</v>
          </cell>
          <cell r="F1903">
            <v>1.1000000000000001</v>
          </cell>
        </row>
        <row r="1904">
          <cell r="A1904">
            <v>26051141</v>
          </cell>
          <cell r="B1904">
            <v>46.2</v>
          </cell>
          <cell r="C1904">
            <v>0</v>
          </cell>
          <cell r="D1904">
            <v>41.3</v>
          </cell>
          <cell r="E1904">
            <v>0</v>
          </cell>
          <cell r="F1904">
            <v>1.1000000000000001</v>
          </cell>
        </row>
        <row r="1905">
          <cell r="A1905">
            <v>26051176</v>
          </cell>
          <cell r="B1905">
            <v>34.200000000000003</v>
          </cell>
          <cell r="C1905">
            <v>3.8000000000000003</v>
          </cell>
          <cell r="D1905">
            <v>47.5</v>
          </cell>
          <cell r="E1905">
            <v>0</v>
          </cell>
          <cell r="F1905">
            <v>14.5</v>
          </cell>
        </row>
        <row r="1906">
          <cell r="A1906">
            <v>26051184</v>
          </cell>
          <cell r="B1906">
            <v>46.2</v>
          </cell>
          <cell r="C1906">
            <v>0</v>
          </cell>
          <cell r="D1906">
            <v>41.3</v>
          </cell>
          <cell r="E1906">
            <v>0</v>
          </cell>
          <cell r="F1906">
            <v>1.1000000000000001</v>
          </cell>
        </row>
        <row r="1907">
          <cell r="A1907">
            <v>26051192</v>
          </cell>
          <cell r="B1907">
            <v>46.2</v>
          </cell>
          <cell r="C1907">
            <v>0</v>
          </cell>
          <cell r="D1907">
            <v>41.3</v>
          </cell>
          <cell r="E1907">
            <v>0</v>
          </cell>
          <cell r="F1907">
            <v>1.1000000000000001</v>
          </cell>
        </row>
        <row r="1908">
          <cell r="A1908">
            <v>26051206</v>
          </cell>
          <cell r="B1908">
            <v>46.2</v>
          </cell>
          <cell r="C1908">
            <v>0</v>
          </cell>
          <cell r="D1908">
            <v>41.3</v>
          </cell>
          <cell r="E1908">
            <v>0</v>
          </cell>
          <cell r="F1908">
            <v>1.1000000000000001</v>
          </cell>
        </row>
        <row r="1909">
          <cell r="A1909">
            <v>26051257</v>
          </cell>
          <cell r="B1909">
            <v>46.2</v>
          </cell>
          <cell r="C1909">
            <v>0</v>
          </cell>
          <cell r="D1909">
            <v>41.3</v>
          </cell>
          <cell r="E1909">
            <v>0</v>
          </cell>
          <cell r="F1909">
            <v>1.1000000000000001</v>
          </cell>
        </row>
        <row r="1910">
          <cell r="A1910">
            <v>26051290</v>
          </cell>
          <cell r="B1910">
            <v>46.2</v>
          </cell>
          <cell r="C1910">
            <v>0</v>
          </cell>
          <cell r="D1910">
            <v>41.3</v>
          </cell>
          <cell r="E1910">
            <v>0</v>
          </cell>
          <cell r="F1910">
            <v>1.1000000000000001</v>
          </cell>
        </row>
        <row r="1911">
          <cell r="A1911">
            <v>26051338</v>
          </cell>
          <cell r="B1911">
            <v>46.2</v>
          </cell>
          <cell r="C1911">
            <v>0</v>
          </cell>
          <cell r="D1911">
            <v>41.3</v>
          </cell>
          <cell r="E1911">
            <v>0</v>
          </cell>
          <cell r="F1911">
            <v>1.1000000000000001</v>
          </cell>
        </row>
        <row r="1912">
          <cell r="A1912">
            <v>26051370</v>
          </cell>
          <cell r="B1912">
            <v>46.2</v>
          </cell>
          <cell r="C1912">
            <v>0</v>
          </cell>
          <cell r="D1912">
            <v>41.3</v>
          </cell>
          <cell r="E1912">
            <v>0</v>
          </cell>
          <cell r="F1912">
            <v>1.1000000000000001</v>
          </cell>
        </row>
        <row r="1913">
          <cell r="A1913">
            <v>26051397</v>
          </cell>
          <cell r="B1913">
            <v>46.2</v>
          </cell>
          <cell r="C1913">
            <v>0</v>
          </cell>
          <cell r="D1913">
            <v>41.3</v>
          </cell>
          <cell r="E1913">
            <v>0</v>
          </cell>
          <cell r="F1913">
            <v>1.1000000000000001</v>
          </cell>
        </row>
        <row r="1914">
          <cell r="A1914">
            <v>26051419</v>
          </cell>
          <cell r="B1914">
            <v>46.2</v>
          </cell>
          <cell r="C1914">
            <v>0</v>
          </cell>
          <cell r="D1914">
            <v>41.3</v>
          </cell>
          <cell r="E1914">
            <v>0</v>
          </cell>
          <cell r="F1914">
            <v>1.1000000000000001</v>
          </cell>
        </row>
        <row r="1915">
          <cell r="A1915">
            <v>26051427</v>
          </cell>
          <cell r="B1915">
            <v>46.2</v>
          </cell>
          <cell r="C1915">
            <v>0</v>
          </cell>
          <cell r="D1915">
            <v>41.3</v>
          </cell>
          <cell r="E1915">
            <v>0</v>
          </cell>
          <cell r="F1915">
            <v>1.1000000000000001</v>
          </cell>
        </row>
        <row r="1916">
          <cell r="A1916">
            <v>26051508</v>
          </cell>
          <cell r="B1916">
            <v>46.2</v>
          </cell>
          <cell r="C1916">
            <v>0</v>
          </cell>
          <cell r="D1916">
            <v>41.3</v>
          </cell>
          <cell r="E1916">
            <v>0</v>
          </cell>
          <cell r="F1916">
            <v>1.1000000000000001</v>
          </cell>
        </row>
        <row r="1917">
          <cell r="A1917">
            <v>26051540</v>
          </cell>
          <cell r="B1917">
            <v>46.2</v>
          </cell>
          <cell r="C1917">
            <v>0</v>
          </cell>
          <cell r="D1917">
            <v>41.3</v>
          </cell>
          <cell r="E1917">
            <v>0</v>
          </cell>
          <cell r="F1917">
            <v>1.1000000000000001</v>
          </cell>
        </row>
        <row r="1918">
          <cell r="A1918">
            <v>26051605</v>
          </cell>
          <cell r="B1918">
            <v>46.2</v>
          </cell>
          <cell r="C1918">
            <v>0</v>
          </cell>
          <cell r="D1918">
            <v>41.3</v>
          </cell>
          <cell r="E1918">
            <v>0</v>
          </cell>
          <cell r="F1918">
            <v>1.1000000000000001</v>
          </cell>
        </row>
        <row r="1919">
          <cell r="A1919">
            <v>26051621</v>
          </cell>
          <cell r="B1919">
            <v>46.2</v>
          </cell>
          <cell r="C1919">
            <v>0</v>
          </cell>
          <cell r="D1919">
            <v>41.3</v>
          </cell>
          <cell r="E1919">
            <v>0</v>
          </cell>
          <cell r="F1919">
            <v>1.1000000000000001</v>
          </cell>
        </row>
        <row r="1920">
          <cell r="A1920">
            <v>26051630</v>
          </cell>
          <cell r="B1920">
            <v>46.2</v>
          </cell>
          <cell r="C1920">
            <v>0</v>
          </cell>
          <cell r="D1920">
            <v>41.3</v>
          </cell>
          <cell r="E1920">
            <v>0</v>
          </cell>
          <cell r="F1920">
            <v>1.1000000000000001</v>
          </cell>
        </row>
        <row r="1921">
          <cell r="A1921">
            <v>26051648</v>
          </cell>
          <cell r="B1921">
            <v>41.7</v>
          </cell>
          <cell r="C1921">
            <v>0</v>
          </cell>
          <cell r="D1921">
            <v>18.8</v>
          </cell>
          <cell r="E1921">
            <v>0</v>
          </cell>
          <cell r="F1921">
            <v>39.5</v>
          </cell>
        </row>
        <row r="1922">
          <cell r="A1922">
            <v>26051664</v>
          </cell>
          <cell r="B1922">
            <v>46.2</v>
          </cell>
          <cell r="C1922">
            <v>0</v>
          </cell>
          <cell r="D1922">
            <v>41.3</v>
          </cell>
          <cell r="E1922">
            <v>0</v>
          </cell>
          <cell r="F1922">
            <v>1.1000000000000001</v>
          </cell>
        </row>
        <row r="1923">
          <cell r="A1923">
            <v>26051702</v>
          </cell>
          <cell r="B1923">
            <v>37.1</v>
          </cell>
          <cell r="C1923">
            <v>0</v>
          </cell>
          <cell r="D1923">
            <v>40</v>
          </cell>
          <cell r="E1923">
            <v>22.900000000000002</v>
          </cell>
          <cell r="F1923">
            <v>0</v>
          </cell>
        </row>
        <row r="1924">
          <cell r="A1924">
            <v>26051737</v>
          </cell>
          <cell r="B1924">
            <v>35.300000000000004</v>
          </cell>
          <cell r="C1924">
            <v>9.4</v>
          </cell>
          <cell r="D1924">
            <v>50</v>
          </cell>
          <cell r="E1924">
            <v>1.2</v>
          </cell>
          <cell r="F1924">
            <v>4.0999999999999996</v>
          </cell>
        </row>
        <row r="1925">
          <cell r="A1925">
            <v>26051753</v>
          </cell>
          <cell r="B1925">
            <v>46.2</v>
          </cell>
          <cell r="C1925">
            <v>0</v>
          </cell>
          <cell r="D1925">
            <v>41.3</v>
          </cell>
          <cell r="E1925">
            <v>0</v>
          </cell>
          <cell r="F1925">
            <v>1.1000000000000001</v>
          </cell>
        </row>
        <row r="1926">
          <cell r="A1926">
            <v>26051761</v>
          </cell>
          <cell r="B1926">
            <v>37.700000000000003</v>
          </cell>
          <cell r="C1926">
            <v>0</v>
          </cell>
          <cell r="D1926">
            <v>55.7</v>
          </cell>
          <cell r="E1926">
            <v>6.6000000000000005</v>
          </cell>
          <cell r="F1926">
            <v>0</v>
          </cell>
        </row>
        <row r="1927">
          <cell r="A1927">
            <v>26051800</v>
          </cell>
          <cell r="B1927">
            <v>46.2</v>
          </cell>
          <cell r="C1927">
            <v>0</v>
          </cell>
          <cell r="D1927">
            <v>41.3</v>
          </cell>
          <cell r="E1927">
            <v>0</v>
          </cell>
          <cell r="F1927">
            <v>1.1000000000000001</v>
          </cell>
        </row>
        <row r="1928">
          <cell r="A1928">
            <v>26051826</v>
          </cell>
          <cell r="B1928">
            <v>46.2</v>
          </cell>
          <cell r="C1928">
            <v>0</v>
          </cell>
          <cell r="D1928">
            <v>41.3</v>
          </cell>
          <cell r="E1928">
            <v>0</v>
          </cell>
          <cell r="F1928">
            <v>1.1000000000000001</v>
          </cell>
        </row>
        <row r="1929">
          <cell r="A1929">
            <v>26051834</v>
          </cell>
          <cell r="B1929">
            <v>46.2</v>
          </cell>
          <cell r="C1929">
            <v>0</v>
          </cell>
          <cell r="D1929">
            <v>41.3</v>
          </cell>
          <cell r="E1929">
            <v>0</v>
          </cell>
          <cell r="F1929">
            <v>1.1000000000000001</v>
          </cell>
        </row>
        <row r="1930">
          <cell r="A1930">
            <v>26051842</v>
          </cell>
          <cell r="B1930">
            <v>46.2</v>
          </cell>
          <cell r="C1930">
            <v>0</v>
          </cell>
          <cell r="D1930">
            <v>41.3</v>
          </cell>
          <cell r="E1930">
            <v>0</v>
          </cell>
          <cell r="F1930">
            <v>1.1000000000000001</v>
          </cell>
        </row>
        <row r="1931">
          <cell r="A1931">
            <v>26051893</v>
          </cell>
          <cell r="B1931">
            <v>46.2</v>
          </cell>
          <cell r="C1931">
            <v>0</v>
          </cell>
          <cell r="D1931">
            <v>41.3</v>
          </cell>
          <cell r="E1931">
            <v>0</v>
          </cell>
          <cell r="F1931">
            <v>1.1000000000000001</v>
          </cell>
        </row>
        <row r="1932">
          <cell r="A1932">
            <v>26051907</v>
          </cell>
          <cell r="B1932">
            <v>46.2</v>
          </cell>
          <cell r="C1932">
            <v>0</v>
          </cell>
          <cell r="D1932">
            <v>41.3</v>
          </cell>
          <cell r="E1932">
            <v>0</v>
          </cell>
          <cell r="F1932">
            <v>1.1000000000000001</v>
          </cell>
        </row>
        <row r="1933">
          <cell r="A1933">
            <v>26051915</v>
          </cell>
          <cell r="B1933">
            <v>46.2</v>
          </cell>
          <cell r="C1933">
            <v>0</v>
          </cell>
          <cell r="D1933">
            <v>41.3</v>
          </cell>
          <cell r="E1933">
            <v>0</v>
          </cell>
          <cell r="F1933">
            <v>1.1000000000000001</v>
          </cell>
        </row>
        <row r="1934">
          <cell r="A1934">
            <v>26051923</v>
          </cell>
          <cell r="B1934">
            <v>46.2</v>
          </cell>
          <cell r="C1934">
            <v>0</v>
          </cell>
          <cell r="D1934">
            <v>41.3</v>
          </cell>
          <cell r="E1934">
            <v>0</v>
          </cell>
          <cell r="F1934">
            <v>1.1000000000000001</v>
          </cell>
        </row>
        <row r="1935">
          <cell r="A1935">
            <v>26051931</v>
          </cell>
          <cell r="B1935">
            <v>46.2</v>
          </cell>
          <cell r="C1935">
            <v>0</v>
          </cell>
          <cell r="D1935">
            <v>41.3</v>
          </cell>
          <cell r="E1935">
            <v>0</v>
          </cell>
          <cell r="F1935">
            <v>1.1000000000000001</v>
          </cell>
        </row>
        <row r="1936">
          <cell r="A1936">
            <v>26051940</v>
          </cell>
          <cell r="B1936">
            <v>46.2</v>
          </cell>
          <cell r="C1936">
            <v>0</v>
          </cell>
          <cell r="D1936">
            <v>41.3</v>
          </cell>
          <cell r="E1936">
            <v>0</v>
          </cell>
          <cell r="F1936">
            <v>1.1000000000000001</v>
          </cell>
        </row>
        <row r="1937">
          <cell r="A1937">
            <v>26051966</v>
          </cell>
          <cell r="B1937">
            <v>46.2</v>
          </cell>
          <cell r="C1937">
            <v>0</v>
          </cell>
          <cell r="D1937">
            <v>41.3</v>
          </cell>
          <cell r="E1937">
            <v>0</v>
          </cell>
          <cell r="F1937">
            <v>1.1000000000000001</v>
          </cell>
        </row>
        <row r="1938">
          <cell r="A1938">
            <v>26051974</v>
          </cell>
          <cell r="B1938">
            <v>46.2</v>
          </cell>
          <cell r="C1938">
            <v>0</v>
          </cell>
          <cell r="D1938">
            <v>41.3</v>
          </cell>
          <cell r="E1938">
            <v>0</v>
          </cell>
          <cell r="F1938">
            <v>1.1000000000000001</v>
          </cell>
        </row>
        <row r="1939">
          <cell r="A1939">
            <v>26051990</v>
          </cell>
          <cell r="B1939">
            <v>46.2</v>
          </cell>
          <cell r="C1939">
            <v>0</v>
          </cell>
          <cell r="D1939">
            <v>41.3</v>
          </cell>
          <cell r="E1939">
            <v>0</v>
          </cell>
          <cell r="F1939">
            <v>1.1000000000000001</v>
          </cell>
        </row>
        <row r="1940">
          <cell r="A1940">
            <v>26052008</v>
          </cell>
          <cell r="B1940">
            <v>46.2</v>
          </cell>
          <cell r="C1940">
            <v>0</v>
          </cell>
          <cell r="D1940">
            <v>41.3</v>
          </cell>
          <cell r="E1940">
            <v>0</v>
          </cell>
          <cell r="F1940">
            <v>1.1000000000000001</v>
          </cell>
        </row>
        <row r="1941">
          <cell r="A1941">
            <v>26052032</v>
          </cell>
          <cell r="B1941">
            <v>46.2</v>
          </cell>
          <cell r="C1941">
            <v>0</v>
          </cell>
          <cell r="D1941">
            <v>41.3</v>
          </cell>
          <cell r="E1941">
            <v>0</v>
          </cell>
          <cell r="F1941">
            <v>1.1000000000000001</v>
          </cell>
        </row>
        <row r="1942">
          <cell r="A1942">
            <v>26052059</v>
          </cell>
          <cell r="B1942">
            <v>46.2</v>
          </cell>
          <cell r="C1942">
            <v>0</v>
          </cell>
          <cell r="D1942">
            <v>41.3</v>
          </cell>
          <cell r="E1942">
            <v>0</v>
          </cell>
          <cell r="F1942">
            <v>1.1000000000000001</v>
          </cell>
        </row>
        <row r="1943">
          <cell r="A1943">
            <v>26052075</v>
          </cell>
          <cell r="B1943">
            <v>46.2</v>
          </cell>
          <cell r="C1943">
            <v>0</v>
          </cell>
          <cell r="D1943">
            <v>41.3</v>
          </cell>
          <cell r="E1943">
            <v>0</v>
          </cell>
          <cell r="F1943">
            <v>1.1000000000000001</v>
          </cell>
        </row>
        <row r="1944">
          <cell r="A1944">
            <v>26052083</v>
          </cell>
          <cell r="B1944">
            <v>40</v>
          </cell>
          <cell r="C1944">
            <v>0</v>
          </cell>
          <cell r="D1944">
            <v>55.4</v>
          </cell>
          <cell r="E1944">
            <v>2.5</v>
          </cell>
          <cell r="F1944">
            <v>2.1</v>
          </cell>
        </row>
        <row r="1945">
          <cell r="A1945">
            <v>26052091</v>
          </cell>
          <cell r="B1945">
            <v>46.2</v>
          </cell>
          <cell r="C1945">
            <v>0</v>
          </cell>
          <cell r="D1945">
            <v>41.3</v>
          </cell>
          <cell r="E1945">
            <v>0</v>
          </cell>
          <cell r="F1945">
            <v>1.1000000000000001</v>
          </cell>
        </row>
        <row r="1946">
          <cell r="A1946">
            <v>26052105</v>
          </cell>
          <cell r="B1946">
            <v>46.2</v>
          </cell>
          <cell r="C1946">
            <v>0</v>
          </cell>
          <cell r="D1946">
            <v>41.3</v>
          </cell>
          <cell r="E1946">
            <v>0</v>
          </cell>
          <cell r="F1946">
            <v>1.1000000000000001</v>
          </cell>
        </row>
        <row r="1947">
          <cell r="A1947">
            <v>26052113</v>
          </cell>
          <cell r="B1947">
            <v>46.2</v>
          </cell>
          <cell r="C1947">
            <v>0</v>
          </cell>
          <cell r="D1947">
            <v>41.3</v>
          </cell>
          <cell r="E1947">
            <v>0</v>
          </cell>
          <cell r="F1947">
            <v>1.1000000000000001</v>
          </cell>
        </row>
        <row r="1948">
          <cell r="A1948">
            <v>26052121</v>
          </cell>
          <cell r="B1948">
            <v>46.2</v>
          </cell>
          <cell r="C1948">
            <v>0</v>
          </cell>
          <cell r="D1948">
            <v>41.3</v>
          </cell>
          <cell r="E1948">
            <v>0</v>
          </cell>
          <cell r="F1948">
            <v>1.1000000000000001</v>
          </cell>
        </row>
        <row r="1949">
          <cell r="A1949">
            <v>26052148</v>
          </cell>
          <cell r="B1949">
            <v>46.2</v>
          </cell>
          <cell r="C1949">
            <v>0</v>
          </cell>
          <cell r="D1949">
            <v>41.3</v>
          </cell>
          <cell r="E1949">
            <v>0</v>
          </cell>
          <cell r="F1949">
            <v>1.1000000000000001</v>
          </cell>
        </row>
        <row r="1950">
          <cell r="A1950">
            <v>26052156</v>
          </cell>
          <cell r="B1950">
            <v>46.2</v>
          </cell>
          <cell r="C1950">
            <v>0</v>
          </cell>
          <cell r="D1950">
            <v>41.3</v>
          </cell>
          <cell r="E1950">
            <v>0</v>
          </cell>
          <cell r="F1950">
            <v>1.1000000000000001</v>
          </cell>
        </row>
        <row r="1951">
          <cell r="A1951">
            <v>26052164</v>
          </cell>
          <cell r="B1951">
            <v>46.2</v>
          </cell>
          <cell r="C1951">
            <v>0</v>
          </cell>
          <cell r="D1951">
            <v>41.3</v>
          </cell>
          <cell r="E1951">
            <v>0</v>
          </cell>
          <cell r="F1951">
            <v>1.1000000000000001</v>
          </cell>
        </row>
        <row r="1952">
          <cell r="A1952">
            <v>26052180</v>
          </cell>
          <cell r="B1952">
            <v>46.2</v>
          </cell>
          <cell r="C1952">
            <v>0</v>
          </cell>
          <cell r="D1952">
            <v>41.3</v>
          </cell>
          <cell r="E1952">
            <v>0</v>
          </cell>
          <cell r="F1952">
            <v>1.1000000000000001</v>
          </cell>
        </row>
        <row r="1953">
          <cell r="A1953">
            <v>26052199</v>
          </cell>
          <cell r="B1953">
            <v>46.2</v>
          </cell>
          <cell r="C1953">
            <v>0</v>
          </cell>
          <cell r="D1953">
            <v>41.3</v>
          </cell>
          <cell r="E1953">
            <v>0</v>
          </cell>
          <cell r="F1953">
            <v>1.1000000000000001</v>
          </cell>
        </row>
        <row r="1954">
          <cell r="A1954">
            <v>26052210</v>
          </cell>
          <cell r="B1954">
            <v>46.2</v>
          </cell>
          <cell r="C1954">
            <v>0</v>
          </cell>
          <cell r="D1954">
            <v>41.3</v>
          </cell>
          <cell r="E1954">
            <v>0</v>
          </cell>
          <cell r="F1954">
            <v>1.1000000000000001</v>
          </cell>
        </row>
        <row r="1955">
          <cell r="A1955">
            <v>26052229</v>
          </cell>
          <cell r="B1955">
            <v>46.2</v>
          </cell>
          <cell r="C1955">
            <v>0</v>
          </cell>
          <cell r="D1955">
            <v>41.3</v>
          </cell>
          <cell r="E1955">
            <v>0</v>
          </cell>
          <cell r="F1955">
            <v>1.1000000000000001</v>
          </cell>
        </row>
        <row r="1956">
          <cell r="A1956">
            <v>26052245</v>
          </cell>
          <cell r="B1956">
            <v>46.2</v>
          </cell>
          <cell r="C1956">
            <v>0</v>
          </cell>
          <cell r="D1956">
            <v>41.3</v>
          </cell>
          <cell r="E1956">
            <v>0</v>
          </cell>
          <cell r="F1956">
            <v>1.1000000000000001</v>
          </cell>
        </row>
        <row r="1957">
          <cell r="A1957">
            <v>26052261</v>
          </cell>
          <cell r="B1957">
            <v>46.2</v>
          </cell>
          <cell r="C1957">
            <v>0</v>
          </cell>
          <cell r="D1957">
            <v>41.3</v>
          </cell>
          <cell r="E1957">
            <v>0</v>
          </cell>
          <cell r="F1957">
            <v>1.1000000000000001</v>
          </cell>
        </row>
        <row r="1958">
          <cell r="A1958">
            <v>26052270</v>
          </cell>
          <cell r="B1958">
            <v>46.2</v>
          </cell>
          <cell r="C1958">
            <v>0</v>
          </cell>
          <cell r="D1958">
            <v>41.3</v>
          </cell>
          <cell r="E1958">
            <v>0</v>
          </cell>
          <cell r="F1958">
            <v>1.1000000000000001</v>
          </cell>
        </row>
        <row r="1959">
          <cell r="A1959">
            <v>26052288</v>
          </cell>
          <cell r="B1959">
            <v>46.2</v>
          </cell>
          <cell r="C1959">
            <v>0</v>
          </cell>
          <cell r="D1959">
            <v>41.3</v>
          </cell>
          <cell r="E1959">
            <v>0</v>
          </cell>
          <cell r="F1959">
            <v>1.1000000000000001</v>
          </cell>
        </row>
        <row r="1960">
          <cell r="A1960">
            <v>26052296</v>
          </cell>
          <cell r="B1960">
            <v>46.2</v>
          </cell>
          <cell r="C1960">
            <v>0</v>
          </cell>
          <cell r="D1960">
            <v>41.3</v>
          </cell>
          <cell r="E1960">
            <v>0</v>
          </cell>
          <cell r="F1960">
            <v>1.1000000000000001</v>
          </cell>
        </row>
        <row r="1961">
          <cell r="A1961">
            <v>26052318</v>
          </cell>
          <cell r="B1961">
            <v>46.2</v>
          </cell>
          <cell r="C1961">
            <v>0</v>
          </cell>
          <cell r="D1961">
            <v>41.3</v>
          </cell>
          <cell r="E1961">
            <v>0</v>
          </cell>
          <cell r="F1961">
            <v>1.1000000000000001</v>
          </cell>
        </row>
        <row r="1962">
          <cell r="A1962">
            <v>26052326</v>
          </cell>
          <cell r="B1962">
            <v>46.2</v>
          </cell>
          <cell r="C1962">
            <v>0</v>
          </cell>
          <cell r="D1962">
            <v>41.3</v>
          </cell>
          <cell r="E1962">
            <v>0</v>
          </cell>
          <cell r="F1962">
            <v>1.1000000000000001</v>
          </cell>
        </row>
        <row r="1963">
          <cell r="A1963">
            <v>26052334</v>
          </cell>
          <cell r="B1963">
            <v>46.2</v>
          </cell>
          <cell r="C1963">
            <v>0</v>
          </cell>
          <cell r="D1963">
            <v>41.3</v>
          </cell>
          <cell r="E1963">
            <v>0</v>
          </cell>
          <cell r="F1963">
            <v>1.1000000000000001</v>
          </cell>
        </row>
        <row r="1964">
          <cell r="A1964">
            <v>26052342</v>
          </cell>
          <cell r="B1964">
            <v>46.2</v>
          </cell>
          <cell r="C1964">
            <v>0</v>
          </cell>
          <cell r="D1964">
            <v>41.3</v>
          </cell>
          <cell r="E1964">
            <v>0</v>
          </cell>
          <cell r="F1964">
            <v>1.1000000000000001</v>
          </cell>
        </row>
        <row r="1965">
          <cell r="A1965">
            <v>26052369</v>
          </cell>
          <cell r="B1965">
            <v>46.2</v>
          </cell>
          <cell r="C1965">
            <v>0</v>
          </cell>
          <cell r="D1965">
            <v>41.3</v>
          </cell>
          <cell r="E1965">
            <v>0</v>
          </cell>
          <cell r="F1965">
            <v>1.1000000000000001</v>
          </cell>
        </row>
        <row r="1966">
          <cell r="A1966">
            <v>26052377</v>
          </cell>
          <cell r="B1966">
            <v>46.2</v>
          </cell>
          <cell r="C1966">
            <v>0</v>
          </cell>
          <cell r="D1966">
            <v>41.3</v>
          </cell>
          <cell r="E1966">
            <v>0</v>
          </cell>
          <cell r="F1966">
            <v>1.1000000000000001</v>
          </cell>
        </row>
        <row r="1967">
          <cell r="A1967">
            <v>26052393</v>
          </cell>
          <cell r="B1967">
            <v>46.2</v>
          </cell>
          <cell r="C1967">
            <v>0</v>
          </cell>
          <cell r="D1967">
            <v>41.3</v>
          </cell>
          <cell r="E1967">
            <v>0</v>
          </cell>
          <cell r="F1967">
            <v>1.1000000000000001</v>
          </cell>
        </row>
        <row r="1968">
          <cell r="A1968">
            <v>26052407</v>
          </cell>
          <cell r="B1968">
            <v>46.2</v>
          </cell>
          <cell r="C1968">
            <v>0</v>
          </cell>
          <cell r="D1968">
            <v>41.3</v>
          </cell>
          <cell r="E1968">
            <v>0</v>
          </cell>
          <cell r="F1968">
            <v>1.1000000000000001</v>
          </cell>
        </row>
        <row r="1969">
          <cell r="A1969">
            <v>26052415</v>
          </cell>
          <cell r="B1969">
            <v>46.2</v>
          </cell>
          <cell r="C1969">
            <v>0</v>
          </cell>
          <cell r="D1969">
            <v>41.3</v>
          </cell>
          <cell r="E1969">
            <v>0</v>
          </cell>
          <cell r="F1969">
            <v>1.1000000000000001</v>
          </cell>
        </row>
        <row r="1970">
          <cell r="A1970">
            <v>26052423</v>
          </cell>
          <cell r="B1970">
            <v>46.2</v>
          </cell>
          <cell r="C1970">
            <v>0</v>
          </cell>
          <cell r="D1970">
            <v>41.3</v>
          </cell>
          <cell r="E1970">
            <v>0</v>
          </cell>
          <cell r="F1970">
            <v>1.1000000000000001</v>
          </cell>
        </row>
        <row r="1971">
          <cell r="A1971">
            <v>26052431</v>
          </cell>
          <cell r="B1971">
            <v>46.2</v>
          </cell>
          <cell r="C1971">
            <v>0</v>
          </cell>
          <cell r="D1971">
            <v>41.3</v>
          </cell>
          <cell r="E1971">
            <v>0</v>
          </cell>
          <cell r="F1971">
            <v>1.1000000000000001</v>
          </cell>
        </row>
        <row r="1972">
          <cell r="A1972">
            <v>26052440</v>
          </cell>
          <cell r="B1972">
            <v>46.2</v>
          </cell>
          <cell r="C1972">
            <v>0</v>
          </cell>
          <cell r="D1972">
            <v>41.3</v>
          </cell>
          <cell r="E1972">
            <v>0</v>
          </cell>
          <cell r="F1972">
            <v>1.1000000000000001</v>
          </cell>
        </row>
        <row r="1973">
          <cell r="A1973">
            <v>26052474</v>
          </cell>
          <cell r="B1973">
            <v>46.2</v>
          </cell>
          <cell r="C1973">
            <v>0</v>
          </cell>
          <cell r="D1973">
            <v>41.3</v>
          </cell>
          <cell r="E1973">
            <v>0</v>
          </cell>
          <cell r="F1973">
            <v>1.1000000000000001</v>
          </cell>
        </row>
        <row r="1974">
          <cell r="A1974">
            <v>26052490</v>
          </cell>
          <cell r="B1974">
            <v>46.2</v>
          </cell>
          <cell r="C1974">
            <v>0</v>
          </cell>
          <cell r="D1974">
            <v>41.3</v>
          </cell>
          <cell r="E1974">
            <v>0</v>
          </cell>
          <cell r="F1974">
            <v>1.1000000000000001</v>
          </cell>
        </row>
        <row r="1975">
          <cell r="A1975">
            <v>26052520</v>
          </cell>
          <cell r="B1975">
            <v>46.2</v>
          </cell>
          <cell r="C1975">
            <v>0</v>
          </cell>
          <cell r="D1975">
            <v>41.3</v>
          </cell>
          <cell r="E1975">
            <v>0</v>
          </cell>
          <cell r="F1975">
            <v>1.1000000000000001</v>
          </cell>
        </row>
        <row r="1976">
          <cell r="A1976">
            <v>26052547</v>
          </cell>
          <cell r="B1976">
            <v>46.2</v>
          </cell>
          <cell r="C1976">
            <v>0</v>
          </cell>
          <cell r="D1976">
            <v>41.3</v>
          </cell>
          <cell r="E1976">
            <v>0</v>
          </cell>
          <cell r="F1976">
            <v>1.1000000000000001</v>
          </cell>
        </row>
        <row r="1977">
          <cell r="A1977">
            <v>26052563</v>
          </cell>
          <cell r="B1977">
            <v>46.2</v>
          </cell>
          <cell r="C1977">
            <v>0</v>
          </cell>
          <cell r="D1977">
            <v>41.3</v>
          </cell>
          <cell r="E1977">
            <v>0</v>
          </cell>
          <cell r="F1977">
            <v>1.1000000000000001</v>
          </cell>
        </row>
        <row r="1978">
          <cell r="A1978">
            <v>26052610</v>
          </cell>
          <cell r="B1978">
            <v>46.2</v>
          </cell>
          <cell r="C1978">
            <v>0</v>
          </cell>
          <cell r="D1978">
            <v>41.3</v>
          </cell>
          <cell r="E1978">
            <v>0</v>
          </cell>
          <cell r="F1978">
            <v>1.1000000000000001</v>
          </cell>
        </row>
        <row r="1979">
          <cell r="A1979">
            <v>26052628</v>
          </cell>
          <cell r="B1979">
            <v>46.2</v>
          </cell>
          <cell r="C1979">
            <v>0</v>
          </cell>
          <cell r="D1979">
            <v>41.3</v>
          </cell>
          <cell r="E1979">
            <v>0</v>
          </cell>
          <cell r="F1979">
            <v>1.1000000000000001</v>
          </cell>
        </row>
        <row r="1980">
          <cell r="A1980">
            <v>26052636</v>
          </cell>
          <cell r="B1980">
            <v>46.2</v>
          </cell>
          <cell r="C1980">
            <v>0</v>
          </cell>
          <cell r="D1980">
            <v>41.3</v>
          </cell>
          <cell r="E1980">
            <v>0</v>
          </cell>
          <cell r="F1980">
            <v>1.1000000000000001</v>
          </cell>
        </row>
        <row r="1981">
          <cell r="A1981">
            <v>26052644</v>
          </cell>
          <cell r="B1981">
            <v>46.2</v>
          </cell>
          <cell r="C1981">
            <v>0</v>
          </cell>
          <cell r="D1981">
            <v>41.3</v>
          </cell>
          <cell r="E1981">
            <v>0</v>
          </cell>
          <cell r="F1981">
            <v>1.1000000000000001</v>
          </cell>
        </row>
        <row r="1982">
          <cell r="A1982">
            <v>26052652</v>
          </cell>
          <cell r="B1982">
            <v>46.2</v>
          </cell>
          <cell r="C1982">
            <v>0</v>
          </cell>
          <cell r="D1982">
            <v>41.3</v>
          </cell>
          <cell r="E1982">
            <v>0</v>
          </cell>
          <cell r="F1982">
            <v>1.1000000000000001</v>
          </cell>
        </row>
        <row r="1983">
          <cell r="A1983">
            <v>26052660</v>
          </cell>
          <cell r="B1983">
            <v>46.2</v>
          </cell>
          <cell r="C1983">
            <v>0</v>
          </cell>
          <cell r="D1983">
            <v>41.3</v>
          </cell>
          <cell r="E1983">
            <v>0</v>
          </cell>
          <cell r="F1983">
            <v>1.1000000000000001</v>
          </cell>
        </row>
        <row r="1984">
          <cell r="A1984">
            <v>26052679</v>
          </cell>
          <cell r="B1984">
            <v>46.2</v>
          </cell>
          <cell r="C1984">
            <v>0</v>
          </cell>
          <cell r="D1984">
            <v>41.3</v>
          </cell>
          <cell r="E1984">
            <v>0</v>
          </cell>
          <cell r="F1984">
            <v>1.1000000000000001</v>
          </cell>
        </row>
        <row r="1985">
          <cell r="A1985">
            <v>26052687</v>
          </cell>
          <cell r="B1985">
            <v>46.2</v>
          </cell>
          <cell r="C1985">
            <v>0</v>
          </cell>
          <cell r="D1985">
            <v>41.3</v>
          </cell>
          <cell r="E1985">
            <v>0</v>
          </cell>
          <cell r="F1985">
            <v>1.1000000000000001</v>
          </cell>
        </row>
        <row r="1986">
          <cell r="A1986">
            <v>26052695</v>
          </cell>
          <cell r="B1986">
            <v>46.2</v>
          </cell>
          <cell r="C1986">
            <v>0</v>
          </cell>
          <cell r="D1986">
            <v>41.3</v>
          </cell>
          <cell r="E1986">
            <v>0</v>
          </cell>
          <cell r="F1986">
            <v>1.1000000000000001</v>
          </cell>
        </row>
        <row r="1987">
          <cell r="A1987">
            <v>26052709</v>
          </cell>
          <cell r="B1987">
            <v>46.2</v>
          </cell>
          <cell r="C1987">
            <v>0</v>
          </cell>
          <cell r="D1987">
            <v>41.3</v>
          </cell>
          <cell r="E1987">
            <v>0</v>
          </cell>
          <cell r="F1987">
            <v>1.1000000000000001</v>
          </cell>
        </row>
        <row r="1988">
          <cell r="A1988">
            <v>26052725</v>
          </cell>
          <cell r="B1988">
            <v>46.2</v>
          </cell>
          <cell r="C1988">
            <v>0</v>
          </cell>
          <cell r="D1988">
            <v>41.3</v>
          </cell>
          <cell r="E1988">
            <v>0</v>
          </cell>
          <cell r="F1988">
            <v>1.1000000000000001</v>
          </cell>
        </row>
        <row r="1989">
          <cell r="A1989">
            <v>26052733</v>
          </cell>
          <cell r="B1989">
            <v>46.2</v>
          </cell>
          <cell r="C1989">
            <v>0</v>
          </cell>
          <cell r="D1989">
            <v>41.3</v>
          </cell>
          <cell r="E1989">
            <v>0</v>
          </cell>
          <cell r="F1989">
            <v>1.1000000000000001</v>
          </cell>
        </row>
        <row r="1990">
          <cell r="A1990">
            <v>26052768</v>
          </cell>
          <cell r="B1990">
            <v>46.2</v>
          </cell>
          <cell r="C1990">
            <v>0</v>
          </cell>
          <cell r="D1990">
            <v>41.3</v>
          </cell>
          <cell r="E1990">
            <v>0</v>
          </cell>
          <cell r="F1990">
            <v>1.1000000000000001</v>
          </cell>
        </row>
        <row r="1991">
          <cell r="A1991">
            <v>26052776</v>
          </cell>
          <cell r="B1991">
            <v>25.2</v>
          </cell>
          <cell r="C1991">
            <v>0</v>
          </cell>
          <cell r="D1991">
            <v>70.400000000000006</v>
          </cell>
          <cell r="E1991">
            <v>0</v>
          </cell>
          <cell r="F1991">
            <v>4.4000000000000004</v>
          </cell>
        </row>
        <row r="1992">
          <cell r="A1992">
            <v>26052792</v>
          </cell>
          <cell r="B1992">
            <v>46.2</v>
          </cell>
          <cell r="C1992">
            <v>0</v>
          </cell>
          <cell r="D1992">
            <v>41.3</v>
          </cell>
          <cell r="E1992">
            <v>0</v>
          </cell>
          <cell r="F1992">
            <v>1.1000000000000001</v>
          </cell>
        </row>
        <row r="1993">
          <cell r="A1993">
            <v>26052830</v>
          </cell>
          <cell r="B1993">
            <v>46.2</v>
          </cell>
          <cell r="C1993">
            <v>0</v>
          </cell>
          <cell r="D1993">
            <v>41.3</v>
          </cell>
          <cell r="E1993">
            <v>0</v>
          </cell>
          <cell r="F1993">
            <v>1.1000000000000001</v>
          </cell>
        </row>
        <row r="1994">
          <cell r="A1994">
            <v>26052857</v>
          </cell>
          <cell r="B1994">
            <v>46.2</v>
          </cell>
          <cell r="C1994">
            <v>0</v>
          </cell>
          <cell r="D1994">
            <v>41.3</v>
          </cell>
          <cell r="E1994">
            <v>0</v>
          </cell>
          <cell r="F1994">
            <v>1.1000000000000001</v>
          </cell>
        </row>
        <row r="1995">
          <cell r="A1995">
            <v>26052881</v>
          </cell>
          <cell r="B1995">
            <v>46.2</v>
          </cell>
          <cell r="C1995">
            <v>0</v>
          </cell>
          <cell r="D1995">
            <v>41.3</v>
          </cell>
          <cell r="E1995">
            <v>0</v>
          </cell>
          <cell r="F1995">
            <v>1.1000000000000001</v>
          </cell>
        </row>
        <row r="1996">
          <cell r="A1996">
            <v>26052938</v>
          </cell>
          <cell r="B1996">
            <v>46.2</v>
          </cell>
          <cell r="C1996">
            <v>0</v>
          </cell>
          <cell r="D1996">
            <v>41.3</v>
          </cell>
          <cell r="E1996">
            <v>0</v>
          </cell>
          <cell r="F1996">
            <v>1.1000000000000001</v>
          </cell>
        </row>
        <row r="1997">
          <cell r="A1997">
            <v>26052946</v>
          </cell>
          <cell r="B1997">
            <v>46.2</v>
          </cell>
          <cell r="C1997">
            <v>0</v>
          </cell>
          <cell r="D1997">
            <v>41.3</v>
          </cell>
          <cell r="E1997">
            <v>0</v>
          </cell>
          <cell r="F1997">
            <v>1.1000000000000001</v>
          </cell>
        </row>
        <row r="1998">
          <cell r="A1998">
            <v>26053020</v>
          </cell>
          <cell r="B1998">
            <v>46.2</v>
          </cell>
          <cell r="C1998">
            <v>0</v>
          </cell>
          <cell r="D1998">
            <v>41.3</v>
          </cell>
          <cell r="E1998">
            <v>0</v>
          </cell>
          <cell r="F1998">
            <v>1.1000000000000001</v>
          </cell>
        </row>
        <row r="1999">
          <cell r="A1999">
            <v>26053047</v>
          </cell>
          <cell r="B1999">
            <v>46.2</v>
          </cell>
          <cell r="C1999">
            <v>0</v>
          </cell>
          <cell r="D1999">
            <v>41.3</v>
          </cell>
          <cell r="E1999">
            <v>0</v>
          </cell>
          <cell r="F1999">
            <v>1.1000000000000001</v>
          </cell>
        </row>
        <row r="2000">
          <cell r="A2000">
            <v>26053080</v>
          </cell>
          <cell r="B2000">
            <v>46.2</v>
          </cell>
          <cell r="C2000">
            <v>0</v>
          </cell>
          <cell r="D2000">
            <v>41.3</v>
          </cell>
          <cell r="E2000">
            <v>0</v>
          </cell>
          <cell r="F2000">
            <v>1.1000000000000001</v>
          </cell>
        </row>
        <row r="2001">
          <cell r="A2001">
            <v>26053101</v>
          </cell>
          <cell r="B2001">
            <v>46.2</v>
          </cell>
          <cell r="C2001">
            <v>0</v>
          </cell>
          <cell r="D2001">
            <v>41.3</v>
          </cell>
          <cell r="E2001">
            <v>0</v>
          </cell>
          <cell r="F2001">
            <v>1.1000000000000001</v>
          </cell>
        </row>
        <row r="2002">
          <cell r="A2002">
            <v>26053110</v>
          </cell>
          <cell r="B2002">
            <v>46.2</v>
          </cell>
          <cell r="C2002">
            <v>0</v>
          </cell>
          <cell r="D2002">
            <v>41.3</v>
          </cell>
          <cell r="E2002">
            <v>0</v>
          </cell>
          <cell r="F2002">
            <v>1.1000000000000001</v>
          </cell>
        </row>
        <row r="2003">
          <cell r="A2003">
            <v>26053195</v>
          </cell>
          <cell r="B2003">
            <v>46.2</v>
          </cell>
          <cell r="C2003">
            <v>0</v>
          </cell>
          <cell r="D2003">
            <v>41.3</v>
          </cell>
          <cell r="E2003">
            <v>0</v>
          </cell>
          <cell r="F2003">
            <v>1.1000000000000001</v>
          </cell>
        </row>
        <row r="2004">
          <cell r="A2004">
            <v>26053250</v>
          </cell>
          <cell r="B2004">
            <v>46.2</v>
          </cell>
          <cell r="C2004">
            <v>0</v>
          </cell>
          <cell r="D2004">
            <v>41.3</v>
          </cell>
          <cell r="E2004">
            <v>0</v>
          </cell>
          <cell r="F2004">
            <v>1.1000000000000001</v>
          </cell>
        </row>
        <row r="2005">
          <cell r="A2005">
            <v>26053284</v>
          </cell>
          <cell r="B2005">
            <v>46.2</v>
          </cell>
          <cell r="C2005">
            <v>0</v>
          </cell>
          <cell r="D2005">
            <v>41.3</v>
          </cell>
          <cell r="E2005">
            <v>0</v>
          </cell>
          <cell r="F2005">
            <v>1.1000000000000001</v>
          </cell>
        </row>
        <row r="2006">
          <cell r="A2006">
            <v>26053292</v>
          </cell>
          <cell r="B2006">
            <v>46.2</v>
          </cell>
          <cell r="C2006">
            <v>0</v>
          </cell>
          <cell r="D2006">
            <v>41.3</v>
          </cell>
          <cell r="E2006">
            <v>0</v>
          </cell>
          <cell r="F2006">
            <v>1.1000000000000001</v>
          </cell>
        </row>
        <row r="2007">
          <cell r="A2007">
            <v>26053306</v>
          </cell>
          <cell r="B2007">
            <v>46.2</v>
          </cell>
          <cell r="C2007">
            <v>0</v>
          </cell>
          <cell r="D2007">
            <v>41.3</v>
          </cell>
          <cell r="E2007">
            <v>0</v>
          </cell>
          <cell r="F2007">
            <v>1.1000000000000001</v>
          </cell>
        </row>
        <row r="2008">
          <cell r="A2008">
            <v>26053330</v>
          </cell>
          <cell r="B2008">
            <v>46.2</v>
          </cell>
          <cell r="C2008">
            <v>0</v>
          </cell>
          <cell r="D2008">
            <v>41.3</v>
          </cell>
          <cell r="E2008">
            <v>0</v>
          </cell>
          <cell r="F2008">
            <v>1.1000000000000001</v>
          </cell>
        </row>
        <row r="2009">
          <cell r="A2009">
            <v>26053349</v>
          </cell>
          <cell r="B2009">
            <v>46.2</v>
          </cell>
          <cell r="C2009">
            <v>0</v>
          </cell>
          <cell r="D2009">
            <v>41.3</v>
          </cell>
          <cell r="E2009">
            <v>0</v>
          </cell>
          <cell r="F2009">
            <v>1.1000000000000001</v>
          </cell>
        </row>
        <row r="2010">
          <cell r="A2010">
            <v>26053373</v>
          </cell>
          <cell r="B2010">
            <v>46.2</v>
          </cell>
          <cell r="C2010">
            <v>0</v>
          </cell>
          <cell r="D2010">
            <v>41.3</v>
          </cell>
          <cell r="E2010">
            <v>0</v>
          </cell>
          <cell r="F2010">
            <v>1.1000000000000001</v>
          </cell>
        </row>
        <row r="2011">
          <cell r="A2011">
            <v>26053390</v>
          </cell>
          <cell r="B2011">
            <v>46.2</v>
          </cell>
          <cell r="C2011">
            <v>0</v>
          </cell>
          <cell r="D2011">
            <v>41.3</v>
          </cell>
          <cell r="E2011">
            <v>0</v>
          </cell>
          <cell r="F2011">
            <v>1.1000000000000001</v>
          </cell>
        </row>
        <row r="2012">
          <cell r="A2012">
            <v>26053438</v>
          </cell>
          <cell r="B2012">
            <v>46.2</v>
          </cell>
          <cell r="C2012">
            <v>0</v>
          </cell>
          <cell r="D2012">
            <v>41.3</v>
          </cell>
          <cell r="E2012">
            <v>0</v>
          </cell>
          <cell r="F2012">
            <v>1.1000000000000001</v>
          </cell>
        </row>
        <row r="2013">
          <cell r="A2013">
            <v>26053446</v>
          </cell>
          <cell r="B2013">
            <v>46.2</v>
          </cell>
          <cell r="C2013">
            <v>0</v>
          </cell>
          <cell r="D2013">
            <v>41.3</v>
          </cell>
          <cell r="E2013">
            <v>0</v>
          </cell>
          <cell r="F2013">
            <v>1.1000000000000001</v>
          </cell>
        </row>
        <row r="2014">
          <cell r="A2014">
            <v>26053462</v>
          </cell>
          <cell r="B2014">
            <v>46.2</v>
          </cell>
          <cell r="C2014">
            <v>0</v>
          </cell>
          <cell r="D2014">
            <v>41.3</v>
          </cell>
          <cell r="E2014">
            <v>0</v>
          </cell>
          <cell r="F2014">
            <v>1.1000000000000001</v>
          </cell>
        </row>
        <row r="2015">
          <cell r="A2015">
            <v>26053470</v>
          </cell>
          <cell r="B2015">
            <v>46.2</v>
          </cell>
          <cell r="C2015">
            <v>0</v>
          </cell>
          <cell r="D2015">
            <v>41.3</v>
          </cell>
          <cell r="E2015">
            <v>0</v>
          </cell>
          <cell r="F2015">
            <v>1.1000000000000001</v>
          </cell>
        </row>
        <row r="2016">
          <cell r="A2016">
            <v>26053519</v>
          </cell>
          <cell r="B2016">
            <v>46.2</v>
          </cell>
          <cell r="C2016">
            <v>0</v>
          </cell>
          <cell r="D2016">
            <v>41.3</v>
          </cell>
          <cell r="E2016">
            <v>0</v>
          </cell>
          <cell r="F2016">
            <v>1.1000000000000001</v>
          </cell>
        </row>
        <row r="2017">
          <cell r="A2017">
            <v>26053527</v>
          </cell>
          <cell r="B2017">
            <v>46.2</v>
          </cell>
          <cell r="C2017">
            <v>0</v>
          </cell>
          <cell r="D2017">
            <v>41.3</v>
          </cell>
          <cell r="E2017">
            <v>0</v>
          </cell>
          <cell r="F2017">
            <v>1.1000000000000001</v>
          </cell>
        </row>
        <row r="2018">
          <cell r="A2018">
            <v>26053551</v>
          </cell>
          <cell r="B2018">
            <v>46.2</v>
          </cell>
          <cell r="C2018">
            <v>0</v>
          </cell>
          <cell r="D2018">
            <v>41.3</v>
          </cell>
          <cell r="E2018">
            <v>0</v>
          </cell>
          <cell r="F2018">
            <v>1.1000000000000001</v>
          </cell>
        </row>
        <row r="2019">
          <cell r="A2019">
            <v>26053560</v>
          </cell>
          <cell r="B2019">
            <v>46.2</v>
          </cell>
          <cell r="C2019">
            <v>0</v>
          </cell>
          <cell r="D2019">
            <v>41.3</v>
          </cell>
          <cell r="E2019">
            <v>0</v>
          </cell>
          <cell r="F2019">
            <v>1.1000000000000001</v>
          </cell>
        </row>
        <row r="2020">
          <cell r="A2020">
            <v>26053578</v>
          </cell>
          <cell r="B2020">
            <v>46.2</v>
          </cell>
          <cell r="C2020">
            <v>0</v>
          </cell>
          <cell r="D2020">
            <v>41.3</v>
          </cell>
          <cell r="E2020">
            <v>0</v>
          </cell>
          <cell r="F2020">
            <v>1.1000000000000001</v>
          </cell>
        </row>
        <row r="2021">
          <cell r="A2021">
            <v>26053586</v>
          </cell>
          <cell r="B2021">
            <v>46.2</v>
          </cell>
          <cell r="C2021">
            <v>0</v>
          </cell>
          <cell r="D2021">
            <v>41.3</v>
          </cell>
          <cell r="E2021">
            <v>0</v>
          </cell>
          <cell r="F2021">
            <v>1.1000000000000001</v>
          </cell>
        </row>
        <row r="2022">
          <cell r="A2022">
            <v>26053594</v>
          </cell>
          <cell r="B2022">
            <v>46.2</v>
          </cell>
          <cell r="C2022">
            <v>0</v>
          </cell>
          <cell r="D2022">
            <v>41.3</v>
          </cell>
          <cell r="E2022">
            <v>0</v>
          </cell>
          <cell r="F2022">
            <v>1.1000000000000001</v>
          </cell>
        </row>
        <row r="2023">
          <cell r="A2023">
            <v>26053608</v>
          </cell>
          <cell r="B2023">
            <v>44.7</v>
          </cell>
          <cell r="C2023">
            <v>0</v>
          </cell>
          <cell r="D2023">
            <v>54.9</v>
          </cell>
          <cell r="E2023">
            <v>0</v>
          </cell>
          <cell r="F2023">
            <v>0.4</v>
          </cell>
        </row>
        <row r="2024">
          <cell r="A2024">
            <v>26053616</v>
          </cell>
          <cell r="B2024">
            <v>46.2</v>
          </cell>
          <cell r="C2024">
            <v>0</v>
          </cell>
          <cell r="D2024">
            <v>41.3</v>
          </cell>
          <cell r="E2024">
            <v>0</v>
          </cell>
          <cell r="F2024">
            <v>1.1000000000000001</v>
          </cell>
        </row>
        <row r="2025">
          <cell r="A2025">
            <v>26053624</v>
          </cell>
          <cell r="B2025">
            <v>46.2</v>
          </cell>
          <cell r="C2025">
            <v>0</v>
          </cell>
          <cell r="D2025">
            <v>41.3</v>
          </cell>
          <cell r="E2025">
            <v>0</v>
          </cell>
          <cell r="F2025">
            <v>1.1000000000000001</v>
          </cell>
        </row>
        <row r="2026">
          <cell r="A2026">
            <v>26053667</v>
          </cell>
          <cell r="B2026">
            <v>46.2</v>
          </cell>
          <cell r="C2026">
            <v>0</v>
          </cell>
          <cell r="D2026">
            <v>41.3</v>
          </cell>
          <cell r="E2026">
            <v>0</v>
          </cell>
          <cell r="F2026">
            <v>1.1000000000000001</v>
          </cell>
        </row>
        <row r="2027">
          <cell r="A2027">
            <v>26053675</v>
          </cell>
          <cell r="B2027">
            <v>46.2</v>
          </cell>
          <cell r="C2027">
            <v>0</v>
          </cell>
          <cell r="D2027">
            <v>41.3</v>
          </cell>
          <cell r="E2027">
            <v>0</v>
          </cell>
          <cell r="F2027">
            <v>1.1000000000000001</v>
          </cell>
        </row>
        <row r="2028">
          <cell r="A2028">
            <v>26053683</v>
          </cell>
          <cell r="B2028">
            <v>46.2</v>
          </cell>
          <cell r="C2028">
            <v>0</v>
          </cell>
          <cell r="D2028">
            <v>41.3</v>
          </cell>
          <cell r="E2028">
            <v>0</v>
          </cell>
          <cell r="F2028">
            <v>1.1000000000000001</v>
          </cell>
        </row>
        <row r="2029">
          <cell r="A2029">
            <v>26053713</v>
          </cell>
          <cell r="B2029">
            <v>46.2</v>
          </cell>
          <cell r="C2029">
            <v>0</v>
          </cell>
          <cell r="D2029">
            <v>41.3</v>
          </cell>
          <cell r="E2029">
            <v>0</v>
          </cell>
          <cell r="F2029">
            <v>1.1000000000000001</v>
          </cell>
        </row>
        <row r="2030">
          <cell r="A2030">
            <v>26053764</v>
          </cell>
          <cell r="B2030">
            <v>50</v>
          </cell>
          <cell r="C2030">
            <v>0</v>
          </cell>
          <cell r="D2030">
            <v>42.1</v>
          </cell>
          <cell r="E2030">
            <v>2.6</v>
          </cell>
          <cell r="F2030">
            <v>5.3</v>
          </cell>
        </row>
        <row r="2031">
          <cell r="A2031">
            <v>26053810</v>
          </cell>
          <cell r="B2031">
            <v>46.2</v>
          </cell>
          <cell r="C2031">
            <v>0</v>
          </cell>
          <cell r="D2031">
            <v>41.3</v>
          </cell>
          <cell r="E2031">
            <v>0</v>
          </cell>
          <cell r="F2031">
            <v>1.1000000000000001</v>
          </cell>
        </row>
        <row r="2032">
          <cell r="A2032">
            <v>26053837</v>
          </cell>
          <cell r="B2032">
            <v>62.1</v>
          </cell>
          <cell r="C2032">
            <v>2.3000000000000003</v>
          </cell>
          <cell r="D2032">
            <v>28</v>
          </cell>
          <cell r="E2032">
            <v>4.7</v>
          </cell>
          <cell r="F2032">
            <v>2.9</v>
          </cell>
        </row>
        <row r="2033">
          <cell r="A2033">
            <v>26053845</v>
          </cell>
          <cell r="B2033">
            <v>47.1</v>
          </cell>
          <cell r="C2033">
            <v>0</v>
          </cell>
          <cell r="D2033">
            <v>52.9</v>
          </cell>
          <cell r="E2033">
            <v>0</v>
          </cell>
          <cell r="F2033">
            <v>0</v>
          </cell>
        </row>
        <row r="2034">
          <cell r="A2034">
            <v>26053853</v>
          </cell>
          <cell r="B2034">
            <v>51</v>
          </cell>
          <cell r="C2034">
            <v>0</v>
          </cell>
          <cell r="D2034">
            <v>43.300000000000004</v>
          </cell>
          <cell r="E2034">
            <v>3.8000000000000003</v>
          </cell>
          <cell r="F2034">
            <v>1.9000000000000001</v>
          </cell>
        </row>
        <row r="2035">
          <cell r="A2035">
            <v>26053861</v>
          </cell>
          <cell r="B2035">
            <v>46.9</v>
          </cell>
          <cell r="C2035">
            <v>0</v>
          </cell>
          <cell r="D2035">
            <v>29.6</v>
          </cell>
          <cell r="E2035">
            <v>6.8</v>
          </cell>
          <cell r="F2035">
            <v>16.7</v>
          </cell>
        </row>
        <row r="2036">
          <cell r="A2036">
            <v>26053926</v>
          </cell>
          <cell r="B2036">
            <v>46.2</v>
          </cell>
          <cell r="C2036">
            <v>0</v>
          </cell>
          <cell r="D2036">
            <v>41.3</v>
          </cell>
          <cell r="E2036">
            <v>0</v>
          </cell>
          <cell r="F2036">
            <v>1.1000000000000001</v>
          </cell>
        </row>
        <row r="2037">
          <cell r="A2037">
            <v>26053950</v>
          </cell>
          <cell r="B2037">
            <v>46.2</v>
          </cell>
          <cell r="C2037">
            <v>0</v>
          </cell>
          <cell r="D2037">
            <v>41.3</v>
          </cell>
          <cell r="E2037">
            <v>0</v>
          </cell>
          <cell r="F2037">
            <v>1.1000000000000001</v>
          </cell>
        </row>
        <row r="2038">
          <cell r="A2038">
            <v>26053969</v>
          </cell>
          <cell r="B2038">
            <v>46.2</v>
          </cell>
          <cell r="C2038">
            <v>0</v>
          </cell>
          <cell r="D2038">
            <v>41.3</v>
          </cell>
          <cell r="E2038">
            <v>0</v>
          </cell>
          <cell r="F2038">
            <v>1.1000000000000001</v>
          </cell>
        </row>
        <row r="2039">
          <cell r="A2039">
            <v>26053993</v>
          </cell>
          <cell r="B2039">
            <v>20</v>
          </cell>
          <cell r="C2039">
            <v>0</v>
          </cell>
          <cell r="D2039">
            <v>64.599999999999994</v>
          </cell>
          <cell r="E2039">
            <v>0</v>
          </cell>
          <cell r="F2039">
            <v>15.4</v>
          </cell>
        </row>
        <row r="2040">
          <cell r="A2040">
            <v>26054000</v>
          </cell>
          <cell r="B2040">
            <v>50</v>
          </cell>
          <cell r="C2040">
            <v>5.8</v>
          </cell>
          <cell r="D2040">
            <v>32.700000000000003</v>
          </cell>
          <cell r="E2040">
            <v>11.5</v>
          </cell>
          <cell r="F2040">
            <v>0</v>
          </cell>
        </row>
        <row r="2041">
          <cell r="A2041">
            <v>26054019</v>
          </cell>
          <cell r="B2041">
            <v>44.800000000000004</v>
          </cell>
          <cell r="C2041">
            <v>0</v>
          </cell>
          <cell r="D2041">
            <v>41.4</v>
          </cell>
          <cell r="E2041">
            <v>6.9</v>
          </cell>
          <cell r="F2041">
            <v>6.9</v>
          </cell>
        </row>
        <row r="2042">
          <cell r="A2042">
            <v>26054027</v>
          </cell>
          <cell r="B2042">
            <v>55.4</v>
          </cell>
          <cell r="C2042">
            <v>0</v>
          </cell>
          <cell r="D2042">
            <v>39.6</v>
          </cell>
          <cell r="E2042">
            <v>5</v>
          </cell>
          <cell r="F2042">
            <v>0</v>
          </cell>
        </row>
        <row r="2043">
          <cell r="A2043">
            <v>26054043</v>
          </cell>
          <cell r="B2043">
            <v>56.9</v>
          </cell>
          <cell r="C2043">
            <v>5.4</v>
          </cell>
          <cell r="D2043">
            <v>30</v>
          </cell>
          <cell r="E2043">
            <v>3.1</v>
          </cell>
          <cell r="F2043">
            <v>4.6000000000000005</v>
          </cell>
        </row>
        <row r="2044">
          <cell r="A2044">
            <v>26054060</v>
          </cell>
          <cell r="B2044">
            <v>34.9</v>
          </cell>
          <cell r="C2044">
            <v>0</v>
          </cell>
          <cell r="D2044">
            <v>51</v>
          </cell>
          <cell r="E2044">
            <v>10.700000000000001</v>
          </cell>
          <cell r="F2044">
            <v>3.4</v>
          </cell>
        </row>
        <row r="2045">
          <cell r="A2045">
            <v>26054078</v>
          </cell>
          <cell r="B2045">
            <v>46.2</v>
          </cell>
          <cell r="C2045">
            <v>0</v>
          </cell>
          <cell r="D2045">
            <v>41.3</v>
          </cell>
          <cell r="E2045">
            <v>0</v>
          </cell>
          <cell r="F2045">
            <v>1.1000000000000001</v>
          </cell>
        </row>
        <row r="2046">
          <cell r="A2046">
            <v>26054094</v>
          </cell>
          <cell r="B2046">
            <v>46.2</v>
          </cell>
          <cell r="C2046">
            <v>0</v>
          </cell>
          <cell r="D2046">
            <v>41.3</v>
          </cell>
          <cell r="E2046">
            <v>0</v>
          </cell>
          <cell r="F2046">
            <v>1.1000000000000001</v>
          </cell>
        </row>
        <row r="2047">
          <cell r="A2047">
            <v>26054140</v>
          </cell>
          <cell r="B2047">
            <v>34.6</v>
          </cell>
          <cell r="C2047">
            <v>0</v>
          </cell>
          <cell r="D2047">
            <v>59</v>
          </cell>
          <cell r="E2047">
            <v>0</v>
          </cell>
          <cell r="F2047">
            <v>6.4</v>
          </cell>
        </row>
        <row r="2048">
          <cell r="A2048">
            <v>26054183</v>
          </cell>
          <cell r="B2048">
            <v>46.2</v>
          </cell>
          <cell r="C2048">
            <v>0</v>
          </cell>
          <cell r="D2048">
            <v>41.3</v>
          </cell>
          <cell r="E2048">
            <v>0</v>
          </cell>
          <cell r="F2048">
            <v>1.1000000000000001</v>
          </cell>
        </row>
        <row r="2049">
          <cell r="A2049">
            <v>26054191</v>
          </cell>
          <cell r="B2049">
            <v>46.2</v>
          </cell>
          <cell r="C2049">
            <v>0</v>
          </cell>
          <cell r="D2049">
            <v>41.3</v>
          </cell>
          <cell r="E2049">
            <v>0</v>
          </cell>
          <cell r="F2049">
            <v>1.1000000000000001</v>
          </cell>
        </row>
        <row r="2050">
          <cell r="A2050">
            <v>26054205</v>
          </cell>
          <cell r="B2050">
            <v>46.2</v>
          </cell>
          <cell r="C2050">
            <v>0</v>
          </cell>
          <cell r="D2050">
            <v>41.3</v>
          </cell>
          <cell r="E2050">
            <v>0</v>
          </cell>
          <cell r="F2050">
            <v>1.1000000000000001</v>
          </cell>
        </row>
        <row r="2051">
          <cell r="A2051">
            <v>26054213</v>
          </cell>
          <cell r="B2051">
            <v>46.2</v>
          </cell>
          <cell r="C2051">
            <v>0</v>
          </cell>
          <cell r="D2051">
            <v>41.3</v>
          </cell>
          <cell r="E2051">
            <v>0</v>
          </cell>
          <cell r="F2051">
            <v>1.1000000000000001</v>
          </cell>
        </row>
        <row r="2052">
          <cell r="A2052">
            <v>26054256</v>
          </cell>
          <cell r="B2052">
            <v>46.2</v>
          </cell>
          <cell r="C2052">
            <v>0</v>
          </cell>
          <cell r="D2052">
            <v>41.3</v>
          </cell>
          <cell r="E2052">
            <v>0</v>
          </cell>
          <cell r="F2052">
            <v>1.1000000000000001</v>
          </cell>
        </row>
        <row r="2053">
          <cell r="A2053">
            <v>26054264</v>
          </cell>
          <cell r="B2053">
            <v>46.2</v>
          </cell>
          <cell r="C2053">
            <v>0</v>
          </cell>
          <cell r="D2053">
            <v>41.3</v>
          </cell>
          <cell r="E2053">
            <v>0</v>
          </cell>
          <cell r="F2053">
            <v>1.1000000000000001</v>
          </cell>
        </row>
        <row r="2054">
          <cell r="A2054">
            <v>26054272</v>
          </cell>
          <cell r="B2054">
            <v>46.2</v>
          </cell>
          <cell r="C2054">
            <v>0</v>
          </cell>
          <cell r="D2054">
            <v>41.3</v>
          </cell>
          <cell r="E2054">
            <v>0</v>
          </cell>
          <cell r="F2054">
            <v>1.1000000000000001</v>
          </cell>
        </row>
        <row r="2055">
          <cell r="A2055">
            <v>26054280</v>
          </cell>
          <cell r="B2055">
            <v>46.2</v>
          </cell>
          <cell r="C2055">
            <v>0</v>
          </cell>
          <cell r="D2055">
            <v>41.3</v>
          </cell>
          <cell r="E2055">
            <v>0</v>
          </cell>
          <cell r="F2055">
            <v>1.1000000000000001</v>
          </cell>
        </row>
        <row r="2056">
          <cell r="A2056">
            <v>26054299</v>
          </cell>
          <cell r="B2056">
            <v>46.2</v>
          </cell>
          <cell r="C2056">
            <v>0</v>
          </cell>
          <cell r="D2056">
            <v>41.3</v>
          </cell>
          <cell r="E2056">
            <v>0</v>
          </cell>
          <cell r="F2056">
            <v>1.1000000000000001</v>
          </cell>
        </row>
        <row r="2057">
          <cell r="A2057">
            <v>26054302</v>
          </cell>
          <cell r="B2057">
            <v>46.2</v>
          </cell>
          <cell r="C2057">
            <v>0</v>
          </cell>
          <cell r="D2057">
            <v>41.3</v>
          </cell>
          <cell r="E2057">
            <v>0</v>
          </cell>
          <cell r="F2057">
            <v>1.1000000000000001</v>
          </cell>
        </row>
        <row r="2058">
          <cell r="A2058">
            <v>26054329</v>
          </cell>
          <cell r="B2058">
            <v>46.2</v>
          </cell>
          <cell r="C2058">
            <v>0</v>
          </cell>
          <cell r="D2058">
            <v>41.3</v>
          </cell>
          <cell r="E2058">
            <v>0</v>
          </cell>
          <cell r="F2058">
            <v>1.1000000000000001</v>
          </cell>
        </row>
        <row r="2059">
          <cell r="A2059">
            <v>26054345</v>
          </cell>
          <cell r="B2059">
            <v>46.2</v>
          </cell>
          <cell r="C2059">
            <v>0</v>
          </cell>
          <cell r="D2059">
            <v>41.3</v>
          </cell>
          <cell r="E2059">
            <v>0</v>
          </cell>
          <cell r="F2059">
            <v>1.1000000000000001</v>
          </cell>
        </row>
        <row r="2060">
          <cell r="A2060">
            <v>26054353</v>
          </cell>
          <cell r="B2060">
            <v>46.2</v>
          </cell>
          <cell r="C2060">
            <v>0</v>
          </cell>
          <cell r="D2060">
            <v>41.3</v>
          </cell>
          <cell r="E2060">
            <v>0</v>
          </cell>
          <cell r="F2060">
            <v>1.1000000000000001</v>
          </cell>
        </row>
        <row r="2061">
          <cell r="A2061">
            <v>26054370</v>
          </cell>
          <cell r="B2061">
            <v>46.2</v>
          </cell>
          <cell r="C2061">
            <v>0</v>
          </cell>
          <cell r="D2061">
            <v>41.3</v>
          </cell>
          <cell r="E2061">
            <v>0</v>
          </cell>
          <cell r="F2061">
            <v>1.1000000000000001</v>
          </cell>
        </row>
        <row r="2062">
          <cell r="A2062">
            <v>26054388</v>
          </cell>
          <cell r="B2062">
            <v>46.2</v>
          </cell>
          <cell r="C2062">
            <v>0</v>
          </cell>
          <cell r="D2062">
            <v>41.3</v>
          </cell>
          <cell r="E2062">
            <v>0</v>
          </cell>
          <cell r="F2062">
            <v>1.1000000000000001</v>
          </cell>
        </row>
        <row r="2063">
          <cell r="A2063">
            <v>26054434</v>
          </cell>
          <cell r="B2063">
            <v>46.2</v>
          </cell>
          <cell r="C2063">
            <v>0</v>
          </cell>
          <cell r="D2063">
            <v>41.3</v>
          </cell>
          <cell r="E2063">
            <v>0</v>
          </cell>
          <cell r="F2063">
            <v>1.1000000000000001</v>
          </cell>
        </row>
        <row r="2064">
          <cell r="A2064">
            <v>26054469</v>
          </cell>
          <cell r="B2064">
            <v>46.2</v>
          </cell>
          <cell r="C2064">
            <v>0</v>
          </cell>
          <cell r="D2064">
            <v>41.3</v>
          </cell>
          <cell r="E2064">
            <v>0</v>
          </cell>
          <cell r="F2064">
            <v>1.1000000000000001</v>
          </cell>
        </row>
        <row r="2065">
          <cell r="A2065">
            <v>26054485</v>
          </cell>
          <cell r="B2065">
            <v>46.2</v>
          </cell>
          <cell r="C2065">
            <v>0</v>
          </cell>
          <cell r="D2065">
            <v>41.3</v>
          </cell>
          <cell r="E2065">
            <v>0</v>
          </cell>
          <cell r="F2065">
            <v>1.1000000000000001</v>
          </cell>
        </row>
        <row r="2066">
          <cell r="A2066">
            <v>26054493</v>
          </cell>
          <cell r="B2066">
            <v>46.2</v>
          </cell>
          <cell r="C2066">
            <v>0</v>
          </cell>
          <cell r="D2066">
            <v>41.3</v>
          </cell>
          <cell r="E2066">
            <v>0</v>
          </cell>
          <cell r="F2066">
            <v>1.1000000000000001</v>
          </cell>
        </row>
        <row r="2067">
          <cell r="A2067">
            <v>26054515</v>
          </cell>
          <cell r="B2067">
            <v>46.2</v>
          </cell>
          <cell r="C2067">
            <v>0</v>
          </cell>
          <cell r="D2067">
            <v>41.3</v>
          </cell>
          <cell r="E2067">
            <v>0</v>
          </cell>
          <cell r="F2067">
            <v>1.1000000000000001</v>
          </cell>
        </row>
        <row r="2068">
          <cell r="A2068">
            <v>26054531</v>
          </cell>
          <cell r="B2068">
            <v>46.2</v>
          </cell>
          <cell r="C2068">
            <v>0</v>
          </cell>
          <cell r="D2068">
            <v>41.3</v>
          </cell>
          <cell r="E2068">
            <v>0</v>
          </cell>
          <cell r="F2068">
            <v>1.1000000000000001</v>
          </cell>
        </row>
        <row r="2069">
          <cell r="A2069">
            <v>26054558</v>
          </cell>
          <cell r="B2069">
            <v>46.2</v>
          </cell>
          <cell r="C2069">
            <v>0</v>
          </cell>
          <cell r="D2069">
            <v>41.3</v>
          </cell>
          <cell r="E2069">
            <v>0</v>
          </cell>
          <cell r="F2069">
            <v>1.1000000000000001</v>
          </cell>
        </row>
        <row r="2070">
          <cell r="A2070">
            <v>26054604</v>
          </cell>
          <cell r="B2070">
            <v>46.2</v>
          </cell>
          <cell r="C2070">
            <v>0</v>
          </cell>
          <cell r="D2070">
            <v>41.3</v>
          </cell>
          <cell r="E2070">
            <v>0</v>
          </cell>
          <cell r="F2070">
            <v>1.1000000000000001</v>
          </cell>
        </row>
        <row r="2071">
          <cell r="A2071">
            <v>26054612</v>
          </cell>
          <cell r="B2071">
            <v>46.2</v>
          </cell>
          <cell r="C2071">
            <v>0</v>
          </cell>
          <cell r="D2071">
            <v>41.3</v>
          </cell>
          <cell r="E2071">
            <v>0</v>
          </cell>
          <cell r="F2071">
            <v>1.1000000000000001</v>
          </cell>
        </row>
        <row r="2072">
          <cell r="A2072">
            <v>26054647</v>
          </cell>
          <cell r="B2072">
            <v>46.2</v>
          </cell>
          <cell r="C2072">
            <v>0</v>
          </cell>
          <cell r="D2072">
            <v>41.3</v>
          </cell>
          <cell r="E2072">
            <v>0</v>
          </cell>
          <cell r="F2072">
            <v>1.1000000000000001</v>
          </cell>
        </row>
        <row r="2073">
          <cell r="A2073">
            <v>26054655</v>
          </cell>
          <cell r="B2073">
            <v>46.2</v>
          </cell>
          <cell r="C2073">
            <v>0</v>
          </cell>
          <cell r="D2073">
            <v>41.3</v>
          </cell>
          <cell r="E2073">
            <v>0</v>
          </cell>
          <cell r="F2073">
            <v>1.1000000000000001</v>
          </cell>
        </row>
        <row r="2074">
          <cell r="A2074">
            <v>26054663</v>
          </cell>
          <cell r="B2074">
            <v>46.2</v>
          </cell>
          <cell r="C2074">
            <v>0</v>
          </cell>
          <cell r="D2074">
            <v>41.3</v>
          </cell>
          <cell r="E2074">
            <v>0</v>
          </cell>
          <cell r="F2074">
            <v>1.1000000000000001</v>
          </cell>
        </row>
        <row r="2075">
          <cell r="A2075">
            <v>26054698</v>
          </cell>
          <cell r="B2075">
            <v>46.2</v>
          </cell>
          <cell r="C2075">
            <v>0</v>
          </cell>
          <cell r="D2075">
            <v>41.3</v>
          </cell>
          <cell r="E2075">
            <v>0</v>
          </cell>
          <cell r="F2075">
            <v>1.1000000000000001</v>
          </cell>
        </row>
        <row r="2076">
          <cell r="A2076">
            <v>26054701</v>
          </cell>
          <cell r="B2076">
            <v>46.2</v>
          </cell>
          <cell r="C2076">
            <v>0</v>
          </cell>
          <cell r="D2076">
            <v>41.3</v>
          </cell>
          <cell r="E2076">
            <v>0</v>
          </cell>
          <cell r="F2076">
            <v>1.1000000000000001</v>
          </cell>
        </row>
        <row r="2077">
          <cell r="A2077">
            <v>26054710</v>
          </cell>
          <cell r="B2077">
            <v>46.2</v>
          </cell>
          <cell r="C2077">
            <v>0</v>
          </cell>
          <cell r="D2077">
            <v>41.3</v>
          </cell>
          <cell r="E2077">
            <v>0</v>
          </cell>
          <cell r="F2077">
            <v>1.1000000000000001</v>
          </cell>
        </row>
        <row r="2078">
          <cell r="A2078">
            <v>26054728</v>
          </cell>
          <cell r="B2078">
            <v>46.2</v>
          </cell>
          <cell r="C2078">
            <v>0</v>
          </cell>
          <cell r="D2078">
            <v>41.3</v>
          </cell>
          <cell r="E2078">
            <v>0</v>
          </cell>
          <cell r="F2078">
            <v>1.1000000000000001</v>
          </cell>
        </row>
        <row r="2079">
          <cell r="A2079">
            <v>26054736</v>
          </cell>
          <cell r="B2079">
            <v>46.2</v>
          </cell>
          <cell r="C2079">
            <v>0</v>
          </cell>
          <cell r="D2079">
            <v>41.3</v>
          </cell>
          <cell r="E2079">
            <v>0</v>
          </cell>
          <cell r="F2079">
            <v>1.1000000000000001</v>
          </cell>
        </row>
        <row r="2080">
          <cell r="A2080">
            <v>26054744</v>
          </cell>
          <cell r="B2080">
            <v>46.2</v>
          </cell>
          <cell r="C2080">
            <v>0</v>
          </cell>
          <cell r="D2080">
            <v>41.3</v>
          </cell>
          <cell r="E2080">
            <v>0</v>
          </cell>
          <cell r="F2080">
            <v>1.1000000000000001</v>
          </cell>
        </row>
        <row r="2081">
          <cell r="A2081">
            <v>26054752</v>
          </cell>
          <cell r="B2081">
            <v>46.2</v>
          </cell>
          <cell r="C2081">
            <v>0</v>
          </cell>
          <cell r="D2081">
            <v>41.3</v>
          </cell>
          <cell r="E2081">
            <v>0</v>
          </cell>
          <cell r="F2081">
            <v>1.1000000000000001</v>
          </cell>
        </row>
        <row r="2082">
          <cell r="A2082">
            <v>26054760</v>
          </cell>
          <cell r="B2082">
            <v>46.2</v>
          </cell>
          <cell r="C2082">
            <v>0</v>
          </cell>
          <cell r="D2082">
            <v>41.3</v>
          </cell>
          <cell r="E2082">
            <v>0</v>
          </cell>
          <cell r="F2082">
            <v>1.1000000000000001</v>
          </cell>
        </row>
        <row r="2083">
          <cell r="A2083">
            <v>26054779</v>
          </cell>
          <cell r="B2083">
            <v>46.2</v>
          </cell>
          <cell r="C2083">
            <v>0</v>
          </cell>
          <cell r="D2083">
            <v>41.3</v>
          </cell>
          <cell r="E2083">
            <v>0</v>
          </cell>
          <cell r="F2083">
            <v>1.1000000000000001</v>
          </cell>
        </row>
        <row r="2084">
          <cell r="A2084">
            <v>26054795</v>
          </cell>
          <cell r="B2084">
            <v>46.2</v>
          </cell>
          <cell r="C2084">
            <v>0</v>
          </cell>
          <cell r="D2084">
            <v>41.3</v>
          </cell>
          <cell r="E2084">
            <v>0</v>
          </cell>
          <cell r="F2084">
            <v>1.1000000000000001</v>
          </cell>
        </row>
        <row r="2085">
          <cell r="A2085">
            <v>26054809</v>
          </cell>
          <cell r="B2085">
            <v>37</v>
          </cell>
          <cell r="C2085">
            <v>0</v>
          </cell>
          <cell r="D2085">
            <v>51.9</v>
          </cell>
          <cell r="E2085">
            <v>11.1</v>
          </cell>
          <cell r="F2085">
            <v>0</v>
          </cell>
        </row>
        <row r="2086">
          <cell r="A2086">
            <v>26054825</v>
          </cell>
          <cell r="B2086">
            <v>29.5</v>
          </cell>
          <cell r="C2086">
            <v>0</v>
          </cell>
          <cell r="D2086">
            <v>50.2</v>
          </cell>
          <cell r="E2086">
            <v>20.3</v>
          </cell>
          <cell r="F2086">
            <v>0</v>
          </cell>
        </row>
        <row r="2087">
          <cell r="A2087">
            <v>26054841</v>
          </cell>
          <cell r="B2087">
            <v>46.2</v>
          </cell>
          <cell r="C2087">
            <v>0</v>
          </cell>
          <cell r="D2087">
            <v>41.3</v>
          </cell>
          <cell r="E2087">
            <v>0</v>
          </cell>
          <cell r="F2087">
            <v>1.1000000000000001</v>
          </cell>
        </row>
        <row r="2088">
          <cell r="A2088">
            <v>26054850</v>
          </cell>
          <cell r="B2088">
            <v>42.5</v>
          </cell>
          <cell r="C2088">
            <v>0</v>
          </cell>
          <cell r="D2088">
            <v>54.9</v>
          </cell>
          <cell r="E2088">
            <v>2.6</v>
          </cell>
          <cell r="F2088">
            <v>0</v>
          </cell>
        </row>
        <row r="2089">
          <cell r="A2089">
            <v>26054876</v>
          </cell>
          <cell r="B2089">
            <v>26.900000000000002</v>
          </cell>
          <cell r="C2089">
            <v>1.6</v>
          </cell>
          <cell r="D2089">
            <v>54.4</v>
          </cell>
          <cell r="E2089">
            <v>17.100000000000001</v>
          </cell>
          <cell r="F2089">
            <v>0</v>
          </cell>
        </row>
        <row r="2090">
          <cell r="A2090">
            <v>26054884</v>
          </cell>
          <cell r="B2090">
            <v>51.7</v>
          </cell>
          <cell r="C2090">
            <v>0</v>
          </cell>
          <cell r="D2090">
            <v>48.300000000000004</v>
          </cell>
          <cell r="E2090">
            <v>0</v>
          </cell>
          <cell r="F2090">
            <v>0</v>
          </cell>
        </row>
        <row r="2091">
          <cell r="A2091">
            <v>26054914</v>
          </cell>
          <cell r="B2091">
            <v>38.700000000000003</v>
          </cell>
          <cell r="C2091">
            <v>0</v>
          </cell>
          <cell r="D2091">
            <v>54.1</v>
          </cell>
          <cell r="E2091">
            <v>7.2</v>
          </cell>
          <cell r="F2091">
            <v>0</v>
          </cell>
        </row>
        <row r="2092">
          <cell r="A2092">
            <v>26054949</v>
          </cell>
          <cell r="B2092">
            <v>46.2</v>
          </cell>
          <cell r="C2092">
            <v>0</v>
          </cell>
          <cell r="D2092">
            <v>41.3</v>
          </cell>
          <cell r="E2092">
            <v>0</v>
          </cell>
          <cell r="F2092">
            <v>1.1000000000000001</v>
          </cell>
        </row>
        <row r="2093">
          <cell r="A2093">
            <v>26054965</v>
          </cell>
          <cell r="B2093">
            <v>46.2</v>
          </cell>
          <cell r="C2093">
            <v>0</v>
          </cell>
          <cell r="D2093">
            <v>41.3</v>
          </cell>
          <cell r="E2093">
            <v>0</v>
          </cell>
          <cell r="F2093">
            <v>1.1000000000000001</v>
          </cell>
        </row>
        <row r="2094">
          <cell r="A2094">
            <v>26054973</v>
          </cell>
          <cell r="B2094">
            <v>46.2</v>
          </cell>
          <cell r="C2094">
            <v>0</v>
          </cell>
          <cell r="D2094">
            <v>41.3</v>
          </cell>
          <cell r="E2094">
            <v>0</v>
          </cell>
          <cell r="F2094">
            <v>1.1000000000000001</v>
          </cell>
        </row>
        <row r="2095">
          <cell r="A2095">
            <v>26054990</v>
          </cell>
          <cell r="B2095">
            <v>46.2</v>
          </cell>
          <cell r="C2095">
            <v>0</v>
          </cell>
          <cell r="D2095">
            <v>41.3</v>
          </cell>
          <cell r="E2095">
            <v>0</v>
          </cell>
          <cell r="F2095">
            <v>1.1000000000000001</v>
          </cell>
        </row>
        <row r="2096">
          <cell r="A2096">
            <v>26055040</v>
          </cell>
          <cell r="B2096">
            <v>46.2</v>
          </cell>
          <cell r="C2096">
            <v>0</v>
          </cell>
          <cell r="D2096">
            <v>41.3</v>
          </cell>
          <cell r="E2096">
            <v>0</v>
          </cell>
          <cell r="F2096">
            <v>1.1000000000000001</v>
          </cell>
        </row>
        <row r="2097">
          <cell r="A2097">
            <v>26055082</v>
          </cell>
          <cell r="B2097">
            <v>47.2</v>
          </cell>
          <cell r="C2097">
            <v>0</v>
          </cell>
          <cell r="D2097">
            <v>44.4</v>
          </cell>
          <cell r="E2097">
            <v>0</v>
          </cell>
          <cell r="F2097">
            <v>8.4</v>
          </cell>
        </row>
        <row r="2098">
          <cell r="A2098">
            <v>26055104</v>
          </cell>
          <cell r="B2098">
            <v>46.2</v>
          </cell>
          <cell r="C2098">
            <v>0</v>
          </cell>
          <cell r="D2098">
            <v>41.3</v>
          </cell>
          <cell r="E2098">
            <v>0</v>
          </cell>
          <cell r="F2098">
            <v>1.1000000000000001</v>
          </cell>
        </row>
        <row r="2099">
          <cell r="A2099">
            <v>26055120</v>
          </cell>
          <cell r="B2099">
            <v>46.2</v>
          </cell>
          <cell r="C2099">
            <v>0</v>
          </cell>
          <cell r="D2099">
            <v>41.3</v>
          </cell>
          <cell r="E2099">
            <v>0</v>
          </cell>
          <cell r="F2099">
            <v>1.1000000000000001</v>
          </cell>
        </row>
        <row r="2100">
          <cell r="A2100">
            <v>26055139</v>
          </cell>
          <cell r="B2100">
            <v>46.2</v>
          </cell>
          <cell r="C2100">
            <v>0</v>
          </cell>
          <cell r="D2100">
            <v>41.3</v>
          </cell>
          <cell r="E2100">
            <v>0</v>
          </cell>
          <cell r="F2100">
            <v>1.1000000000000001</v>
          </cell>
        </row>
        <row r="2101">
          <cell r="A2101">
            <v>26055147</v>
          </cell>
          <cell r="B2101">
            <v>46.2</v>
          </cell>
          <cell r="C2101">
            <v>0</v>
          </cell>
          <cell r="D2101">
            <v>41.3</v>
          </cell>
          <cell r="E2101">
            <v>0</v>
          </cell>
          <cell r="F2101">
            <v>1.1000000000000001</v>
          </cell>
        </row>
        <row r="2102">
          <cell r="A2102">
            <v>26055171</v>
          </cell>
          <cell r="B2102">
            <v>46.2</v>
          </cell>
          <cell r="C2102">
            <v>0</v>
          </cell>
          <cell r="D2102">
            <v>41.3</v>
          </cell>
          <cell r="E2102">
            <v>0</v>
          </cell>
          <cell r="F2102">
            <v>1.1000000000000001</v>
          </cell>
        </row>
        <row r="2103">
          <cell r="A2103">
            <v>26055180</v>
          </cell>
          <cell r="B2103">
            <v>46.2</v>
          </cell>
          <cell r="C2103">
            <v>0</v>
          </cell>
          <cell r="D2103">
            <v>41.3</v>
          </cell>
          <cell r="E2103">
            <v>0</v>
          </cell>
          <cell r="F2103">
            <v>1.1000000000000001</v>
          </cell>
        </row>
        <row r="2104">
          <cell r="A2104">
            <v>26055198</v>
          </cell>
          <cell r="B2104">
            <v>31.900000000000002</v>
          </cell>
          <cell r="C2104">
            <v>6.4</v>
          </cell>
          <cell r="D2104">
            <v>48.9</v>
          </cell>
          <cell r="E2104">
            <v>6.4</v>
          </cell>
          <cell r="F2104">
            <v>6.4</v>
          </cell>
        </row>
        <row r="2105">
          <cell r="A2105">
            <v>26055210</v>
          </cell>
          <cell r="B2105">
            <v>42.6</v>
          </cell>
          <cell r="C2105">
            <v>0</v>
          </cell>
          <cell r="D2105">
            <v>53.9</v>
          </cell>
          <cell r="E2105">
            <v>2.1</v>
          </cell>
          <cell r="F2105">
            <v>1.4000000000000001</v>
          </cell>
        </row>
        <row r="2106">
          <cell r="A2106">
            <v>26055244</v>
          </cell>
          <cell r="B2106">
            <v>46.2</v>
          </cell>
          <cell r="C2106">
            <v>0</v>
          </cell>
          <cell r="D2106">
            <v>41.3</v>
          </cell>
          <cell r="E2106">
            <v>0</v>
          </cell>
          <cell r="F2106">
            <v>1.1000000000000001</v>
          </cell>
        </row>
        <row r="2107">
          <cell r="A2107">
            <v>26055260</v>
          </cell>
          <cell r="B2107">
            <v>46.2</v>
          </cell>
          <cell r="C2107">
            <v>0</v>
          </cell>
          <cell r="D2107">
            <v>41.3</v>
          </cell>
          <cell r="E2107">
            <v>0</v>
          </cell>
          <cell r="F2107">
            <v>1.1000000000000001</v>
          </cell>
        </row>
        <row r="2108">
          <cell r="A2108">
            <v>26055279</v>
          </cell>
          <cell r="B2108">
            <v>46.2</v>
          </cell>
          <cell r="C2108">
            <v>0</v>
          </cell>
          <cell r="D2108">
            <v>41.3</v>
          </cell>
          <cell r="E2108">
            <v>0</v>
          </cell>
          <cell r="F2108">
            <v>1.1000000000000001</v>
          </cell>
        </row>
        <row r="2109">
          <cell r="A2109">
            <v>26055287</v>
          </cell>
          <cell r="B2109">
            <v>46.2</v>
          </cell>
          <cell r="C2109">
            <v>0</v>
          </cell>
          <cell r="D2109">
            <v>41.3</v>
          </cell>
          <cell r="E2109">
            <v>0</v>
          </cell>
          <cell r="F2109">
            <v>1.1000000000000001</v>
          </cell>
        </row>
        <row r="2110">
          <cell r="A2110">
            <v>26055295</v>
          </cell>
          <cell r="B2110">
            <v>46.2</v>
          </cell>
          <cell r="C2110">
            <v>0</v>
          </cell>
          <cell r="D2110">
            <v>41.3</v>
          </cell>
          <cell r="E2110">
            <v>0</v>
          </cell>
          <cell r="F2110">
            <v>1.1000000000000001</v>
          </cell>
        </row>
        <row r="2111">
          <cell r="A2111">
            <v>26055309</v>
          </cell>
          <cell r="B2111">
            <v>46.2</v>
          </cell>
          <cell r="C2111">
            <v>0</v>
          </cell>
          <cell r="D2111">
            <v>41.3</v>
          </cell>
          <cell r="E2111">
            <v>0</v>
          </cell>
          <cell r="F2111">
            <v>1.1000000000000001</v>
          </cell>
        </row>
        <row r="2112">
          <cell r="A2112">
            <v>26055333</v>
          </cell>
          <cell r="B2112">
            <v>46.2</v>
          </cell>
          <cell r="C2112">
            <v>0</v>
          </cell>
          <cell r="D2112">
            <v>41.3</v>
          </cell>
          <cell r="E2112">
            <v>0</v>
          </cell>
          <cell r="F2112">
            <v>1.1000000000000001</v>
          </cell>
        </row>
        <row r="2113">
          <cell r="A2113">
            <v>26055350</v>
          </cell>
          <cell r="B2113">
            <v>46.2</v>
          </cell>
          <cell r="C2113">
            <v>0</v>
          </cell>
          <cell r="D2113">
            <v>41.3</v>
          </cell>
          <cell r="E2113">
            <v>0</v>
          </cell>
          <cell r="F2113">
            <v>1.1000000000000001</v>
          </cell>
        </row>
        <row r="2114">
          <cell r="A2114">
            <v>26055368</v>
          </cell>
          <cell r="B2114">
            <v>46.2</v>
          </cell>
          <cell r="C2114">
            <v>0</v>
          </cell>
          <cell r="D2114">
            <v>41.3</v>
          </cell>
          <cell r="E2114">
            <v>0</v>
          </cell>
          <cell r="F2114">
            <v>1.1000000000000001</v>
          </cell>
        </row>
        <row r="2115">
          <cell r="A2115">
            <v>26055406</v>
          </cell>
          <cell r="B2115">
            <v>24.3</v>
          </cell>
          <cell r="C2115">
            <v>0</v>
          </cell>
          <cell r="D2115">
            <v>59.5</v>
          </cell>
          <cell r="E2115">
            <v>0</v>
          </cell>
          <cell r="F2115">
            <v>16.2</v>
          </cell>
        </row>
        <row r="2116">
          <cell r="A2116">
            <v>26055422</v>
          </cell>
          <cell r="B2116">
            <v>46.2</v>
          </cell>
          <cell r="C2116">
            <v>0</v>
          </cell>
          <cell r="D2116">
            <v>41.3</v>
          </cell>
          <cell r="E2116">
            <v>0</v>
          </cell>
          <cell r="F2116">
            <v>1.1000000000000001</v>
          </cell>
        </row>
        <row r="2117">
          <cell r="A2117">
            <v>26055457</v>
          </cell>
          <cell r="B2117">
            <v>46.2</v>
          </cell>
          <cell r="C2117">
            <v>0</v>
          </cell>
          <cell r="D2117">
            <v>41.3</v>
          </cell>
          <cell r="E2117">
            <v>0</v>
          </cell>
          <cell r="F2117">
            <v>1.1000000000000001</v>
          </cell>
        </row>
        <row r="2118">
          <cell r="A2118">
            <v>26055465</v>
          </cell>
          <cell r="B2118">
            <v>46.2</v>
          </cell>
          <cell r="C2118">
            <v>0</v>
          </cell>
          <cell r="D2118">
            <v>41.3</v>
          </cell>
          <cell r="E2118">
            <v>0</v>
          </cell>
          <cell r="F2118">
            <v>1.1000000000000001</v>
          </cell>
        </row>
        <row r="2119">
          <cell r="A2119">
            <v>26055473</v>
          </cell>
          <cell r="B2119">
            <v>46.2</v>
          </cell>
          <cell r="C2119">
            <v>0</v>
          </cell>
          <cell r="D2119">
            <v>41.3</v>
          </cell>
          <cell r="E2119">
            <v>0</v>
          </cell>
          <cell r="F2119">
            <v>1.1000000000000001</v>
          </cell>
        </row>
        <row r="2120">
          <cell r="A2120">
            <v>26055554</v>
          </cell>
          <cell r="B2120">
            <v>46.2</v>
          </cell>
          <cell r="C2120">
            <v>0</v>
          </cell>
          <cell r="D2120">
            <v>41.3</v>
          </cell>
          <cell r="E2120">
            <v>0</v>
          </cell>
          <cell r="F2120">
            <v>1.1000000000000001</v>
          </cell>
        </row>
        <row r="2121">
          <cell r="A2121">
            <v>26055562</v>
          </cell>
          <cell r="B2121">
            <v>27.400000000000002</v>
          </cell>
          <cell r="C2121">
            <v>0</v>
          </cell>
          <cell r="D2121">
            <v>38.700000000000003</v>
          </cell>
          <cell r="E2121">
            <v>3.2</v>
          </cell>
          <cell r="F2121">
            <v>30.7</v>
          </cell>
        </row>
        <row r="2122">
          <cell r="A2122">
            <v>26055600</v>
          </cell>
          <cell r="B2122">
            <v>46.2</v>
          </cell>
          <cell r="C2122">
            <v>0</v>
          </cell>
          <cell r="D2122">
            <v>41.3</v>
          </cell>
          <cell r="E2122">
            <v>0</v>
          </cell>
          <cell r="F2122">
            <v>1.1000000000000001</v>
          </cell>
        </row>
        <row r="2123">
          <cell r="A2123">
            <v>26055635</v>
          </cell>
          <cell r="B2123">
            <v>46.2</v>
          </cell>
          <cell r="C2123">
            <v>0</v>
          </cell>
          <cell r="D2123">
            <v>41.3</v>
          </cell>
          <cell r="E2123">
            <v>0</v>
          </cell>
          <cell r="F2123">
            <v>1.1000000000000001</v>
          </cell>
        </row>
        <row r="2124">
          <cell r="A2124">
            <v>26055651</v>
          </cell>
          <cell r="B2124">
            <v>46.2</v>
          </cell>
          <cell r="C2124">
            <v>0</v>
          </cell>
          <cell r="D2124">
            <v>41.3</v>
          </cell>
          <cell r="E2124">
            <v>0</v>
          </cell>
          <cell r="F2124">
            <v>1.1000000000000001</v>
          </cell>
        </row>
        <row r="2125">
          <cell r="A2125">
            <v>26055660</v>
          </cell>
          <cell r="B2125">
            <v>39.200000000000003</v>
          </cell>
          <cell r="C2125">
            <v>0</v>
          </cell>
          <cell r="D2125">
            <v>43.2</v>
          </cell>
          <cell r="E2125">
            <v>5.4</v>
          </cell>
          <cell r="F2125">
            <v>12.200000000000001</v>
          </cell>
        </row>
        <row r="2126">
          <cell r="A2126">
            <v>26055678</v>
          </cell>
          <cell r="B2126">
            <v>46.2</v>
          </cell>
          <cell r="C2126">
            <v>0</v>
          </cell>
          <cell r="D2126">
            <v>41.3</v>
          </cell>
          <cell r="E2126">
            <v>0</v>
          </cell>
          <cell r="F2126">
            <v>1.1000000000000001</v>
          </cell>
        </row>
        <row r="2127">
          <cell r="A2127">
            <v>26055686</v>
          </cell>
          <cell r="B2127">
            <v>42.9</v>
          </cell>
          <cell r="C2127">
            <v>0</v>
          </cell>
          <cell r="D2127">
            <v>33</v>
          </cell>
          <cell r="E2127">
            <v>5.4</v>
          </cell>
          <cell r="F2127">
            <v>18.7</v>
          </cell>
        </row>
        <row r="2128">
          <cell r="A2128">
            <v>26055708</v>
          </cell>
          <cell r="B2128">
            <v>46.2</v>
          </cell>
          <cell r="C2128">
            <v>0</v>
          </cell>
          <cell r="D2128">
            <v>41.3</v>
          </cell>
          <cell r="E2128">
            <v>0</v>
          </cell>
          <cell r="F2128">
            <v>1.1000000000000001</v>
          </cell>
        </row>
        <row r="2129">
          <cell r="A2129">
            <v>26055724</v>
          </cell>
          <cell r="B2129">
            <v>46.2</v>
          </cell>
          <cell r="C2129">
            <v>0</v>
          </cell>
          <cell r="D2129">
            <v>41.3</v>
          </cell>
          <cell r="E2129">
            <v>0</v>
          </cell>
          <cell r="F2129">
            <v>1.1000000000000001</v>
          </cell>
        </row>
        <row r="2130">
          <cell r="A2130">
            <v>26055740</v>
          </cell>
          <cell r="B2130">
            <v>46.2</v>
          </cell>
          <cell r="C2130">
            <v>0</v>
          </cell>
          <cell r="D2130">
            <v>41.3</v>
          </cell>
          <cell r="E2130">
            <v>0</v>
          </cell>
          <cell r="F2130">
            <v>1.1000000000000001</v>
          </cell>
        </row>
        <row r="2131">
          <cell r="A2131">
            <v>26055767</v>
          </cell>
          <cell r="B2131">
            <v>46.2</v>
          </cell>
          <cell r="C2131">
            <v>0</v>
          </cell>
          <cell r="D2131">
            <v>41.3</v>
          </cell>
          <cell r="E2131">
            <v>0</v>
          </cell>
          <cell r="F2131">
            <v>1.1000000000000001</v>
          </cell>
        </row>
        <row r="2132">
          <cell r="A2132">
            <v>26055805</v>
          </cell>
          <cell r="B2132">
            <v>46.2</v>
          </cell>
          <cell r="C2132">
            <v>0</v>
          </cell>
          <cell r="D2132">
            <v>41.3</v>
          </cell>
          <cell r="E2132">
            <v>0</v>
          </cell>
          <cell r="F2132">
            <v>1.1000000000000001</v>
          </cell>
        </row>
        <row r="2133">
          <cell r="A2133">
            <v>26055813</v>
          </cell>
          <cell r="B2133">
            <v>46.2</v>
          </cell>
          <cell r="C2133">
            <v>0</v>
          </cell>
          <cell r="D2133">
            <v>41.3</v>
          </cell>
          <cell r="E2133">
            <v>0</v>
          </cell>
          <cell r="F2133">
            <v>1.1000000000000001</v>
          </cell>
        </row>
        <row r="2134">
          <cell r="A2134">
            <v>26055848</v>
          </cell>
          <cell r="B2134">
            <v>46.2</v>
          </cell>
          <cell r="C2134">
            <v>0</v>
          </cell>
          <cell r="D2134">
            <v>41.3</v>
          </cell>
          <cell r="E2134">
            <v>0</v>
          </cell>
          <cell r="F2134">
            <v>1.1000000000000001</v>
          </cell>
        </row>
        <row r="2135">
          <cell r="A2135">
            <v>26055864</v>
          </cell>
          <cell r="B2135">
            <v>46.2</v>
          </cell>
          <cell r="C2135">
            <v>0</v>
          </cell>
          <cell r="D2135">
            <v>41.3</v>
          </cell>
          <cell r="E2135">
            <v>0</v>
          </cell>
          <cell r="F2135">
            <v>1.1000000000000001</v>
          </cell>
        </row>
        <row r="2136">
          <cell r="A2136">
            <v>26055880</v>
          </cell>
          <cell r="B2136">
            <v>46.2</v>
          </cell>
          <cell r="C2136">
            <v>0</v>
          </cell>
          <cell r="D2136">
            <v>41.3</v>
          </cell>
          <cell r="E2136">
            <v>0</v>
          </cell>
          <cell r="F2136">
            <v>1.1000000000000001</v>
          </cell>
        </row>
        <row r="2137">
          <cell r="A2137">
            <v>26055902</v>
          </cell>
          <cell r="B2137">
            <v>46.2</v>
          </cell>
          <cell r="C2137">
            <v>0</v>
          </cell>
          <cell r="D2137">
            <v>41.3</v>
          </cell>
          <cell r="E2137">
            <v>0</v>
          </cell>
          <cell r="F2137">
            <v>1.1000000000000001</v>
          </cell>
        </row>
        <row r="2138">
          <cell r="A2138">
            <v>26055910</v>
          </cell>
          <cell r="B2138">
            <v>46.2</v>
          </cell>
          <cell r="C2138">
            <v>0</v>
          </cell>
          <cell r="D2138">
            <v>41.3</v>
          </cell>
          <cell r="E2138">
            <v>0</v>
          </cell>
          <cell r="F2138">
            <v>1.1000000000000001</v>
          </cell>
        </row>
        <row r="2139">
          <cell r="A2139">
            <v>26055929</v>
          </cell>
          <cell r="B2139">
            <v>46.2</v>
          </cell>
          <cell r="C2139">
            <v>0</v>
          </cell>
          <cell r="D2139">
            <v>41.3</v>
          </cell>
          <cell r="E2139">
            <v>0</v>
          </cell>
          <cell r="F2139">
            <v>1.1000000000000001</v>
          </cell>
        </row>
        <row r="2140">
          <cell r="A2140">
            <v>26055937</v>
          </cell>
          <cell r="B2140">
            <v>46.2</v>
          </cell>
          <cell r="C2140">
            <v>0</v>
          </cell>
          <cell r="D2140">
            <v>41.3</v>
          </cell>
          <cell r="E2140">
            <v>0</v>
          </cell>
          <cell r="F2140">
            <v>1.1000000000000001</v>
          </cell>
        </row>
        <row r="2141">
          <cell r="A2141">
            <v>26055945</v>
          </cell>
          <cell r="B2141">
            <v>46.2</v>
          </cell>
          <cell r="C2141">
            <v>0</v>
          </cell>
          <cell r="D2141">
            <v>41.3</v>
          </cell>
          <cell r="E2141">
            <v>0</v>
          </cell>
          <cell r="F2141">
            <v>1.1000000000000001</v>
          </cell>
        </row>
        <row r="2142">
          <cell r="A2142">
            <v>26055961</v>
          </cell>
          <cell r="B2142">
            <v>46.2</v>
          </cell>
          <cell r="C2142">
            <v>0</v>
          </cell>
          <cell r="D2142">
            <v>41.3</v>
          </cell>
          <cell r="E2142">
            <v>0</v>
          </cell>
          <cell r="F2142">
            <v>1.1000000000000001</v>
          </cell>
        </row>
        <row r="2143">
          <cell r="A2143">
            <v>26055970</v>
          </cell>
          <cell r="B2143">
            <v>46.2</v>
          </cell>
          <cell r="C2143">
            <v>0</v>
          </cell>
          <cell r="D2143">
            <v>41.3</v>
          </cell>
          <cell r="E2143">
            <v>0</v>
          </cell>
          <cell r="F2143">
            <v>1.1000000000000001</v>
          </cell>
        </row>
        <row r="2144">
          <cell r="A2144">
            <v>26055988</v>
          </cell>
          <cell r="B2144">
            <v>46.2</v>
          </cell>
          <cell r="C2144">
            <v>0</v>
          </cell>
          <cell r="D2144">
            <v>41.3</v>
          </cell>
          <cell r="E2144">
            <v>0</v>
          </cell>
          <cell r="F2144">
            <v>1.1000000000000001</v>
          </cell>
        </row>
        <row r="2145">
          <cell r="A2145">
            <v>26055996</v>
          </cell>
          <cell r="B2145">
            <v>46.2</v>
          </cell>
          <cell r="C2145">
            <v>0</v>
          </cell>
          <cell r="D2145">
            <v>41.3</v>
          </cell>
          <cell r="E2145">
            <v>0</v>
          </cell>
          <cell r="F2145">
            <v>1.1000000000000001</v>
          </cell>
        </row>
        <row r="2146">
          <cell r="A2146">
            <v>26056046</v>
          </cell>
          <cell r="B2146">
            <v>46.2</v>
          </cell>
          <cell r="C2146">
            <v>0</v>
          </cell>
          <cell r="D2146">
            <v>41.3</v>
          </cell>
          <cell r="E2146">
            <v>0</v>
          </cell>
          <cell r="F2146">
            <v>1.1000000000000001</v>
          </cell>
        </row>
        <row r="2147">
          <cell r="A2147">
            <v>26056070</v>
          </cell>
          <cell r="B2147">
            <v>46.2</v>
          </cell>
          <cell r="C2147">
            <v>0</v>
          </cell>
          <cell r="D2147">
            <v>41.3</v>
          </cell>
          <cell r="E2147">
            <v>0</v>
          </cell>
          <cell r="F2147">
            <v>1.1000000000000001</v>
          </cell>
        </row>
        <row r="2148">
          <cell r="A2148">
            <v>26056089</v>
          </cell>
          <cell r="B2148">
            <v>46.2</v>
          </cell>
          <cell r="C2148">
            <v>0</v>
          </cell>
          <cell r="D2148">
            <v>41.3</v>
          </cell>
          <cell r="E2148">
            <v>0</v>
          </cell>
          <cell r="F2148">
            <v>1.1000000000000001</v>
          </cell>
        </row>
        <row r="2149">
          <cell r="A2149">
            <v>26056135</v>
          </cell>
          <cell r="B2149">
            <v>46.2</v>
          </cell>
          <cell r="C2149">
            <v>0</v>
          </cell>
          <cell r="D2149">
            <v>41.3</v>
          </cell>
          <cell r="E2149">
            <v>0</v>
          </cell>
          <cell r="F2149">
            <v>1.1000000000000001</v>
          </cell>
        </row>
        <row r="2150">
          <cell r="A2150">
            <v>26056151</v>
          </cell>
          <cell r="B2150">
            <v>46.2</v>
          </cell>
          <cell r="C2150">
            <v>0</v>
          </cell>
          <cell r="D2150">
            <v>41.3</v>
          </cell>
          <cell r="E2150">
            <v>0</v>
          </cell>
          <cell r="F2150">
            <v>1.1000000000000001</v>
          </cell>
        </row>
        <row r="2151">
          <cell r="A2151">
            <v>26056160</v>
          </cell>
          <cell r="B2151">
            <v>46.2</v>
          </cell>
          <cell r="C2151">
            <v>0</v>
          </cell>
          <cell r="D2151">
            <v>41.3</v>
          </cell>
          <cell r="E2151">
            <v>0</v>
          </cell>
          <cell r="F2151">
            <v>1.1000000000000001</v>
          </cell>
        </row>
        <row r="2152">
          <cell r="A2152">
            <v>26056178</v>
          </cell>
          <cell r="B2152">
            <v>46.2</v>
          </cell>
          <cell r="C2152">
            <v>0</v>
          </cell>
          <cell r="D2152">
            <v>41.3</v>
          </cell>
          <cell r="E2152">
            <v>0</v>
          </cell>
          <cell r="F2152">
            <v>1.1000000000000001</v>
          </cell>
        </row>
        <row r="2153">
          <cell r="A2153">
            <v>26056186</v>
          </cell>
          <cell r="B2153">
            <v>46.2</v>
          </cell>
          <cell r="C2153">
            <v>0</v>
          </cell>
          <cell r="D2153">
            <v>41.3</v>
          </cell>
          <cell r="E2153">
            <v>0</v>
          </cell>
          <cell r="F2153">
            <v>1.1000000000000001</v>
          </cell>
        </row>
        <row r="2154">
          <cell r="A2154">
            <v>26056194</v>
          </cell>
          <cell r="B2154">
            <v>46.2</v>
          </cell>
          <cell r="C2154">
            <v>0</v>
          </cell>
          <cell r="D2154">
            <v>41.3</v>
          </cell>
          <cell r="E2154">
            <v>0</v>
          </cell>
          <cell r="F2154">
            <v>1.1000000000000001</v>
          </cell>
        </row>
        <row r="2155">
          <cell r="A2155">
            <v>26056208</v>
          </cell>
          <cell r="B2155">
            <v>46.2</v>
          </cell>
          <cell r="C2155">
            <v>0</v>
          </cell>
          <cell r="D2155">
            <v>41.3</v>
          </cell>
          <cell r="E2155">
            <v>0</v>
          </cell>
          <cell r="F2155">
            <v>1.1000000000000001</v>
          </cell>
        </row>
        <row r="2156">
          <cell r="A2156">
            <v>26056216</v>
          </cell>
          <cell r="B2156">
            <v>46.2</v>
          </cell>
          <cell r="C2156">
            <v>0</v>
          </cell>
          <cell r="D2156">
            <v>41.3</v>
          </cell>
          <cell r="E2156">
            <v>0</v>
          </cell>
          <cell r="F2156">
            <v>1.1000000000000001</v>
          </cell>
        </row>
        <row r="2157">
          <cell r="A2157">
            <v>26056224</v>
          </cell>
          <cell r="B2157">
            <v>46.2</v>
          </cell>
          <cell r="C2157">
            <v>0</v>
          </cell>
          <cell r="D2157">
            <v>41.3</v>
          </cell>
          <cell r="E2157">
            <v>0</v>
          </cell>
          <cell r="F2157">
            <v>1.1000000000000001</v>
          </cell>
        </row>
        <row r="2158">
          <cell r="A2158">
            <v>26056259</v>
          </cell>
          <cell r="B2158">
            <v>46.2</v>
          </cell>
          <cell r="C2158">
            <v>0</v>
          </cell>
          <cell r="D2158">
            <v>41.3</v>
          </cell>
          <cell r="E2158">
            <v>0</v>
          </cell>
          <cell r="F2158">
            <v>1.1000000000000001</v>
          </cell>
        </row>
        <row r="2159">
          <cell r="A2159">
            <v>26056267</v>
          </cell>
          <cell r="B2159">
            <v>46.2</v>
          </cell>
          <cell r="C2159">
            <v>0</v>
          </cell>
          <cell r="D2159">
            <v>41.3</v>
          </cell>
          <cell r="E2159">
            <v>0</v>
          </cell>
          <cell r="F2159">
            <v>1.1000000000000001</v>
          </cell>
        </row>
        <row r="2160">
          <cell r="A2160">
            <v>26056275</v>
          </cell>
          <cell r="B2160">
            <v>46.2</v>
          </cell>
          <cell r="C2160">
            <v>0</v>
          </cell>
          <cell r="D2160">
            <v>41.3</v>
          </cell>
          <cell r="E2160">
            <v>0</v>
          </cell>
          <cell r="F2160">
            <v>1.1000000000000001</v>
          </cell>
        </row>
        <row r="2161">
          <cell r="A2161">
            <v>26056291</v>
          </cell>
          <cell r="B2161">
            <v>46.2</v>
          </cell>
          <cell r="C2161">
            <v>0</v>
          </cell>
          <cell r="D2161">
            <v>41.3</v>
          </cell>
          <cell r="E2161">
            <v>0</v>
          </cell>
          <cell r="F2161">
            <v>1.1000000000000001</v>
          </cell>
        </row>
        <row r="2162">
          <cell r="A2162">
            <v>26056305</v>
          </cell>
          <cell r="B2162">
            <v>46.2</v>
          </cell>
          <cell r="C2162">
            <v>0</v>
          </cell>
          <cell r="D2162">
            <v>41.3</v>
          </cell>
          <cell r="E2162">
            <v>0</v>
          </cell>
          <cell r="F2162">
            <v>1.1000000000000001</v>
          </cell>
        </row>
        <row r="2163">
          <cell r="A2163">
            <v>26056313</v>
          </cell>
          <cell r="B2163">
            <v>46.2</v>
          </cell>
          <cell r="C2163">
            <v>0</v>
          </cell>
          <cell r="D2163">
            <v>41.3</v>
          </cell>
          <cell r="E2163">
            <v>0</v>
          </cell>
          <cell r="F2163">
            <v>1.1000000000000001</v>
          </cell>
        </row>
        <row r="2164">
          <cell r="A2164">
            <v>26056330</v>
          </cell>
          <cell r="B2164">
            <v>46.2</v>
          </cell>
          <cell r="C2164">
            <v>0</v>
          </cell>
          <cell r="D2164">
            <v>41.3</v>
          </cell>
          <cell r="E2164">
            <v>0</v>
          </cell>
          <cell r="F2164">
            <v>1.1000000000000001</v>
          </cell>
        </row>
        <row r="2165">
          <cell r="A2165">
            <v>26056356</v>
          </cell>
          <cell r="B2165">
            <v>46.2</v>
          </cell>
          <cell r="C2165">
            <v>0</v>
          </cell>
          <cell r="D2165">
            <v>41.3</v>
          </cell>
          <cell r="E2165">
            <v>0</v>
          </cell>
          <cell r="F2165">
            <v>1.1000000000000001</v>
          </cell>
        </row>
        <row r="2166">
          <cell r="A2166">
            <v>26056364</v>
          </cell>
          <cell r="B2166">
            <v>46.2</v>
          </cell>
          <cell r="C2166">
            <v>0</v>
          </cell>
          <cell r="D2166">
            <v>41.3</v>
          </cell>
          <cell r="E2166">
            <v>0</v>
          </cell>
          <cell r="F2166">
            <v>1.1000000000000001</v>
          </cell>
        </row>
        <row r="2167">
          <cell r="A2167">
            <v>26056372</v>
          </cell>
          <cell r="B2167">
            <v>46.2</v>
          </cell>
          <cell r="C2167">
            <v>0</v>
          </cell>
          <cell r="D2167">
            <v>41.3</v>
          </cell>
          <cell r="E2167">
            <v>0</v>
          </cell>
          <cell r="F2167">
            <v>1.1000000000000001</v>
          </cell>
        </row>
        <row r="2168">
          <cell r="A2168">
            <v>26056380</v>
          </cell>
          <cell r="B2168">
            <v>46.2</v>
          </cell>
          <cell r="C2168">
            <v>0</v>
          </cell>
          <cell r="D2168">
            <v>41.3</v>
          </cell>
          <cell r="E2168">
            <v>0</v>
          </cell>
          <cell r="F2168">
            <v>1.1000000000000001</v>
          </cell>
        </row>
        <row r="2169">
          <cell r="A2169">
            <v>26056402</v>
          </cell>
          <cell r="B2169">
            <v>46.2</v>
          </cell>
          <cell r="C2169">
            <v>0</v>
          </cell>
          <cell r="D2169">
            <v>41.3</v>
          </cell>
          <cell r="E2169">
            <v>0</v>
          </cell>
          <cell r="F2169">
            <v>1.1000000000000001</v>
          </cell>
        </row>
        <row r="2170">
          <cell r="A2170">
            <v>26056410</v>
          </cell>
          <cell r="B2170">
            <v>46.2</v>
          </cell>
          <cell r="C2170">
            <v>0</v>
          </cell>
          <cell r="D2170">
            <v>41.3</v>
          </cell>
          <cell r="E2170">
            <v>0</v>
          </cell>
          <cell r="F2170">
            <v>1.1000000000000001</v>
          </cell>
        </row>
        <row r="2171">
          <cell r="A2171">
            <v>26056429</v>
          </cell>
          <cell r="B2171">
            <v>46.2</v>
          </cell>
          <cell r="C2171">
            <v>0</v>
          </cell>
          <cell r="D2171">
            <v>41.3</v>
          </cell>
          <cell r="E2171">
            <v>0</v>
          </cell>
          <cell r="F2171">
            <v>1.1000000000000001</v>
          </cell>
        </row>
        <row r="2172">
          <cell r="A2172">
            <v>26056445</v>
          </cell>
          <cell r="B2172">
            <v>46.2</v>
          </cell>
          <cell r="C2172">
            <v>0</v>
          </cell>
          <cell r="D2172">
            <v>41.3</v>
          </cell>
          <cell r="E2172">
            <v>0</v>
          </cell>
          <cell r="F2172">
            <v>1.1000000000000001</v>
          </cell>
        </row>
        <row r="2173">
          <cell r="A2173">
            <v>26056453</v>
          </cell>
          <cell r="B2173">
            <v>46.2</v>
          </cell>
          <cell r="C2173">
            <v>0</v>
          </cell>
          <cell r="D2173">
            <v>41.3</v>
          </cell>
          <cell r="E2173">
            <v>0</v>
          </cell>
          <cell r="F2173">
            <v>1.1000000000000001</v>
          </cell>
        </row>
        <row r="2174">
          <cell r="A2174">
            <v>26056488</v>
          </cell>
          <cell r="B2174">
            <v>46.2</v>
          </cell>
          <cell r="C2174">
            <v>0</v>
          </cell>
          <cell r="D2174">
            <v>41.3</v>
          </cell>
          <cell r="E2174">
            <v>0</v>
          </cell>
          <cell r="F2174">
            <v>1.1000000000000001</v>
          </cell>
        </row>
        <row r="2175">
          <cell r="A2175">
            <v>26056526</v>
          </cell>
          <cell r="B2175">
            <v>46.2</v>
          </cell>
          <cell r="C2175">
            <v>0</v>
          </cell>
          <cell r="D2175">
            <v>41.3</v>
          </cell>
          <cell r="E2175">
            <v>0</v>
          </cell>
          <cell r="F2175">
            <v>1.1000000000000001</v>
          </cell>
        </row>
        <row r="2176">
          <cell r="A2176">
            <v>26056550</v>
          </cell>
          <cell r="B2176">
            <v>43.1</v>
          </cell>
          <cell r="C2176">
            <v>0</v>
          </cell>
          <cell r="D2176">
            <v>56.9</v>
          </cell>
          <cell r="E2176">
            <v>0</v>
          </cell>
          <cell r="F2176">
            <v>0</v>
          </cell>
        </row>
        <row r="2177">
          <cell r="A2177">
            <v>26056569</v>
          </cell>
          <cell r="B2177">
            <v>46.2</v>
          </cell>
          <cell r="C2177">
            <v>0</v>
          </cell>
          <cell r="D2177">
            <v>41.3</v>
          </cell>
          <cell r="E2177">
            <v>0</v>
          </cell>
          <cell r="F2177">
            <v>1.1000000000000001</v>
          </cell>
        </row>
        <row r="2178">
          <cell r="A2178">
            <v>26056577</v>
          </cell>
          <cell r="B2178">
            <v>45.6</v>
          </cell>
          <cell r="C2178">
            <v>4.4000000000000004</v>
          </cell>
          <cell r="D2178">
            <v>45.1</v>
          </cell>
          <cell r="E2178">
            <v>4.9000000000000004</v>
          </cell>
          <cell r="F2178">
            <v>0</v>
          </cell>
        </row>
        <row r="2179">
          <cell r="A2179">
            <v>26056585</v>
          </cell>
          <cell r="B2179">
            <v>46.2</v>
          </cell>
          <cell r="C2179">
            <v>0</v>
          </cell>
          <cell r="D2179">
            <v>41.3</v>
          </cell>
          <cell r="E2179">
            <v>0</v>
          </cell>
          <cell r="F2179">
            <v>1.1000000000000001</v>
          </cell>
        </row>
        <row r="2180">
          <cell r="A2180">
            <v>26056593</v>
          </cell>
          <cell r="B2180">
            <v>46.2</v>
          </cell>
          <cell r="C2180">
            <v>0</v>
          </cell>
          <cell r="D2180">
            <v>41.3</v>
          </cell>
          <cell r="E2180">
            <v>0</v>
          </cell>
          <cell r="F2180">
            <v>1.1000000000000001</v>
          </cell>
        </row>
        <row r="2181">
          <cell r="A2181">
            <v>26056607</v>
          </cell>
          <cell r="B2181">
            <v>46.2</v>
          </cell>
          <cell r="C2181">
            <v>0</v>
          </cell>
          <cell r="D2181">
            <v>41.3</v>
          </cell>
          <cell r="E2181">
            <v>0</v>
          </cell>
          <cell r="F2181">
            <v>1.1000000000000001</v>
          </cell>
        </row>
        <row r="2182">
          <cell r="A2182">
            <v>26056623</v>
          </cell>
          <cell r="B2182">
            <v>50.300000000000004</v>
          </cell>
          <cell r="C2182">
            <v>3.6</v>
          </cell>
          <cell r="D2182">
            <v>36.200000000000003</v>
          </cell>
          <cell r="E2182">
            <v>5.6000000000000005</v>
          </cell>
          <cell r="F2182">
            <v>4.3</v>
          </cell>
        </row>
        <row r="2183">
          <cell r="A2183">
            <v>26056640</v>
          </cell>
          <cell r="B2183">
            <v>46.2</v>
          </cell>
          <cell r="C2183">
            <v>0</v>
          </cell>
          <cell r="D2183">
            <v>41.3</v>
          </cell>
          <cell r="E2183">
            <v>0</v>
          </cell>
          <cell r="F2183">
            <v>1.1000000000000001</v>
          </cell>
        </row>
        <row r="2184">
          <cell r="A2184">
            <v>26056658</v>
          </cell>
          <cell r="B2184">
            <v>54.300000000000004</v>
          </cell>
          <cell r="C2184">
            <v>0</v>
          </cell>
          <cell r="D2184">
            <v>37.700000000000003</v>
          </cell>
          <cell r="E2184">
            <v>0</v>
          </cell>
          <cell r="F2184">
            <v>8</v>
          </cell>
        </row>
        <row r="2185">
          <cell r="A2185">
            <v>26056674</v>
          </cell>
          <cell r="B2185">
            <v>33.299999999999997</v>
          </cell>
          <cell r="C2185">
            <v>0</v>
          </cell>
          <cell r="D2185">
            <v>0</v>
          </cell>
          <cell r="E2185">
            <v>0</v>
          </cell>
          <cell r="F2185">
            <v>66.7</v>
          </cell>
        </row>
        <row r="2186">
          <cell r="A2186">
            <v>26056690</v>
          </cell>
          <cell r="B2186">
            <v>46.2</v>
          </cell>
          <cell r="C2186">
            <v>0</v>
          </cell>
          <cell r="D2186">
            <v>41.3</v>
          </cell>
          <cell r="E2186">
            <v>0</v>
          </cell>
          <cell r="F2186">
            <v>1.1000000000000001</v>
          </cell>
        </row>
        <row r="2187">
          <cell r="A2187">
            <v>26056712</v>
          </cell>
          <cell r="B2187">
            <v>46.2</v>
          </cell>
          <cell r="C2187">
            <v>0</v>
          </cell>
          <cell r="D2187">
            <v>41.3</v>
          </cell>
          <cell r="E2187">
            <v>0</v>
          </cell>
          <cell r="F2187">
            <v>1.1000000000000001</v>
          </cell>
        </row>
        <row r="2188">
          <cell r="A2188">
            <v>26056720</v>
          </cell>
          <cell r="B2188">
            <v>46.2</v>
          </cell>
          <cell r="C2188">
            <v>0</v>
          </cell>
          <cell r="D2188">
            <v>41.3</v>
          </cell>
          <cell r="E2188">
            <v>0</v>
          </cell>
          <cell r="F2188">
            <v>1.1000000000000001</v>
          </cell>
        </row>
        <row r="2189">
          <cell r="A2189">
            <v>26056747</v>
          </cell>
          <cell r="B2189">
            <v>46.2</v>
          </cell>
          <cell r="C2189">
            <v>0</v>
          </cell>
          <cell r="D2189">
            <v>41.3</v>
          </cell>
          <cell r="E2189">
            <v>0</v>
          </cell>
          <cell r="F2189">
            <v>1.1000000000000001</v>
          </cell>
        </row>
        <row r="2190">
          <cell r="A2190">
            <v>26056755</v>
          </cell>
          <cell r="B2190">
            <v>46.2</v>
          </cell>
          <cell r="C2190">
            <v>0</v>
          </cell>
          <cell r="D2190">
            <v>41.3</v>
          </cell>
          <cell r="E2190">
            <v>0</v>
          </cell>
          <cell r="F2190">
            <v>1.1000000000000001</v>
          </cell>
        </row>
        <row r="2191">
          <cell r="A2191">
            <v>26056763</v>
          </cell>
          <cell r="B2191">
            <v>46.2</v>
          </cell>
          <cell r="C2191">
            <v>0</v>
          </cell>
          <cell r="D2191">
            <v>41.3</v>
          </cell>
          <cell r="E2191">
            <v>0</v>
          </cell>
          <cell r="F2191">
            <v>1.1000000000000001</v>
          </cell>
        </row>
        <row r="2192">
          <cell r="A2192">
            <v>26056798</v>
          </cell>
          <cell r="B2192">
            <v>46.2</v>
          </cell>
          <cell r="C2192">
            <v>0</v>
          </cell>
          <cell r="D2192">
            <v>41.3</v>
          </cell>
          <cell r="E2192">
            <v>0</v>
          </cell>
          <cell r="F2192">
            <v>1.1000000000000001</v>
          </cell>
        </row>
        <row r="2193">
          <cell r="A2193">
            <v>26056810</v>
          </cell>
          <cell r="B2193">
            <v>46.2</v>
          </cell>
          <cell r="C2193">
            <v>0</v>
          </cell>
          <cell r="D2193">
            <v>41.3</v>
          </cell>
          <cell r="E2193">
            <v>0</v>
          </cell>
          <cell r="F2193">
            <v>1.1000000000000001</v>
          </cell>
        </row>
        <row r="2194">
          <cell r="A2194">
            <v>26056879</v>
          </cell>
          <cell r="B2194">
            <v>46.2</v>
          </cell>
          <cell r="C2194">
            <v>0</v>
          </cell>
          <cell r="D2194">
            <v>41.3</v>
          </cell>
          <cell r="E2194">
            <v>0</v>
          </cell>
          <cell r="F2194">
            <v>1.1000000000000001</v>
          </cell>
        </row>
        <row r="2195">
          <cell r="A2195">
            <v>26056887</v>
          </cell>
          <cell r="B2195">
            <v>46.2</v>
          </cell>
          <cell r="C2195">
            <v>0</v>
          </cell>
          <cell r="D2195">
            <v>41.3</v>
          </cell>
          <cell r="E2195">
            <v>0</v>
          </cell>
          <cell r="F2195">
            <v>1.1000000000000001</v>
          </cell>
        </row>
        <row r="2196">
          <cell r="A2196">
            <v>26056895</v>
          </cell>
          <cell r="B2196">
            <v>46.2</v>
          </cell>
          <cell r="C2196">
            <v>0</v>
          </cell>
          <cell r="D2196">
            <v>41.3</v>
          </cell>
          <cell r="E2196">
            <v>0</v>
          </cell>
          <cell r="F2196">
            <v>1.1000000000000001</v>
          </cell>
        </row>
        <row r="2197">
          <cell r="A2197">
            <v>26056941</v>
          </cell>
          <cell r="B2197">
            <v>46.2</v>
          </cell>
          <cell r="C2197">
            <v>0</v>
          </cell>
          <cell r="D2197">
            <v>41.3</v>
          </cell>
          <cell r="E2197">
            <v>0</v>
          </cell>
          <cell r="F2197">
            <v>1.1000000000000001</v>
          </cell>
        </row>
        <row r="2198">
          <cell r="A2198">
            <v>26056950</v>
          </cell>
          <cell r="B2198">
            <v>46.2</v>
          </cell>
          <cell r="C2198">
            <v>0</v>
          </cell>
          <cell r="D2198">
            <v>41.3</v>
          </cell>
          <cell r="E2198">
            <v>0</v>
          </cell>
          <cell r="F2198">
            <v>1.1000000000000001</v>
          </cell>
        </row>
        <row r="2199">
          <cell r="A2199">
            <v>26056976</v>
          </cell>
          <cell r="B2199">
            <v>46.2</v>
          </cell>
          <cell r="C2199">
            <v>0</v>
          </cell>
          <cell r="D2199">
            <v>41.3</v>
          </cell>
          <cell r="E2199">
            <v>0</v>
          </cell>
          <cell r="F2199">
            <v>1.1000000000000001</v>
          </cell>
        </row>
        <row r="2200">
          <cell r="A2200">
            <v>26056984</v>
          </cell>
          <cell r="B2200">
            <v>46.2</v>
          </cell>
          <cell r="C2200">
            <v>0</v>
          </cell>
          <cell r="D2200">
            <v>41.3</v>
          </cell>
          <cell r="E2200">
            <v>0</v>
          </cell>
          <cell r="F2200">
            <v>1.1000000000000001</v>
          </cell>
        </row>
        <row r="2201">
          <cell r="A2201">
            <v>26056992</v>
          </cell>
          <cell r="B2201">
            <v>46.2</v>
          </cell>
          <cell r="C2201">
            <v>0</v>
          </cell>
          <cell r="D2201">
            <v>41.3</v>
          </cell>
          <cell r="E2201">
            <v>0</v>
          </cell>
          <cell r="F2201">
            <v>1.1000000000000001</v>
          </cell>
        </row>
        <row r="2202">
          <cell r="A2202">
            <v>26057000</v>
          </cell>
          <cell r="B2202">
            <v>46.2</v>
          </cell>
          <cell r="C2202">
            <v>0</v>
          </cell>
          <cell r="D2202">
            <v>41.3</v>
          </cell>
          <cell r="E2202">
            <v>0</v>
          </cell>
          <cell r="F2202">
            <v>1.1000000000000001</v>
          </cell>
        </row>
        <row r="2203">
          <cell r="A2203">
            <v>26057026</v>
          </cell>
          <cell r="B2203">
            <v>46.2</v>
          </cell>
          <cell r="C2203">
            <v>0</v>
          </cell>
          <cell r="D2203">
            <v>41.3</v>
          </cell>
          <cell r="E2203">
            <v>0</v>
          </cell>
          <cell r="F2203">
            <v>1.1000000000000001</v>
          </cell>
        </row>
        <row r="2204">
          <cell r="A2204">
            <v>26057077</v>
          </cell>
          <cell r="B2204">
            <v>46.2</v>
          </cell>
          <cell r="C2204">
            <v>0</v>
          </cell>
          <cell r="D2204">
            <v>41.3</v>
          </cell>
          <cell r="E2204">
            <v>0</v>
          </cell>
          <cell r="F2204">
            <v>1.1000000000000001</v>
          </cell>
        </row>
        <row r="2205">
          <cell r="A2205">
            <v>26057158</v>
          </cell>
          <cell r="B2205">
            <v>46.2</v>
          </cell>
          <cell r="C2205">
            <v>0</v>
          </cell>
          <cell r="D2205">
            <v>41.3</v>
          </cell>
          <cell r="E2205">
            <v>0</v>
          </cell>
          <cell r="F2205">
            <v>1.1000000000000001</v>
          </cell>
        </row>
        <row r="2206">
          <cell r="A2206">
            <v>26057166</v>
          </cell>
          <cell r="B2206">
            <v>46.2</v>
          </cell>
          <cell r="C2206">
            <v>0</v>
          </cell>
          <cell r="D2206">
            <v>41.3</v>
          </cell>
          <cell r="E2206">
            <v>0</v>
          </cell>
          <cell r="F2206">
            <v>1.1000000000000001</v>
          </cell>
        </row>
        <row r="2207">
          <cell r="A2207">
            <v>26057212</v>
          </cell>
          <cell r="B2207">
            <v>46.2</v>
          </cell>
          <cell r="C2207">
            <v>0</v>
          </cell>
          <cell r="D2207">
            <v>41.3</v>
          </cell>
          <cell r="E2207">
            <v>0</v>
          </cell>
          <cell r="F2207">
            <v>1.1000000000000001</v>
          </cell>
        </row>
        <row r="2208">
          <cell r="A2208">
            <v>26057239</v>
          </cell>
          <cell r="B2208">
            <v>46.2</v>
          </cell>
          <cell r="C2208">
            <v>0</v>
          </cell>
          <cell r="D2208">
            <v>41.3</v>
          </cell>
          <cell r="E2208">
            <v>0</v>
          </cell>
          <cell r="F2208">
            <v>1.1000000000000001</v>
          </cell>
        </row>
        <row r="2209">
          <cell r="A2209">
            <v>26057247</v>
          </cell>
          <cell r="B2209">
            <v>46.2</v>
          </cell>
          <cell r="C2209">
            <v>0</v>
          </cell>
          <cell r="D2209">
            <v>41.3</v>
          </cell>
          <cell r="E2209">
            <v>0</v>
          </cell>
          <cell r="F2209">
            <v>1.1000000000000001</v>
          </cell>
        </row>
        <row r="2210">
          <cell r="A2210">
            <v>26057280</v>
          </cell>
          <cell r="B2210">
            <v>46.2</v>
          </cell>
          <cell r="C2210">
            <v>0</v>
          </cell>
          <cell r="D2210">
            <v>41.3</v>
          </cell>
          <cell r="E2210">
            <v>0</v>
          </cell>
          <cell r="F2210">
            <v>1.1000000000000001</v>
          </cell>
        </row>
        <row r="2211">
          <cell r="A2211">
            <v>26057344</v>
          </cell>
          <cell r="B2211">
            <v>46.2</v>
          </cell>
          <cell r="C2211">
            <v>0</v>
          </cell>
          <cell r="D2211">
            <v>41.3</v>
          </cell>
          <cell r="E2211">
            <v>0</v>
          </cell>
          <cell r="F2211">
            <v>1.1000000000000001</v>
          </cell>
        </row>
        <row r="2212">
          <cell r="A2212">
            <v>26057360</v>
          </cell>
          <cell r="B2212">
            <v>46.2</v>
          </cell>
          <cell r="C2212">
            <v>0</v>
          </cell>
          <cell r="D2212">
            <v>41.3</v>
          </cell>
          <cell r="E2212">
            <v>0</v>
          </cell>
          <cell r="F2212">
            <v>1.1000000000000001</v>
          </cell>
        </row>
        <row r="2213">
          <cell r="A2213">
            <v>26057395</v>
          </cell>
          <cell r="B2213">
            <v>46.2</v>
          </cell>
          <cell r="C2213">
            <v>0</v>
          </cell>
          <cell r="D2213">
            <v>41.3</v>
          </cell>
          <cell r="E2213">
            <v>0</v>
          </cell>
          <cell r="F2213">
            <v>1.1000000000000001</v>
          </cell>
        </row>
        <row r="2214">
          <cell r="A2214">
            <v>26057425</v>
          </cell>
          <cell r="B2214">
            <v>46.2</v>
          </cell>
          <cell r="C2214">
            <v>0</v>
          </cell>
          <cell r="D2214">
            <v>41.3</v>
          </cell>
          <cell r="E2214">
            <v>0</v>
          </cell>
          <cell r="F2214">
            <v>1.1000000000000001</v>
          </cell>
        </row>
        <row r="2215">
          <cell r="A2215">
            <v>26057484</v>
          </cell>
          <cell r="B2215">
            <v>46.2</v>
          </cell>
          <cell r="C2215">
            <v>0</v>
          </cell>
          <cell r="D2215">
            <v>41.3</v>
          </cell>
          <cell r="E2215">
            <v>0</v>
          </cell>
          <cell r="F2215">
            <v>1.1000000000000001</v>
          </cell>
        </row>
        <row r="2216">
          <cell r="A2216">
            <v>26057506</v>
          </cell>
          <cell r="B2216">
            <v>56.4</v>
          </cell>
          <cell r="C2216">
            <v>0</v>
          </cell>
          <cell r="D2216">
            <v>23.1</v>
          </cell>
          <cell r="E2216">
            <v>12.8</v>
          </cell>
          <cell r="F2216">
            <v>7.7</v>
          </cell>
        </row>
        <row r="2217">
          <cell r="A2217">
            <v>26057514</v>
          </cell>
          <cell r="B2217">
            <v>46.2</v>
          </cell>
          <cell r="C2217">
            <v>0</v>
          </cell>
          <cell r="D2217">
            <v>41.3</v>
          </cell>
          <cell r="E2217">
            <v>0</v>
          </cell>
          <cell r="F2217">
            <v>1.1000000000000001</v>
          </cell>
        </row>
        <row r="2218">
          <cell r="A2218">
            <v>26057522</v>
          </cell>
          <cell r="B2218">
            <v>46.2</v>
          </cell>
          <cell r="C2218">
            <v>0</v>
          </cell>
          <cell r="D2218">
            <v>41.3</v>
          </cell>
          <cell r="E2218">
            <v>0</v>
          </cell>
          <cell r="F2218">
            <v>1.1000000000000001</v>
          </cell>
        </row>
        <row r="2219">
          <cell r="A2219">
            <v>26057530</v>
          </cell>
          <cell r="B2219">
            <v>46.2</v>
          </cell>
          <cell r="C2219">
            <v>0</v>
          </cell>
          <cell r="D2219">
            <v>41.3</v>
          </cell>
          <cell r="E2219">
            <v>0</v>
          </cell>
          <cell r="F2219">
            <v>1.1000000000000001</v>
          </cell>
        </row>
        <row r="2220">
          <cell r="A2220">
            <v>26057549</v>
          </cell>
          <cell r="B2220">
            <v>46.2</v>
          </cell>
          <cell r="C2220">
            <v>0</v>
          </cell>
          <cell r="D2220">
            <v>41.3</v>
          </cell>
          <cell r="E2220">
            <v>0</v>
          </cell>
          <cell r="F2220">
            <v>1.1000000000000001</v>
          </cell>
        </row>
        <row r="2221">
          <cell r="A2221">
            <v>26057573</v>
          </cell>
          <cell r="B2221">
            <v>46.2</v>
          </cell>
          <cell r="C2221">
            <v>0</v>
          </cell>
          <cell r="D2221">
            <v>41.3</v>
          </cell>
          <cell r="E2221">
            <v>0</v>
          </cell>
          <cell r="F2221">
            <v>1.1000000000000001</v>
          </cell>
        </row>
        <row r="2222">
          <cell r="A2222">
            <v>26057603</v>
          </cell>
          <cell r="B2222">
            <v>46.2</v>
          </cell>
          <cell r="C2222">
            <v>0</v>
          </cell>
          <cell r="D2222">
            <v>41.3</v>
          </cell>
          <cell r="E2222">
            <v>0</v>
          </cell>
          <cell r="F2222">
            <v>1.1000000000000001</v>
          </cell>
        </row>
        <row r="2223">
          <cell r="A2223">
            <v>26057638</v>
          </cell>
          <cell r="B2223">
            <v>46.2</v>
          </cell>
          <cell r="C2223">
            <v>0</v>
          </cell>
          <cell r="D2223">
            <v>41.3</v>
          </cell>
          <cell r="E2223">
            <v>0</v>
          </cell>
          <cell r="F2223">
            <v>1.1000000000000001</v>
          </cell>
        </row>
        <row r="2224">
          <cell r="A2224">
            <v>26057646</v>
          </cell>
          <cell r="B2224">
            <v>46.2</v>
          </cell>
          <cell r="C2224">
            <v>0</v>
          </cell>
          <cell r="D2224">
            <v>41.3</v>
          </cell>
          <cell r="E2224">
            <v>0</v>
          </cell>
          <cell r="F2224">
            <v>1.1000000000000001</v>
          </cell>
        </row>
        <row r="2225">
          <cell r="A2225">
            <v>26057654</v>
          </cell>
          <cell r="B2225">
            <v>46.2</v>
          </cell>
          <cell r="C2225">
            <v>0</v>
          </cell>
          <cell r="D2225">
            <v>41.3</v>
          </cell>
          <cell r="E2225">
            <v>0</v>
          </cell>
          <cell r="F2225">
            <v>1.1000000000000001</v>
          </cell>
        </row>
        <row r="2226">
          <cell r="A2226">
            <v>26057662</v>
          </cell>
          <cell r="B2226">
            <v>46.2</v>
          </cell>
          <cell r="C2226">
            <v>0</v>
          </cell>
          <cell r="D2226">
            <v>41.3</v>
          </cell>
          <cell r="E2226">
            <v>0</v>
          </cell>
          <cell r="F2226">
            <v>1.1000000000000001</v>
          </cell>
        </row>
        <row r="2227">
          <cell r="A2227">
            <v>26057689</v>
          </cell>
          <cell r="B2227">
            <v>46.2</v>
          </cell>
          <cell r="C2227">
            <v>0</v>
          </cell>
          <cell r="D2227">
            <v>41.3</v>
          </cell>
          <cell r="E2227">
            <v>0</v>
          </cell>
          <cell r="F2227">
            <v>1.1000000000000001</v>
          </cell>
        </row>
        <row r="2228">
          <cell r="A2228">
            <v>26057719</v>
          </cell>
          <cell r="B2228">
            <v>46.2</v>
          </cell>
          <cell r="C2228">
            <v>0</v>
          </cell>
          <cell r="D2228">
            <v>41.3</v>
          </cell>
          <cell r="E2228">
            <v>0</v>
          </cell>
          <cell r="F2228">
            <v>1.1000000000000001</v>
          </cell>
        </row>
        <row r="2229">
          <cell r="A2229">
            <v>26057727</v>
          </cell>
          <cell r="B2229">
            <v>46.2</v>
          </cell>
          <cell r="C2229">
            <v>0</v>
          </cell>
          <cell r="D2229">
            <v>41.3</v>
          </cell>
          <cell r="E2229">
            <v>0</v>
          </cell>
          <cell r="F2229">
            <v>1.1000000000000001</v>
          </cell>
        </row>
        <row r="2230">
          <cell r="A2230">
            <v>26057743</v>
          </cell>
          <cell r="B2230">
            <v>42.1</v>
          </cell>
          <cell r="C2230">
            <v>3.5</v>
          </cell>
          <cell r="D2230">
            <v>49.1</v>
          </cell>
          <cell r="E2230">
            <v>5.3</v>
          </cell>
          <cell r="F2230">
            <v>0</v>
          </cell>
        </row>
        <row r="2231">
          <cell r="A2231">
            <v>26057808</v>
          </cell>
          <cell r="B2231">
            <v>46.2</v>
          </cell>
          <cell r="C2231">
            <v>0</v>
          </cell>
          <cell r="D2231">
            <v>41.3</v>
          </cell>
          <cell r="E2231">
            <v>0</v>
          </cell>
          <cell r="F2231">
            <v>1.1000000000000001</v>
          </cell>
        </row>
        <row r="2232">
          <cell r="A2232">
            <v>26057816</v>
          </cell>
          <cell r="B2232">
            <v>46.2</v>
          </cell>
          <cell r="C2232">
            <v>0</v>
          </cell>
          <cell r="D2232">
            <v>41.3</v>
          </cell>
          <cell r="E2232">
            <v>0</v>
          </cell>
          <cell r="F2232">
            <v>1.1000000000000001</v>
          </cell>
        </row>
        <row r="2233">
          <cell r="A2233">
            <v>26057840</v>
          </cell>
          <cell r="B2233">
            <v>46.2</v>
          </cell>
          <cell r="C2233">
            <v>0</v>
          </cell>
          <cell r="D2233">
            <v>41.3</v>
          </cell>
          <cell r="E2233">
            <v>0</v>
          </cell>
          <cell r="F2233">
            <v>1.1000000000000001</v>
          </cell>
        </row>
        <row r="2234">
          <cell r="A2234">
            <v>26057867</v>
          </cell>
          <cell r="B2234">
            <v>46.2</v>
          </cell>
          <cell r="C2234">
            <v>0</v>
          </cell>
          <cell r="D2234">
            <v>41.3</v>
          </cell>
          <cell r="E2234">
            <v>0</v>
          </cell>
          <cell r="F2234">
            <v>1.1000000000000001</v>
          </cell>
        </row>
        <row r="2235">
          <cell r="A2235">
            <v>26057875</v>
          </cell>
          <cell r="B2235">
            <v>46.2</v>
          </cell>
          <cell r="C2235">
            <v>0</v>
          </cell>
          <cell r="D2235">
            <v>41.3</v>
          </cell>
          <cell r="E2235">
            <v>0</v>
          </cell>
          <cell r="F2235">
            <v>1.1000000000000001</v>
          </cell>
        </row>
        <row r="2236">
          <cell r="A2236">
            <v>26057980</v>
          </cell>
          <cell r="B2236">
            <v>46.2</v>
          </cell>
          <cell r="C2236">
            <v>0</v>
          </cell>
          <cell r="D2236">
            <v>41.3</v>
          </cell>
          <cell r="E2236">
            <v>0</v>
          </cell>
          <cell r="F2236">
            <v>1.1000000000000001</v>
          </cell>
        </row>
        <row r="2237">
          <cell r="A2237">
            <v>26058006</v>
          </cell>
          <cell r="B2237">
            <v>46.2</v>
          </cell>
          <cell r="C2237">
            <v>0</v>
          </cell>
          <cell r="D2237">
            <v>41.3</v>
          </cell>
          <cell r="E2237">
            <v>0</v>
          </cell>
          <cell r="F2237">
            <v>1.1000000000000001</v>
          </cell>
        </row>
        <row r="2238">
          <cell r="A2238">
            <v>26058030</v>
          </cell>
          <cell r="B2238">
            <v>46.2</v>
          </cell>
          <cell r="C2238">
            <v>0</v>
          </cell>
          <cell r="D2238">
            <v>41.3</v>
          </cell>
          <cell r="E2238">
            <v>0</v>
          </cell>
          <cell r="F2238">
            <v>1.1000000000000001</v>
          </cell>
        </row>
        <row r="2239">
          <cell r="A2239">
            <v>26058049</v>
          </cell>
          <cell r="B2239">
            <v>46.2</v>
          </cell>
          <cell r="C2239">
            <v>0</v>
          </cell>
          <cell r="D2239">
            <v>41.3</v>
          </cell>
          <cell r="E2239">
            <v>0</v>
          </cell>
          <cell r="F2239">
            <v>1.1000000000000001</v>
          </cell>
        </row>
        <row r="2240">
          <cell r="A2240">
            <v>26058065</v>
          </cell>
          <cell r="B2240">
            <v>46.2</v>
          </cell>
          <cell r="C2240">
            <v>0</v>
          </cell>
          <cell r="D2240">
            <v>41.3</v>
          </cell>
          <cell r="E2240">
            <v>0</v>
          </cell>
          <cell r="F2240">
            <v>1.1000000000000001</v>
          </cell>
        </row>
        <row r="2241">
          <cell r="A2241">
            <v>26058073</v>
          </cell>
          <cell r="B2241">
            <v>46.2</v>
          </cell>
          <cell r="C2241">
            <v>0</v>
          </cell>
          <cell r="D2241">
            <v>41.3</v>
          </cell>
          <cell r="E2241">
            <v>0</v>
          </cell>
          <cell r="F2241">
            <v>1.1000000000000001</v>
          </cell>
        </row>
        <row r="2242">
          <cell r="A2242">
            <v>26058081</v>
          </cell>
          <cell r="B2242">
            <v>46.2</v>
          </cell>
          <cell r="C2242">
            <v>0</v>
          </cell>
          <cell r="D2242">
            <v>41.3</v>
          </cell>
          <cell r="E2242">
            <v>0</v>
          </cell>
          <cell r="F2242">
            <v>1.1000000000000001</v>
          </cell>
        </row>
        <row r="2243">
          <cell r="A2243">
            <v>26058090</v>
          </cell>
          <cell r="B2243">
            <v>46.2</v>
          </cell>
          <cell r="C2243">
            <v>0</v>
          </cell>
          <cell r="D2243">
            <v>41.3</v>
          </cell>
          <cell r="E2243">
            <v>0</v>
          </cell>
          <cell r="F2243">
            <v>1.1000000000000001</v>
          </cell>
        </row>
        <row r="2244">
          <cell r="A2244">
            <v>26058103</v>
          </cell>
          <cell r="B2244">
            <v>46.2</v>
          </cell>
          <cell r="C2244">
            <v>0</v>
          </cell>
          <cell r="D2244">
            <v>41.3</v>
          </cell>
          <cell r="E2244">
            <v>0</v>
          </cell>
          <cell r="F2244">
            <v>1.1000000000000001</v>
          </cell>
        </row>
        <row r="2245">
          <cell r="A2245">
            <v>26058111</v>
          </cell>
          <cell r="B2245">
            <v>46.2</v>
          </cell>
          <cell r="C2245">
            <v>0</v>
          </cell>
          <cell r="D2245">
            <v>41.3</v>
          </cell>
          <cell r="E2245">
            <v>0</v>
          </cell>
          <cell r="F2245">
            <v>1.1000000000000001</v>
          </cell>
        </row>
        <row r="2246">
          <cell r="A2246">
            <v>26058154</v>
          </cell>
          <cell r="B2246">
            <v>46.2</v>
          </cell>
          <cell r="C2246">
            <v>0</v>
          </cell>
          <cell r="D2246">
            <v>41.3</v>
          </cell>
          <cell r="E2246">
            <v>0</v>
          </cell>
          <cell r="F2246">
            <v>1.1000000000000001</v>
          </cell>
        </row>
        <row r="2247">
          <cell r="A2247">
            <v>26058170</v>
          </cell>
          <cell r="B2247">
            <v>46.2</v>
          </cell>
          <cell r="C2247">
            <v>0</v>
          </cell>
          <cell r="D2247">
            <v>41.3</v>
          </cell>
          <cell r="E2247">
            <v>0</v>
          </cell>
          <cell r="F2247">
            <v>1.1000000000000001</v>
          </cell>
        </row>
        <row r="2248">
          <cell r="A2248">
            <v>26058189</v>
          </cell>
          <cell r="B2248">
            <v>46.2</v>
          </cell>
          <cell r="C2248">
            <v>0</v>
          </cell>
          <cell r="D2248">
            <v>41.3</v>
          </cell>
          <cell r="E2248">
            <v>0</v>
          </cell>
          <cell r="F2248">
            <v>1.1000000000000001</v>
          </cell>
        </row>
        <row r="2249">
          <cell r="A2249">
            <v>26058227</v>
          </cell>
          <cell r="B2249">
            <v>46.2</v>
          </cell>
          <cell r="C2249">
            <v>0</v>
          </cell>
          <cell r="D2249">
            <v>41.3</v>
          </cell>
          <cell r="E2249">
            <v>0</v>
          </cell>
          <cell r="F2249">
            <v>1.1000000000000001</v>
          </cell>
        </row>
        <row r="2250">
          <cell r="A2250">
            <v>26058260</v>
          </cell>
          <cell r="B2250">
            <v>46.2</v>
          </cell>
          <cell r="C2250">
            <v>0</v>
          </cell>
          <cell r="D2250">
            <v>41.3</v>
          </cell>
          <cell r="E2250">
            <v>0</v>
          </cell>
          <cell r="F2250">
            <v>1.1000000000000001</v>
          </cell>
        </row>
        <row r="2251">
          <cell r="A2251">
            <v>26058278</v>
          </cell>
          <cell r="B2251">
            <v>46.2</v>
          </cell>
          <cell r="C2251">
            <v>0</v>
          </cell>
          <cell r="D2251">
            <v>41.3</v>
          </cell>
          <cell r="E2251">
            <v>0</v>
          </cell>
          <cell r="F2251">
            <v>1.1000000000000001</v>
          </cell>
        </row>
        <row r="2252">
          <cell r="A2252">
            <v>26058286</v>
          </cell>
          <cell r="B2252">
            <v>46.2</v>
          </cell>
          <cell r="C2252">
            <v>0</v>
          </cell>
          <cell r="D2252">
            <v>41.3</v>
          </cell>
          <cell r="E2252">
            <v>0</v>
          </cell>
          <cell r="F2252">
            <v>1.1000000000000001</v>
          </cell>
        </row>
        <row r="2253">
          <cell r="A2253">
            <v>26058308</v>
          </cell>
          <cell r="B2253">
            <v>46.2</v>
          </cell>
          <cell r="C2253">
            <v>0</v>
          </cell>
          <cell r="D2253">
            <v>41.3</v>
          </cell>
          <cell r="E2253">
            <v>0</v>
          </cell>
          <cell r="F2253">
            <v>1.1000000000000001</v>
          </cell>
        </row>
        <row r="2254">
          <cell r="A2254">
            <v>26058316</v>
          </cell>
          <cell r="B2254">
            <v>46.2</v>
          </cell>
          <cell r="C2254">
            <v>0</v>
          </cell>
          <cell r="D2254">
            <v>41.3</v>
          </cell>
          <cell r="E2254">
            <v>0</v>
          </cell>
          <cell r="F2254">
            <v>1.1000000000000001</v>
          </cell>
        </row>
        <row r="2255">
          <cell r="A2255">
            <v>26058332</v>
          </cell>
          <cell r="B2255">
            <v>46.2</v>
          </cell>
          <cell r="C2255">
            <v>0</v>
          </cell>
          <cell r="D2255">
            <v>41.3</v>
          </cell>
          <cell r="E2255">
            <v>0</v>
          </cell>
          <cell r="F2255">
            <v>1.1000000000000001</v>
          </cell>
        </row>
        <row r="2256">
          <cell r="A2256">
            <v>26058340</v>
          </cell>
          <cell r="B2256">
            <v>46.2</v>
          </cell>
          <cell r="C2256">
            <v>0</v>
          </cell>
          <cell r="D2256">
            <v>41.3</v>
          </cell>
          <cell r="E2256">
            <v>0</v>
          </cell>
          <cell r="F2256">
            <v>1.1000000000000001</v>
          </cell>
        </row>
        <row r="2257">
          <cell r="A2257">
            <v>26058359</v>
          </cell>
          <cell r="B2257">
            <v>46.2</v>
          </cell>
          <cell r="C2257">
            <v>0</v>
          </cell>
          <cell r="D2257">
            <v>41.3</v>
          </cell>
          <cell r="E2257">
            <v>0</v>
          </cell>
          <cell r="F2257">
            <v>1.1000000000000001</v>
          </cell>
        </row>
        <row r="2258">
          <cell r="A2258">
            <v>26058367</v>
          </cell>
          <cell r="B2258">
            <v>46.2</v>
          </cell>
          <cell r="C2258">
            <v>0</v>
          </cell>
          <cell r="D2258">
            <v>41.3</v>
          </cell>
          <cell r="E2258">
            <v>0</v>
          </cell>
          <cell r="F2258">
            <v>1.1000000000000001</v>
          </cell>
        </row>
        <row r="2259">
          <cell r="A2259">
            <v>26058375</v>
          </cell>
          <cell r="B2259">
            <v>46.2</v>
          </cell>
          <cell r="C2259">
            <v>0</v>
          </cell>
          <cell r="D2259">
            <v>41.3</v>
          </cell>
          <cell r="E2259">
            <v>0</v>
          </cell>
          <cell r="F2259">
            <v>1.1000000000000001</v>
          </cell>
        </row>
        <row r="2260">
          <cell r="A2260">
            <v>26058383</v>
          </cell>
          <cell r="B2260">
            <v>46.2</v>
          </cell>
          <cell r="C2260">
            <v>0</v>
          </cell>
          <cell r="D2260">
            <v>41.3</v>
          </cell>
          <cell r="E2260">
            <v>0</v>
          </cell>
          <cell r="F2260">
            <v>1.1000000000000001</v>
          </cell>
        </row>
        <row r="2261">
          <cell r="A2261">
            <v>26058405</v>
          </cell>
          <cell r="B2261">
            <v>46.2</v>
          </cell>
          <cell r="C2261">
            <v>0</v>
          </cell>
          <cell r="D2261">
            <v>41.3</v>
          </cell>
          <cell r="E2261">
            <v>0</v>
          </cell>
          <cell r="F2261">
            <v>1.1000000000000001</v>
          </cell>
        </row>
        <row r="2262">
          <cell r="A2262">
            <v>26058430</v>
          </cell>
          <cell r="B2262">
            <v>62.4</v>
          </cell>
          <cell r="C2262">
            <v>0</v>
          </cell>
          <cell r="D2262">
            <v>37.6</v>
          </cell>
          <cell r="E2262">
            <v>0</v>
          </cell>
          <cell r="F2262">
            <v>0</v>
          </cell>
        </row>
        <row r="2263">
          <cell r="A2263">
            <v>26058448</v>
          </cell>
          <cell r="B2263">
            <v>76.3</v>
          </cell>
          <cell r="C2263">
            <v>0</v>
          </cell>
          <cell r="D2263">
            <v>15.8</v>
          </cell>
          <cell r="E2263">
            <v>0</v>
          </cell>
          <cell r="F2263">
            <v>7.9</v>
          </cell>
        </row>
        <row r="2264">
          <cell r="A2264">
            <v>26058456</v>
          </cell>
          <cell r="B2264">
            <v>56.800000000000004</v>
          </cell>
          <cell r="C2264">
            <v>0</v>
          </cell>
          <cell r="D2264">
            <v>27</v>
          </cell>
          <cell r="E2264">
            <v>16.2</v>
          </cell>
          <cell r="F2264">
            <v>0</v>
          </cell>
        </row>
        <row r="2265">
          <cell r="A2265">
            <v>26058480</v>
          </cell>
          <cell r="B2265">
            <v>46.2</v>
          </cell>
          <cell r="C2265">
            <v>0</v>
          </cell>
          <cell r="D2265">
            <v>41.3</v>
          </cell>
          <cell r="E2265">
            <v>0</v>
          </cell>
          <cell r="F2265">
            <v>1.1000000000000001</v>
          </cell>
        </row>
        <row r="2266">
          <cell r="A2266">
            <v>26058499</v>
          </cell>
          <cell r="B2266">
            <v>46.2</v>
          </cell>
          <cell r="C2266">
            <v>0</v>
          </cell>
          <cell r="D2266">
            <v>41.3</v>
          </cell>
          <cell r="E2266">
            <v>0</v>
          </cell>
          <cell r="F2266">
            <v>1.1000000000000001</v>
          </cell>
        </row>
        <row r="2267">
          <cell r="A2267">
            <v>26058502</v>
          </cell>
          <cell r="B2267">
            <v>46.2</v>
          </cell>
          <cell r="C2267">
            <v>0</v>
          </cell>
          <cell r="D2267">
            <v>41.3</v>
          </cell>
          <cell r="E2267">
            <v>0</v>
          </cell>
          <cell r="F2267">
            <v>1.1000000000000001</v>
          </cell>
        </row>
        <row r="2268">
          <cell r="A2268">
            <v>26058537</v>
          </cell>
          <cell r="B2268">
            <v>46.2</v>
          </cell>
          <cell r="C2268">
            <v>0</v>
          </cell>
          <cell r="D2268">
            <v>41.3</v>
          </cell>
          <cell r="E2268">
            <v>0</v>
          </cell>
          <cell r="F2268">
            <v>1.1000000000000001</v>
          </cell>
        </row>
        <row r="2269">
          <cell r="A2269">
            <v>26058545</v>
          </cell>
          <cell r="B2269">
            <v>46.2</v>
          </cell>
          <cell r="C2269">
            <v>0</v>
          </cell>
          <cell r="D2269">
            <v>41.3</v>
          </cell>
          <cell r="E2269">
            <v>0</v>
          </cell>
          <cell r="F2269">
            <v>1.1000000000000001</v>
          </cell>
        </row>
        <row r="2270">
          <cell r="A2270">
            <v>26058553</v>
          </cell>
          <cell r="B2270">
            <v>46.2</v>
          </cell>
          <cell r="C2270">
            <v>0</v>
          </cell>
          <cell r="D2270">
            <v>41.3</v>
          </cell>
          <cell r="E2270">
            <v>0</v>
          </cell>
          <cell r="F2270">
            <v>1.1000000000000001</v>
          </cell>
        </row>
        <row r="2271">
          <cell r="A2271">
            <v>26058561</v>
          </cell>
          <cell r="B2271">
            <v>46.2</v>
          </cell>
          <cell r="C2271">
            <v>0</v>
          </cell>
          <cell r="D2271">
            <v>41.3</v>
          </cell>
          <cell r="E2271">
            <v>0</v>
          </cell>
          <cell r="F2271">
            <v>1.1000000000000001</v>
          </cell>
        </row>
        <row r="2272">
          <cell r="A2272">
            <v>26058596</v>
          </cell>
          <cell r="B2272">
            <v>46.2</v>
          </cell>
          <cell r="C2272">
            <v>0</v>
          </cell>
          <cell r="D2272">
            <v>41.3</v>
          </cell>
          <cell r="E2272">
            <v>0</v>
          </cell>
          <cell r="F2272">
            <v>1.1000000000000001</v>
          </cell>
        </row>
        <row r="2273">
          <cell r="A2273">
            <v>26058626</v>
          </cell>
          <cell r="B2273">
            <v>46.2</v>
          </cell>
          <cell r="C2273">
            <v>0</v>
          </cell>
          <cell r="D2273">
            <v>41.3</v>
          </cell>
          <cell r="E2273">
            <v>0</v>
          </cell>
          <cell r="F2273">
            <v>1.1000000000000001</v>
          </cell>
        </row>
        <row r="2274">
          <cell r="A2274">
            <v>26058634</v>
          </cell>
          <cell r="B2274">
            <v>46.2</v>
          </cell>
          <cell r="C2274">
            <v>0</v>
          </cell>
          <cell r="D2274">
            <v>41.3</v>
          </cell>
          <cell r="E2274">
            <v>0</v>
          </cell>
          <cell r="F2274">
            <v>1.1000000000000001</v>
          </cell>
        </row>
        <row r="2275">
          <cell r="A2275">
            <v>26058650</v>
          </cell>
          <cell r="B2275">
            <v>46.2</v>
          </cell>
          <cell r="C2275">
            <v>0</v>
          </cell>
          <cell r="D2275">
            <v>41.3</v>
          </cell>
          <cell r="E2275">
            <v>0</v>
          </cell>
          <cell r="F2275">
            <v>1.1000000000000001</v>
          </cell>
        </row>
        <row r="2276">
          <cell r="A2276">
            <v>26058693</v>
          </cell>
          <cell r="B2276">
            <v>46.2</v>
          </cell>
          <cell r="C2276">
            <v>0</v>
          </cell>
          <cell r="D2276">
            <v>41.3</v>
          </cell>
          <cell r="E2276">
            <v>0</v>
          </cell>
          <cell r="F2276">
            <v>1.1000000000000001</v>
          </cell>
        </row>
        <row r="2277">
          <cell r="A2277">
            <v>26058758</v>
          </cell>
          <cell r="B2277">
            <v>24.3</v>
          </cell>
          <cell r="C2277">
            <v>0</v>
          </cell>
          <cell r="D2277">
            <v>37.800000000000004</v>
          </cell>
          <cell r="E2277">
            <v>0</v>
          </cell>
          <cell r="F2277">
            <v>37.9</v>
          </cell>
        </row>
        <row r="2278">
          <cell r="A2278">
            <v>26058774</v>
          </cell>
          <cell r="B2278">
            <v>46.2</v>
          </cell>
          <cell r="C2278">
            <v>0</v>
          </cell>
          <cell r="D2278">
            <v>41.3</v>
          </cell>
          <cell r="E2278">
            <v>0</v>
          </cell>
          <cell r="F2278">
            <v>1.1000000000000001</v>
          </cell>
        </row>
        <row r="2279">
          <cell r="A2279">
            <v>26058782</v>
          </cell>
          <cell r="B2279">
            <v>46.2</v>
          </cell>
          <cell r="C2279">
            <v>0</v>
          </cell>
          <cell r="D2279">
            <v>41.3</v>
          </cell>
          <cell r="E2279">
            <v>0</v>
          </cell>
          <cell r="F2279">
            <v>1.1000000000000001</v>
          </cell>
        </row>
        <row r="2280">
          <cell r="A2280">
            <v>26058790</v>
          </cell>
          <cell r="B2280">
            <v>46.2</v>
          </cell>
          <cell r="C2280">
            <v>0</v>
          </cell>
          <cell r="D2280">
            <v>41.3</v>
          </cell>
          <cell r="E2280">
            <v>0</v>
          </cell>
          <cell r="F2280">
            <v>1.1000000000000001</v>
          </cell>
        </row>
        <row r="2281">
          <cell r="A2281">
            <v>26058812</v>
          </cell>
          <cell r="B2281">
            <v>40.9</v>
          </cell>
          <cell r="C2281">
            <v>0</v>
          </cell>
          <cell r="D2281">
            <v>59.1</v>
          </cell>
          <cell r="E2281">
            <v>0</v>
          </cell>
          <cell r="F2281">
            <v>0</v>
          </cell>
        </row>
        <row r="2282">
          <cell r="A2282">
            <v>26058863</v>
          </cell>
          <cell r="B2282">
            <v>46.2</v>
          </cell>
          <cell r="C2282">
            <v>0</v>
          </cell>
          <cell r="D2282">
            <v>41.3</v>
          </cell>
          <cell r="E2282">
            <v>0</v>
          </cell>
          <cell r="F2282">
            <v>1.1000000000000001</v>
          </cell>
        </row>
        <row r="2283">
          <cell r="A2283">
            <v>26058880</v>
          </cell>
          <cell r="B2283">
            <v>46.2</v>
          </cell>
          <cell r="C2283">
            <v>0</v>
          </cell>
          <cell r="D2283">
            <v>41.3</v>
          </cell>
          <cell r="E2283">
            <v>0</v>
          </cell>
          <cell r="F2283">
            <v>1.1000000000000001</v>
          </cell>
        </row>
        <row r="2284">
          <cell r="A2284">
            <v>26058898</v>
          </cell>
          <cell r="B2284">
            <v>46.2</v>
          </cell>
          <cell r="C2284">
            <v>0</v>
          </cell>
          <cell r="D2284">
            <v>41.3</v>
          </cell>
          <cell r="E2284">
            <v>0</v>
          </cell>
          <cell r="F2284">
            <v>1.1000000000000001</v>
          </cell>
        </row>
        <row r="2285">
          <cell r="A2285">
            <v>26058910</v>
          </cell>
          <cell r="B2285">
            <v>46.2</v>
          </cell>
          <cell r="C2285">
            <v>0</v>
          </cell>
          <cell r="D2285">
            <v>41.3</v>
          </cell>
          <cell r="E2285">
            <v>0</v>
          </cell>
          <cell r="F2285">
            <v>1.1000000000000001</v>
          </cell>
        </row>
        <row r="2286">
          <cell r="A2286">
            <v>26058936</v>
          </cell>
          <cell r="B2286">
            <v>46.2</v>
          </cell>
          <cell r="C2286">
            <v>0</v>
          </cell>
          <cell r="D2286">
            <v>41.3</v>
          </cell>
          <cell r="E2286">
            <v>0</v>
          </cell>
          <cell r="F2286">
            <v>1.1000000000000001</v>
          </cell>
        </row>
        <row r="2287">
          <cell r="A2287">
            <v>26058952</v>
          </cell>
          <cell r="B2287">
            <v>48.7</v>
          </cell>
          <cell r="C2287">
            <v>0</v>
          </cell>
          <cell r="D2287">
            <v>43.6</v>
          </cell>
          <cell r="E2287">
            <v>7.7</v>
          </cell>
          <cell r="F2287">
            <v>0</v>
          </cell>
        </row>
        <row r="2288">
          <cell r="A2288">
            <v>26058960</v>
          </cell>
          <cell r="B2288">
            <v>46.800000000000004</v>
          </cell>
          <cell r="C2288">
            <v>0</v>
          </cell>
          <cell r="D2288">
            <v>47.7</v>
          </cell>
          <cell r="E2288">
            <v>0.9</v>
          </cell>
          <cell r="F2288">
            <v>4.6000000000000005</v>
          </cell>
        </row>
        <row r="2289">
          <cell r="A2289">
            <v>26058995</v>
          </cell>
          <cell r="B2289">
            <v>46.2</v>
          </cell>
          <cell r="C2289">
            <v>0</v>
          </cell>
          <cell r="D2289">
            <v>41.3</v>
          </cell>
          <cell r="E2289">
            <v>0</v>
          </cell>
          <cell r="F2289">
            <v>1.1000000000000001</v>
          </cell>
        </row>
        <row r="2290">
          <cell r="A2290">
            <v>26059002</v>
          </cell>
          <cell r="B2290">
            <v>46.2</v>
          </cell>
          <cell r="C2290">
            <v>0</v>
          </cell>
          <cell r="D2290">
            <v>41.3</v>
          </cell>
          <cell r="E2290">
            <v>0</v>
          </cell>
          <cell r="F2290">
            <v>1.1000000000000001</v>
          </cell>
        </row>
        <row r="2291">
          <cell r="A2291">
            <v>26059010</v>
          </cell>
          <cell r="B2291">
            <v>46.2</v>
          </cell>
          <cell r="C2291">
            <v>0</v>
          </cell>
          <cell r="D2291">
            <v>41.3</v>
          </cell>
          <cell r="E2291">
            <v>0</v>
          </cell>
          <cell r="F2291">
            <v>1.1000000000000001</v>
          </cell>
        </row>
        <row r="2292">
          <cell r="A2292">
            <v>26059029</v>
          </cell>
          <cell r="B2292">
            <v>46.2</v>
          </cell>
          <cell r="C2292">
            <v>0</v>
          </cell>
          <cell r="D2292">
            <v>41.3</v>
          </cell>
          <cell r="E2292">
            <v>0</v>
          </cell>
          <cell r="F2292">
            <v>1.1000000000000001</v>
          </cell>
        </row>
        <row r="2293">
          <cell r="A2293">
            <v>26059045</v>
          </cell>
          <cell r="B2293">
            <v>46.2</v>
          </cell>
          <cell r="C2293">
            <v>0</v>
          </cell>
          <cell r="D2293">
            <v>41.3</v>
          </cell>
          <cell r="E2293">
            <v>0</v>
          </cell>
          <cell r="F2293">
            <v>1.1000000000000001</v>
          </cell>
        </row>
        <row r="2294">
          <cell r="A2294">
            <v>26059088</v>
          </cell>
          <cell r="B2294">
            <v>63</v>
          </cell>
          <cell r="C2294">
            <v>0</v>
          </cell>
          <cell r="D2294">
            <v>37</v>
          </cell>
          <cell r="E2294">
            <v>0</v>
          </cell>
          <cell r="F2294">
            <v>0</v>
          </cell>
        </row>
        <row r="2295">
          <cell r="A2295">
            <v>26059134</v>
          </cell>
          <cell r="B2295">
            <v>46.2</v>
          </cell>
          <cell r="C2295">
            <v>0</v>
          </cell>
          <cell r="D2295">
            <v>41.3</v>
          </cell>
          <cell r="E2295">
            <v>0</v>
          </cell>
          <cell r="F2295">
            <v>1.1000000000000001</v>
          </cell>
        </row>
        <row r="2296">
          <cell r="A2296">
            <v>26059150</v>
          </cell>
          <cell r="B2296">
            <v>31.5</v>
          </cell>
          <cell r="C2296">
            <v>0</v>
          </cell>
          <cell r="D2296">
            <v>23.3</v>
          </cell>
          <cell r="E2296">
            <v>0</v>
          </cell>
          <cell r="F2296">
            <v>45.2</v>
          </cell>
        </row>
        <row r="2297">
          <cell r="A2297">
            <v>26059177</v>
          </cell>
          <cell r="B2297">
            <v>46.2</v>
          </cell>
          <cell r="C2297">
            <v>0</v>
          </cell>
          <cell r="D2297">
            <v>41.3</v>
          </cell>
          <cell r="E2297">
            <v>0</v>
          </cell>
          <cell r="F2297">
            <v>1.1000000000000001</v>
          </cell>
        </row>
        <row r="2298">
          <cell r="A2298">
            <v>26059185</v>
          </cell>
          <cell r="B2298">
            <v>46.2</v>
          </cell>
          <cell r="C2298">
            <v>0</v>
          </cell>
          <cell r="D2298">
            <v>41.3</v>
          </cell>
          <cell r="E2298">
            <v>0</v>
          </cell>
          <cell r="F2298">
            <v>1.1000000000000001</v>
          </cell>
        </row>
        <row r="2299">
          <cell r="A2299">
            <v>26059193</v>
          </cell>
          <cell r="B2299">
            <v>46.2</v>
          </cell>
          <cell r="C2299">
            <v>0</v>
          </cell>
          <cell r="D2299">
            <v>41.3</v>
          </cell>
          <cell r="E2299">
            <v>0</v>
          </cell>
          <cell r="F2299">
            <v>1.1000000000000001</v>
          </cell>
        </row>
        <row r="2300">
          <cell r="A2300">
            <v>26059207</v>
          </cell>
          <cell r="B2300">
            <v>46.2</v>
          </cell>
          <cell r="C2300">
            <v>0</v>
          </cell>
          <cell r="D2300">
            <v>41.3</v>
          </cell>
          <cell r="E2300">
            <v>0</v>
          </cell>
          <cell r="F2300">
            <v>1.1000000000000001</v>
          </cell>
        </row>
        <row r="2301">
          <cell r="A2301">
            <v>26059215</v>
          </cell>
          <cell r="B2301">
            <v>46.2</v>
          </cell>
          <cell r="C2301">
            <v>0</v>
          </cell>
          <cell r="D2301">
            <v>41.3</v>
          </cell>
          <cell r="E2301">
            <v>0</v>
          </cell>
          <cell r="F2301">
            <v>1.1000000000000001</v>
          </cell>
        </row>
        <row r="2302">
          <cell r="A2302">
            <v>26059223</v>
          </cell>
          <cell r="B2302">
            <v>46.2</v>
          </cell>
          <cell r="C2302">
            <v>0</v>
          </cell>
          <cell r="D2302">
            <v>41.3</v>
          </cell>
          <cell r="E2302">
            <v>0</v>
          </cell>
          <cell r="F2302">
            <v>1.1000000000000001</v>
          </cell>
        </row>
        <row r="2303">
          <cell r="A2303">
            <v>26059231</v>
          </cell>
          <cell r="B2303">
            <v>46.2</v>
          </cell>
          <cell r="C2303">
            <v>0</v>
          </cell>
          <cell r="D2303">
            <v>41.3</v>
          </cell>
          <cell r="E2303">
            <v>0</v>
          </cell>
          <cell r="F2303">
            <v>1.1000000000000001</v>
          </cell>
        </row>
        <row r="2304">
          <cell r="A2304">
            <v>26059258</v>
          </cell>
          <cell r="B2304">
            <v>46.2</v>
          </cell>
          <cell r="C2304">
            <v>0</v>
          </cell>
          <cell r="D2304">
            <v>41.3</v>
          </cell>
          <cell r="E2304">
            <v>0</v>
          </cell>
          <cell r="F2304">
            <v>1.1000000000000001</v>
          </cell>
        </row>
        <row r="2305">
          <cell r="A2305">
            <v>26059274</v>
          </cell>
          <cell r="B2305">
            <v>46.2</v>
          </cell>
          <cell r="C2305">
            <v>0</v>
          </cell>
          <cell r="D2305">
            <v>41.3</v>
          </cell>
          <cell r="E2305">
            <v>0</v>
          </cell>
          <cell r="F2305">
            <v>1.1000000000000001</v>
          </cell>
        </row>
        <row r="2306">
          <cell r="A2306">
            <v>26059282</v>
          </cell>
          <cell r="B2306">
            <v>46.2</v>
          </cell>
          <cell r="C2306">
            <v>0</v>
          </cell>
          <cell r="D2306">
            <v>41.3</v>
          </cell>
          <cell r="E2306">
            <v>0</v>
          </cell>
          <cell r="F2306">
            <v>1.1000000000000001</v>
          </cell>
        </row>
        <row r="2307">
          <cell r="A2307">
            <v>26059290</v>
          </cell>
          <cell r="B2307">
            <v>46.2</v>
          </cell>
          <cell r="C2307">
            <v>0</v>
          </cell>
          <cell r="D2307">
            <v>41.3</v>
          </cell>
          <cell r="E2307">
            <v>0</v>
          </cell>
          <cell r="F2307">
            <v>1.1000000000000001</v>
          </cell>
        </row>
        <row r="2308">
          <cell r="A2308">
            <v>26059304</v>
          </cell>
          <cell r="B2308">
            <v>46.2</v>
          </cell>
          <cell r="C2308">
            <v>0</v>
          </cell>
          <cell r="D2308">
            <v>41.3</v>
          </cell>
          <cell r="E2308">
            <v>0</v>
          </cell>
          <cell r="F2308">
            <v>1.1000000000000001</v>
          </cell>
        </row>
        <row r="2309">
          <cell r="A2309">
            <v>26059312</v>
          </cell>
          <cell r="B2309">
            <v>46.2</v>
          </cell>
          <cell r="C2309">
            <v>0</v>
          </cell>
          <cell r="D2309">
            <v>41.3</v>
          </cell>
          <cell r="E2309">
            <v>0</v>
          </cell>
          <cell r="F2309">
            <v>1.1000000000000001</v>
          </cell>
        </row>
        <row r="2310">
          <cell r="A2310">
            <v>26059320</v>
          </cell>
          <cell r="B2310">
            <v>46.2</v>
          </cell>
          <cell r="C2310">
            <v>0</v>
          </cell>
          <cell r="D2310">
            <v>41.3</v>
          </cell>
          <cell r="E2310">
            <v>0</v>
          </cell>
          <cell r="F2310">
            <v>1.1000000000000001</v>
          </cell>
        </row>
        <row r="2311">
          <cell r="A2311">
            <v>26059339</v>
          </cell>
          <cell r="B2311">
            <v>46.2</v>
          </cell>
          <cell r="C2311">
            <v>0</v>
          </cell>
          <cell r="D2311">
            <v>41.3</v>
          </cell>
          <cell r="E2311">
            <v>0</v>
          </cell>
          <cell r="F2311">
            <v>1.1000000000000001</v>
          </cell>
        </row>
        <row r="2312">
          <cell r="A2312">
            <v>26059347</v>
          </cell>
          <cell r="B2312">
            <v>46.2</v>
          </cell>
          <cell r="C2312">
            <v>0</v>
          </cell>
          <cell r="D2312">
            <v>41.3</v>
          </cell>
          <cell r="E2312">
            <v>0</v>
          </cell>
          <cell r="F2312">
            <v>1.1000000000000001</v>
          </cell>
        </row>
        <row r="2313">
          <cell r="A2313">
            <v>26059363</v>
          </cell>
          <cell r="B2313">
            <v>46.2</v>
          </cell>
          <cell r="C2313">
            <v>0</v>
          </cell>
          <cell r="D2313">
            <v>41.3</v>
          </cell>
          <cell r="E2313">
            <v>0</v>
          </cell>
          <cell r="F2313">
            <v>1.1000000000000001</v>
          </cell>
        </row>
        <row r="2314">
          <cell r="A2314">
            <v>26059371</v>
          </cell>
          <cell r="B2314">
            <v>46.2</v>
          </cell>
          <cell r="C2314">
            <v>0</v>
          </cell>
          <cell r="D2314">
            <v>41.3</v>
          </cell>
          <cell r="E2314">
            <v>0</v>
          </cell>
          <cell r="F2314">
            <v>1.1000000000000001</v>
          </cell>
        </row>
        <row r="2315">
          <cell r="A2315">
            <v>26059380</v>
          </cell>
          <cell r="B2315">
            <v>46.2</v>
          </cell>
          <cell r="C2315">
            <v>0</v>
          </cell>
          <cell r="D2315">
            <v>41.3</v>
          </cell>
          <cell r="E2315">
            <v>0</v>
          </cell>
          <cell r="F2315">
            <v>1.1000000000000001</v>
          </cell>
        </row>
        <row r="2316">
          <cell r="A2316">
            <v>26059398</v>
          </cell>
          <cell r="B2316">
            <v>46.2</v>
          </cell>
          <cell r="C2316">
            <v>0</v>
          </cell>
          <cell r="D2316">
            <v>41.3</v>
          </cell>
          <cell r="E2316">
            <v>0</v>
          </cell>
          <cell r="F2316">
            <v>1.1000000000000001</v>
          </cell>
        </row>
        <row r="2317">
          <cell r="A2317">
            <v>26059401</v>
          </cell>
          <cell r="B2317">
            <v>46.2</v>
          </cell>
          <cell r="C2317">
            <v>0</v>
          </cell>
          <cell r="D2317">
            <v>41.3</v>
          </cell>
          <cell r="E2317">
            <v>0</v>
          </cell>
          <cell r="F2317">
            <v>1.1000000000000001</v>
          </cell>
        </row>
        <row r="2318">
          <cell r="A2318">
            <v>26059410</v>
          </cell>
          <cell r="B2318">
            <v>46.2</v>
          </cell>
          <cell r="C2318">
            <v>0</v>
          </cell>
          <cell r="D2318">
            <v>41.3</v>
          </cell>
          <cell r="E2318">
            <v>0</v>
          </cell>
          <cell r="F2318">
            <v>1.1000000000000001</v>
          </cell>
        </row>
        <row r="2319">
          <cell r="A2319">
            <v>26059428</v>
          </cell>
          <cell r="B2319">
            <v>46.2</v>
          </cell>
          <cell r="C2319">
            <v>0</v>
          </cell>
          <cell r="D2319">
            <v>41.3</v>
          </cell>
          <cell r="E2319">
            <v>0</v>
          </cell>
          <cell r="F2319">
            <v>1.1000000000000001</v>
          </cell>
        </row>
        <row r="2320">
          <cell r="A2320">
            <v>26059436</v>
          </cell>
          <cell r="B2320">
            <v>46.2</v>
          </cell>
          <cell r="C2320">
            <v>0</v>
          </cell>
          <cell r="D2320">
            <v>41.3</v>
          </cell>
          <cell r="E2320">
            <v>0</v>
          </cell>
          <cell r="F2320">
            <v>1.1000000000000001</v>
          </cell>
        </row>
        <row r="2321">
          <cell r="A2321">
            <v>26059444</v>
          </cell>
          <cell r="B2321">
            <v>46.2</v>
          </cell>
          <cell r="C2321">
            <v>0</v>
          </cell>
          <cell r="D2321">
            <v>41.3</v>
          </cell>
          <cell r="E2321">
            <v>0</v>
          </cell>
          <cell r="F2321">
            <v>1.1000000000000001</v>
          </cell>
        </row>
        <row r="2322">
          <cell r="A2322">
            <v>26059452</v>
          </cell>
          <cell r="B2322">
            <v>46.2</v>
          </cell>
          <cell r="C2322">
            <v>0</v>
          </cell>
          <cell r="D2322">
            <v>41.3</v>
          </cell>
          <cell r="E2322">
            <v>0</v>
          </cell>
          <cell r="F2322">
            <v>1.1000000000000001</v>
          </cell>
        </row>
        <row r="2323">
          <cell r="A2323">
            <v>26059460</v>
          </cell>
          <cell r="B2323">
            <v>46.2</v>
          </cell>
          <cell r="C2323">
            <v>0</v>
          </cell>
          <cell r="D2323">
            <v>41.3</v>
          </cell>
          <cell r="E2323">
            <v>0</v>
          </cell>
          <cell r="F2323">
            <v>1.1000000000000001</v>
          </cell>
        </row>
        <row r="2324">
          <cell r="A2324">
            <v>26059479</v>
          </cell>
          <cell r="B2324">
            <v>46.2</v>
          </cell>
          <cell r="C2324">
            <v>0</v>
          </cell>
          <cell r="D2324">
            <v>41.3</v>
          </cell>
          <cell r="E2324">
            <v>0</v>
          </cell>
          <cell r="F2324">
            <v>1.1000000000000001</v>
          </cell>
        </row>
        <row r="2325">
          <cell r="A2325">
            <v>26059487</v>
          </cell>
          <cell r="B2325">
            <v>46.2</v>
          </cell>
          <cell r="C2325">
            <v>0</v>
          </cell>
          <cell r="D2325">
            <v>41.3</v>
          </cell>
          <cell r="E2325">
            <v>0</v>
          </cell>
          <cell r="F2325">
            <v>1.1000000000000001</v>
          </cell>
        </row>
        <row r="2326">
          <cell r="A2326">
            <v>26059517</v>
          </cell>
          <cell r="B2326">
            <v>46.2</v>
          </cell>
          <cell r="C2326">
            <v>0</v>
          </cell>
          <cell r="D2326">
            <v>41.3</v>
          </cell>
          <cell r="E2326">
            <v>0</v>
          </cell>
          <cell r="F2326">
            <v>1.1000000000000001</v>
          </cell>
        </row>
        <row r="2327">
          <cell r="A2327">
            <v>26059533</v>
          </cell>
          <cell r="B2327">
            <v>46.2</v>
          </cell>
          <cell r="C2327">
            <v>0</v>
          </cell>
          <cell r="D2327">
            <v>41.3</v>
          </cell>
          <cell r="E2327">
            <v>0</v>
          </cell>
          <cell r="F2327">
            <v>1.1000000000000001</v>
          </cell>
        </row>
        <row r="2328">
          <cell r="A2328">
            <v>26059541</v>
          </cell>
          <cell r="B2328">
            <v>46.2</v>
          </cell>
          <cell r="C2328">
            <v>0</v>
          </cell>
          <cell r="D2328">
            <v>41.3</v>
          </cell>
          <cell r="E2328">
            <v>0</v>
          </cell>
          <cell r="F2328">
            <v>1.1000000000000001</v>
          </cell>
        </row>
        <row r="2329">
          <cell r="A2329">
            <v>26059568</v>
          </cell>
          <cell r="B2329">
            <v>46.2</v>
          </cell>
          <cell r="C2329">
            <v>0</v>
          </cell>
          <cell r="D2329">
            <v>41.3</v>
          </cell>
          <cell r="E2329">
            <v>0</v>
          </cell>
          <cell r="F2329">
            <v>1.1000000000000001</v>
          </cell>
        </row>
        <row r="2330">
          <cell r="A2330">
            <v>26059576</v>
          </cell>
          <cell r="B2330">
            <v>46.2</v>
          </cell>
          <cell r="C2330">
            <v>0</v>
          </cell>
          <cell r="D2330">
            <v>41.3</v>
          </cell>
          <cell r="E2330">
            <v>0</v>
          </cell>
          <cell r="F2330">
            <v>1.1000000000000001</v>
          </cell>
        </row>
        <row r="2331">
          <cell r="A2331">
            <v>26059584</v>
          </cell>
          <cell r="B2331">
            <v>46.2</v>
          </cell>
          <cell r="C2331">
            <v>0</v>
          </cell>
          <cell r="D2331">
            <v>41.3</v>
          </cell>
          <cell r="E2331">
            <v>0</v>
          </cell>
          <cell r="F2331">
            <v>1.1000000000000001</v>
          </cell>
        </row>
        <row r="2332">
          <cell r="A2332">
            <v>26059592</v>
          </cell>
          <cell r="B2332">
            <v>46.2</v>
          </cell>
          <cell r="C2332">
            <v>0</v>
          </cell>
          <cell r="D2332">
            <v>41.3</v>
          </cell>
          <cell r="E2332">
            <v>0</v>
          </cell>
          <cell r="F2332">
            <v>1.1000000000000001</v>
          </cell>
        </row>
        <row r="2333">
          <cell r="A2333">
            <v>26059622</v>
          </cell>
          <cell r="B2333">
            <v>46.2</v>
          </cell>
          <cell r="C2333">
            <v>0</v>
          </cell>
          <cell r="D2333">
            <v>41.3</v>
          </cell>
          <cell r="E2333">
            <v>0</v>
          </cell>
          <cell r="F2333">
            <v>1.1000000000000001</v>
          </cell>
        </row>
        <row r="2334">
          <cell r="A2334">
            <v>26059657</v>
          </cell>
          <cell r="B2334">
            <v>46.2</v>
          </cell>
          <cell r="C2334">
            <v>0</v>
          </cell>
          <cell r="D2334">
            <v>41.3</v>
          </cell>
          <cell r="E2334">
            <v>0</v>
          </cell>
          <cell r="F2334">
            <v>1.1000000000000001</v>
          </cell>
        </row>
        <row r="2335">
          <cell r="A2335">
            <v>26059681</v>
          </cell>
          <cell r="B2335">
            <v>46.2</v>
          </cell>
          <cell r="C2335">
            <v>0</v>
          </cell>
          <cell r="D2335">
            <v>41.3</v>
          </cell>
          <cell r="E2335">
            <v>0</v>
          </cell>
          <cell r="F2335">
            <v>1.1000000000000001</v>
          </cell>
        </row>
        <row r="2336">
          <cell r="A2336">
            <v>26059711</v>
          </cell>
          <cell r="B2336">
            <v>46.2</v>
          </cell>
          <cell r="C2336">
            <v>0</v>
          </cell>
          <cell r="D2336">
            <v>41.3</v>
          </cell>
          <cell r="E2336">
            <v>0</v>
          </cell>
          <cell r="F2336">
            <v>1.1000000000000001</v>
          </cell>
        </row>
        <row r="2337">
          <cell r="A2337">
            <v>26059720</v>
          </cell>
          <cell r="B2337">
            <v>46.2</v>
          </cell>
          <cell r="C2337">
            <v>0</v>
          </cell>
          <cell r="D2337">
            <v>41.3</v>
          </cell>
          <cell r="E2337">
            <v>0</v>
          </cell>
          <cell r="F2337">
            <v>1.1000000000000001</v>
          </cell>
        </row>
        <row r="2338">
          <cell r="A2338">
            <v>26059754</v>
          </cell>
          <cell r="B2338">
            <v>46.2</v>
          </cell>
          <cell r="C2338">
            <v>0</v>
          </cell>
          <cell r="D2338">
            <v>41.3</v>
          </cell>
          <cell r="E2338">
            <v>0</v>
          </cell>
          <cell r="F2338">
            <v>1.1000000000000001</v>
          </cell>
        </row>
        <row r="2339">
          <cell r="A2339">
            <v>26059789</v>
          </cell>
          <cell r="B2339">
            <v>30.900000000000002</v>
          </cell>
          <cell r="C2339">
            <v>0</v>
          </cell>
          <cell r="D2339">
            <v>61.7</v>
          </cell>
          <cell r="E2339">
            <v>7.4</v>
          </cell>
          <cell r="F2339">
            <v>0</v>
          </cell>
        </row>
        <row r="2340">
          <cell r="A2340">
            <v>26059797</v>
          </cell>
          <cell r="B2340">
            <v>46.2</v>
          </cell>
          <cell r="C2340">
            <v>0</v>
          </cell>
          <cell r="D2340">
            <v>41.3</v>
          </cell>
          <cell r="E2340">
            <v>0</v>
          </cell>
          <cell r="F2340">
            <v>1.1000000000000001</v>
          </cell>
        </row>
        <row r="2341">
          <cell r="A2341">
            <v>26059800</v>
          </cell>
          <cell r="B2341">
            <v>46.2</v>
          </cell>
          <cell r="C2341">
            <v>0</v>
          </cell>
          <cell r="D2341">
            <v>41.3</v>
          </cell>
          <cell r="E2341">
            <v>0</v>
          </cell>
          <cell r="F2341">
            <v>1.1000000000000001</v>
          </cell>
        </row>
        <row r="2342">
          <cell r="A2342">
            <v>26059851</v>
          </cell>
          <cell r="B2342">
            <v>46.2</v>
          </cell>
          <cell r="C2342">
            <v>0</v>
          </cell>
          <cell r="D2342">
            <v>41.3</v>
          </cell>
          <cell r="E2342">
            <v>0</v>
          </cell>
          <cell r="F2342">
            <v>1.1000000000000001</v>
          </cell>
        </row>
        <row r="2343">
          <cell r="A2343">
            <v>26059860</v>
          </cell>
          <cell r="B2343">
            <v>46.2</v>
          </cell>
          <cell r="C2343">
            <v>0</v>
          </cell>
          <cell r="D2343">
            <v>41.3</v>
          </cell>
          <cell r="E2343">
            <v>0</v>
          </cell>
          <cell r="F2343">
            <v>1.1000000000000001</v>
          </cell>
        </row>
        <row r="2344">
          <cell r="A2344">
            <v>26059878</v>
          </cell>
          <cell r="B2344">
            <v>46.2</v>
          </cell>
          <cell r="C2344">
            <v>0</v>
          </cell>
          <cell r="D2344">
            <v>41.3</v>
          </cell>
          <cell r="E2344">
            <v>0</v>
          </cell>
          <cell r="F2344">
            <v>1.1000000000000001</v>
          </cell>
        </row>
        <row r="2345">
          <cell r="A2345">
            <v>26059894</v>
          </cell>
          <cell r="B2345">
            <v>46.2</v>
          </cell>
          <cell r="C2345">
            <v>0</v>
          </cell>
          <cell r="D2345">
            <v>41.3</v>
          </cell>
          <cell r="E2345">
            <v>0</v>
          </cell>
          <cell r="F2345">
            <v>1.1000000000000001</v>
          </cell>
        </row>
        <row r="2346">
          <cell r="A2346">
            <v>26059908</v>
          </cell>
          <cell r="B2346">
            <v>46.2</v>
          </cell>
          <cell r="C2346">
            <v>0</v>
          </cell>
          <cell r="D2346">
            <v>41.3</v>
          </cell>
          <cell r="E2346">
            <v>0</v>
          </cell>
          <cell r="F2346">
            <v>1.1000000000000001</v>
          </cell>
        </row>
        <row r="2347">
          <cell r="A2347">
            <v>26059916</v>
          </cell>
          <cell r="B2347">
            <v>46.2</v>
          </cell>
          <cell r="C2347">
            <v>0</v>
          </cell>
          <cell r="D2347">
            <v>41.3</v>
          </cell>
          <cell r="E2347">
            <v>0</v>
          </cell>
          <cell r="F2347">
            <v>1.1000000000000001</v>
          </cell>
        </row>
        <row r="2348">
          <cell r="A2348">
            <v>26059924</v>
          </cell>
          <cell r="B2348">
            <v>46.2</v>
          </cell>
          <cell r="C2348">
            <v>0</v>
          </cell>
          <cell r="D2348">
            <v>41.3</v>
          </cell>
          <cell r="E2348">
            <v>0</v>
          </cell>
          <cell r="F2348">
            <v>1.1000000000000001</v>
          </cell>
        </row>
        <row r="2349">
          <cell r="A2349">
            <v>26060027</v>
          </cell>
          <cell r="B2349">
            <v>46.2</v>
          </cell>
          <cell r="C2349">
            <v>0</v>
          </cell>
          <cell r="D2349">
            <v>41.3</v>
          </cell>
          <cell r="E2349">
            <v>0</v>
          </cell>
          <cell r="F2349">
            <v>1.1000000000000001</v>
          </cell>
        </row>
        <row r="2350">
          <cell r="A2350">
            <v>26060035</v>
          </cell>
          <cell r="B2350">
            <v>46.2</v>
          </cell>
          <cell r="C2350">
            <v>0</v>
          </cell>
          <cell r="D2350">
            <v>41.3</v>
          </cell>
          <cell r="E2350">
            <v>0</v>
          </cell>
          <cell r="F2350">
            <v>1.1000000000000001</v>
          </cell>
        </row>
        <row r="2351">
          <cell r="A2351">
            <v>26060078</v>
          </cell>
          <cell r="B2351">
            <v>46.2</v>
          </cell>
          <cell r="C2351">
            <v>0</v>
          </cell>
          <cell r="D2351">
            <v>41.3</v>
          </cell>
          <cell r="E2351">
            <v>0</v>
          </cell>
          <cell r="F2351">
            <v>1.1000000000000001</v>
          </cell>
        </row>
        <row r="2352">
          <cell r="A2352">
            <v>26060116</v>
          </cell>
          <cell r="B2352">
            <v>46.2</v>
          </cell>
          <cell r="C2352">
            <v>0</v>
          </cell>
          <cell r="D2352">
            <v>41.3</v>
          </cell>
          <cell r="E2352">
            <v>0</v>
          </cell>
          <cell r="F2352">
            <v>1.1000000000000001</v>
          </cell>
        </row>
        <row r="2353">
          <cell r="A2353">
            <v>26060124</v>
          </cell>
          <cell r="B2353">
            <v>34</v>
          </cell>
          <cell r="C2353">
            <v>0</v>
          </cell>
          <cell r="D2353">
            <v>53.6</v>
          </cell>
          <cell r="E2353">
            <v>0</v>
          </cell>
          <cell r="F2353">
            <v>12.4</v>
          </cell>
        </row>
        <row r="2354">
          <cell r="A2354">
            <v>26060132</v>
          </cell>
          <cell r="B2354">
            <v>46.2</v>
          </cell>
          <cell r="C2354">
            <v>0</v>
          </cell>
          <cell r="D2354">
            <v>41.3</v>
          </cell>
          <cell r="E2354">
            <v>0</v>
          </cell>
          <cell r="F2354">
            <v>1.1000000000000001</v>
          </cell>
        </row>
        <row r="2355">
          <cell r="A2355">
            <v>26060140</v>
          </cell>
          <cell r="B2355">
            <v>46.2</v>
          </cell>
          <cell r="C2355">
            <v>0</v>
          </cell>
          <cell r="D2355">
            <v>41.3</v>
          </cell>
          <cell r="E2355">
            <v>0</v>
          </cell>
          <cell r="F2355">
            <v>1.1000000000000001</v>
          </cell>
        </row>
        <row r="2356">
          <cell r="A2356">
            <v>26060167</v>
          </cell>
          <cell r="B2356">
            <v>46.2</v>
          </cell>
          <cell r="C2356">
            <v>0</v>
          </cell>
          <cell r="D2356">
            <v>41.3</v>
          </cell>
          <cell r="E2356">
            <v>0</v>
          </cell>
          <cell r="F2356">
            <v>1.1000000000000001</v>
          </cell>
        </row>
        <row r="2357">
          <cell r="A2357">
            <v>26060205</v>
          </cell>
          <cell r="B2357">
            <v>46.2</v>
          </cell>
          <cell r="C2357">
            <v>0</v>
          </cell>
          <cell r="D2357">
            <v>41.3</v>
          </cell>
          <cell r="E2357">
            <v>0</v>
          </cell>
          <cell r="F2357">
            <v>1.1000000000000001</v>
          </cell>
        </row>
        <row r="2358">
          <cell r="A2358">
            <v>26060256</v>
          </cell>
          <cell r="B2358">
            <v>46.2</v>
          </cell>
          <cell r="C2358">
            <v>0</v>
          </cell>
          <cell r="D2358">
            <v>41.3</v>
          </cell>
          <cell r="E2358">
            <v>0</v>
          </cell>
          <cell r="F2358">
            <v>1.1000000000000001</v>
          </cell>
        </row>
        <row r="2359">
          <cell r="A2359">
            <v>26060299</v>
          </cell>
          <cell r="B2359">
            <v>46.2</v>
          </cell>
          <cell r="C2359">
            <v>0</v>
          </cell>
          <cell r="D2359">
            <v>41.3</v>
          </cell>
          <cell r="E2359">
            <v>0</v>
          </cell>
          <cell r="F2359">
            <v>1.1000000000000001</v>
          </cell>
        </row>
        <row r="2360">
          <cell r="A2360">
            <v>26060302</v>
          </cell>
          <cell r="B2360">
            <v>46.2</v>
          </cell>
          <cell r="C2360">
            <v>0</v>
          </cell>
          <cell r="D2360">
            <v>41.3</v>
          </cell>
          <cell r="E2360">
            <v>0</v>
          </cell>
          <cell r="F2360">
            <v>1.1000000000000001</v>
          </cell>
        </row>
        <row r="2361">
          <cell r="A2361">
            <v>26060310</v>
          </cell>
          <cell r="B2361">
            <v>46.2</v>
          </cell>
          <cell r="C2361">
            <v>0</v>
          </cell>
          <cell r="D2361">
            <v>41.3</v>
          </cell>
          <cell r="E2361">
            <v>0</v>
          </cell>
          <cell r="F2361">
            <v>1.1000000000000001</v>
          </cell>
        </row>
        <row r="2362">
          <cell r="A2362">
            <v>26060361</v>
          </cell>
          <cell r="B2362">
            <v>46.2</v>
          </cell>
          <cell r="C2362">
            <v>0</v>
          </cell>
          <cell r="D2362">
            <v>41.3</v>
          </cell>
          <cell r="E2362">
            <v>0</v>
          </cell>
          <cell r="F2362">
            <v>1.1000000000000001</v>
          </cell>
        </row>
        <row r="2363">
          <cell r="A2363">
            <v>26060388</v>
          </cell>
          <cell r="B2363">
            <v>46.2</v>
          </cell>
          <cell r="C2363">
            <v>0</v>
          </cell>
          <cell r="D2363">
            <v>41.3</v>
          </cell>
          <cell r="E2363">
            <v>0</v>
          </cell>
          <cell r="F2363">
            <v>1.1000000000000001</v>
          </cell>
        </row>
        <row r="2364">
          <cell r="A2364">
            <v>26060396</v>
          </cell>
          <cell r="B2364">
            <v>46.2</v>
          </cell>
          <cell r="C2364">
            <v>0</v>
          </cell>
          <cell r="D2364">
            <v>41.3</v>
          </cell>
          <cell r="E2364">
            <v>0</v>
          </cell>
          <cell r="F2364">
            <v>1.1000000000000001</v>
          </cell>
        </row>
        <row r="2365">
          <cell r="A2365">
            <v>26060400</v>
          </cell>
          <cell r="B2365">
            <v>46.2</v>
          </cell>
          <cell r="C2365">
            <v>0</v>
          </cell>
          <cell r="D2365">
            <v>41.3</v>
          </cell>
          <cell r="E2365">
            <v>0</v>
          </cell>
          <cell r="F2365">
            <v>1.1000000000000001</v>
          </cell>
        </row>
        <row r="2366">
          <cell r="A2366">
            <v>26060426</v>
          </cell>
          <cell r="B2366">
            <v>46.2</v>
          </cell>
          <cell r="C2366">
            <v>0</v>
          </cell>
          <cell r="D2366">
            <v>41.3</v>
          </cell>
          <cell r="E2366">
            <v>0</v>
          </cell>
          <cell r="F2366">
            <v>1.1000000000000001</v>
          </cell>
        </row>
        <row r="2367">
          <cell r="A2367">
            <v>26060434</v>
          </cell>
          <cell r="B2367">
            <v>46.2</v>
          </cell>
          <cell r="C2367">
            <v>0</v>
          </cell>
          <cell r="D2367">
            <v>41.3</v>
          </cell>
          <cell r="E2367">
            <v>0</v>
          </cell>
          <cell r="F2367">
            <v>1.1000000000000001</v>
          </cell>
        </row>
        <row r="2368">
          <cell r="A2368">
            <v>26060531</v>
          </cell>
          <cell r="B2368">
            <v>46.2</v>
          </cell>
          <cell r="C2368">
            <v>0</v>
          </cell>
          <cell r="D2368">
            <v>41.3</v>
          </cell>
          <cell r="E2368">
            <v>0</v>
          </cell>
          <cell r="F2368">
            <v>1.1000000000000001</v>
          </cell>
        </row>
        <row r="2369">
          <cell r="A2369">
            <v>26060582</v>
          </cell>
          <cell r="B2369">
            <v>46.2</v>
          </cell>
          <cell r="C2369">
            <v>0</v>
          </cell>
          <cell r="D2369">
            <v>41.3</v>
          </cell>
          <cell r="E2369">
            <v>0</v>
          </cell>
          <cell r="F2369">
            <v>1.1000000000000001</v>
          </cell>
        </row>
        <row r="2370">
          <cell r="A2370">
            <v>26060612</v>
          </cell>
          <cell r="B2370">
            <v>46.2</v>
          </cell>
          <cell r="C2370">
            <v>0</v>
          </cell>
          <cell r="D2370">
            <v>41.3</v>
          </cell>
          <cell r="E2370">
            <v>0</v>
          </cell>
          <cell r="F2370">
            <v>1.1000000000000001</v>
          </cell>
        </row>
        <row r="2371">
          <cell r="A2371">
            <v>26060639</v>
          </cell>
          <cell r="B2371">
            <v>46.2</v>
          </cell>
          <cell r="C2371">
            <v>0</v>
          </cell>
          <cell r="D2371">
            <v>41.3</v>
          </cell>
          <cell r="E2371">
            <v>0</v>
          </cell>
          <cell r="F2371">
            <v>1.1000000000000001</v>
          </cell>
        </row>
        <row r="2372">
          <cell r="A2372">
            <v>26060655</v>
          </cell>
          <cell r="B2372">
            <v>46.2</v>
          </cell>
          <cell r="C2372">
            <v>0</v>
          </cell>
          <cell r="D2372">
            <v>41.3</v>
          </cell>
          <cell r="E2372">
            <v>0</v>
          </cell>
          <cell r="F2372">
            <v>1.1000000000000001</v>
          </cell>
        </row>
        <row r="2373">
          <cell r="A2373">
            <v>26060663</v>
          </cell>
          <cell r="B2373">
            <v>46.2</v>
          </cell>
          <cell r="C2373">
            <v>0</v>
          </cell>
          <cell r="D2373">
            <v>41.3</v>
          </cell>
          <cell r="E2373">
            <v>0</v>
          </cell>
          <cell r="F2373">
            <v>1.1000000000000001</v>
          </cell>
        </row>
        <row r="2374">
          <cell r="A2374">
            <v>26060680</v>
          </cell>
          <cell r="B2374">
            <v>46.2</v>
          </cell>
          <cell r="C2374">
            <v>0</v>
          </cell>
          <cell r="D2374">
            <v>41.3</v>
          </cell>
          <cell r="E2374">
            <v>0</v>
          </cell>
          <cell r="F2374">
            <v>1.1000000000000001</v>
          </cell>
        </row>
        <row r="2375">
          <cell r="A2375">
            <v>26060698</v>
          </cell>
          <cell r="B2375">
            <v>46.2</v>
          </cell>
          <cell r="C2375">
            <v>0</v>
          </cell>
          <cell r="D2375">
            <v>41.3</v>
          </cell>
          <cell r="E2375">
            <v>0</v>
          </cell>
          <cell r="F2375">
            <v>1.1000000000000001</v>
          </cell>
        </row>
        <row r="2376">
          <cell r="A2376">
            <v>26060701</v>
          </cell>
          <cell r="B2376">
            <v>46.2</v>
          </cell>
          <cell r="C2376">
            <v>0</v>
          </cell>
          <cell r="D2376">
            <v>41.3</v>
          </cell>
          <cell r="E2376">
            <v>0</v>
          </cell>
          <cell r="F2376">
            <v>1.1000000000000001</v>
          </cell>
        </row>
        <row r="2377">
          <cell r="A2377">
            <v>26060728</v>
          </cell>
          <cell r="B2377">
            <v>46.2</v>
          </cell>
          <cell r="C2377">
            <v>0</v>
          </cell>
          <cell r="D2377">
            <v>41.3</v>
          </cell>
          <cell r="E2377">
            <v>0</v>
          </cell>
          <cell r="F2377">
            <v>1.1000000000000001</v>
          </cell>
        </row>
        <row r="2378">
          <cell r="A2378">
            <v>26060744</v>
          </cell>
          <cell r="B2378">
            <v>46.2</v>
          </cell>
          <cell r="C2378">
            <v>0</v>
          </cell>
          <cell r="D2378">
            <v>41.3</v>
          </cell>
          <cell r="E2378">
            <v>0</v>
          </cell>
          <cell r="F2378">
            <v>1.1000000000000001</v>
          </cell>
        </row>
        <row r="2379">
          <cell r="A2379">
            <v>26060760</v>
          </cell>
          <cell r="B2379">
            <v>46.2</v>
          </cell>
          <cell r="C2379">
            <v>0</v>
          </cell>
          <cell r="D2379">
            <v>41.3</v>
          </cell>
          <cell r="E2379">
            <v>0</v>
          </cell>
          <cell r="F2379">
            <v>1.1000000000000001</v>
          </cell>
        </row>
        <row r="2380">
          <cell r="A2380">
            <v>26060779</v>
          </cell>
          <cell r="B2380">
            <v>46.2</v>
          </cell>
          <cell r="C2380">
            <v>0</v>
          </cell>
          <cell r="D2380">
            <v>41.3</v>
          </cell>
          <cell r="E2380">
            <v>0</v>
          </cell>
          <cell r="F2380">
            <v>1.1000000000000001</v>
          </cell>
        </row>
        <row r="2381">
          <cell r="A2381">
            <v>26060787</v>
          </cell>
          <cell r="B2381">
            <v>46.2</v>
          </cell>
          <cell r="C2381">
            <v>0</v>
          </cell>
          <cell r="D2381">
            <v>41.3</v>
          </cell>
          <cell r="E2381">
            <v>0</v>
          </cell>
          <cell r="F2381">
            <v>1.1000000000000001</v>
          </cell>
        </row>
        <row r="2382">
          <cell r="A2382">
            <v>26060809</v>
          </cell>
          <cell r="B2382">
            <v>46.2</v>
          </cell>
          <cell r="C2382">
            <v>0</v>
          </cell>
          <cell r="D2382">
            <v>41.3</v>
          </cell>
          <cell r="E2382">
            <v>0</v>
          </cell>
          <cell r="F2382">
            <v>1.1000000000000001</v>
          </cell>
        </row>
        <row r="2383">
          <cell r="A2383">
            <v>26060817</v>
          </cell>
          <cell r="B2383">
            <v>25</v>
          </cell>
          <cell r="C2383">
            <v>0</v>
          </cell>
          <cell r="D2383">
            <v>75</v>
          </cell>
          <cell r="E2383">
            <v>0</v>
          </cell>
          <cell r="F2383">
            <v>0</v>
          </cell>
        </row>
        <row r="2384">
          <cell r="A2384">
            <v>26060841</v>
          </cell>
          <cell r="B2384">
            <v>46.2</v>
          </cell>
          <cell r="C2384">
            <v>0</v>
          </cell>
          <cell r="D2384">
            <v>41.3</v>
          </cell>
          <cell r="E2384">
            <v>0</v>
          </cell>
          <cell r="F2384">
            <v>1.1000000000000001</v>
          </cell>
        </row>
        <row r="2385">
          <cell r="A2385">
            <v>26060868</v>
          </cell>
          <cell r="B2385">
            <v>46.2</v>
          </cell>
          <cell r="C2385">
            <v>0</v>
          </cell>
          <cell r="D2385">
            <v>41.3</v>
          </cell>
          <cell r="E2385">
            <v>0</v>
          </cell>
          <cell r="F2385">
            <v>1.1000000000000001</v>
          </cell>
        </row>
        <row r="2386">
          <cell r="A2386">
            <v>26060876</v>
          </cell>
          <cell r="B2386">
            <v>46.2</v>
          </cell>
          <cell r="C2386">
            <v>0</v>
          </cell>
          <cell r="D2386">
            <v>41.3</v>
          </cell>
          <cell r="E2386">
            <v>0</v>
          </cell>
          <cell r="F2386">
            <v>1.1000000000000001</v>
          </cell>
        </row>
        <row r="2387">
          <cell r="A2387">
            <v>26060914</v>
          </cell>
          <cell r="B2387">
            <v>46.2</v>
          </cell>
          <cell r="C2387">
            <v>0</v>
          </cell>
          <cell r="D2387">
            <v>41.3</v>
          </cell>
          <cell r="E2387">
            <v>0</v>
          </cell>
          <cell r="F2387">
            <v>1.1000000000000001</v>
          </cell>
        </row>
        <row r="2388">
          <cell r="A2388">
            <v>26060930</v>
          </cell>
          <cell r="B2388">
            <v>46.2</v>
          </cell>
          <cell r="C2388">
            <v>0</v>
          </cell>
          <cell r="D2388">
            <v>41.3</v>
          </cell>
          <cell r="E2388">
            <v>0</v>
          </cell>
          <cell r="F2388">
            <v>1.1000000000000001</v>
          </cell>
        </row>
        <row r="2389">
          <cell r="A2389">
            <v>26060949</v>
          </cell>
          <cell r="B2389">
            <v>46.2</v>
          </cell>
          <cell r="C2389">
            <v>0</v>
          </cell>
          <cell r="D2389">
            <v>41.3</v>
          </cell>
          <cell r="E2389">
            <v>0</v>
          </cell>
          <cell r="F2389">
            <v>1.1000000000000001</v>
          </cell>
        </row>
        <row r="2390">
          <cell r="A2390">
            <v>26060957</v>
          </cell>
          <cell r="B2390">
            <v>46.2</v>
          </cell>
          <cell r="C2390">
            <v>0</v>
          </cell>
          <cell r="D2390">
            <v>41.3</v>
          </cell>
          <cell r="E2390">
            <v>0</v>
          </cell>
          <cell r="F2390">
            <v>1.1000000000000001</v>
          </cell>
        </row>
        <row r="2391">
          <cell r="A2391">
            <v>26060990</v>
          </cell>
          <cell r="B2391">
            <v>46.2</v>
          </cell>
          <cell r="C2391">
            <v>0</v>
          </cell>
          <cell r="D2391">
            <v>41.3</v>
          </cell>
          <cell r="E2391">
            <v>0</v>
          </cell>
          <cell r="F2391">
            <v>1.1000000000000001</v>
          </cell>
        </row>
        <row r="2392">
          <cell r="A2392">
            <v>26061007</v>
          </cell>
          <cell r="B2392">
            <v>46.2</v>
          </cell>
          <cell r="C2392">
            <v>0</v>
          </cell>
          <cell r="D2392">
            <v>41.3</v>
          </cell>
          <cell r="E2392">
            <v>0</v>
          </cell>
          <cell r="F2392">
            <v>1.1000000000000001</v>
          </cell>
        </row>
        <row r="2393">
          <cell r="A2393">
            <v>26061023</v>
          </cell>
          <cell r="B2393">
            <v>33.299999999999997</v>
          </cell>
          <cell r="C2393">
            <v>0</v>
          </cell>
          <cell r="D2393">
            <v>66.7</v>
          </cell>
          <cell r="E2393">
            <v>0</v>
          </cell>
          <cell r="F2393">
            <v>0</v>
          </cell>
        </row>
        <row r="2394">
          <cell r="A2394">
            <v>26061066</v>
          </cell>
          <cell r="B2394">
            <v>46.2</v>
          </cell>
          <cell r="C2394">
            <v>0</v>
          </cell>
          <cell r="D2394">
            <v>41.3</v>
          </cell>
          <cell r="E2394">
            <v>0</v>
          </cell>
          <cell r="F2394">
            <v>1.1000000000000001</v>
          </cell>
        </row>
        <row r="2395">
          <cell r="A2395">
            <v>26061090</v>
          </cell>
          <cell r="B2395">
            <v>46.2</v>
          </cell>
          <cell r="C2395">
            <v>0</v>
          </cell>
          <cell r="D2395">
            <v>41.3</v>
          </cell>
          <cell r="E2395">
            <v>0</v>
          </cell>
          <cell r="F2395">
            <v>1.1000000000000001</v>
          </cell>
        </row>
        <row r="2396">
          <cell r="A2396">
            <v>26061104</v>
          </cell>
          <cell r="B2396">
            <v>46.2</v>
          </cell>
          <cell r="C2396">
            <v>0</v>
          </cell>
          <cell r="D2396">
            <v>41.3</v>
          </cell>
          <cell r="E2396">
            <v>0</v>
          </cell>
          <cell r="F2396">
            <v>1.1000000000000001</v>
          </cell>
        </row>
        <row r="2397">
          <cell r="A2397">
            <v>26061112</v>
          </cell>
          <cell r="B2397">
            <v>37.300000000000004</v>
          </cell>
          <cell r="C2397">
            <v>0</v>
          </cell>
          <cell r="D2397">
            <v>40.300000000000004</v>
          </cell>
          <cell r="E2397">
            <v>22.400000000000002</v>
          </cell>
          <cell r="F2397">
            <v>0</v>
          </cell>
        </row>
        <row r="2398">
          <cell r="A2398">
            <v>26061147</v>
          </cell>
          <cell r="B2398">
            <v>46.2</v>
          </cell>
          <cell r="C2398">
            <v>0</v>
          </cell>
          <cell r="D2398">
            <v>41.3</v>
          </cell>
          <cell r="E2398">
            <v>0</v>
          </cell>
          <cell r="F2398">
            <v>1.1000000000000001</v>
          </cell>
        </row>
        <row r="2399">
          <cell r="A2399">
            <v>26061171</v>
          </cell>
          <cell r="B2399">
            <v>46.2</v>
          </cell>
          <cell r="C2399">
            <v>0</v>
          </cell>
          <cell r="D2399">
            <v>41.3</v>
          </cell>
          <cell r="E2399">
            <v>0</v>
          </cell>
          <cell r="F2399">
            <v>1.1000000000000001</v>
          </cell>
        </row>
        <row r="2400">
          <cell r="A2400">
            <v>26061180</v>
          </cell>
          <cell r="B2400">
            <v>46.2</v>
          </cell>
          <cell r="C2400">
            <v>0</v>
          </cell>
          <cell r="D2400">
            <v>41.3</v>
          </cell>
          <cell r="E2400">
            <v>0</v>
          </cell>
          <cell r="F2400">
            <v>1.1000000000000001</v>
          </cell>
        </row>
        <row r="2401">
          <cell r="A2401">
            <v>26061236</v>
          </cell>
          <cell r="B2401">
            <v>46.2</v>
          </cell>
          <cell r="C2401">
            <v>0</v>
          </cell>
          <cell r="D2401">
            <v>41.3</v>
          </cell>
          <cell r="E2401">
            <v>0</v>
          </cell>
          <cell r="F2401">
            <v>1.1000000000000001</v>
          </cell>
        </row>
        <row r="2402">
          <cell r="A2402">
            <v>26061244</v>
          </cell>
          <cell r="B2402">
            <v>46.2</v>
          </cell>
          <cell r="C2402">
            <v>0</v>
          </cell>
          <cell r="D2402">
            <v>41.3</v>
          </cell>
          <cell r="E2402">
            <v>0</v>
          </cell>
          <cell r="F2402">
            <v>1.1000000000000001</v>
          </cell>
        </row>
        <row r="2403">
          <cell r="A2403">
            <v>26061260</v>
          </cell>
          <cell r="B2403">
            <v>46.2</v>
          </cell>
          <cell r="C2403">
            <v>0</v>
          </cell>
          <cell r="D2403">
            <v>41.3</v>
          </cell>
          <cell r="E2403">
            <v>0</v>
          </cell>
          <cell r="F2403">
            <v>1.1000000000000001</v>
          </cell>
        </row>
        <row r="2404">
          <cell r="A2404">
            <v>26061279</v>
          </cell>
          <cell r="B2404">
            <v>46.2</v>
          </cell>
          <cell r="C2404">
            <v>0</v>
          </cell>
          <cell r="D2404">
            <v>41.3</v>
          </cell>
          <cell r="E2404">
            <v>0</v>
          </cell>
          <cell r="F2404">
            <v>1.1000000000000001</v>
          </cell>
        </row>
        <row r="2405">
          <cell r="A2405">
            <v>26061287</v>
          </cell>
          <cell r="B2405">
            <v>46.2</v>
          </cell>
          <cell r="C2405">
            <v>0</v>
          </cell>
          <cell r="D2405">
            <v>41.3</v>
          </cell>
          <cell r="E2405">
            <v>0</v>
          </cell>
          <cell r="F2405">
            <v>1.1000000000000001</v>
          </cell>
        </row>
        <row r="2406">
          <cell r="A2406">
            <v>26061295</v>
          </cell>
          <cell r="B2406">
            <v>46.2</v>
          </cell>
          <cell r="C2406">
            <v>0</v>
          </cell>
          <cell r="D2406">
            <v>41.3</v>
          </cell>
          <cell r="E2406">
            <v>0</v>
          </cell>
          <cell r="F2406">
            <v>1.1000000000000001</v>
          </cell>
        </row>
        <row r="2407">
          <cell r="A2407">
            <v>26061309</v>
          </cell>
          <cell r="B2407">
            <v>46.2</v>
          </cell>
          <cell r="C2407">
            <v>0</v>
          </cell>
          <cell r="D2407">
            <v>41.3</v>
          </cell>
          <cell r="E2407">
            <v>0</v>
          </cell>
          <cell r="F2407">
            <v>1.1000000000000001</v>
          </cell>
        </row>
        <row r="2408">
          <cell r="A2408">
            <v>26061325</v>
          </cell>
          <cell r="B2408">
            <v>46.2</v>
          </cell>
          <cell r="C2408">
            <v>0</v>
          </cell>
          <cell r="D2408">
            <v>41.3</v>
          </cell>
          <cell r="E2408">
            <v>0</v>
          </cell>
          <cell r="F2408">
            <v>1.1000000000000001</v>
          </cell>
        </row>
        <row r="2409">
          <cell r="A2409">
            <v>26061333</v>
          </cell>
          <cell r="B2409">
            <v>46.2</v>
          </cell>
          <cell r="C2409">
            <v>0</v>
          </cell>
          <cell r="D2409">
            <v>41.3</v>
          </cell>
          <cell r="E2409">
            <v>0</v>
          </cell>
          <cell r="F2409">
            <v>1.1000000000000001</v>
          </cell>
        </row>
        <row r="2410">
          <cell r="A2410">
            <v>26061341</v>
          </cell>
          <cell r="B2410">
            <v>46.2</v>
          </cell>
          <cell r="C2410">
            <v>0</v>
          </cell>
          <cell r="D2410">
            <v>41.3</v>
          </cell>
          <cell r="E2410">
            <v>0</v>
          </cell>
          <cell r="F2410">
            <v>1.1000000000000001</v>
          </cell>
        </row>
        <row r="2411">
          <cell r="A2411">
            <v>26061376</v>
          </cell>
          <cell r="B2411">
            <v>46.2</v>
          </cell>
          <cell r="C2411">
            <v>0</v>
          </cell>
          <cell r="D2411">
            <v>41.3</v>
          </cell>
          <cell r="E2411">
            <v>0</v>
          </cell>
          <cell r="F2411">
            <v>1.1000000000000001</v>
          </cell>
        </row>
        <row r="2412">
          <cell r="A2412">
            <v>26061384</v>
          </cell>
          <cell r="B2412">
            <v>46.2</v>
          </cell>
          <cell r="C2412">
            <v>0</v>
          </cell>
          <cell r="D2412">
            <v>41.3</v>
          </cell>
          <cell r="E2412">
            <v>0</v>
          </cell>
          <cell r="F2412">
            <v>1.1000000000000001</v>
          </cell>
        </row>
        <row r="2413">
          <cell r="A2413">
            <v>26061392</v>
          </cell>
          <cell r="B2413">
            <v>46.2</v>
          </cell>
          <cell r="C2413">
            <v>0</v>
          </cell>
          <cell r="D2413">
            <v>41.3</v>
          </cell>
          <cell r="E2413">
            <v>0</v>
          </cell>
          <cell r="F2413">
            <v>1.1000000000000001</v>
          </cell>
        </row>
        <row r="2414">
          <cell r="A2414">
            <v>26061414</v>
          </cell>
          <cell r="B2414">
            <v>46.2</v>
          </cell>
          <cell r="C2414">
            <v>0</v>
          </cell>
          <cell r="D2414">
            <v>41.3</v>
          </cell>
          <cell r="E2414">
            <v>0</v>
          </cell>
          <cell r="F2414">
            <v>1.1000000000000001</v>
          </cell>
        </row>
        <row r="2415">
          <cell r="A2415">
            <v>26061430</v>
          </cell>
          <cell r="B2415">
            <v>46.2</v>
          </cell>
          <cell r="C2415">
            <v>0</v>
          </cell>
          <cell r="D2415">
            <v>41.3</v>
          </cell>
          <cell r="E2415">
            <v>0</v>
          </cell>
          <cell r="F2415">
            <v>1.1000000000000001</v>
          </cell>
        </row>
        <row r="2416">
          <cell r="A2416">
            <v>26061520</v>
          </cell>
          <cell r="B2416">
            <v>46.2</v>
          </cell>
          <cell r="C2416">
            <v>0</v>
          </cell>
          <cell r="D2416">
            <v>41.3</v>
          </cell>
          <cell r="E2416">
            <v>0</v>
          </cell>
          <cell r="F2416">
            <v>1.1000000000000001</v>
          </cell>
        </row>
        <row r="2417">
          <cell r="A2417">
            <v>26061546</v>
          </cell>
          <cell r="B2417">
            <v>46.2</v>
          </cell>
          <cell r="C2417">
            <v>0</v>
          </cell>
          <cell r="D2417">
            <v>41.3</v>
          </cell>
          <cell r="E2417">
            <v>0</v>
          </cell>
          <cell r="F2417">
            <v>1.1000000000000001</v>
          </cell>
        </row>
        <row r="2418">
          <cell r="A2418">
            <v>26061589</v>
          </cell>
          <cell r="B2418">
            <v>46.2</v>
          </cell>
          <cell r="C2418">
            <v>0</v>
          </cell>
          <cell r="D2418">
            <v>41.3</v>
          </cell>
          <cell r="E2418">
            <v>0</v>
          </cell>
          <cell r="F2418">
            <v>1.1000000000000001</v>
          </cell>
        </row>
        <row r="2419">
          <cell r="A2419">
            <v>26061597</v>
          </cell>
          <cell r="B2419">
            <v>46.2</v>
          </cell>
          <cell r="C2419">
            <v>0</v>
          </cell>
          <cell r="D2419">
            <v>41.3</v>
          </cell>
          <cell r="E2419">
            <v>0</v>
          </cell>
          <cell r="F2419">
            <v>1.1000000000000001</v>
          </cell>
        </row>
        <row r="2420">
          <cell r="A2420">
            <v>26061643</v>
          </cell>
          <cell r="B2420">
            <v>36.300000000000004</v>
          </cell>
          <cell r="C2420">
            <v>8.3000000000000007</v>
          </cell>
          <cell r="D2420">
            <v>55.4</v>
          </cell>
          <cell r="E2420">
            <v>0</v>
          </cell>
          <cell r="F2420">
            <v>0</v>
          </cell>
        </row>
        <row r="2421">
          <cell r="A2421">
            <v>26061694</v>
          </cell>
          <cell r="B2421">
            <v>46.2</v>
          </cell>
          <cell r="C2421">
            <v>0</v>
          </cell>
          <cell r="D2421">
            <v>41.3</v>
          </cell>
          <cell r="E2421">
            <v>0</v>
          </cell>
          <cell r="F2421">
            <v>1.1000000000000001</v>
          </cell>
        </row>
        <row r="2422">
          <cell r="A2422">
            <v>26061724</v>
          </cell>
          <cell r="B2422">
            <v>49</v>
          </cell>
          <cell r="C2422">
            <v>0</v>
          </cell>
          <cell r="D2422">
            <v>51</v>
          </cell>
          <cell r="E2422">
            <v>0</v>
          </cell>
          <cell r="F2422">
            <v>0</v>
          </cell>
        </row>
        <row r="2423">
          <cell r="A2423">
            <v>26061732</v>
          </cell>
          <cell r="B2423">
            <v>46.2</v>
          </cell>
          <cell r="C2423">
            <v>0</v>
          </cell>
          <cell r="D2423">
            <v>41.3</v>
          </cell>
          <cell r="E2423">
            <v>0</v>
          </cell>
          <cell r="F2423">
            <v>1.1000000000000001</v>
          </cell>
        </row>
        <row r="2424">
          <cell r="A2424">
            <v>26061759</v>
          </cell>
          <cell r="B2424">
            <v>46.2</v>
          </cell>
          <cell r="C2424">
            <v>0</v>
          </cell>
          <cell r="D2424">
            <v>41.3</v>
          </cell>
          <cell r="E2424">
            <v>0</v>
          </cell>
          <cell r="F2424">
            <v>1.1000000000000001</v>
          </cell>
        </row>
        <row r="2425">
          <cell r="A2425">
            <v>26061783</v>
          </cell>
          <cell r="B2425">
            <v>46.2</v>
          </cell>
          <cell r="C2425">
            <v>0</v>
          </cell>
          <cell r="D2425">
            <v>41.3</v>
          </cell>
          <cell r="E2425">
            <v>0</v>
          </cell>
          <cell r="F2425">
            <v>1.1000000000000001</v>
          </cell>
        </row>
        <row r="2426">
          <cell r="A2426">
            <v>26061848</v>
          </cell>
          <cell r="B2426">
            <v>46.2</v>
          </cell>
          <cell r="C2426">
            <v>0</v>
          </cell>
          <cell r="D2426">
            <v>41.3</v>
          </cell>
          <cell r="E2426">
            <v>0</v>
          </cell>
          <cell r="F2426">
            <v>1.1000000000000001</v>
          </cell>
        </row>
        <row r="2427">
          <cell r="A2427">
            <v>26061864</v>
          </cell>
          <cell r="B2427">
            <v>46.2</v>
          </cell>
          <cell r="C2427">
            <v>0</v>
          </cell>
          <cell r="D2427">
            <v>41.3</v>
          </cell>
          <cell r="E2427">
            <v>0</v>
          </cell>
          <cell r="F2427">
            <v>1.1000000000000001</v>
          </cell>
        </row>
        <row r="2428">
          <cell r="A2428">
            <v>26061910</v>
          </cell>
          <cell r="B2428">
            <v>46.2</v>
          </cell>
          <cell r="C2428">
            <v>0</v>
          </cell>
          <cell r="D2428">
            <v>41.3</v>
          </cell>
          <cell r="E2428">
            <v>0</v>
          </cell>
          <cell r="F2428">
            <v>1.1000000000000001</v>
          </cell>
        </row>
        <row r="2429">
          <cell r="A2429">
            <v>26061970</v>
          </cell>
          <cell r="B2429">
            <v>46.2</v>
          </cell>
          <cell r="C2429">
            <v>0</v>
          </cell>
          <cell r="D2429">
            <v>41.3</v>
          </cell>
          <cell r="E2429">
            <v>0</v>
          </cell>
          <cell r="F2429">
            <v>1.1000000000000001</v>
          </cell>
        </row>
        <row r="2430">
          <cell r="A2430">
            <v>26061996</v>
          </cell>
          <cell r="B2430">
            <v>46.2</v>
          </cell>
          <cell r="C2430">
            <v>0</v>
          </cell>
          <cell r="D2430">
            <v>41.3</v>
          </cell>
          <cell r="E2430">
            <v>0</v>
          </cell>
          <cell r="F2430">
            <v>1.1000000000000001</v>
          </cell>
        </row>
        <row r="2431">
          <cell r="A2431">
            <v>26062003</v>
          </cell>
          <cell r="B2431">
            <v>46.2</v>
          </cell>
          <cell r="C2431">
            <v>0</v>
          </cell>
          <cell r="D2431">
            <v>41.3</v>
          </cell>
          <cell r="E2431">
            <v>0</v>
          </cell>
          <cell r="F2431">
            <v>1.1000000000000001</v>
          </cell>
        </row>
        <row r="2432">
          <cell r="A2432">
            <v>26062038</v>
          </cell>
          <cell r="B2432">
            <v>46.2</v>
          </cell>
          <cell r="C2432">
            <v>0</v>
          </cell>
          <cell r="D2432">
            <v>41.3</v>
          </cell>
          <cell r="E2432">
            <v>0</v>
          </cell>
          <cell r="F2432">
            <v>1.1000000000000001</v>
          </cell>
        </row>
        <row r="2433">
          <cell r="A2433">
            <v>26062054</v>
          </cell>
          <cell r="B2433">
            <v>46.2</v>
          </cell>
          <cell r="C2433">
            <v>0</v>
          </cell>
          <cell r="D2433">
            <v>41.3</v>
          </cell>
          <cell r="E2433">
            <v>0</v>
          </cell>
          <cell r="F2433">
            <v>1.1000000000000001</v>
          </cell>
        </row>
        <row r="2434">
          <cell r="A2434">
            <v>26062070</v>
          </cell>
          <cell r="B2434">
            <v>46.2</v>
          </cell>
          <cell r="C2434">
            <v>0</v>
          </cell>
          <cell r="D2434">
            <v>41.3</v>
          </cell>
          <cell r="E2434">
            <v>0</v>
          </cell>
          <cell r="F2434">
            <v>1.1000000000000001</v>
          </cell>
        </row>
        <row r="2435">
          <cell r="A2435">
            <v>26062097</v>
          </cell>
          <cell r="B2435">
            <v>46.2</v>
          </cell>
          <cell r="C2435">
            <v>0</v>
          </cell>
          <cell r="D2435">
            <v>41.3</v>
          </cell>
          <cell r="E2435">
            <v>0</v>
          </cell>
          <cell r="F2435">
            <v>1.1000000000000001</v>
          </cell>
        </row>
        <row r="2436">
          <cell r="A2436">
            <v>26062100</v>
          </cell>
          <cell r="B2436">
            <v>46.2</v>
          </cell>
          <cell r="C2436">
            <v>0</v>
          </cell>
          <cell r="D2436">
            <v>41.3</v>
          </cell>
          <cell r="E2436">
            <v>0</v>
          </cell>
          <cell r="F2436">
            <v>1.1000000000000001</v>
          </cell>
        </row>
        <row r="2437">
          <cell r="A2437">
            <v>26062135</v>
          </cell>
          <cell r="B2437">
            <v>46.2</v>
          </cell>
          <cell r="C2437">
            <v>0</v>
          </cell>
          <cell r="D2437">
            <v>41.3</v>
          </cell>
          <cell r="E2437">
            <v>0</v>
          </cell>
          <cell r="F2437">
            <v>1.1000000000000001</v>
          </cell>
        </row>
        <row r="2438">
          <cell r="A2438">
            <v>26062143</v>
          </cell>
          <cell r="B2438">
            <v>46.2</v>
          </cell>
          <cell r="C2438">
            <v>0</v>
          </cell>
          <cell r="D2438">
            <v>41.3</v>
          </cell>
          <cell r="E2438">
            <v>0</v>
          </cell>
          <cell r="F2438">
            <v>1.1000000000000001</v>
          </cell>
        </row>
        <row r="2439">
          <cell r="A2439">
            <v>26062151</v>
          </cell>
          <cell r="B2439">
            <v>46.2</v>
          </cell>
          <cell r="C2439">
            <v>0</v>
          </cell>
          <cell r="D2439">
            <v>41.3</v>
          </cell>
          <cell r="E2439">
            <v>0</v>
          </cell>
          <cell r="F2439">
            <v>1.1000000000000001</v>
          </cell>
        </row>
        <row r="2440">
          <cell r="A2440">
            <v>26062186</v>
          </cell>
          <cell r="B2440">
            <v>46.2</v>
          </cell>
          <cell r="C2440">
            <v>0</v>
          </cell>
          <cell r="D2440">
            <v>41.3</v>
          </cell>
          <cell r="E2440">
            <v>0</v>
          </cell>
          <cell r="F2440">
            <v>1.1000000000000001</v>
          </cell>
        </row>
        <row r="2441">
          <cell r="A2441">
            <v>26062240</v>
          </cell>
          <cell r="B2441">
            <v>46.2</v>
          </cell>
          <cell r="C2441">
            <v>0</v>
          </cell>
          <cell r="D2441">
            <v>41.3</v>
          </cell>
          <cell r="E2441">
            <v>0</v>
          </cell>
          <cell r="F2441">
            <v>1.1000000000000001</v>
          </cell>
        </row>
        <row r="2442">
          <cell r="A2442">
            <v>26062259</v>
          </cell>
          <cell r="B2442">
            <v>46.2</v>
          </cell>
          <cell r="C2442">
            <v>0</v>
          </cell>
          <cell r="D2442">
            <v>41.3</v>
          </cell>
          <cell r="E2442">
            <v>0</v>
          </cell>
          <cell r="F2442">
            <v>1.1000000000000001</v>
          </cell>
        </row>
        <row r="2443">
          <cell r="A2443">
            <v>26062267</v>
          </cell>
          <cell r="B2443">
            <v>46.2</v>
          </cell>
          <cell r="C2443">
            <v>0</v>
          </cell>
          <cell r="D2443">
            <v>41.3</v>
          </cell>
          <cell r="E2443">
            <v>0</v>
          </cell>
          <cell r="F2443">
            <v>1.1000000000000001</v>
          </cell>
        </row>
        <row r="2444">
          <cell r="A2444">
            <v>26062275</v>
          </cell>
          <cell r="B2444">
            <v>46.2</v>
          </cell>
          <cell r="C2444">
            <v>0</v>
          </cell>
          <cell r="D2444">
            <v>41.3</v>
          </cell>
          <cell r="E2444">
            <v>0</v>
          </cell>
          <cell r="F2444">
            <v>1.1000000000000001</v>
          </cell>
        </row>
        <row r="2445">
          <cell r="A2445">
            <v>26062283</v>
          </cell>
          <cell r="B2445">
            <v>46.2</v>
          </cell>
          <cell r="C2445">
            <v>0</v>
          </cell>
          <cell r="D2445">
            <v>41.3</v>
          </cell>
          <cell r="E2445">
            <v>0</v>
          </cell>
          <cell r="F2445">
            <v>1.1000000000000001</v>
          </cell>
        </row>
        <row r="2446">
          <cell r="A2446">
            <v>26062291</v>
          </cell>
          <cell r="B2446">
            <v>46.2</v>
          </cell>
          <cell r="C2446">
            <v>0</v>
          </cell>
          <cell r="D2446">
            <v>41.3</v>
          </cell>
          <cell r="E2446">
            <v>0</v>
          </cell>
          <cell r="F2446">
            <v>1.1000000000000001</v>
          </cell>
        </row>
        <row r="2447">
          <cell r="A2447">
            <v>26062305</v>
          </cell>
          <cell r="B2447">
            <v>46.2</v>
          </cell>
          <cell r="C2447">
            <v>0</v>
          </cell>
          <cell r="D2447">
            <v>41.3</v>
          </cell>
          <cell r="E2447">
            <v>0</v>
          </cell>
          <cell r="F2447">
            <v>1.1000000000000001</v>
          </cell>
        </row>
        <row r="2448">
          <cell r="A2448">
            <v>26062321</v>
          </cell>
          <cell r="B2448">
            <v>46.2</v>
          </cell>
          <cell r="C2448">
            <v>0</v>
          </cell>
          <cell r="D2448">
            <v>41.3</v>
          </cell>
          <cell r="E2448">
            <v>0</v>
          </cell>
          <cell r="F2448">
            <v>1.1000000000000001</v>
          </cell>
        </row>
        <row r="2449">
          <cell r="A2449">
            <v>26062330</v>
          </cell>
          <cell r="B2449">
            <v>46.2</v>
          </cell>
          <cell r="C2449">
            <v>0</v>
          </cell>
          <cell r="D2449">
            <v>41.3</v>
          </cell>
          <cell r="E2449">
            <v>0</v>
          </cell>
          <cell r="F2449">
            <v>1.1000000000000001</v>
          </cell>
        </row>
        <row r="2450">
          <cell r="A2450">
            <v>26062356</v>
          </cell>
          <cell r="B2450">
            <v>46.2</v>
          </cell>
          <cell r="C2450">
            <v>0</v>
          </cell>
          <cell r="D2450">
            <v>41.3</v>
          </cell>
          <cell r="E2450">
            <v>0</v>
          </cell>
          <cell r="F2450">
            <v>1.1000000000000001</v>
          </cell>
        </row>
        <row r="2451">
          <cell r="A2451">
            <v>26062380</v>
          </cell>
          <cell r="B2451">
            <v>46.2</v>
          </cell>
          <cell r="C2451">
            <v>0</v>
          </cell>
          <cell r="D2451">
            <v>41.3</v>
          </cell>
          <cell r="E2451">
            <v>0</v>
          </cell>
          <cell r="F2451">
            <v>1.1000000000000001</v>
          </cell>
        </row>
        <row r="2452">
          <cell r="A2452">
            <v>26062399</v>
          </cell>
          <cell r="B2452">
            <v>46.2</v>
          </cell>
          <cell r="C2452">
            <v>0</v>
          </cell>
          <cell r="D2452">
            <v>41.3</v>
          </cell>
          <cell r="E2452">
            <v>0</v>
          </cell>
          <cell r="F2452">
            <v>1.1000000000000001</v>
          </cell>
        </row>
        <row r="2453">
          <cell r="A2453">
            <v>26062410</v>
          </cell>
          <cell r="B2453">
            <v>47.7</v>
          </cell>
          <cell r="C2453">
            <v>0</v>
          </cell>
          <cell r="D2453">
            <v>36.4</v>
          </cell>
          <cell r="E2453">
            <v>14.4</v>
          </cell>
          <cell r="F2453">
            <v>1.5</v>
          </cell>
        </row>
        <row r="2454">
          <cell r="A2454">
            <v>26062461</v>
          </cell>
          <cell r="B2454">
            <v>46.2</v>
          </cell>
          <cell r="C2454">
            <v>0</v>
          </cell>
          <cell r="D2454">
            <v>41.3</v>
          </cell>
          <cell r="E2454">
            <v>0</v>
          </cell>
          <cell r="F2454">
            <v>1.1000000000000001</v>
          </cell>
        </row>
        <row r="2455">
          <cell r="A2455">
            <v>26062488</v>
          </cell>
          <cell r="B2455">
            <v>46.2</v>
          </cell>
          <cell r="C2455">
            <v>0</v>
          </cell>
          <cell r="D2455">
            <v>41.3</v>
          </cell>
          <cell r="E2455">
            <v>0</v>
          </cell>
          <cell r="F2455">
            <v>1.1000000000000001</v>
          </cell>
        </row>
        <row r="2456">
          <cell r="A2456">
            <v>26062500</v>
          </cell>
          <cell r="B2456">
            <v>46.2</v>
          </cell>
          <cell r="C2456">
            <v>0</v>
          </cell>
          <cell r="D2456">
            <v>41.3</v>
          </cell>
          <cell r="E2456">
            <v>0</v>
          </cell>
          <cell r="F2456">
            <v>1.1000000000000001</v>
          </cell>
        </row>
        <row r="2457">
          <cell r="A2457">
            <v>26062534</v>
          </cell>
          <cell r="B2457">
            <v>46.2</v>
          </cell>
          <cell r="C2457">
            <v>0</v>
          </cell>
          <cell r="D2457">
            <v>41.3</v>
          </cell>
          <cell r="E2457">
            <v>0</v>
          </cell>
          <cell r="F2457">
            <v>1.1000000000000001</v>
          </cell>
        </row>
        <row r="2458">
          <cell r="A2458">
            <v>26062550</v>
          </cell>
          <cell r="B2458">
            <v>46.2</v>
          </cell>
          <cell r="C2458">
            <v>0</v>
          </cell>
          <cell r="D2458">
            <v>41.3</v>
          </cell>
          <cell r="E2458">
            <v>0</v>
          </cell>
          <cell r="F2458">
            <v>1.1000000000000001</v>
          </cell>
        </row>
        <row r="2459">
          <cell r="A2459">
            <v>26062569</v>
          </cell>
          <cell r="B2459">
            <v>30</v>
          </cell>
          <cell r="C2459">
            <v>0</v>
          </cell>
          <cell r="D2459">
            <v>23.3</v>
          </cell>
          <cell r="E2459">
            <v>0</v>
          </cell>
          <cell r="F2459">
            <v>46.7</v>
          </cell>
        </row>
        <row r="2460">
          <cell r="A2460">
            <v>26062585</v>
          </cell>
          <cell r="B2460">
            <v>37.700000000000003</v>
          </cell>
          <cell r="C2460">
            <v>1.7</v>
          </cell>
          <cell r="D2460">
            <v>49.300000000000004</v>
          </cell>
          <cell r="E2460">
            <v>3.8000000000000003</v>
          </cell>
          <cell r="F2460">
            <v>7.5</v>
          </cell>
        </row>
        <row r="2461">
          <cell r="A2461">
            <v>26062640</v>
          </cell>
          <cell r="B2461">
            <v>46.2</v>
          </cell>
          <cell r="C2461">
            <v>0</v>
          </cell>
          <cell r="D2461">
            <v>41.3</v>
          </cell>
          <cell r="E2461">
            <v>0</v>
          </cell>
          <cell r="F2461">
            <v>1.1000000000000001</v>
          </cell>
        </row>
        <row r="2462">
          <cell r="A2462">
            <v>26062682</v>
          </cell>
          <cell r="B2462">
            <v>46.2</v>
          </cell>
          <cell r="C2462">
            <v>0</v>
          </cell>
          <cell r="D2462">
            <v>41.3</v>
          </cell>
          <cell r="E2462">
            <v>0</v>
          </cell>
          <cell r="F2462">
            <v>1.1000000000000001</v>
          </cell>
        </row>
        <row r="2463">
          <cell r="A2463">
            <v>26062690</v>
          </cell>
          <cell r="B2463">
            <v>46.2</v>
          </cell>
          <cell r="C2463">
            <v>0</v>
          </cell>
          <cell r="D2463">
            <v>41.3</v>
          </cell>
          <cell r="E2463">
            <v>0</v>
          </cell>
          <cell r="F2463">
            <v>1.1000000000000001</v>
          </cell>
        </row>
        <row r="2464">
          <cell r="A2464">
            <v>26062704</v>
          </cell>
          <cell r="B2464">
            <v>46.2</v>
          </cell>
          <cell r="C2464">
            <v>0</v>
          </cell>
          <cell r="D2464">
            <v>41.3</v>
          </cell>
          <cell r="E2464">
            <v>0</v>
          </cell>
          <cell r="F2464">
            <v>1.1000000000000001</v>
          </cell>
        </row>
        <row r="2465">
          <cell r="A2465">
            <v>26062712</v>
          </cell>
          <cell r="B2465">
            <v>46.2</v>
          </cell>
          <cell r="C2465">
            <v>0</v>
          </cell>
          <cell r="D2465">
            <v>41.3</v>
          </cell>
          <cell r="E2465">
            <v>0</v>
          </cell>
          <cell r="F2465">
            <v>1.1000000000000001</v>
          </cell>
        </row>
        <row r="2466">
          <cell r="A2466">
            <v>26062739</v>
          </cell>
          <cell r="B2466">
            <v>46.2</v>
          </cell>
          <cell r="C2466">
            <v>0</v>
          </cell>
          <cell r="D2466">
            <v>41.3</v>
          </cell>
          <cell r="E2466">
            <v>0</v>
          </cell>
          <cell r="F2466">
            <v>1.1000000000000001</v>
          </cell>
        </row>
        <row r="2467">
          <cell r="A2467">
            <v>26062747</v>
          </cell>
          <cell r="B2467">
            <v>46.2</v>
          </cell>
          <cell r="C2467">
            <v>0</v>
          </cell>
          <cell r="D2467">
            <v>41.3</v>
          </cell>
          <cell r="E2467">
            <v>0</v>
          </cell>
          <cell r="F2467">
            <v>1.1000000000000001</v>
          </cell>
        </row>
        <row r="2468">
          <cell r="A2468">
            <v>26062763</v>
          </cell>
          <cell r="B2468">
            <v>46.2</v>
          </cell>
          <cell r="C2468">
            <v>0</v>
          </cell>
          <cell r="D2468">
            <v>41.3</v>
          </cell>
          <cell r="E2468">
            <v>0</v>
          </cell>
          <cell r="F2468">
            <v>1.1000000000000001</v>
          </cell>
        </row>
        <row r="2469">
          <cell r="A2469">
            <v>26062771</v>
          </cell>
          <cell r="B2469">
            <v>46.2</v>
          </cell>
          <cell r="C2469">
            <v>0</v>
          </cell>
          <cell r="D2469">
            <v>41.3</v>
          </cell>
          <cell r="E2469">
            <v>0</v>
          </cell>
          <cell r="F2469">
            <v>1.1000000000000001</v>
          </cell>
        </row>
        <row r="2470">
          <cell r="A2470">
            <v>26062780</v>
          </cell>
          <cell r="B2470">
            <v>46.2</v>
          </cell>
          <cell r="C2470">
            <v>0</v>
          </cell>
          <cell r="D2470">
            <v>41.3</v>
          </cell>
          <cell r="E2470">
            <v>0</v>
          </cell>
          <cell r="F2470">
            <v>1.1000000000000001</v>
          </cell>
        </row>
        <row r="2471">
          <cell r="A2471">
            <v>26062798</v>
          </cell>
          <cell r="B2471">
            <v>46.2</v>
          </cell>
          <cell r="C2471">
            <v>0</v>
          </cell>
          <cell r="D2471">
            <v>41.3</v>
          </cell>
          <cell r="E2471">
            <v>0</v>
          </cell>
          <cell r="F2471">
            <v>1.1000000000000001</v>
          </cell>
        </row>
        <row r="2472">
          <cell r="A2472">
            <v>26062801</v>
          </cell>
          <cell r="B2472">
            <v>46.2</v>
          </cell>
          <cell r="C2472">
            <v>0</v>
          </cell>
          <cell r="D2472">
            <v>41.3</v>
          </cell>
          <cell r="E2472">
            <v>0</v>
          </cell>
          <cell r="F2472">
            <v>1.1000000000000001</v>
          </cell>
        </row>
        <row r="2473">
          <cell r="A2473">
            <v>26062836</v>
          </cell>
          <cell r="B2473">
            <v>46.2</v>
          </cell>
          <cell r="C2473">
            <v>0</v>
          </cell>
          <cell r="D2473">
            <v>41.3</v>
          </cell>
          <cell r="E2473">
            <v>0</v>
          </cell>
          <cell r="F2473">
            <v>1.1000000000000001</v>
          </cell>
        </row>
        <row r="2474">
          <cell r="A2474">
            <v>26062844</v>
          </cell>
          <cell r="B2474">
            <v>46.2</v>
          </cell>
          <cell r="C2474">
            <v>0</v>
          </cell>
          <cell r="D2474">
            <v>41.3</v>
          </cell>
          <cell r="E2474">
            <v>0</v>
          </cell>
          <cell r="F2474">
            <v>1.1000000000000001</v>
          </cell>
        </row>
        <row r="2475">
          <cell r="A2475">
            <v>26062852</v>
          </cell>
          <cell r="B2475">
            <v>46.2</v>
          </cell>
          <cell r="C2475">
            <v>0</v>
          </cell>
          <cell r="D2475">
            <v>41.3</v>
          </cell>
          <cell r="E2475">
            <v>0</v>
          </cell>
          <cell r="F2475">
            <v>1.1000000000000001</v>
          </cell>
        </row>
        <row r="2476">
          <cell r="A2476">
            <v>26062860</v>
          </cell>
          <cell r="B2476">
            <v>46.2</v>
          </cell>
          <cell r="C2476">
            <v>0</v>
          </cell>
          <cell r="D2476">
            <v>41.3</v>
          </cell>
          <cell r="E2476">
            <v>0</v>
          </cell>
          <cell r="F2476">
            <v>1.1000000000000001</v>
          </cell>
        </row>
        <row r="2477">
          <cell r="A2477">
            <v>26062887</v>
          </cell>
          <cell r="B2477">
            <v>46.2</v>
          </cell>
          <cell r="C2477">
            <v>0</v>
          </cell>
          <cell r="D2477">
            <v>41.3</v>
          </cell>
          <cell r="E2477">
            <v>0</v>
          </cell>
          <cell r="F2477">
            <v>1.1000000000000001</v>
          </cell>
        </row>
        <row r="2478">
          <cell r="A2478">
            <v>26062895</v>
          </cell>
          <cell r="B2478">
            <v>46.2</v>
          </cell>
          <cell r="C2478">
            <v>0</v>
          </cell>
          <cell r="D2478">
            <v>41.3</v>
          </cell>
          <cell r="E2478">
            <v>0</v>
          </cell>
          <cell r="F2478">
            <v>1.1000000000000001</v>
          </cell>
        </row>
        <row r="2479">
          <cell r="A2479">
            <v>26062909</v>
          </cell>
          <cell r="B2479">
            <v>46.2</v>
          </cell>
          <cell r="C2479">
            <v>0</v>
          </cell>
          <cell r="D2479">
            <v>41.3</v>
          </cell>
          <cell r="E2479">
            <v>0</v>
          </cell>
          <cell r="F2479">
            <v>1.1000000000000001</v>
          </cell>
        </row>
        <row r="2480">
          <cell r="A2480">
            <v>26062925</v>
          </cell>
          <cell r="B2480">
            <v>46.2</v>
          </cell>
          <cell r="C2480">
            <v>0</v>
          </cell>
          <cell r="D2480">
            <v>41.3</v>
          </cell>
          <cell r="E2480">
            <v>0</v>
          </cell>
          <cell r="F2480">
            <v>1.1000000000000001</v>
          </cell>
        </row>
        <row r="2481">
          <cell r="A2481">
            <v>26062950</v>
          </cell>
          <cell r="B2481">
            <v>46.2</v>
          </cell>
          <cell r="C2481">
            <v>0</v>
          </cell>
          <cell r="D2481">
            <v>41.3</v>
          </cell>
          <cell r="E2481">
            <v>0</v>
          </cell>
          <cell r="F2481">
            <v>1.1000000000000001</v>
          </cell>
        </row>
        <row r="2482">
          <cell r="A2482">
            <v>26062968</v>
          </cell>
          <cell r="B2482">
            <v>46.2</v>
          </cell>
          <cell r="C2482">
            <v>0</v>
          </cell>
          <cell r="D2482">
            <v>41.3</v>
          </cell>
          <cell r="E2482">
            <v>0</v>
          </cell>
          <cell r="F2482">
            <v>1.1000000000000001</v>
          </cell>
        </row>
        <row r="2483">
          <cell r="A2483">
            <v>26062992</v>
          </cell>
          <cell r="B2483">
            <v>46.2</v>
          </cell>
          <cell r="C2483">
            <v>0</v>
          </cell>
          <cell r="D2483">
            <v>41.3</v>
          </cell>
          <cell r="E2483">
            <v>0</v>
          </cell>
          <cell r="F2483">
            <v>1.1000000000000001</v>
          </cell>
        </row>
        <row r="2484">
          <cell r="A2484">
            <v>26063000</v>
          </cell>
          <cell r="B2484">
            <v>46.2</v>
          </cell>
          <cell r="C2484">
            <v>0</v>
          </cell>
          <cell r="D2484">
            <v>41.3</v>
          </cell>
          <cell r="E2484">
            <v>0</v>
          </cell>
          <cell r="F2484">
            <v>1.1000000000000001</v>
          </cell>
        </row>
        <row r="2485">
          <cell r="A2485">
            <v>26063018</v>
          </cell>
          <cell r="B2485">
            <v>46.2</v>
          </cell>
          <cell r="C2485">
            <v>0</v>
          </cell>
          <cell r="D2485">
            <v>41.3</v>
          </cell>
          <cell r="E2485">
            <v>0</v>
          </cell>
          <cell r="F2485">
            <v>1.1000000000000001</v>
          </cell>
        </row>
        <row r="2486">
          <cell r="A2486">
            <v>26063034</v>
          </cell>
          <cell r="B2486">
            <v>46.2</v>
          </cell>
          <cell r="C2486">
            <v>0</v>
          </cell>
          <cell r="D2486">
            <v>41.3</v>
          </cell>
          <cell r="E2486">
            <v>0</v>
          </cell>
          <cell r="F2486">
            <v>1.1000000000000001</v>
          </cell>
        </row>
        <row r="2487">
          <cell r="A2487">
            <v>26063042</v>
          </cell>
          <cell r="B2487">
            <v>46.2</v>
          </cell>
          <cell r="C2487">
            <v>0</v>
          </cell>
          <cell r="D2487">
            <v>41.3</v>
          </cell>
          <cell r="E2487">
            <v>0</v>
          </cell>
          <cell r="F2487">
            <v>1.1000000000000001</v>
          </cell>
        </row>
        <row r="2488">
          <cell r="A2488">
            <v>26063050</v>
          </cell>
          <cell r="B2488">
            <v>46.2</v>
          </cell>
          <cell r="C2488">
            <v>0</v>
          </cell>
          <cell r="D2488">
            <v>41.3</v>
          </cell>
          <cell r="E2488">
            <v>0</v>
          </cell>
          <cell r="F2488">
            <v>1.1000000000000001</v>
          </cell>
        </row>
        <row r="2489">
          <cell r="A2489">
            <v>26063077</v>
          </cell>
          <cell r="B2489">
            <v>46.2</v>
          </cell>
          <cell r="C2489">
            <v>0</v>
          </cell>
          <cell r="D2489">
            <v>41.3</v>
          </cell>
          <cell r="E2489">
            <v>0</v>
          </cell>
          <cell r="F2489">
            <v>1.1000000000000001</v>
          </cell>
        </row>
        <row r="2490">
          <cell r="A2490">
            <v>26063182</v>
          </cell>
          <cell r="B2490">
            <v>46.2</v>
          </cell>
          <cell r="C2490">
            <v>0</v>
          </cell>
          <cell r="D2490">
            <v>41.3</v>
          </cell>
          <cell r="E2490">
            <v>0</v>
          </cell>
          <cell r="F2490">
            <v>1.1000000000000001</v>
          </cell>
        </row>
        <row r="2491">
          <cell r="A2491">
            <v>26063204</v>
          </cell>
          <cell r="B2491">
            <v>46.2</v>
          </cell>
          <cell r="C2491">
            <v>0</v>
          </cell>
          <cell r="D2491">
            <v>41.3</v>
          </cell>
          <cell r="E2491">
            <v>0</v>
          </cell>
          <cell r="F2491">
            <v>1.1000000000000001</v>
          </cell>
        </row>
        <row r="2492">
          <cell r="A2492">
            <v>26063247</v>
          </cell>
          <cell r="B2492">
            <v>46.2</v>
          </cell>
          <cell r="C2492">
            <v>0</v>
          </cell>
          <cell r="D2492">
            <v>41.3</v>
          </cell>
          <cell r="E2492">
            <v>0</v>
          </cell>
          <cell r="F2492">
            <v>1.1000000000000001</v>
          </cell>
        </row>
        <row r="2493">
          <cell r="A2493">
            <v>26063271</v>
          </cell>
          <cell r="B2493">
            <v>46.2</v>
          </cell>
          <cell r="C2493">
            <v>0</v>
          </cell>
          <cell r="D2493">
            <v>41.3</v>
          </cell>
          <cell r="E2493">
            <v>0</v>
          </cell>
          <cell r="F2493">
            <v>1.1000000000000001</v>
          </cell>
        </row>
        <row r="2494">
          <cell r="A2494">
            <v>26063280</v>
          </cell>
          <cell r="B2494">
            <v>36.800000000000004</v>
          </cell>
          <cell r="C2494">
            <v>0</v>
          </cell>
          <cell r="D2494">
            <v>60.300000000000004</v>
          </cell>
          <cell r="E2494">
            <v>0</v>
          </cell>
          <cell r="F2494">
            <v>2.9</v>
          </cell>
        </row>
        <row r="2495">
          <cell r="A2495">
            <v>26063298</v>
          </cell>
          <cell r="B2495">
            <v>46.2</v>
          </cell>
          <cell r="C2495">
            <v>0</v>
          </cell>
          <cell r="D2495">
            <v>41.3</v>
          </cell>
          <cell r="E2495">
            <v>0</v>
          </cell>
          <cell r="F2495">
            <v>1.1000000000000001</v>
          </cell>
        </row>
        <row r="2496">
          <cell r="A2496">
            <v>26063301</v>
          </cell>
          <cell r="B2496">
            <v>46.2</v>
          </cell>
          <cell r="C2496">
            <v>0</v>
          </cell>
          <cell r="D2496">
            <v>41.3</v>
          </cell>
          <cell r="E2496">
            <v>0</v>
          </cell>
          <cell r="F2496">
            <v>1.1000000000000001</v>
          </cell>
        </row>
        <row r="2497">
          <cell r="A2497">
            <v>26063310</v>
          </cell>
          <cell r="B2497">
            <v>37.5</v>
          </cell>
          <cell r="C2497">
            <v>0</v>
          </cell>
          <cell r="D2497">
            <v>47.1</v>
          </cell>
          <cell r="E2497">
            <v>7.7</v>
          </cell>
          <cell r="F2497">
            <v>7.7</v>
          </cell>
        </row>
        <row r="2498">
          <cell r="A2498">
            <v>26063336</v>
          </cell>
          <cell r="B2498">
            <v>46.2</v>
          </cell>
          <cell r="C2498">
            <v>0</v>
          </cell>
          <cell r="D2498">
            <v>41.3</v>
          </cell>
          <cell r="E2498">
            <v>0</v>
          </cell>
          <cell r="F2498">
            <v>1.1000000000000001</v>
          </cell>
        </row>
        <row r="2499">
          <cell r="A2499">
            <v>26063344</v>
          </cell>
          <cell r="B2499">
            <v>46.2</v>
          </cell>
          <cell r="C2499">
            <v>0</v>
          </cell>
          <cell r="D2499">
            <v>41.3</v>
          </cell>
          <cell r="E2499">
            <v>0</v>
          </cell>
          <cell r="F2499">
            <v>1.1000000000000001</v>
          </cell>
        </row>
        <row r="2500">
          <cell r="A2500">
            <v>26063360</v>
          </cell>
          <cell r="B2500">
            <v>46.2</v>
          </cell>
          <cell r="C2500">
            <v>0</v>
          </cell>
          <cell r="D2500">
            <v>41.3</v>
          </cell>
          <cell r="E2500">
            <v>0</v>
          </cell>
          <cell r="F2500">
            <v>1.1000000000000001</v>
          </cell>
        </row>
        <row r="2501">
          <cell r="A2501">
            <v>26063379</v>
          </cell>
          <cell r="B2501">
            <v>46.2</v>
          </cell>
          <cell r="C2501">
            <v>0</v>
          </cell>
          <cell r="D2501">
            <v>41.3</v>
          </cell>
          <cell r="E2501">
            <v>0</v>
          </cell>
          <cell r="F2501">
            <v>1.1000000000000001</v>
          </cell>
        </row>
        <row r="2502">
          <cell r="A2502">
            <v>26063395</v>
          </cell>
          <cell r="B2502">
            <v>46.2</v>
          </cell>
          <cell r="C2502">
            <v>0</v>
          </cell>
          <cell r="D2502">
            <v>41.3</v>
          </cell>
          <cell r="E2502">
            <v>0</v>
          </cell>
          <cell r="F2502">
            <v>1.1000000000000001</v>
          </cell>
        </row>
        <row r="2503">
          <cell r="A2503">
            <v>26063417</v>
          </cell>
          <cell r="B2503">
            <v>46.2</v>
          </cell>
          <cell r="C2503">
            <v>0</v>
          </cell>
          <cell r="D2503">
            <v>41.3</v>
          </cell>
          <cell r="E2503">
            <v>0</v>
          </cell>
          <cell r="F2503">
            <v>1.1000000000000001</v>
          </cell>
        </row>
        <row r="2504">
          <cell r="A2504">
            <v>26063425</v>
          </cell>
          <cell r="B2504">
            <v>46.2</v>
          </cell>
          <cell r="C2504">
            <v>0</v>
          </cell>
          <cell r="D2504">
            <v>41.3</v>
          </cell>
          <cell r="E2504">
            <v>0</v>
          </cell>
          <cell r="F2504">
            <v>1.1000000000000001</v>
          </cell>
        </row>
        <row r="2505">
          <cell r="A2505">
            <v>26063433</v>
          </cell>
          <cell r="B2505">
            <v>46.2</v>
          </cell>
          <cell r="C2505">
            <v>0</v>
          </cell>
          <cell r="D2505">
            <v>41.3</v>
          </cell>
          <cell r="E2505">
            <v>0</v>
          </cell>
          <cell r="F2505">
            <v>1.1000000000000001</v>
          </cell>
        </row>
        <row r="2506">
          <cell r="A2506">
            <v>26063441</v>
          </cell>
          <cell r="B2506">
            <v>46.2</v>
          </cell>
          <cell r="C2506">
            <v>0</v>
          </cell>
          <cell r="D2506">
            <v>41.3</v>
          </cell>
          <cell r="E2506">
            <v>0</v>
          </cell>
          <cell r="F2506">
            <v>1.1000000000000001</v>
          </cell>
        </row>
        <row r="2507">
          <cell r="A2507">
            <v>26063450</v>
          </cell>
          <cell r="B2507">
            <v>46.2</v>
          </cell>
          <cell r="C2507">
            <v>0</v>
          </cell>
          <cell r="D2507">
            <v>41.3</v>
          </cell>
          <cell r="E2507">
            <v>0</v>
          </cell>
          <cell r="F2507">
            <v>1.1000000000000001</v>
          </cell>
        </row>
        <row r="2508">
          <cell r="A2508">
            <v>26063514</v>
          </cell>
          <cell r="B2508">
            <v>46.2</v>
          </cell>
          <cell r="C2508">
            <v>0</v>
          </cell>
          <cell r="D2508">
            <v>41.3</v>
          </cell>
          <cell r="E2508">
            <v>0</v>
          </cell>
          <cell r="F2508">
            <v>1.1000000000000001</v>
          </cell>
        </row>
        <row r="2509">
          <cell r="A2509">
            <v>26063522</v>
          </cell>
          <cell r="B2509">
            <v>38.9</v>
          </cell>
          <cell r="C2509">
            <v>0</v>
          </cell>
          <cell r="D2509">
            <v>50.9</v>
          </cell>
          <cell r="E2509">
            <v>10.200000000000001</v>
          </cell>
          <cell r="F2509">
            <v>0</v>
          </cell>
        </row>
        <row r="2510">
          <cell r="A2510">
            <v>26063530</v>
          </cell>
          <cell r="B2510">
            <v>38.1</v>
          </cell>
          <cell r="C2510">
            <v>0</v>
          </cell>
          <cell r="D2510">
            <v>51.2</v>
          </cell>
          <cell r="E2510">
            <v>0</v>
          </cell>
          <cell r="F2510">
            <v>10.700000000000001</v>
          </cell>
        </row>
        <row r="2511">
          <cell r="A2511">
            <v>26063557</v>
          </cell>
          <cell r="B2511">
            <v>46.2</v>
          </cell>
          <cell r="C2511">
            <v>0</v>
          </cell>
          <cell r="D2511">
            <v>41.3</v>
          </cell>
          <cell r="E2511">
            <v>0</v>
          </cell>
          <cell r="F2511">
            <v>1.1000000000000001</v>
          </cell>
        </row>
        <row r="2512">
          <cell r="A2512">
            <v>26063565</v>
          </cell>
          <cell r="B2512">
            <v>46.2</v>
          </cell>
          <cell r="C2512">
            <v>0</v>
          </cell>
          <cell r="D2512">
            <v>41.3</v>
          </cell>
          <cell r="E2512">
            <v>0</v>
          </cell>
          <cell r="F2512">
            <v>1.1000000000000001</v>
          </cell>
        </row>
        <row r="2513">
          <cell r="A2513">
            <v>26063573</v>
          </cell>
          <cell r="B2513">
            <v>46.2</v>
          </cell>
          <cell r="C2513">
            <v>0</v>
          </cell>
          <cell r="D2513">
            <v>41.3</v>
          </cell>
          <cell r="E2513">
            <v>0</v>
          </cell>
          <cell r="F2513">
            <v>1.1000000000000001</v>
          </cell>
        </row>
        <row r="2514">
          <cell r="A2514">
            <v>26063581</v>
          </cell>
          <cell r="B2514">
            <v>46.2</v>
          </cell>
          <cell r="C2514">
            <v>0</v>
          </cell>
          <cell r="D2514">
            <v>41.3</v>
          </cell>
          <cell r="E2514">
            <v>0</v>
          </cell>
          <cell r="F2514">
            <v>1.1000000000000001</v>
          </cell>
        </row>
        <row r="2515">
          <cell r="A2515">
            <v>26063611</v>
          </cell>
          <cell r="B2515">
            <v>46.2</v>
          </cell>
          <cell r="C2515">
            <v>0</v>
          </cell>
          <cell r="D2515">
            <v>41.3</v>
          </cell>
          <cell r="E2515">
            <v>0</v>
          </cell>
          <cell r="F2515">
            <v>1.1000000000000001</v>
          </cell>
        </row>
        <row r="2516">
          <cell r="A2516">
            <v>26063638</v>
          </cell>
          <cell r="B2516">
            <v>46.2</v>
          </cell>
          <cell r="C2516">
            <v>0</v>
          </cell>
          <cell r="D2516">
            <v>41.3</v>
          </cell>
          <cell r="E2516">
            <v>0</v>
          </cell>
          <cell r="F2516">
            <v>1.1000000000000001</v>
          </cell>
        </row>
        <row r="2517">
          <cell r="A2517">
            <v>26063654</v>
          </cell>
          <cell r="B2517">
            <v>46.2</v>
          </cell>
          <cell r="C2517">
            <v>0</v>
          </cell>
          <cell r="D2517">
            <v>41.3</v>
          </cell>
          <cell r="E2517">
            <v>0</v>
          </cell>
          <cell r="F2517">
            <v>1.1000000000000001</v>
          </cell>
        </row>
        <row r="2518">
          <cell r="A2518">
            <v>26063697</v>
          </cell>
          <cell r="B2518">
            <v>46.2</v>
          </cell>
          <cell r="C2518">
            <v>0</v>
          </cell>
          <cell r="D2518">
            <v>41.3</v>
          </cell>
          <cell r="E2518">
            <v>0</v>
          </cell>
          <cell r="F2518">
            <v>1.1000000000000001</v>
          </cell>
        </row>
        <row r="2519">
          <cell r="A2519">
            <v>26063700</v>
          </cell>
          <cell r="B2519">
            <v>46.2</v>
          </cell>
          <cell r="C2519">
            <v>0</v>
          </cell>
          <cell r="D2519">
            <v>41.3</v>
          </cell>
          <cell r="E2519">
            <v>0</v>
          </cell>
          <cell r="F2519">
            <v>1.1000000000000001</v>
          </cell>
        </row>
        <row r="2520">
          <cell r="A2520">
            <v>26063735</v>
          </cell>
          <cell r="B2520">
            <v>46.2</v>
          </cell>
          <cell r="C2520">
            <v>0</v>
          </cell>
          <cell r="D2520">
            <v>41.3</v>
          </cell>
          <cell r="E2520">
            <v>0</v>
          </cell>
          <cell r="F2520">
            <v>1.1000000000000001</v>
          </cell>
        </row>
        <row r="2521">
          <cell r="A2521">
            <v>26063786</v>
          </cell>
          <cell r="B2521">
            <v>46.2</v>
          </cell>
          <cell r="C2521">
            <v>0</v>
          </cell>
          <cell r="D2521">
            <v>41.3</v>
          </cell>
          <cell r="E2521">
            <v>0</v>
          </cell>
          <cell r="F2521">
            <v>1.1000000000000001</v>
          </cell>
        </row>
        <row r="2522">
          <cell r="A2522">
            <v>26063794</v>
          </cell>
          <cell r="B2522">
            <v>46.2</v>
          </cell>
          <cell r="C2522">
            <v>0</v>
          </cell>
          <cell r="D2522">
            <v>41.3</v>
          </cell>
          <cell r="E2522">
            <v>0</v>
          </cell>
          <cell r="F2522">
            <v>1.1000000000000001</v>
          </cell>
        </row>
        <row r="2523">
          <cell r="A2523">
            <v>26063808</v>
          </cell>
          <cell r="B2523">
            <v>46.2</v>
          </cell>
          <cell r="C2523">
            <v>0</v>
          </cell>
          <cell r="D2523">
            <v>41.3</v>
          </cell>
          <cell r="E2523">
            <v>0</v>
          </cell>
          <cell r="F2523">
            <v>1.1000000000000001</v>
          </cell>
        </row>
        <row r="2524">
          <cell r="A2524">
            <v>26063824</v>
          </cell>
          <cell r="B2524">
            <v>46.2</v>
          </cell>
          <cell r="C2524">
            <v>0</v>
          </cell>
          <cell r="D2524">
            <v>41.3</v>
          </cell>
          <cell r="E2524">
            <v>0</v>
          </cell>
          <cell r="F2524">
            <v>1.1000000000000001</v>
          </cell>
        </row>
        <row r="2525">
          <cell r="A2525">
            <v>26063832</v>
          </cell>
          <cell r="B2525">
            <v>46.2</v>
          </cell>
          <cell r="C2525">
            <v>0</v>
          </cell>
          <cell r="D2525">
            <v>41.3</v>
          </cell>
          <cell r="E2525">
            <v>0</v>
          </cell>
          <cell r="F2525">
            <v>1.1000000000000001</v>
          </cell>
        </row>
        <row r="2526">
          <cell r="A2526">
            <v>26063891</v>
          </cell>
          <cell r="B2526">
            <v>54.5</v>
          </cell>
          <cell r="C2526">
            <v>0</v>
          </cell>
          <cell r="D2526">
            <v>45.5</v>
          </cell>
          <cell r="E2526">
            <v>0</v>
          </cell>
          <cell r="F2526">
            <v>0</v>
          </cell>
        </row>
        <row r="2527">
          <cell r="A2527">
            <v>26063905</v>
          </cell>
          <cell r="B2527">
            <v>55.2</v>
          </cell>
          <cell r="C2527">
            <v>0</v>
          </cell>
          <cell r="D2527">
            <v>32</v>
          </cell>
          <cell r="E2527">
            <v>6.2</v>
          </cell>
          <cell r="F2527">
            <v>6.6000000000000005</v>
          </cell>
        </row>
        <row r="2528">
          <cell r="A2528">
            <v>26063948</v>
          </cell>
          <cell r="B2528">
            <v>46.2</v>
          </cell>
          <cell r="C2528">
            <v>0</v>
          </cell>
          <cell r="D2528">
            <v>41.3</v>
          </cell>
          <cell r="E2528">
            <v>0</v>
          </cell>
          <cell r="F2528">
            <v>1.1000000000000001</v>
          </cell>
        </row>
        <row r="2529">
          <cell r="A2529">
            <v>26063956</v>
          </cell>
          <cell r="B2529">
            <v>46.2</v>
          </cell>
          <cell r="C2529">
            <v>0</v>
          </cell>
          <cell r="D2529">
            <v>41.3</v>
          </cell>
          <cell r="E2529">
            <v>0</v>
          </cell>
          <cell r="F2529">
            <v>1.1000000000000001</v>
          </cell>
        </row>
        <row r="2530">
          <cell r="A2530">
            <v>26063964</v>
          </cell>
          <cell r="B2530">
            <v>46.2</v>
          </cell>
          <cell r="C2530">
            <v>0</v>
          </cell>
          <cell r="D2530">
            <v>41.3</v>
          </cell>
          <cell r="E2530">
            <v>0</v>
          </cell>
          <cell r="F2530">
            <v>1.1000000000000001</v>
          </cell>
        </row>
        <row r="2531">
          <cell r="A2531">
            <v>26063972</v>
          </cell>
          <cell r="B2531">
            <v>46.2</v>
          </cell>
          <cell r="C2531">
            <v>0</v>
          </cell>
          <cell r="D2531">
            <v>41.3</v>
          </cell>
          <cell r="E2531">
            <v>0</v>
          </cell>
          <cell r="F2531">
            <v>1.1000000000000001</v>
          </cell>
        </row>
        <row r="2532">
          <cell r="A2532">
            <v>26063980</v>
          </cell>
          <cell r="B2532">
            <v>46.2</v>
          </cell>
          <cell r="C2532">
            <v>0</v>
          </cell>
          <cell r="D2532">
            <v>41.3</v>
          </cell>
          <cell r="E2532">
            <v>0</v>
          </cell>
          <cell r="F2532">
            <v>1.1000000000000001</v>
          </cell>
        </row>
        <row r="2533">
          <cell r="A2533">
            <v>26063999</v>
          </cell>
          <cell r="B2533">
            <v>62.300000000000004</v>
          </cell>
          <cell r="C2533">
            <v>0</v>
          </cell>
          <cell r="D2533">
            <v>22.7</v>
          </cell>
          <cell r="E2533">
            <v>6.2</v>
          </cell>
          <cell r="F2533">
            <v>8.8000000000000007</v>
          </cell>
        </row>
        <row r="2534">
          <cell r="A2534">
            <v>26064006</v>
          </cell>
          <cell r="B2534">
            <v>49.1</v>
          </cell>
          <cell r="C2534">
            <v>0</v>
          </cell>
          <cell r="D2534">
            <v>31.1</v>
          </cell>
          <cell r="E2534">
            <v>4.7</v>
          </cell>
          <cell r="F2534">
            <v>15.1</v>
          </cell>
        </row>
        <row r="2535">
          <cell r="A2535">
            <v>26064022</v>
          </cell>
          <cell r="B2535">
            <v>46.2</v>
          </cell>
          <cell r="C2535">
            <v>0</v>
          </cell>
          <cell r="D2535">
            <v>41.3</v>
          </cell>
          <cell r="E2535">
            <v>0</v>
          </cell>
          <cell r="F2535">
            <v>1.1000000000000001</v>
          </cell>
        </row>
        <row r="2536">
          <cell r="A2536">
            <v>26064030</v>
          </cell>
          <cell r="B2536">
            <v>45.5</v>
          </cell>
          <cell r="C2536">
            <v>9.1</v>
          </cell>
          <cell r="D2536">
            <v>36.4</v>
          </cell>
          <cell r="E2536">
            <v>9</v>
          </cell>
          <cell r="F2536">
            <v>0</v>
          </cell>
        </row>
        <row r="2537">
          <cell r="A2537">
            <v>26064049</v>
          </cell>
          <cell r="B2537">
            <v>65.900000000000006</v>
          </cell>
          <cell r="C2537">
            <v>0</v>
          </cell>
          <cell r="D2537">
            <v>13.6</v>
          </cell>
          <cell r="E2537">
            <v>13.6</v>
          </cell>
          <cell r="F2537">
            <v>6.9</v>
          </cell>
        </row>
        <row r="2538">
          <cell r="A2538">
            <v>26064057</v>
          </cell>
          <cell r="B2538">
            <v>46.2</v>
          </cell>
          <cell r="C2538">
            <v>0</v>
          </cell>
          <cell r="D2538">
            <v>41.3</v>
          </cell>
          <cell r="E2538">
            <v>0</v>
          </cell>
          <cell r="F2538">
            <v>1.1000000000000001</v>
          </cell>
        </row>
        <row r="2539">
          <cell r="A2539">
            <v>26064081</v>
          </cell>
          <cell r="B2539">
            <v>46.2</v>
          </cell>
          <cell r="C2539">
            <v>0</v>
          </cell>
          <cell r="D2539">
            <v>41.3</v>
          </cell>
          <cell r="E2539">
            <v>0</v>
          </cell>
          <cell r="F2539">
            <v>1.1000000000000001</v>
          </cell>
        </row>
        <row r="2540">
          <cell r="A2540">
            <v>26064090</v>
          </cell>
          <cell r="B2540">
            <v>46.2</v>
          </cell>
          <cell r="C2540">
            <v>0</v>
          </cell>
          <cell r="D2540">
            <v>41.3</v>
          </cell>
          <cell r="E2540">
            <v>0</v>
          </cell>
          <cell r="F2540">
            <v>1.1000000000000001</v>
          </cell>
        </row>
        <row r="2541">
          <cell r="A2541">
            <v>26064111</v>
          </cell>
          <cell r="B2541">
            <v>40.700000000000003</v>
          </cell>
          <cell r="C2541">
            <v>0</v>
          </cell>
          <cell r="D2541">
            <v>22</v>
          </cell>
          <cell r="E2541">
            <v>0</v>
          </cell>
          <cell r="F2541">
            <v>37.300000000000004</v>
          </cell>
        </row>
        <row r="2542">
          <cell r="A2542">
            <v>26064120</v>
          </cell>
          <cell r="B2542">
            <v>46.2</v>
          </cell>
          <cell r="C2542">
            <v>0</v>
          </cell>
          <cell r="D2542">
            <v>41.3</v>
          </cell>
          <cell r="E2542">
            <v>0</v>
          </cell>
          <cell r="F2542">
            <v>1.1000000000000001</v>
          </cell>
        </row>
        <row r="2543">
          <cell r="A2543">
            <v>26064189</v>
          </cell>
          <cell r="B2543">
            <v>46.2</v>
          </cell>
          <cell r="C2543">
            <v>0</v>
          </cell>
          <cell r="D2543">
            <v>41.3</v>
          </cell>
          <cell r="E2543">
            <v>0</v>
          </cell>
          <cell r="F2543">
            <v>1.1000000000000001</v>
          </cell>
        </row>
        <row r="2544">
          <cell r="A2544">
            <v>26064260</v>
          </cell>
          <cell r="B2544">
            <v>46.2</v>
          </cell>
          <cell r="C2544">
            <v>0</v>
          </cell>
          <cell r="D2544">
            <v>41.3</v>
          </cell>
          <cell r="E2544">
            <v>0</v>
          </cell>
          <cell r="F2544">
            <v>1.1000000000000001</v>
          </cell>
        </row>
        <row r="2545">
          <cell r="A2545">
            <v>26064286</v>
          </cell>
          <cell r="B2545">
            <v>46.2</v>
          </cell>
          <cell r="C2545">
            <v>0</v>
          </cell>
          <cell r="D2545">
            <v>41.3</v>
          </cell>
          <cell r="E2545">
            <v>0</v>
          </cell>
          <cell r="F2545">
            <v>1.1000000000000001</v>
          </cell>
        </row>
        <row r="2546">
          <cell r="A2546">
            <v>26064294</v>
          </cell>
          <cell r="B2546">
            <v>31.3</v>
          </cell>
          <cell r="C2546">
            <v>0</v>
          </cell>
          <cell r="D2546">
            <v>60.4</v>
          </cell>
          <cell r="E2546">
            <v>0</v>
          </cell>
          <cell r="F2546">
            <v>8.3000000000000007</v>
          </cell>
        </row>
        <row r="2547">
          <cell r="A2547">
            <v>26064316</v>
          </cell>
          <cell r="B2547">
            <v>46.2</v>
          </cell>
          <cell r="C2547">
            <v>0</v>
          </cell>
          <cell r="D2547">
            <v>41.3</v>
          </cell>
          <cell r="E2547">
            <v>0</v>
          </cell>
          <cell r="F2547">
            <v>1.1000000000000001</v>
          </cell>
        </row>
        <row r="2548">
          <cell r="A2548">
            <v>26064332</v>
          </cell>
          <cell r="B2548">
            <v>46.2</v>
          </cell>
          <cell r="C2548">
            <v>0</v>
          </cell>
          <cell r="D2548">
            <v>41.3</v>
          </cell>
          <cell r="E2548">
            <v>0</v>
          </cell>
          <cell r="F2548">
            <v>1.1000000000000001</v>
          </cell>
        </row>
        <row r="2549">
          <cell r="A2549">
            <v>26064340</v>
          </cell>
          <cell r="B2549">
            <v>46.2</v>
          </cell>
          <cell r="C2549">
            <v>0</v>
          </cell>
          <cell r="D2549">
            <v>41.3</v>
          </cell>
          <cell r="E2549">
            <v>0</v>
          </cell>
          <cell r="F2549">
            <v>1.1000000000000001</v>
          </cell>
        </row>
        <row r="2550">
          <cell r="A2550">
            <v>26064359</v>
          </cell>
          <cell r="B2550">
            <v>46.2</v>
          </cell>
          <cell r="C2550">
            <v>0</v>
          </cell>
          <cell r="D2550">
            <v>41.3</v>
          </cell>
          <cell r="E2550">
            <v>0</v>
          </cell>
          <cell r="F2550">
            <v>1.1000000000000001</v>
          </cell>
        </row>
        <row r="2551">
          <cell r="A2551">
            <v>26064367</v>
          </cell>
          <cell r="B2551">
            <v>46.2</v>
          </cell>
          <cell r="C2551">
            <v>0</v>
          </cell>
          <cell r="D2551">
            <v>41.3</v>
          </cell>
          <cell r="E2551">
            <v>0</v>
          </cell>
          <cell r="F2551">
            <v>1.1000000000000001</v>
          </cell>
        </row>
        <row r="2552">
          <cell r="A2552">
            <v>26064375</v>
          </cell>
          <cell r="B2552">
            <v>46.2</v>
          </cell>
          <cell r="C2552">
            <v>0</v>
          </cell>
          <cell r="D2552">
            <v>41.3</v>
          </cell>
          <cell r="E2552">
            <v>0</v>
          </cell>
          <cell r="F2552">
            <v>1.1000000000000001</v>
          </cell>
        </row>
        <row r="2553">
          <cell r="A2553">
            <v>26064383</v>
          </cell>
          <cell r="B2553">
            <v>46.2</v>
          </cell>
          <cell r="C2553">
            <v>0</v>
          </cell>
          <cell r="D2553">
            <v>41.3</v>
          </cell>
          <cell r="E2553">
            <v>0</v>
          </cell>
          <cell r="F2553">
            <v>1.1000000000000001</v>
          </cell>
        </row>
        <row r="2554">
          <cell r="A2554">
            <v>26064391</v>
          </cell>
          <cell r="B2554">
            <v>46.2</v>
          </cell>
          <cell r="C2554">
            <v>0</v>
          </cell>
          <cell r="D2554">
            <v>41.3</v>
          </cell>
          <cell r="E2554">
            <v>0</v>
          </cell>
          <cell r="F2554">
            <v>1.1000000000000001</v>
          </cell>
        </row>
        <row r="2555">
          <cell r="A2555">
            <v>26064405</v>
          </cell>
          <cell r="B2555">
            <v>46.2</v>
          </cell>
          <cell r="C2555">
            <v>0</v>
          </cell>
          <cell r="D2555">
            <v>41.3</v>
          </cell>
          <cell r="E2555">
            <v>0</v>
          </cell>
          <cell r="F2555">
            <v>1.1000000000000001</v>
          </cell>
        </row>
        <row r="2556">
          <cell r="A2556">
            <v>26064413</v>
          </cell>
          <cell r="B2556">
            <v>46.2</v>
          </cell>
          <cell r="C2556">
            <v>0</v>
          </cell>
          <cell r="D2556">
            <v>41.3</v>
          </cell>
          <cell r="E2556">
            <v>0</v>
          </cell>
          <cell r="F2556">
            <v>1.1000000000000001</v>
          </cell>
        </row>
        <row r="2557">
          <cell r="A2557">
            <v>26064430</v>
          </cell>
          <cell r="B2557">
            <v>46.2</v>
          </cell>
          <cell r="C2557">
            <v>0</v>
          </cell>
          <cell r="D2557">
            <v>41.3</v>
          </cell>
          <cell r="E2557">
            <v>0</v>
          </cell>
          <cell r="F2557">
            <v>1.1000000000000001</v>
          </cell>
        </row>
        <row r="2558">
          <cell r="A2558">
            <v>26064448</v>
          </cell>
          <cell r="B2558">
            <v>46.2</v>
          </cell>
          <cell r="C2558">
            <v>0</v>
          </cell>
          <cell r="D2558">
            <v>41.3</v>
          </cell>
          <cell r="E2558">
            <v>0</v>
          </cell>
          <cell r="F2558">
            <v>1.1000000000000001</v>
          </cell>
        </row>
        <row r="2559">
          <cell r="A2559">
            <v>26064456</v>
          </cell>
          <cell r="B2559">
            <v>46.2</v>
          </cell>
          <cell r="C2559">
            <v>0</v>
          </cell>
          <cell r="D2559">
            <v>41.3</v>
          </cell>
          <cell r="E2559">
            <v>0</v>
          </cell>
          <cell r="F2559">
            <v>1.1000000000000001</v>
          </cell>
        </row>
        <row r="2560">
          <cell r="A2560">
            <v>26064464</v>
          </cell>
          <cell r="B2560">
            <v>46.2</v>
          </cell>
          <cell r="C2560">
            <v>0</v>
          </cell>
          <cell r="D2560">
            <v>41.3</v>
          </cell>
          <cell r="E2560">
            <v>0</v>
          </cell>
          <cell r="F2560">
            <v>1.1000000000000001</v>
          </cell>
        </row>
        <row r="2561">
          <cell r="A2561">
            <v>26064472</v>
          </cell>
          <cell r="B2561">
            <v>46.2</v>
          </cell>
          <cell r="C2561">
            <v>0</v>
          </cell>
          <cell r="D2561">
            <v>41.3</v>
          </cell>
          <cell r="E2561">
            <v>0</v>
          </cell>
          <cell r="F2561">
            <v>1.1000000000000001</v>
          </cell>
        </row>
        <row r="2562">
          <cell r="A2562">
            <v>26064502</v>
          </cell>
          <cell r="B2562">
            <v>46.2</v>
          </cell>
          <cell r="C2562">
            <v>0</v>
          </cell>
          <cell r="D2562">
            <v>41.3</v>
          </cell>
          <cell r="E2562">
            <v>0</v>
          </cell>
          <cell r="F2562">
            <v>1.1000000000000001</v>
          </cell>
        </row>
        <row r="2563">
          <cell r="A2563">
            <v>26064510</v>
          </cell>
          <cell r="B2563">
            <v>46.2</v>
          </cell>
          <cell r="C2563">
            <v>0</v>
          </cell>
          <cell r="D2563">
            <v>41.3</v>
          </cell>
          <cell r="E2563">
            <v>0</v>
          </cell>
          <cell r="F2563">
            <v>1.1000000000000001</v>
          </cell>
        </row>
        <row r="2564">
          <cell r="A2564">
            <v>26064529</v>
          </cell>
          <cell r="B2564">
            <v>46.2</v>
          </cell>
          <cell r="C2564">
            <v>0</v>
          </cell>
          <cell r="D2564">
            <v>41.3</v>
          </cell>
          <cell r="E2564">
            <v>0</v>
          </cell>
          <cell r="F2564">
            <v>1.1000000000000001</v>
          </cell>
        </row>
        <row r="2565">
          <cell r="A2565">
            <v>26064537</v>
          </cell>
          <cell r="B2565">
            <v>46.2</v>
          </cell>
          <cell r="C2565">
            <v>0</v>
          </cell>
          <cell r="D2565">
            <v>41.3</v>
          </cell>
          <cell r="E2565">
            <v>0</v>
          </cell>
          <cell r="F2565">
            <v>1.1000000000000001</v>
          </cell>
        </row>
        <row r="2566">
          <cell r="A2566">
            <v>26064553</v>
          </cell>
          <cell r="B2566">
            <v>46.2</v>
          </cell>
          <cell r="C2566">
            <v>0</v>
          </cell>
          <cell r="D2566">
            <v>41.3</v>
          </cell>
          <cell r="E2566">
            <v>0</v>
          </cell>
          <cell r="F2566">
            <v>1.1000000000000001</v>
          </cell>
        </row>
        <row r="2567">
          <cell r="A2567">
            <v>26064561</v>
          </cell>
          <cell r="B2567">
            <v>46.2</v>
          </cell>
          <cell r="C2567">
            <v>0</v>
          </cell>
          <cell r="D2567">
            <v>41.3</v>
          </cell>
          <cell r="E2567">
            <v>0</v>
          </cell>
          <cell r="F2567">
            <v>1.1000000000000001</v>
          </cell>
        </row>
        <row r="2568">
          <cell r="A2568">
            <v>26064570</v>
          </cell>
          <cell r="B2568">
            <v>46.2</v>
          </cell>
          <cell r="C2568">
            <v>0</v>
          </cell>
          <cell r="D2568">
            <v>41.3</v>
          </cell>
          <cell r="E2568">
            <v>0</v>
          </cell>
          <cell r="F2568">
            <v>1.1000000000000001</v>
          </cell>
        </row>
        <row r="2569">
          <cell r="A2569">
            <v>26064588</v>
          </cell>
          <cell r="B2569">
            <v>48.6</v>
          </cell>
          <cell r="C2569">
            <v>0</v>
          </cell>
          <cell r="D2569">
            <v>43.2</v>
          </cell>
          <cell r="E2569">
            <v>0</v>
          </cell>
          <cell r="F2569">
            <v>8.1999999999999993</v>
          </cell>
        </row>
        <row r="2570">
          <cell r="A2570">
            <v>26064596</v>
          </cell>
          <cell r="B2570">
            <v>52.4</v>
          </cell>
          <cell r="C2570">
            <v>1.6</v>
          </cell>
          <cell r="D2570">
            <v>46</v>
          </cell>
          <cell r="E2570">
            <v>0</v>
          </cell>
          <cell r="F2570">
            <v>0</v>
          </cell>
        </row>
        <row r="2571">
          <cell r="A2571">
            <v>26064600</v>
          </cell>
          <cell r="B2571">
            <v>46.2</v>
          </cell>
          <cell r="C2571">
            <v>0</v>
          </cell>
          <cell r="D2571">
            <v>41.3</v>
          </cell>
          <cell r="E2571">
            <v>0</v>
          </cell>
          <cell r="F2571">
            <v>1.1000000000000001</v>
          </cell>
        </row>
        <row r="2572">
          <cell r="A2572">
            <v>26064618</v>
          </cell>
          <cell r="B2572">
            <v>47.7</v>
          </cell>
          <cell r="C2572">
            <v>2.3000000000000003</v>
          </cell>
          <cell r="D2572">
            <v>47.7</v>
          </cell>
          <cell r="E2572">
            <v>2.3000000000000003</v>
          </cell>
          <cell r="F2572">
            <v>0</v>
          </cell>
        </row>
        <row r="2573">
          <cell r="A2573">
            <v>26064626</v>
          </cell>
          <cell r="B2573">
            <v>41</v>
          </cell>
          <cell r="C2573">
            <v>0</v>
          </cell>
          <cell r="D2573">
            <v>59</v>
          </cell>
          <cell r="E2573">
            <v>0</v>
          </cell>
          <cell r="F2573">
            <v>0</v>
          </cell>
        </row>
        <row r="2574">
          <cell r="A2574">
            <v>26064634</v>
          </cell>
          <cell r="B2574">
            <v>46.2</v>
          </cell>
          <cell r="C2574">
            <v>0</v>
          </cell>
          <cell r="D2574">
            <v>41.3</v>
          </cell>
          <cell r="E2574">
            <v>0</v>
          </cell>
          <cell r="F2574">
            <v>1.1000000000000001</v>
          </cell>
        </row>
        <row r="2575">
          <cell r="A2575">
            <v>26064642</v>
          </cell>
          <cell r="B2575">
            <v>44.7</v>
          </cell>
          <cell r="C2575">
            <v>0</v>
          </cell>
          <cell r="D2575">
            <v>55.300000000000004</v>
          </cell>
          <cell r="E2575">
            <v>0</v>
          </cell>
          <cell r="F2575">
            <v>0</v>
          </cell>
        </row>
        <row r="2576">
          <cell r="A2576">
            <v>26064723</v>
          </cell>
          <cell r="B2576">
            <v>46.2</v>
          </cell>
          <cell r="C2576">
            <v>0</v>
          </cell>
          <cell r="D2576">
            <v>41.3</v>
          </cell>
          <cell r="E2576">
            <v>0</v>
          </cell>
          <cell r="F2576">
            <v>1.1000000000000001</v>
          </cell>
        </row>
        <row r="2577">
          <cell r="A2577">
            <v>26064731</v>
          </cell>
          <cell r="B2577">
            <v>46.2</v>
          </cell>
          <cell r="C2577">
            <v>0</v>
          </cell>
          <cell r="D2577">
            <v>41.3</v>
          </cell>
          <cell r="E2577">
            <v>0</v>
          </cell>
          <cell r="F2577">
            <v>1.1000000000000001</v>
          </cell>
        </row>
        <row r="2578">
          <cell r="A2578">
            <v>26064740</v>
          </cell>
          <cell r="B2578">
            <v>46.2</v>
          </cell>
          <cell r="C2578">
            <v>0</v>
          </cell>
          <cell r="D2578">
            <v>41.3</v>
          </cell>
          <cell r="E2578">
            <v>0</v>
          </cell>
          <cell r="F2578">
            <v>1.1000000000000001</v>
          </cell>
        </row>
        <row r="2579">
          <cell r="A2579">
            <v>26064758</v>
          </cell>
          <cell r="B2579">
            <v>46.2</v>
          </cell>
          <cell r="C2579">
            <v>0</v>
          </cell>
          <cell r="D2579">
            <v>41.3</v>
          </cell>
          <cell r="E2579">
            <v>0</v>
          </cell>
          <cell r="F2579">
            <v>1.1000000000000001</v>
          </cell>
        </row>
        <row r="2580">
          <cell r="A2580">
            <v>26064774</v>
          </cell>
          <cell r="B2580">
            <v>46.2</v>
          </cell>
          <cell r="C2580">
            <v>0</v>
          </cell>
          <cell r="D2580">
            <v>41.3</v>
          </cell>
          <cell r="E2580">
            <v>0</v>
          </cell>
          <cell r="F2580">
            <v>1.1000000000000001</v>
          </cell>
        </row>
        <row r="2581">
          <cell r="A2581">
            <v>26064782</v>
          </cell>
          <cell r="B2581">
            <v>46.2</v>
          </cell>
          <cell r="C2581">
            <v>0</v>
          </cell>
          <cell r="D2581">
            <v>41.3</v>
          </cell>
          <cell r="E2581">
            <v>0</v>
          </cell>
          <cell r="F2581">
            <v>1.1000000000000001</v>
          </cell>
        </row>
        <row r="2582">
          <cell r="A2582">
            <v>26064812</v>
          </cell>
          <cell r="B2582">
            <v>46.2</v>
          </cell>
          <cell r="C2582">
            <v>0</v>
          </cell>
          <cell r="D2582">
            <v>41.3</v>
          </cell>
          <cell r="E2582">
            <v>0</v>
          </cell>
          <cell r="F2582">
            <v>1.1000000000000001</v>
          </cell>
        </row>
        <row r="2583">
          <cell r="A2583">
            <v>26064820</v>
          </cell>
          <cell r="B2583">
            <v>46.2</v>
          </cell>
          <cell r="C2583">
            <v>0</v>
          </cell>
          <cell r="D2583">
            <v>41.3</v>
          </cell>
          <cell r="E2583">
            <v>0</v>
          </cell>
          <cell r="F2583">
            <v>1.1000000000000001</v>
          </cell>
        </row>
        <row r="2584">
          <cell r="A2584">
            <v>26064847</v>
          </cell>
          <cell r="B2584">
            <v>46.2</v>
          </cell>
          <cell r="C2584">
            <v>0</v>
          </cell>
          <cell r="D2584">
            <v>41.3</v>
          </cell>
          <cell r="E2584">
            <v>0</v>
          </cell>
          <cell r="F2584">
            <v>1.1000000000000001</v>
          </cell>
        </row>
        <row r="2585">
          <cell r="A2585">
            <v>26064855</v>
          </cell>
          <cell r="B2585">
            <v>46.2</v>
          </cell>
          <cell r="C2585">
            <v>0</v>
          </cell>
          <cell r="D2585">
            <v>41.3</v>
          </cell>
          <cell r="E2585">
            <v>0</v>
          </cell>
          <cell r="F2585">
            <v>1.1000000000000001</v>
          </cell>
        </row>
        <row r="2586">
          <cell r="A2586">
            <v>26064863</v>
          </cell>
          <cell r="B2586">
            <v>46.2</v>
          </cell>
          <cell r="C2586">
            <v>0</v>
          </cell>
          <cell r="D2586">
            <v>41.3</v>
          </cell>
          <cell r="E2586">
            <v>0</v>
          </cell>
          <cell r="F2586">
            <v>1.1000000000000001</v>
          </cell>
        </row>
        <row r="2587">
          <cell r="A2587">
            <v>26064880</v>
          </cell>
          <cell r="B2587">
            <v>46.2</v>
          </cell>
          <cell r="C2587">
            <v>0</v>
          </cell>
          <cell r="D2587">
            <v>41.3</v>
          </cell>
          <cell r="E2587">
            <v>0</v>
          </cell>
          <cell r="F2587">
            <v>1.1000000000000001</v>
          </cell>
        </row>
        <row r="2588">
          <cell r="A2588">
            <v>26064898</v>
          </cell>
          <cell r="B2588">
            <v>46.2</v>
          </cell>
          <cell r="C2588">
            <v>0</v>
          </cell>
          <cell r="D2588">
            <v>41.3</v>
          </cell>
          <cell r="E2588">
            <v>0</v>
          </cell>
          <cell r="F2588">
            <v>1.1000000000000001</v>
          </cell>
        </row>
        <row r="2589">
          <cell r="A2589">
            <v>26064901</v>
          </cell>
          <cell r="B2589">
            <v>46.2</v>
          </cell>
          <cell r="C2589">
            <v>0</v>
          </cell>
          <cell r="D2589">
            <v>41.3</v>
          </cell>
          <cell r="E2589">
            <v>0</v>
          </cell>
          <cell r="F2589">
            <v>1.1000000000000001</v>
          </cell>
        </row>
        <row r="2590">
          <cell r="A2590">
            <v>26064936</v>
          </cell>
          <cell r="B2590">
            <v>46.2</v>
          </cell>
          <cell r="C2590">
            <v>0</v>
          </cell>
          <cell r="D2590">
            <v>41.3</v>
          </cell>
          <cell r="E2590">
            <v>0</v>
          </cell>
          <cell r="F2590">
            <v>1.1000000000000001</v>
          </cell>
        </row>
        <row r="2591">
          <cell r="A2591">
            <v>26064952</v>
          </cell>
          <cell r="B2591">
            <v>46.2</v>
          </cell>
          <cell r="C2591">
            <v>0</v>
          </cell>
          <cell r="D2591">
            <v>41.3</v>
          </cell>
          <cell r="E2591">
            <v>0</v>
          </cell>
          <cell r="F2591">
            <v>1.1000000000000001</v>
          </cell>
        </row>
        <row r="2592">
          <cell r="A2592">
            <v>26064960</v>
          </cell>
          <cell r="B2592">
            <v>46.2</v>
          </cell>
          <cell r="C2592">
            <v>0</v>
          </cell>
          <cell r="D2592">
            <v>41.3</v>
          </cell>
          <cell r="E2592">
            <v>0</v>
          </cell>
          <cell r="F2592">
            <v>1.1000000000000001</v>
          </cell>
        </row>
        <row r="2593">
          <cell r="A2593">
            <v>26064987</v>
          </cell>
          <cell r="B2593">
            <v>46.2</v>
          </cell>
          <cell r="C2593">
            <v>0</v>
          </cell>
          <cell r="D2593">
            <v>41.3</v>
          </cell>
          <cell r="E2593">
            <v>0</v>
          </cell>
          <cell r="F2593">
            <v>1.1000000000000001</v>
          </cell>
        </row>
        <row r="2594">
          <cell r="A2594">
            <v>26064995</v>
          </cell>
          <cell r="B2594">
            <v>46.2</v>
          </cell>
          <cell r="C2594">
            <v>0</v>
          </cell>
          <cell r="D2594">
            <v>41.3</v>
          </cell>
          <cell r="E2594">
            <v>0</v>
          </cell>
          <cell r="F2594">
            <v>1.1000000000000001</v>
          </cell>
        </row>
        <row r="2595">
          <cell r="A2595">
            <v>26065002</v>
          </cell>
          <cell r="B2595">
            <v>46.2</v>
          </cell>
          <cell r="C2595">
            <v>0</v>
          </cell>
          <cell r="D2595">
            <v>41.3</v>
          </cell>
          <cell r="E2595">
            <v>0</v>
          </cell>
          <cell r="F2595">
            <v>1.1000000000000001</v>
          </cell>
        </row>
        <row r="2596">
          <cell r="A2596">
            <v>26065029</v>
          </cell>
          <cell r="B2596">
            <v>46.2</v>
          </cell>
          <cell r="C2596">
            <v>0</v>
          </cell>
          <cell r="D2596">
            <v>41.3</v>
          </cell>
          <cell r="E2596">
            <v>0</v>
          </cell>
          <cell r="F2596">
            <v>1.1000000000000001</v>
          </cell>
        </row>
        <row r="2597">
          <cell r="A2597">
            <v>26065037</v>
          </cell>
          <cell r="B2597">
            <v>46.2</v>
          </cell>
          <cell r="C2597">
            <v>0</v>
          </cell>
          <cell r="D2597">
            <v>41.3</v>
          </cell>
          <cell r="E2597">
            <v>0</v>
          </cell>
          <cell r="F2597">
            <v>1.1000000000000001</v>
          </cell>
        </row>
        <row r="2598">
          <cell r="A2598">
            <v>26065045</v>
          </cell>
          <cell r="B2598">
            <v>46.2</v>
          </cell>
          <cell r="C2598">
            <v>0</v>
          </cell>
          <cell r="D2598">
            <v>41.3</v>
          </cell>
          <cell r="E2598">
            <v>0</v>
          </cell>
          <cell r="F2598">
            <v>1.1000000000000001</v>
          </cell>
        </row>
        <row r="2599">
          <cell r="A2599">
            <v>26065070</v>
          </cell>
          <cell r="B2599">
            <v>46.2</v>
          </cell>
          <cell r="C2599">
            <v>0</v>
          </cell>
          <cell r="D2599">
            <v>41.3</v>
          </cell>
          <cell r="E2599">
            <v>0</v>
          </cell>
          <cell r="F2599">
            <v>1.1000000000000001</v>
          </cell>
        </row>
        <row r="2600">
          <cell r="A2600">
            <v>26065096</v>
          </cell>
          <cell r="B2600">
            <v>46.2</v>
          </cell>
          <cell r="C2600">
            <v>0</v>
          </cell>
          <cell r="D2600">
            <v>41.3</v>
          </cell>
          <cell r="E2600">
            <v>0</v>
          </cell>
          <cell r="F2600">
            <v>1.1000000000000001</v>
          </cell>
        </row>
        <row r="2601">
          <cell r="A2601">
            <v>26065100</v>
          </cell>
          <cell r="B2601">
            <v>46.2</v>
          </cell>
          <cell r="C2601">
            <v>0</v>
          </cell>
          <cell r="D2601">
            <v>41.3</v>
          </cell>
          <cell r="E2601">
            <v>0</v>
          </cell>
          <cell r="F2601">
            <v>1.1000000000000001</v>
          </cell>
        </row>
        <row r="2602">
          <cell r="A2602">
            <v>26065150</v>
          </cell>
          <cell r="B2602">
            <v>46.2</v>
          </cell>
          <cell r="C2602">
            <v>0</v>
          </cell>
          <cell r="D2602">
            <v>41.3</v>
          </cell>
          <cell r="E2602">
            <v>0</v>
          </cell>
          <cell r="F2602">
            <v>1.1000000000000001</v>
          </cell>
        </row>
        <row r="2603">
          <cell r="A2603">
            <v>26065169</v>
          </cell>
          <cell r="B2603">
            <v>46.2</v>
          </cell>
          <cell r="C2603">
            <v>0</v>
          </cell>
          <cell r="D2603">
            <v>41.3</v>
          </cell>
          <cell r="E2603">
            <v>0</v>
          </cell>
          <cell r="F2603">
            <v>1.1000000000000001</v>
          </cell>
        </row>
        <row r="2604">
          <cell r="A2604">
            <v>26065177</v>
          </cell>
          <cell r="B2604">
            <v>46.2</v>
          </cell>
          <cell r="C2604">
            <v>0</v>
          </cell>
          <cell r="D2604">
            <v>41.3</v>
          </cell>
          <cell r="E2604">
            <v>0</v>
          </cell>
          <cell r="F2604">
            <v>1.1000000000000001</v>
          </cell>
        </row>
        <row r="2605">
          <cell r="A2605">
            <v>26065185</v>
          </cell>
          <cell r="B2605">
            <v>46.2</v>
          </cell>
          <cell r="C2605">
            <v>0</v>
          </cell>
          <cell r="D2605">
            <v>41.3</v>
          </cell>
          <cell r="E2605">
            <v>0</v>
          </cell>
          <cell r="F2605">
            <v>1.1000000000000001</v>
          </cell>
        </row>
        <row r="2606">
          <cell r="A2606">
            <v>26065193</v>
          </cell>
          <cell r="B2606">
            <v>46.2</v>
          </cell>
          <cell r="C2606">
            <v>0</v>
          </cell>
          <cell r="D2606">
            <v>41.3</v>
          </cell>
          <cell r="E2606">
            <v>0</v>
          </cell>
          <cell r="F2606">
            <v>1.1000000000000001</v>
          </cell>
        </row>
        <row r="2607">
          <cell r="A2607">
            <v>26065207</v>
          </cell>
          <cell r="B2607">
            <v>46.2</v>
          </cell>
          <cell r="C2607">
            <v>0</v>
          </cell>
          <cell r="D2607">
            <v>41.3</v>
          </cell>
          <cell r="E2607">
            <v>0</v>
          </cell>
          <cell r="F2607">
            <v>1.1000000000000001</v>
          </cell>
        </row>
        <row r="2608">
          <cell r="A2608">
            <v>26065231</v>
          </cell>
          <cell r="B2608">
            <v>46.2</v>
          </cell>
          <cell r="C2608">
            <v>0</v>
          </cell>
          <cell r="D2608">
            <v>41.3</v>
          </cell>
          <cell r="E2608">
            <v>0</v>
          </cell>
          <cell r="F2608">
            <v>1.1000000000000001</v>
          </cell>
        </row>
        <row r="2609">
          <cell r="A2609">
            <v>26065258</v>
          </cell>
          <cell r="B2609">
            <v>46.2</v>
          </cell>
          <cell r="C2609">
            <v>0</v>
          </cell>
          <cell r="D2609">
            <v>41.3</v>
          </cell>
          <cell r="E2609">
            <v>0</v>
          </cell>
          <cell r="F2609">
            <v>1.1000000000000001</v>
          </cell>
        </row>
        <row r="2610">
          <cell r="A2610">
            <v>26065290</v>
          </cell>
          <cell r="B2610">
            <v>46.2</v>
          </cell>
          <cell r="C2610">
            <v>0</v>
          </cell>
          <cell r="D2610">
            <v>41.3</v>
          </cell>
          <cell r="E2610">
            <v>0</v>
          </cell>
          <cell r="F2610">
            <v>1.1000000000000001</v>
          </cell>
        </row>
        <row r="2611">
          <cell r="A2611">
            <v>26065304</v>
          </cell>
          <cell r="B2611">
            <v>46.2</v>
          </cell>
          <cell r="C2611">
            <v>0</v>
          </cell>
          <cell r="D2611">
            <v>41.3</v>
          </cell>
          <cell r="E2611">
            <v>0</v>
          </cell>
          <cell r="F2611">
            <v>1.1000000000000001</v>
          </cell>
        </row>
        <row r="2612">
          <cell r="A2612">
            <v>26065312</v>
          </cell>
          <cell r="B2612">
            <v>46.2</v>
          </cell>
          <cell r="C2612">
            <v>0</v>
          </cell>
          <cell r="D2612">
            <v>41.3</v>
          </cell>
          <cell r="E2612">
            <v>0</v>
          </cell>
          <cell r="F2612">
            <v>1.1000000000000001</v>
          </cell>
        </row>
        <row r="2613">
          <cell r="A2613">
            <v>26065339</v>
          </cell>
          <cell r="B2613">
            <v>46.2</v>
          </cell>
          <cell r="C2613">
            <v>0</v>
          </cell>
          <cell r="D2613">
            <v>41.3</v>
          </cell>
          <cell r="E2613">
            <v>0</v>
          </cell>
          <cell r="F2613">
            <v>1.1000000000000001</v>
          </cell>
        </row>
        <row r="2614">
          <cell r="A2614">
            <v>26065363</v>
          </cell>
          <cell r="B2614">
            <v>46.2</v>
          </cell>
          <cell r="C2614">
            <v>0</v>
          </cell>
          <cell r="D2614">
            <v>41.3</v>
          </cell>
          <cell r="E2614">
            <v>0</v>
          </cell>
          <cell r="F2614">
            <v>1.1000000000000001</v>
          </cell>
        </row>
        <row r="2615">
          <cell r="A2615">
            <v>26065371</v>
          </cell>
          <cell r="B2615">
            <v>46.2</v>
          </cell>
          <cell r="C2615">
            <v>0</v>
          </cell>
          <cell r="D2615">
            <v>41.3</v>
          </cell>
          <cell r="E2615">
            <v>0</v>
          </cell>
          <cell r="F2615">
            <v>1.1000000000000001</v>
          </cell>
        </row>
        <row r="2616">
          <cell r="A2616">
            <v>26065398</v>
          </cell>
          <cell r="B2616">
            <v>46.2</v>
          </cell>
          <cell r="C2616">
            <v>0</v>
          </cell>
          <cell r="D2616">
            <v>41.3</v>
          </cell>
          <cell r="E2616">
            <v>0</v>
          </cell>
          <cell r="F2616">
            <v>1.1000000000000001</v>
          </cell>
        </row>
        <row r="2617">
          <cell r="A2617">
            <v>26065401</v>
          </cell>
          <cell r="B2617">
            <v>35.6</v>
          </cell>
          <cell r="C2617">
            <v>0</v>
          </cell>
          <cell r="D2617">
            <v>64.400000000000006</v>
          </cell>
          <cell r="E2617">
            <v>0</v>
          </cell>
          <cell r="F2617">
            <v>0</v>
          </cell>
        </row>
        <row r="2618">
          <cell r="A2618">
            <v>26065410</v>
          </cell>
          <cell r="B2618">
            <v>46.2</v>
          </cell>
          <cell r="C2618">
            <v>0</v>
          </cell>
          <cell r="D2618">
            <v>41.3</v>
          </cell>
          <cell r="E2618">
            <v>0</v>
          </cell>
          <cell r="F2618">
            <v>1.1000000000000001</v>
          </cell>
        </row>
        <row r="2619">
          <cell r="A2619">
            <v>26065436</v>
          </cell>
          <cell r="B2619">
            <v>46.2</v>
          </cell>
          <cell r="C2619">
            <v>0</v>
          </cell>
          <cell r="D2619">
            <v>41.3</v>
          </cell>
          <cell r="E2619">
            <v>0</v>
          </cell>
          <cell r="F2619">
            <v>1.1000000000000001</v>
          </cell>
        </row>
        <row r="2620">
          <cell r="A2620">
            <v>26065444</v>
          </cell>
          <cell r="B2620">
            <v>46.2</v>
          </cell>
          <cell r="C2620">
            <v>0</v>
          </cell>
          <cell r="D2620">
            <v>41.3</v>
          </cell>
          <cell r="E2620">
            <v>0</v>
          </cell>
          <cell r="F2620">
            <v>1.1000000000000001</v>
          </cell>
        </row>
        <row r="2621">
          <cell r="A2621">
            <v>26065479</v>
          </cell>
          <cell r="B2621">
            <v>46.2</v>
          </cell>
          <cell r="C2621">
            <v>0</v>
          </cell>
          <cell r="D2621">
            <v>41.3</v>
          </cell>
          <cell r="E2621">
            <v>0</v>
          </cell>
          <cell r="F2621">
            <v>1.1000000000000001</v>
          </cell>
        </row>
        <row r="2622">
          <cell r="A2622">
            <v>26065495</v>
          </cell>
          <cell r="B2622">
            <v>46.2</v>
          </cell>
          <cell r="C2622">
            <v>0</v>
          </cell>
          <cell r="D2622">
            <v>41.3</v>
          </cell>
          <cell r="E2622">
            <v>0</v>
          </cell>
          <cell r="F2622">
            <v>1.1000000000000001</v>
          </cell>
        </row>
        <row r="2623">
          <cell r="A2623">
            <v>26065509</v>
          </cell>
          <cell r="B2623">
            <v>46.2</v>
          </cell>
          <cell r="C2623">
            <v>0</v>
          </cell>
          <cell r="D2623">
            <v>41.3</v>
          </cell>
          <cell r="E2623">
            <v>0</v>
          </cell>
          <cell r="F2623">
            <v>1.1000000000000001</v>
          </cell>
        </row>
        <row r="2624">
          <cell r="A2624">
            <v>26065517</v>
          </cell>
          <cell r="B2624">
            <v>46.2</v>
          </cell>
          <cell r="C2624">
            <v>0</v>
          </cell>
          <cell r="D2624">
            <v>41.3</v>
          </cell>
          <cell r="E2624">
            <v>0</v>
          </cell>
          <cell r="F2624">
            <v>1.1000000000000001</v>
          </cell>
        </row>
        <row r="2625">
          <cell r="A2625">
            <v>26065525</v>
          </cell>
          <cell r="B2625">
            <v>46.2</v>
          </cell>
          <cell r="C2625">
            <v>0</v>
          </cell>
          <cell r="D2625">
            <v>41.3</v>
          </cell>
          <cell r="E2625">
            <v>0</v>
          </cell>
          <cell r="F2625">
            <v>1.1000000000000001</v>
          </cell>
        </row>
        <row r="2626">
          <cell r="A2626">
            <v>26065550</v>
          </cell>
          <cell r="B2626">
            <v>46.2</v>
          </cell>
          <cell r="C2626">
            <v>0</v>
          </cell>
          <cell r="D2626">
            <v>41.3</v>
          </cell>
          <cell r="E2626">
            <v>0</v>
          </cell>
          <cell r="F2626">
            <v>1.1000000000000001</v>
          </cell>
        </row>
        <row r="2627">
          <cell r="A2627">
            <v>26065568</v>
          </cell>
          <cell r="B2627">
            <v>40.1</v>
          </cell>
          <cell r="C2627">
            <v>0</v>
          </cell>
          <cell r="D2627">
            <v>59.9</v>
          </cell>
          <cell r="E2627">
            <v>0</v>
          </cell>
          <cell r="F2627">
            <v>0</v>
          </cell>
        </row>
        <row r="2628">
          <cell r="A2628">
            <v>26065592</v>
          </cell>
          <cell r="B2628">
            <v>42.9</v>
          </cell>
          <cell r="C2628">
            <v>0</v>
          </cell>
          <cell r="D2628">
            <v>40.5</v>
          </cell>
          <cell r="E2628">
            <v>4.8</v>
          </cell>
          <cell r="F2628">
            <v>11.8</v>
          </cell>
        </row>
        <row r="2629">
          <cell r="A2629">
            <v>26065606</v>
          </cell>
          <cell r="B2629">
            <v>44.800000000000004</v>
          </cell>
          <cell r="C2629">
            <v>0</v>
          </cell>
          <cell r="D2629">
            <v>52.2</v>
          </cell>
          <cell r="E2629">
            <v>0</v>
          </cell>
          <cell r="F2629">
            <v>3</v>
          </cell>
        </row>
        <row r="2630">
          <cell r="A2630">
            <v>26065690</v>
          </cell>
          <cell r="B2630">
            <v>46.2</v>
          </cell>
          <cell r="C2630">
            <v>0</v>
          </cell>
          <cell r="D2630">
            <v>41.3</v>
          </cell>
          <cell r="E2630">
            <v>0</v>
          </cell>
          <cell r="F2630">
            <v>1.1000000000000001</v>
          </cell>
        </row>
        <row r="2631">
          <cell r="A2631">
            <v>26065720</v>
          </cell>
          <cell r="B2631">
            <v>46.2</v>
          </cell>
          <cell r="C2631">
            <v>0</v>
          </cell>
          <cell r="D2631">
            <v>41.3</v>
          </cell>
          <cell r="E2631">
            <v>0</v>
          </cell>
          <cell r="F2631">
            <v>1.1000000000000001</v>
          </cell>
        </row>
        <row r="2632">
          <cell r="A2632">
            <v>26065827</v>
          </cell>
          <cell r="B2632">
            <v>46.2</v>
          </cell>
          <cell r="C2632">
            <v>0</v>
          </cell>
          <cell r="D2632">
            <v>41.3</v>
          </cell>
          <cell r="E2632">
            <v>0</v>
          </cell>
          <cell r="F2632">
            <v>1.1000000000000001</v>
          </cell>
        </row>
        <row r="2633">
          <cell r="A2633">
            <v>26065860</v>
          </cell>
          <cell r="B2633">
            <v>46.2</v>
          </cell>
          <cell r="C2633">
            <v>0</v>
          </cell>
          <cell r="D2633">
            <v>41.3</v>
          </cell>
          <cell r="E2633">
            <v>0</v>
          </cell>
          <cell r="F2633">
            <v>1.1000000000000001</v>
          </cell>
        </row>
        <row r="2634">
          <cell r="A2634">
            <v>26065975</v>
          </cell>
          <cell r="B2634">
            <v>46.2</v>
          </cell>
          <cell r="C2634">
            <v>0</v>
          </cell>
          <cell r="D2634">
            <v>41.3</v>
          </cell>
          <cell r="E2634">
            <v>0</v>
          </cell>
          <cell r="F2634">
            <v>1.1000000000000001</v>
          </cell>
        </row>
        <row r="2635">
          <cell r="A2635">
            <v>26066025</v>
          </cell>
          <cell r="B2635">
            <v>46.2</v>
          </cell>
          <cell r="C2635">
            <v>0</v>
          </cell>
          <cell r="D2635">
            <v>41.3</v>
          </cell>
          <cell r="E2635">
            <v>0</v>
          </cell>
          <cell r="F2635">
            <v>1.1000000000000001</v>
          </cell>
        </row>
        <row r="2636">
          <cell r="A2636">
            <v>26066114</v>
          </cell>
          <cell r="B2636">
            <v>46.2</v>
          </cell>
          <cell r="C2636">
            <v>0</v>
          </cell>
          <cell r="D2636">
            <v>41.3</v>
          </cell>
          <cell r="E2636">
            <v>0</v>
          </cell>
          <cell r="F2636">
            <v>1.1000000000000001</v>
          </cell>
        </row>
        <row r="2637">
          <cell r="A2637">
            <v>26066122</v>
          </cell>
          <cell r="B2637">
            <v>46.2</v>
          </cell>
          <cell r="C2637">
            <v>0</v>
          </cell>
          <cell r="D2637">
            <v>41.3</v>
          </cell>
          <cell r="E2637">
            <v>0</v>
          </cell>
          <cell r="F2637">
            <v>1.1000000000000001</v>
          </cell>
        </row>
        <row r="2638">
          <cell r="A2638">
            <v>26066181</v>
          </cell>
          <cell r="B2638">
            <v>32.6</v>
          </cell>
          <cell r="C2638">
            <v>0</v>
          </cell>
          <cell r="D2638">
            <v>52.1</v>
          </cell>
          <cell r="E2638">
            <v>11</v>
          </cell>
          <cell r="F2638">
            <v>4.3</v>
          </cell>
        </row>
        <row r="2639">
          <cell r="A2639">
            <v>26066190</v>
          </cell>
          <cell r="B2639">
            <v>46.2</v>
          </cell>
          <cell r="C2639">
            <v>0</v>
          </cell>
          <cell r="D2639">
            <v>41.3</v>
          </cell>
          <cell r="E2639">
            <v>0</v>
          </cell>
          <cell r="F2639">
            <v>1.1000000000000001</v>
          </cell>
        </row>
        <row r="2640">
          <cell r="A2640">
            <v>26066203</v>
          </cell>
          <cell r="B2640">
            <v>46.2</v>
          </cell>
          <cell r="C2640">
            <v>0</v>
          </cell>
          <cell r="D2640">
            <v>41.3</v>
          </cell>
          <cell r="E2640">
            <v>0</v>
          </cell>
          <cell r="F2640">
            <v>1.1000000000000001</v>
          </cell>
        </row>
        <row r="2641">
          <cell r="A2641">
            <v>26066211</v>
          </cell>
          <cell r="B2641">
            <v>46.2</v>
          </cell>
          <cell r="C2641">
            <v>0</v>
          </cell>
          <cell r="D2641">
            <v>41.3</v>
          </cell>
          <cell r="E2641">
            <v>0</v>
          </cell>
          <cell r="F2641">
            <v>1.1000000000000001</v>
          </cell>
        </row>
        <row r="2642">
          <cell r="A2642">
            <v>26066220</v>
          </cell>
          <cell r="B2642">
            <v>33.799999999999997</v>
          </cell>
          <cell r="C2642">
            <v>0</v>
          </cell>
          <cell r="D2642">
            <v>52.6</v>
          </cell>
          <cell r="E2642">
            <v>5.3</v>
          </cell>
          <cell r="F2642">
            <v>8.3000000000000007</v>
          </cell>
        </row>
        <row r="2643">
          <cell r="A2643">
            <v>26066238</v>
          </cell>
          <cell r="B2643">
            <v>46.2</v>
          </cell>
          <cell r="C2643">
            <v>0</v>
          </cell>
          <cell r="D2643">
            <v>41.3</v>
          </cell>
          <cell r="E2643">
            <v>0</v>
          </cell>
          <cell r="F2643">
            <v>1.1000000000000001</v>
          </cell>
        </row>
        <row r="2644">
          <cell r="A2644">
            <v>26066246</v>
          </cell>
          <cell r="B2644">
            <v>46.2</v>
          </cell>
          <cell r="C2644">
            <v>0</v>
          </cell>
          <cell r="D2644">
            <v>41.3</v>
          </cell>
          <cell r="E2644">
            <v>0</v>
          </cell>
          <cell r="F2644">
            <v>1.1000000000000001</v>
          </cell>
        </row>
        <row r="2645">
          <cell r="A2645">
            <v>26066254</v>
          </cell>
          <cell r="B2645">
            <v>46.2</v>
          </cell>
          <cell r="C2645">
            <v>0</v>
          </cell>
          <cell r="D2645">
            <v>41.3</v>
          </cell>
          <cell r="E2645">
            <v>0</v>
          </cell>
          <cell r="F2645">
            <v>1.1000000000000001</v>
          </cell>
        </row>
        <row r="2646">
          <cell r="A2646">
            <v>26066262</v>
          </cell>
          <cell r="B2646">
            <v>46.2</v>
          </cell>
          <cell r="C2646">
            <v>0</v>
          </cell>
          <cell r="D2646">
            <v>41.3</v>
          </cell>
          <cell r="E2646">
            <v>0</v>
          </cell>
          <cell r="F2646">
            <v>1.1000000000000001</v>
          </cell>
        </row>
        <row r="2647">
          <cell r="A2647">
            <v>26066270</v>
          </cell>
          <cell r="B2647">
            <v>46.2</v>
          </cell>
          <cell r="C2647">
            <v>0</v>
          </cell>
          <cell r="D2647">
            <v>41.3</v>
          </cell>
          <cell r="E2647">
            <v>0</v>
          </cell>
          <cell r="F2647">
            <v>1.1000000000000001</v>
          </cell>
        </row>
        <row r="2648">
          <cell r="A2648">
            <v>26066289</v>
          </cell>
          <cell r="B2648">
            <v>46.2</v>
          </cell>
          <cell r="C2648">
            <v>0</v>
          </cell>
          <cell r="D2648">
            <v>41.3</v>
          </cell>
          <cell r="E2648">
            <v>0</v>
          </cell>
          <cell r="F2648">
            <v>1.1000000000000001</v>
          </cell>
        </row>
        <row r="2649">
          <cell r="A2649">
            <v>26066297</v>
          </cell>
          <cell r="B2649">
            <v>46.2</v>
          </cell>
          <cell r="C2649">
            <v>0</v>
          </cell>
          <cell r="D2649">
            <v>41.3</v>
          </cell>
          <cell r="E2649">
            <v>0</v>
          </cell>
          <cell r="F2649">
            <v>1.1000000000000001</v>
          </cell>
        </row>
        <row r="2650">
          <cell r="A2650">
            <v>26066300</v>
          </cell>
          <cell r="B2650">
            <v>46.2</v>
          </cell>
          <cell r="C2650">
            <v>0</v>
          </cell>
          <cell r="D2650">
            <v>41.3</v>
          </cell>
          <cell r="E2650">
            <v>0</v>
          </cell>
          <cell r="F2650">
            <v>1.1000000000000001</v>
          </cell>
        </row>
        <row r="2651">
          <cell r="A2651">
            <v>26066319</v>
          </cell>
          <cell r="B2651">
            <v>46.2</v>
          </cell>
          <cell r="C2651">
            <v>0</v>
          </cell>
          <cell r="D2651">
            <v>41.3</v>
          </cell>
          <cell r="E2651">
            <v>0</v>
          </cell>
          <cell r="F2651">
            <v>1.1000000000000001</v>
          </cell>
        </row>
        <row r="2652">
          <cell r="A2652">
            <v>26066327</v>
          </cell>
          <cell r="B2652">
            <v>46.2</v>
          </cell>
          <cell r="C2652">
            <v>0</v>
          </cell>
          <cell r="D2652">
            <v>41.3</v>
          </cell>
          <cell r="E2652">
            <v>0</v>
          </cell>
          <cell r="F2652">
            <v>1.1000000000000001</v>
          </cell>
        </row>
        <row r="2653">
          <cell r="A2653">
            <v>26066335</v>
          </cell>
          <cell r="B2653">
            <v>46.2</v>
          </cell>
          <cell r="C2653">
            <v>0</v>
          </cell>
          <cell r="D2653">
            <v>41.3</v>
          </cell>
          <cell r="E2653">
            <v>0</v>
          </cell>
          <cell r="F2653">
            <v>1.1000000000000001</v>
          </cell>
        </row>
        <row r="2654">
          <cell r="A2654">
            <v>26066416</v>
          </cell>
          <cell r="B2654">
            <v>46.2</v>
          </cell>
          <cell r="C2654">
            <v>0</v>
          </cell>
          <cell r="D2654">
            <v>41.3</v>
          </cell>
          <cell r="E2654">
            <v>0</v>
          </cell>
          <cell r="F2654">
            <v>1.1000000000000001</v>
          </cell>
        </row>
        <row r="2655">
          <cell r="A2655">
            <v>26066424</v>
          </cell>
          <cell r="B2655">
            <v>46.2</v>
          </cell>
          <cell r="C2655">
            <v>0</v>
          </cell>
          <cell r="D2655">
            <v>41.3</v>
          </cell>
          <cell r="E2655">
            <v>0</v>
          </cell>
          <cell r="F2655">
            <v>1.1000000000000001</v>
          </cell>
        </row>
        <row r="2656">
          <cell r="A2656">
            <v>26066432</v>
          </cell>
          <cell r="B2656">
            <v>46.2</v>
          </cell>
          <cell r="C2656">
            <v>0</v>
          </cell>
          <cell r="D2656">
            <v>41.3</v>
          </cell>
          <cell r="E2656">
            <v>0</v>
          </cell>
          <cell r="F2656">
            <v>1.1000000000000001</v>
          </cell>
        </row>
        <row r="2657">
          <cell r="A2657">
            <v>26066440</v>
          </cell>
          <cell r="B2657">
            <v>46.2</v>
          </cell>
          <cell r="C2657">
            <v>0</v>
          </cell>
          <cell r="D2657">
            <v>41.3</v>
          </cell>
          <cell r="E2657">
            <v>0</v>
          </cell>
          <cell r="F2657">
            <v>1.1000000000000001</v>
          </cell>
        </row>
        <row r="2658">
          <cell r="A2658">
            <v>26066459</v>
          </cell>
          <cell r="B2658">
            <v>46.2</v>
          </cell>
          <cell r="C2658">
            <v>0</v>
          </cell>
          <cell r="D2658">
            <v>41.3</v>
          </cell>
          <cell r="E2658">
            <v>0</v>
          </cell>
          <cell r="F2658">
            <v>1.1000000000000001</v>
          </cell>
        </row>
        <row r="2659">
          <cell r="A2659">
            <v>26066505</v>
          </cell>
          <cell r="B2659">
            <v>46.2</v>
          </cell>
          <cell r="C2659">
            <v>0</v>
          </cell>
          <cell r="D2659">
            <v>41.3</v>
          </cell>
          <cell r="E2659">
            <v>0</v>
          </cell>
          <cell r="F2659">
            <v>1.1000000000000001</v>
          </cell>
        </row>
        <row r="2660">
          <cell r="A2660">
            <v>26066513</v>
          </cell>
          <cell r="B2660">
            <v>46.2</v>
          </cell>
          <cell r="C2660">
            <v>0</v>
          </cell>
          <cell r="D2660">
            <v>41.3</v>
          </cell>
          <cell r="E2660">
            <v>0</v>
          </cell>
          <cell r="F2660">
            <v>1.1000000000000001</v>
          </cell>
        </row>
        <row r="2661">
          <cell r="A2661">
            <v>26066521</v>
          </cell>
          <cell r="B2661">
            <v>46.2</v>
          </cell>
          <cell r="C2661">
            <v>0</v>
          </cell>
          <cell r="D2661">
            <v>41.3</v>
          </cell>
          <cell r="E2661">
            <v>0</v>
          </cell>
          <cell r="F2661">
            <v>1.1000000000000001</v>
          </cell>
        </row>
        <row r="2662">
          <cell r="A2662">
            <v>26066530</v>
          </cell>
          <cell r="B2662">
            <v>46.2</v>
          </cell>
          <cell r="C2662">
            <v>0</v>
          </cell>
          <cell r="D2662">
            <v>41.3</v>
          </cell>
          <cell r="E2662">
            <v>0</v>
          </cell>
          <cell r="F2662">
            <v>1.1000000000000001</v>
          </cell>
        </row>
        <row r="2663">
          <cell r="A2663">
            <v>26066548</v>
          </cell>
          <cell r="B2663">
            <v>46.2</v>
          </cell>
          <cell r="C2663">
            <v>0</v>
          </cell>
          <cell r="D2663">
            <v>41.3</v>
          </cell>
          <cell r="E2663">
            <v>0</v>
          </cell>
          <cell r="F2663">
            <v>1.1000000000000001</v>
          </cell>
        </row>
        <row r="2664">
          <cell r="A2664">
            <v>26066572</v>
          </cell>
          <cell r="B2664">
            <v>37.1</v>
          </cell>
          <cell r="C2664">
            <v>0</v>
          </cell>
          <cell r="D2664">
            <v>60.9</v>
          </cell>
          <cell r="E2664">
            <v>2</v>
          </cell>
          <cell r="F2664">
            <v>0</v>
          </cell>
        </row>
        <row r="2665">
          <cell r="A2665">
            <v>26066610</v>
          </cell>
          <cell r="B2665">
            <v>46.2</v>
          </cell>
          <cell r="C2665">
            <v>0</v>
          </cell>
          <cell r="D2665">
            <v>41.3</v>
          </cell>
          <cell r="E2665">
            <v>0</v>
          </cell>
          <cell r="F2665">
            <v>1.1000000000000001</v>
          </cell>
        </row>
        <row r="2666">
          <cell r="A2666">
            <v>26066653</v>
          </cell>
          <cell r="B2666">
            <v>46.2</v>
          </cell>
          <cell r="C2666">
            <v>0</v>
          </cell>
          <cell r="D2666">
            <v>41.3</v>
          </cell>
          <cell r="E2666">
            <v>0</v>
          </cell>
          <cell r="F2666">
            <v>1.1000000000000001</v>
          </cell>
        </row>
        <row r="2667">
          <cell r="A2667">
            <v>26066670</v>
          </cell>
          <cell r="B2667">
            <v>46.2</v>
          </cell>
          <cell r="C2667">
            <v>0</v>
          </cell>
          <cell r="D2667">
            <v>41.3</v>
          </cell>
          <cell r="E2667">
            <v>0</v>
          </cell>
          <cell r="F2667">
            <v>1.1000000000000001</v>
          </cell>
        </row>
        <row r="2668">
          <cell r="A2668">
            <v>26066726</v>
          </cell>
          <cell r="B2668">
            <v>46.2</v>
          </cell>
          <cell r="C2668">
            <v>0</v>
          </cell>
          <cell r="D2668">
            <v>41.3</v>
          </cell>
          <cell r="E2668">
            <v>0</v>
          </cell>
          <cell r="F2668">
            <v>1.1000000000000001</v>
          </cell>
        </row>
        <row r="2669">
          <cell r="A2669">
            <v>26066734</v>
          </cell>
          <cell r="B2669">
            <v>46.2</v>
          </cell>
          <cell r="C2669">
            <v>0</v>
          </cell>
          <cell r="D2669">
            <v>41.3</v>
          </cell>
          <cell r="E2669">
            <v>0</v>
          </cell>
          <cell r="F2669">
            <v>1.1000000000000001</v>
          </cell>
        </row>
        <row r="2670">
          <cell r="A2670">
            <v>26066866</v>
          </cell>
          <cell r="B2670">
            <v>46.2</v>
          </cell>
          <cell r="C2670">
            <v>0</v>
          </cell>
          <cell r="D2670">
            <v>41.3</v>
          </cell>
          <cell r="E2670">
            <v>0</v>
          </cell>
          <cell r="F2670">
            <v>1.1000000000000001</v>
          </cell>
        </row>
        <row r="2671">
          <cell r="A2671">
            <v>26066874</v>
          </cell>
          <cell r="B2671">
            <v>46.2</v>
          </cell>
          <cell r="C2671">
            <v>0</v>
          </cell>
          <cell r="D2671">
            <v>41.3</v>
          </cell>
          <cell r="E2671">
            <v>0</v>
          </cell>
          <cell r="F2671">
            <v>1.1000000000000001</v>
          </cell>
        </row>
        <row r="2672">
          <cell r="A2672">
            <v>26066890</v>
          </cell>
          <cell r="B2672">
            <v>46.2</v>
          </cell>
          <cell r="C2672">
            <v>0</v>
          </cell>
          <cell r="D2672">
            <v>41.3</v>
          </cell>
          <cell r="E2672">
            <v>0</v>
          </cell>
          <cell r="F2672">
            <v>1.1000000000000001</v>
          </cell>
        </row>
        <row r="2673">
          <cell r="A2673">
            <v>26066904</v>
          </cell>
          <cell r="B2673">
            <v>46.2</v>
          </cell>
          <cell r="C2673">
            <v>0</v>
          </cell>
          <cell r="D2673">
            <v>41.3</v>
          </cell>
          <cell r="E2673">
            <v>0</v>
          </cell>
          <cell r="F2673">
            <v>1.1000000000000001</v>
          </cell>
        </row>
        <row r="2674">
          <cell r="A2674">
            <v>26066912</v>
          </cell>
          <cell r="B2674">
            <v>46.2</v>
          </cell>
          <cell r="C2674">
            <v>0</v>
          </cell>
          <cell r="D2674">
            <v>41.3</v>
          </cell>
          <cell r="E2674">
            <v>0</v>
          </cell>
          <cell r="F2674">
            <v>1.1000000000000001</v>
          </cell>
        </row>
        <row r="2675">
          <cell r="A2675">
            <v>26066971</v>
          </cell>
          <cell r="B2675">
            <v>46.2</v>
          </cell>
          <cell r="C2675">
            <v>0</v>
          </cell>
          <cell r="D2675">
            <v>41.3</v>
          </cell>
          <cell r="E2675">
            <v>0</v>
          </cell>
          <cell r="F2675">
            <v>1.1000000000000001</v>
          </cell>
        </row>
        <row r="2676">
          <cell r="A2676">
            <v>26066998</v>
          </cell>
          <cell r="B2676">
            <v>46.2</v>
          </cell>
          <cell r="C2676">
            <v>0</v>
          </cell>
          <cell r="D2676">
            <v>41.3</v>
          </cell>
          <cell r="E2676">
            <v>0</v>
          </cell>
          <cell r="F2676">
            <v>1.1000000000000001</v>
          </cell>
        </row>
        <row r="2677">
          <cell r="A2677">
            <v>26067013</v>
          </cell>
          <cell r="B2677">
            <v>46.2</v>
          </cell>
          <cell r="C2677">
            <v>0</v>
          </cell>
          <cell r="D2677">
            <v>41.3</v>
          </cell>
          <cell r="E2677">
            <v>0</v>
          </cell>
          <cell r="F2677">
            <v>1.1000000000000001</v>
          </cell>
        </row>
        <row r="2678">
          <cell r="A2678">
            <v>26067030</v>
          </cell>
          <cell r="B2678">
            <v>23.1</v>
          </cell>
          <cell r="C2678">
            <v>0</v>
          </cell>
          <cell r="D2678">
            <v>0</v>
          </cell>
          <cell r="E2678">
            <v>0</v>
          </cell>
          <cell r="F2678">
            <v>76.900000000000006</v>
          </cell>
        </row>
        <row r="2679">
          <cell r="A2679">
            <v>26067048</v>
          </cell>
          <cell r="B2679">
            <v>46.2</v>
          </cell>
          <cell r="C2679">
            <v>0</v>
          </cell>
          <cell r="D2679">
            <v>41.3</v>
          </cell>
          <cell r="E2679">
            <v>0</v>
          </cell>
          <cell r="F2679">
            <v>1.1000000000000001</v>
          </cell>
        </row>
        <row r="2680">
          <cell r="A2680">
            <v>26067072</v>
          </cell>
          <cell r="B2680">
            <v>46.2</v>
          </cell>
          <cell r="C2680">
            <v>0</v>
          </cell>
          <cell r="D2680">
            <v>41.3</v>
          </cell>
          <cell r="E2680">
            <v>0</v>
          </cell>
          <cell r="F2680">
            <v>1.1000000000000001</v>
          </cell>
        </row>
        <row r="2681">
          <cell r="A2681">
            <v>26067080</v>
          </cell>
          <cell r="B2681">
            <v>46.2</v>
          </cell>
          <cell r="C2681">
            <v>0</v>
          </cell>
          <cell r="D2681">
            <v>41.3</v>
          </cell>
          <cell r="E2681">
            <v>0</v>
          </cell>
          <cell r="F2681">
            <v>1.1000000000000001</v>
          </cell>
        </row>
        <row r="2682">
          <cell r="A2682">
            <v>26067099</v>
          </cell>
          <cell r="B2682">
            <v>46.2</v>
          </cell>
          <cell r="C2682">
            <v>0</v>
          </cell>
          <cell r="D2682">
            <v>41.3</v>
          </cell>
          <cell r="E2682">
            <v>0</v>
          </cell>
          <cell r="F2682">
            <v>1.1000000000000001</v>
          </cell>
        </row>
        <row r="2683">
          <cell r="A2683">
            <v>26067102</v>
          </cell>
          <cell r="B2683">
            <v>46.2</v>
          </cell>
          <cell r="C2683">
            <v>0</v>
          </cell>
          <cell r="D2683">
            <v>41.3</v>
          </cell>
          <cell r="E2683">
            <v>0</v>
          </cell>
          <cell r="F2683">
            <v>1.1000000000000001</v>
          </cell>
        </row>
        <row r="2684">
          <cell r="A2684">
            <v>26067110</v>
          </cell>
          <cell r="B2684">
            <v>46.2</v>
          </cell>
          <cell r="C2684">
            <v>0</v>
          </cell>
          <cell r="D2684">
            <v>41.3</v>
          </cell>
          <cell r="E2684">
            <v>0</v>
          </cell>
          <cell r="F2684">
            <v>1.1000000000000001</v>
          </cell>
        </row>
        <row r="2685">
          <cell r="A2685">
            <v>26067137</v>
          </cell>
          <cell r="B2685">
            <v>40</v>
          </cell>
          <cell r="C2685">
            <v>0</v>
          </cell>
          <cell r="D2685">
            <v>60</v>
          </cell>
          <cell r="E2685">
            <v>0</v>
          </cell>
          <cell r="F2685">
            <v>0</v>
          </cell>
        </row>
        <row r="2686">
          <cell r="A2686">
            <v>26067161</v>
          </cell>
          <cell r="B2686">
            <v>46.2</v>
          </cell>
          <cell r="C2686">
            <v>0</v>
          </cell>
          <cell r="D2686">
            <v>41.3</v>
          </cell>
          <cell r="E2686">
            <v>0</v>
          </cell>
          <cell r="F2686">
            <v>1.1000000000000001</v>
          </cell>
        </row>
        <row r="2687">
          <cell r="A2687">
            <v>26067170</v>
          </cell>
          <cell r="B2687">
            <v>46.2</v>
          </cell>
          <cell r="C2687">
            <v>0</v>
          </cell>
          <cell r="D2687">
            <v>41.3</v>
          </cell>
          <cell r="E2687">
            <v>0</v>
          </cell>
          <cell r="F2687">
            <v>1.1000000000000001</v>
          </cell>
        </row>
        <row r="2688">
          <cell r="A2688">
            <v>26067196</v>
          </cell>
          <cell r="B2688">
            <v>46.2</v>
          </cell>
          <cell r="C2688">
            <v>0</v>
          </cell>
          <cell r="D2688">
            <v>41.3</v>
          </cell>
          <cell r="E2688">
            <v>0</v>
          </cell>
          <cell r="F2688">
            <v>1.1000000000000001</v>
          </cell>
        </row>
        <row r="2689">
          <cell r="A2689">
            <v>26067200</v>
          </cell>
          <cell r="B2689">
            <v>46.2</v>
          </cell>
          <cell r="C2689">
            <v>0</v>
          </cell>
          <cell r="D2689">
            <v>41.3</v>
          </cell>
          <cell r="E2689">
            <v>0</v>
          </cell>
          <cell r="F2689">
            <v>1.1000000000000001</v>
          </cell>
        </row>
        <row r="2690">
          <cell r="A2690">
            <v>26067218</v>
          </cell>
          <cell r="B2690">
            <v>46.2</v>
          </cell>
          <cell r="C2690">
            <v>0</v>
          </cell>
          <cell r="D2690">
            <v>41.3</v>
          </cell>
          <cell r="E2690">
            <v>0</v>
          </cell>
          <cell r="F2690">
            <v>1.1000000000000001</v>
          </cell>
        </row>
        <row r="2691">
          <cell r="A2691">
            <v>26067234</v>
          </cell>
          <cell r="B2691">
            <v>46.2</v>
          </cell>
          <cell r="C2691">
            <v>0</v>
          </cell>
          <cell r="D2691">
            <v>41.3</v>
          </cell>
          <cell r="E2691">
            <v>0</v>
          </cell>
          <cell r="F2691">
            <v>1.1000000000000001</v>
          </cell>
        </row>
        <row r="2692">
          <cell r="A2692">
            <v>26067250</v>
          </cell>
          <cell r="B2692">
            <v>46.2</v>
          </cell>
          <cell r="C2692">
            <v>0</v>
          </cell>
          <cell r="D2692">
            <v>41.3</v>
          </cell>
          <cell r="E2692">
            <v>0</v>
          </cell>
          <cell r="F2692">
            <v>1.1000000000000001</v>
          </cell>
        </row>
        <row r="2693">
          <cell r="A2693">
            <v>26067277</v>
          </cell>
          <cell r="B2693">
            <v>46.2</v>
          </cell>
          <cell r="C2693">
            <v>0</v>
          </cell>
          <cell r="D2693">
            <v>41.3</v>
          </cell>
          <cell r="E2693">
            <v>0</v>
          </cell>
          <cell r="F2693">
            <v>1.1000000000000001</v>
          </cell>
        </row>
        <row r="2694">
          <cell r="A2694">
            <v>26067315</v>
          </cell>
          <cell r="B2694">
            <v>46.2</v>
          </cell>
          <cell r="C2694">
            <v>0</v>
          </cell>
          <cell r="D2694">
            <v>41.3</v>
          </cell>
          <cell r="E2694">
            <v>0</v>
          </cell>
          <cell r="F2694">
            <v>1.1000000000000001</v>
          </cell>
        </row>
        <row r="2695">
          <cell r="A2695">
            <v>26067323</v>
          </cell>
          <cell r="B2695">
            <v>46.2</v>
          </cell>
          <cell r="C2695">
            <v>0</v>
          </cell>
          <cell r="D2695">
            <v>41.3</v>
          </cell>
          <cell r="E2695">
            <v>0</v>
          </cell>
          <cell r="F2695">
            <v>1.1000000000000001</v>
          </cell>
        </row>
        <row r="2696">
          <cell r="A2696">
            <v>26067331</v>
          </cell>
          <cell r="B2696">
            <v>46.2</v>
          </cell>
          <cell r="C2696">
            <v>0</v>
          </cell>
          <cell r="D2696">
            <v>41.3</v>
          </cell>
          <cell r="E2696">
            <v>0</v>
          </cell>
          <cell r="F2696">
            <v>1.1000000000000001</v>
          </cell>
        </row>
        <row r="2697">
          <cell r="A2697">
            <v>26067340</v>
          </cell>
          <cell r="B2697">
            <v>46.2</v>
          </cell>
          <cell r="C2697">
            <v>0</v>
          </cell>
          <cell r="D2697">
            <v>41.3</v>
          </cell>
          <cell r="E2697">
            <v>0</v>
          </cell>
          <cell r="F2697">
            <v>1.1000000000000001</v>
          </cell>
        </row>
        <row r="2698">
          <cell r="A2698">
            <v>26067358</v>
          </cell>
          <cell r="B2698">
            <v>46.2</v>
          </cell>
          <cell r="C2698">
            <v>0</v>
          </cell>
          <cell r="D2698">
            <v>41.3</v>
          </cell>
          <cell r="E2698">
            <v>0</v>
          </cell>
          <cell r="F2698">
            <v>1.1000000000000001</v>
          </cell>
        </row>
        <row r="2699">
          <cell r="A2699">
            <v>26067366</v>
          </cell>
          <cell r="B2699">
            <v>46.2</v>
          </cell>
          <cell r="C2699">
            <v>0</v>
          </cell>
          <cell r="D2699">
            <v>41.3</v>
          </cell>
          <cell r="E2699">
            <v>0</v>
          </cell>
          <cell r="F2699">
            <v>1.1000000000000001</v>
          </cell>
        </row>
        <row r="2700">
          <cell r="A2700">
            <v>26067382</v>
          </cell>
          <cell r="B2700">
            <v>37.4</v>
          </cell>
          <cell r="C2700">
            <v>0</v>
          </cell>
          <cell r="D2700">
            <v>61.7</v>
          </cell>
          <cell r="E2700">
            <v>0.9</v>
          </cell>
          <cell r="F2700">
            <v>0</v>
          </cell>
        </row>
        <row r="2701">
          <cell r="A2701">
            <v>26067404</v>
          </cell>
          <cell r="B2701">
            <v>46.2</v>
          </cell>
          <cell r="C2701">
            <v>0</v>
          </cell>
          <cell r="D2701">
            <v>41.3</v>
          </cell>
          <cell r="E2701">
            <v>0</v>
          </cell>
          <cell r="F2701">
            <v>1.1000000000000001</v>
          </cell>
        </row>
        <row r="2702">
          <cell r="A2702">
            <v>26067412</v>
          </cell>
          <cell r="B2702">
            <v>46.2</v>
          </cell>
          <cell r="C2702">
            <v>0</v>
          </cell>
          <cell r="D2702">
            <v>41.3</v>
          </cell>
          <cell r="E2702">
            <v>0</v>
          </cell>
          <cell r="F2702">
            <v>1.1000000000000001</v>
          </cell>
        </row>
        <row r="2703">
          <cell r="A2703">
            <v>26067439</v>
          </cell>
          <cell r="B2703">
            <v>46.2</v>
          </cell>
          <cell r="C2703">
            <v>0</v>
          </cell>
          <cell r="D2703">
            <v>41.3</v>
          </cell>
          <cell r="E2703">
            <v>0</v>
          </cell>
          <cell r="F2703">
            <v>1.1000000000000001</v>
          </cell>
        </row>
        <row r="2704">
          <cell r="A2704">
            <v>26067471</v>
          </cell>
          <cell r="B2704">
            <v>46.2</v>
          </cell>
          <cell r="C2704">
            <v>0</v>
          </cell>
          <cell r="D2704">
            <v>41.3</v>
          </cell>
          <cell r="E2704">
            <v>0</v>
          </cell>
          <cell r="F2704">
            <v>1.1000000000000001</v>
          </cell>
        </row>
        <row r="2705">
          <cell r="A2705">
            <v>26067501</v>
          </cell>
          <cell r="B2705">
            <v>46.2</v>
          </cell>
          <cell r="C2705">
            <v>0</v>
          </cell>
          <cell r="D2705">
            <v>41.3</v>
          </cell>
          <cell r="E2705">
            <v>0</v>
          </cell>
          <cell r="F2705">
            <v>1.1000000000000001</v>
          </cell>
        </row>
        <row r="2706">
          <cell r="A2706">
            <v>26067528</v>
          </cell>
          <cell r="B2706">
            <v>46.2</v>
          </cell>
          <cell r="C2706">
            <v>0</v>
          </cell>
          <cell r="D2706">
            <v>41.3</v>
          </cell>
          <cell r="E2706">
            <v>0</v>
          </cell>
          <cell r="F2706">
            <v>1.1000000000000001</v>
          </cell>
        </row>
        <row r="2707">
          <cell r="A2707">
            <v>26067536</v>
          </cell>
          <cell r="B2707">
            <v>46.2</v>
          </cell>
          <cell r="C2707">
            <v>0</v>
          </cell>
          <cell r="D2707">
            <v>41.3</v>
          </cell>
          <cell r="E2707">
            <v>0</v>
          </cell>
          <cell r="F2707">
            <v>1.1000000000000001</v>
          </cell>
        </row>
        <row r="2708">
          <cell r="A2708">
            <v>26067544</v>
          </cell>
          <cell r="B2708">
            <v>46.2</v>
          </cell>
          <cell r="C2708">
            <v>0</v>
          </cell>
          <cell r="D2708">
            <v>41.3</v>
          </cell>
          <cell r="E2708">
            <v>0</v>
          </cell>
          <cell r="F2708">
            <v>1.1000000000000001</v>
          </cell>
        </row>
        <row r="2709">
          <cell r="A2709">
            <v>26067552</v>
          </cell>
          <cell r="B2709">
            <v>30.3</v>
          </cell>
          <cell r="C2709">
            <v>0</v>
          </cell>
          <cell r="D2709">
            <v>66.2</v>
          </cell>
          <cell r="E2709">
            <v>3.5</v>
          </cell>
          <cell r="F2709">
            <v>0</v>
          </cell>
        </row>
        <row r="2710">
          <cell r="A2710">
            <v>26067579</v>
          </cell>
          <cell r="B2710">
            <v>46.2</v>
          </cell>
          <cell r="C2710">
            <v>0</v>
          </cell>
          <cell r="D2710">
            <v>41.3</v>
          </cell>
          <cell r="E2710">
            <v>0</v>
          </cell>
          <cell r="F2710">
            <v>1.1000000000000001</v>
          </cell>
        </row>
        <row r="2711">
          <cell r="A2711">
            <v>26067587</v>
          </cell>
          <cell r="B2711">
            <v>46.2</v>
          </cell>
          <cell r="C2711">
            <v>0</v>
          </cell>
          <cell r="D2711">
            <v>41.3</v>
          </cell>
          <cell r="E2711">
            <v>0</v>
          </cell>
          <cell r="F2711">
            <v>1.1000000000000001</v>
          </cell>
        </row>
        <row r="2712">
          <cell r="A2712">
            <v>26067595</v>
          </cell>
          <cell r="B2712">
            <v>46.2</v>
          </cell>
          <cell r="C2712">
            <v>0</v>
          </cell>
          <cell r="D2712">
            <v>41.3</v>
          </cell>
          <cell r="E2712">
            <v>0</v>
          </cell>
          <cell r="F2712">
            <v>1.1000000000000001</v>
          </cell>
        </row>
        <row r="2713">
          <cell r="A2713">
            <v>26067609</v>
          </cell>
          <cell r="B2713">
            <v>46.2</v>
          </cell>
          <cell r="C2713">
            <v>0</v>
          </cell>
          <cell r="D2713">
            <v>41.3</v>
          </cell>
          <cell r="E2713">
            <v>0</v>
          </cell>
          <cell r="F2713">
            <v>1.1000000000000001</v>
          </cell>
        </row>
        <row r="2714">
          <cell r="A2714">
            <v>26067625</v>
          </cell>
          <cell r="B2714">
            <v>46.2</v>
          </cell>
          <cell r="C2714">
            <v>0</v>
          </cell>
          <cell r="D2714">
            <v>41.3</v>
          </cell>
          <cell r="E2714">
            <v>0</v>
          </cell>
          <cell r="F2714">
            <v>1.1000000000000001</v>
          </cell>
        </row>
        <row r="2715">
          <cell r="A2715">
            <v>26067650</v>
          </cell>
          <cell r="B2715">
            <v>46.2</v>
          </cell>
          <cell r="C2715">
            <v>0</v>
          </cell>
          <cell r="D2715">
            <v>41.3</v>
          </cell>
          <cell r="E2715">
            <v>0</v>
          </cell>
          <cell r="F2715">
            <v>1.1000000000000001</v>
          </cell>
        </row>
        <row r="2716">
          <cell r="A2716">
            <v>26067668</v>
          </cell>
          <cell r="B2716">
            <v>46.2</v>
          </cell>
          <cell r="C2716">
            <v>0</v>
          </cell>
          <cell r="D2716">
            <v>41.3</v>
          </cell>
          <cell r="E2716">
            <v>0</v>
          </cell>
          <cell r="F2716">
            <v>1.1000000000000001</v>
          </cell>
        </row>
        <row r="2717">
          <cell r="A2717">
            <v>26067692</v>
          </cell>
          <cell r="B2717">
            <v>46.2</v>
          </cell>
          <cell r="C2717">
            <v>0</v>
          </cell>
          <cell r="D2717">
            <v>41.3</v>
          </cell>
          <cell r="E2717">
            <v>0</v>
          </cell>
          <cell r="F2717">
            <v>1.1000000000000001</v>
          </cell>
        </row>
        <row r="2718">
          <cell r="A2718">
            <v>26067706</v>
          </cell>
          <cell r="B2718">
            <v>46.2</v>
          </cell>
          <cell r="C2718">
            <v>0</v>
          </cell>
          <cell r="D2718">
            <v>41.3</v>
          </cell>
          <cell r="E2718">
            <v>0</v>
          </cell>
          <cell r="F2718">
            <v>1.1000000000000001</v>
          </cell>
        </row>
        <row r="2719">
          <cell r="A2719">
            <v>26067730</v>
          </cell>
          <cell r="B2719">
            <v>46.2</v>
          </cell>
          <cell r="C2719">
            <v>0</v>
          </cell>
          <cell r="D2719">
            <v>41.3</v>
          </cell>
          <cell r="E2719">
            <v>0</v>
          </cell>
          <cell r="F2719">
            <v>1.1000000000000001</v>
          </cell>
        </row>
        <row r="2720">
          <cell r="A2720">
            <v>26067749</v>
          </cell>
          <cell r="B2720">
            <v>46.2</v>
          </cell>
          <cell r="C2720">
            <v>0</v>
          </cell>
          <cell r="D2720">
            <v>41.3</v>
          </cell>
          <cell r="E2720">
            <v>0</v>
          </cell>
          <cell r="F2720">
            <v>1.1000000000000001</v>
          </cell>
        </row>
        <row r="2721">
          <cell r="A2721">
            <v>26067757</v>
          </cell>
          <cell r="B2721">
            <v>46.2</v>
          </cell>
          <cell r="C2721">
            <v>0</v>
          </cell>
          <cell r="D2721">
            <v>41.3</v>
          </cell>
          <cell r="E2721">
            <v>0</v>
          </cell>
          <cell r="F2721">
            <v>1.1000000000000001</v>
          </cell>
        </row>
        <row r="2722">
          <cell r="A2722">
            <v>26067765</v>
          </cell>
          <cell r="B2722">
            <v>46.2</v>
          </cell>
          <cell r="C2722">
            <v>0</v>
          </cell>
          <cell r="D2722">
            <v>41.3</v>
          </cell>
          <cell r="E2722">
            <v>0</v>
          </cell>
          <cell r="F2722">
            <v>1.1000000000000001</v>
          </cell>
        </row>
        <row r="2723">
          <cell r="A2723">
            <v>26067803</v>
          </cell>
          <cell r="B2723">
            <v>39</v>
          </cell>
          <cell r="C2723">
            <v>0</v>
          </cell>
          <cell r="D2723">
            <v>40.4</v>
          </cell>
          <cell r="E2723">
            <v>13.200000000000001</v>
          </cell>
          <cell r="F2723">
            <v>7.4</v>
          </cell>
        </row>
        <row r="2724">
          <cell r="A2724">
            <v>26067820</v>
          </cell>
          <cell r="B2724">
            <v>46.2</v>
          </cell>
          <cell r="C2724">
            <v>0</v>
          </cell>
          <cell r="D2724">
            <v>41.3</v>
          </cell>
          <cell r="E2724">
            <v>0</v>
          </cell>
          <cell r="F2724">
            <v>1.1000000000000001</v>
          </cell>
        </row>
        <row r="2725">
          <cell r="A2725">
            <v>26067846</v>
          </cell>
          <cell r="B2725">
            <v>46.2</v>
          </cell>
          <cell r="C2725">
            <v>0</v>
          </cell>
          <cell r="D2725">
            <v>41.3</v>
          </cell>
          <cell r="E2725">
            <v>0</v>
          </cell>
          <cell r="F2725">
            <v>1.1000000000000001</v>
          </cell>
        </row>
        <row r="2726">
          <cell r="A2726">
            <v>26067897</v>
          </cell>
          <cell r="B2726">
            <v>46.2</v>
          </cell>
          <cell r="C2726">
            <v>0</v>
          </cell>
          <cell r="D2726">
            <v>41.3</v>
          </cell>
          <cell r="E2726">
            <v>0</v>
          </cell>
          <cell r="F2726">
            <v>1.1000000000000001</v>
          </cell>
        </row>
        <row r="2727">
          <cell r="A2727">
            <v>26067935</v>
          </cell>
          <cell r="B2727">
            <v>46.2</v>
          </cell>
          <cell r="C2727">
            <v>0</v>
          </cell>
          <cell r="D2727">
            <v>41.3</v>
          </cell>
          <cell r="E2727">
            <v>0</v>
          </cell>
          <cell r="F2727">
            <v>1.1000000000000001</v>
          </cell>
        </row>
        <row r="2728">
          <cell r="A2728">
            <v>26067960</v>
          </cell>
          <cell r="B2728">
            <v>46.2</v>
          </cell>
          <cell r="C2728">
            <v>0</v>
          </cell>
          <cell r="D2728">
            <v>41.3</v>
          </cell>
          <cell r="E2728">
            <v>0</v>
          </cell>
          <cell r="F2728">
            <v>1.1000000000000001</v>
          </cell>
        </row>
        <row r="2729">
          <cell r="A2729">
            <v>26067994</v>
          </cell>
          <cell r="B2729">
            <v>46.2</v>
          </cell>
          <cell r="C2729">
            <v>0</v>
          </cell>
          <cell r="D2729">
            <v>41.3</v>
          </cell>
          <cell r="E2729">
            <v>0</v>
          </cell>
          <cell r="F2729">
            <v>1.1000000000000001</v>
          </cell>
        </row>
        <row r="2730">
          <cell r="A2730">
            <v>26068001</v>
          </cell>
          <cell r="B2730">
            <v>46.2</v>
          </cell>
          <cell r="C2730">
            <v>0</v>
          </cell>
          <cell r="D2730">
            <v>41.3</v>
          </cell>
          <cell r="E2730">
            <v>0</v>
          </cell>
          <cell r="F2730">
            <v>1.1000000000000001</v>
          </cell>
        </row>
        <row r="2731">
          <cell r="A2731">
            <v>26068036</v>
          </cell>
          <cell r="B2731">
            <v>46.2</v>
          </cell>
          <cell r="C2731">
            <v>0</v>
          </cell>
          <cell r="D2731">
            <v>41.3</v>
          </cell>
          <cell r="E2731">
            <v>0</v>
          </cell>
          <cell r="F2731">
            <v>1.1000000000000001</v>
          </cell>
        </row>
        <row r="2732">
          <cell r="A2732">
            <v>26068052</v>
          </cell>
          <cell r="B2732">
            <v>46.2</v>
          </cell>
          <cell r="C2732">
            <v>0</v>
          </cell>
          <cell r="D2732">
            <v>41.3</v>
          </cell>
          <cell r="E2732">
            <v>0</v>
          </cell>
          <cell r="F2732">
            <v>1.1000000000000001</v>
          </cell>
        </row>
        <row r="2733">
          <cell r="A2733">
            <v>26068060</v>
          </cell>
          <cell r="B2733">
            <v>46.2</v>
          </cell>
          <cell r="C2733">
            <v>0</v>
          </cell>
          <cell r="D2733">
            <v>41.3</v>
          </cell>
          <cell r="E2733">
            <v>0</v>
          </cell>
          <cell r="F2733">
            <v>1.1000000000000001</v>
          </cell>
        </row>
        <row r="2734">
          <cell r="A2734">
            <v>26068079</v>
          </cell>
          <cell r="B2734">
            <v>46.2</v>
          </cell>
          <cell r="C2734">
            <v>0</v>
          </cell>
          <cell r="D2734">
            <v>41.3</v>
          </cell>
          <cell r="E2734">
            <v>0</v>
          </cell>
          <cell r="F2734">
            <v>1.1000000000000001</v>
          </cell>
        </row>
        <row r="2735">
          <cell r="A2735">
            <v>26068087</v>
          </cell>
          <cell r="B2735">
            <v>46.2</v>
          </cell>
          <cell r="C2735">
            <v>0</v>
          </cell>
          <cell r="D2735">
            <v>41.3</v>
          </cell>
          <cell r="E2735">
            <v>0</v>
          </cell>
          <cell r="F2735">
            <v>1.1000000000000001</v>
          </cell>
        </row>
        <row r="2736">
          <cell r="A2736">
            <v>26068117</v>
          </cell>
          <cell r="B2736">
            <v>46.2</v>
          </cell>
          <cell r="C2736">
            <v>0</v>
          </cell>
          <cell r="D2736">
            <v>41.3</v>
          </cell>
          <cell r="E2736">
            <v>0</v>
          </cell>
          <cell r="F2736">
            <v>1.1000000000000001</v>
          </cell>
        </row>
        <row r="2737">
          <cell r="A2737">
            <v>26068125</v>
          </cell>
          <cell r="B2737">
            <v>46.2</v>
          </cell>
          <cell r="C2737">
            <v>0</v>
          </cell>
          <cell r="D2737">
            <v>41.3</v>
          </cell>
          <cell r="E2737">
            <v>0</v>
          </cell>
          <cell r="F2737">
            <v>1.1000000000000001</v>
          </cell>
        </row>
        <row r="2738">
          <cell r="A2738">
            <v>26068150</v>
          </cell>
          <cell r="B2738">
            <v>46.2</v>
          </cell>
          <cell r="C2738">
            <v>0</v>
          </cell>
          <cell r="D2738">
            <v>41.3</v>
          </cell>
          <cell r="E2738">
            <v>0</v>
          </cell>
          <cell r="F2738">
            <v>1.1000000000000001</v>
          </cell>
        </row>
        <row r="2739">
          <cell r="A2739">
            <v>26068176</v>
          </cell>
          <cell r="B2739">
            <v>46.2</v>
          </cell>
          <cell r="C2739">
            <v>0</v>
          </cell>
          <cell r="D2739">
            <v>41.3</v>
          </cell>
          <cell r="E2739">
            <v>0</v>
          </cell>
          <cell r="F2739">
            <v>1.1000000000000001</v>
          </cell>
        </row>
        <row r="2740">
          <cell r="A2740">
            <v>26068192</v>
          </cell>
          <cell r="B2740">
            <v>46.2</v>
          </cell>
          <cell r="C2740">
            <v>0</v>
          </cell>
          <cell r="D2740">
            <v>41.3</v>
          </cell>
          <cell r="E2740">
            <v>0</v>
          </cell>
          <cell r="F2740">
            <v>1.1000000000000001</v>
          </cell>
        </row>
        <row r="2741">
          <cell r="A2741">
            <v>26068206</v>
          </cell>
          <cell r="B2741">
            <v>46.2</v>
          </cell>
          <cell r="C2741">
            <v>0</v>
          </cell>
          <cell r="D2741">
            <v>41.3</v>
          </cell>
          <cell r="E2741">
            <v>0</v>
          </cell>
          <cell r="F2741">
            <v>1.1000000000000001</v>
          </cell>
        </row>
        <row r="2742">
          <cell r="A2742">
            <v>26068214</v>
          </cell>
          <cell r="B2742">
            <v>46.2</v>
          </cell>
          <cell r="C2742">
            <v>0</v>
          </cell>
          <cell r="D2742">
            <v>41.3</v>
          </cell>
          <cell r="E2742">
            <v>0</v>
          </cell>
          <cell r="F2742">
            <v>1.1000000000000001</v>
          </cell>
        </row>
        <row r="2743">
          <cell r="A2743">
            <v>26068222</v>
          </cell>
          <cell r="B2743">
            <v>46.2</v>
          </cell>
          <cell r="C2743">
            <v>0</v>
          </cell>
          <cell r="D2743">
            <v>41.3</v>
          </cell>
          <cell r="E2743">
            <v>0</v>
          </cell>
          <cell r="F2743">
            <v>1.1000000000000001</v>
          </cell>
        </row>
        <row r="2744">
          <cell r="A2744">
            <v>26068265</v>
          </cell>
          <cell r="B2744">
            <v>46.2</v>
          </cell>
          <cell r="C2744">
            <v>0</v>
          </cell>
          <cell r="D2744">
            <v>41.3</v>
          </cell>
          <cell r="E2744">
            <v>0</v>
          </cell>
          <cell r="F2744">
            <v>1.1000000000000001</v>
          </cell>
        </row>
        <row r="2745">
          <cell r="A2745">
            <v>26068311</v>
          </cell>
          <cell r="B2745">
            <v>46.2</v>
          </cell>
          <cell r="C2745">
            <v>0</v>
          </cell>
          <cell r="D2745">
            <v>41.3</v>
          </cell>
          <cell r="E2745">
            <v>0</v>
          </cell>
          <cell r="F2745">
            <v>1.1000000000000001</v>
          </cell>
        </row>
        <row r="2746">
          <cell r="A2746">
            <v>26068346</v>
          </cell>
          <cell r="B2746">
            <v>46.2</v>
          </cell>
          <cell r="C2746">
            <v>0</v>
          </cell>
          <cell r="D2746">
            <v>41.3</v>
          </cell>
          <cell r="E2746">
            <v>0</v>
          </cell>
          <cell r="F2746">
            <v>1.1000000000000001</v>
          </cell>
        </row>
        <row r="2747">
          <cell r="A2747">
            <v>26068354</v>
          </cell>
          <cell r="B2747">
            <v>46.2</v>
          </cell>
          <cell r="C2747">
            <v>0</v>
          </cell>
          <cell r="D2747">
            <v>41.3</v>
          </cell>
          <cell r="E2747">
            <v>0</v>
          </cell>
          <cell r="F2747">
            <v>1.1000000000000001</v>
          </cell>
        </row>
        <row r="2748">
          <cell r="A2748">
            <v>26068397</v>
          </cell>
          <cell r="B2748">
            <v>46.2</v>
          </cell>
          <cell r="C2748">
            <v>0</v>
          </cell>
          <cell r="D2748">
            <v>41.3</v>
          </cell>
          <cell r="E2748">
            <v>0</v>
          </cell>
          <cell r="F2748">
            <v>1.1000000000000001</v>
          </cell>
        </row>
        <row r="2749">
          <cell r="A2749">
            <v>26068427</v>
          </cell>
          <cell r="B2749">
            <v>57.7</v>
          </cell>
          <cell r="C2749">
            <v>0</v>
          </cell>
          <cell r="D2749">
            <v>38.5</v>
          </cell>
          <cell r="E2749">
            <v>0</v>
          </cell>
          <cell r="F2749">
            <v>3.8000000000000003</v>
          </cell>
        </row>
        <row r="2750">
          <cell r="A2750">
            <v>26068435</v>
          </cell>
          <cell r="B2750">
            <v>46.2</v>
          </cell>
          <cell r="C2750">
            <v>0</v>
          </cell>
          <cell r="D2750">
            <v>41.3</v>
          </cell>
          <cell r="E2750">
            <v>0</v>
          </cell>
          <cell r="F2750">
            <v>1.1000000000000001</v>
          </cell>
        </row>
        <row r="2751">
          <cell r="A2751">
            <v>26068443</v>
          </cell>
          <cell r="B2751">
            <v>46.2</v>
          </cell>
          <cell r="C2751">
            <v>0</v>
          </cell>
          <cell r="D2751">
            <v>41.3</v>
          </cell>
          <cell r="E2751">
            <v>0</v>
          </cell>
          <cell r="F2751">
            <v>1.1000000000000001</v>
          </cell>
        </row>
        <row r="2752">
          <cell r="A2752">
            <v>26068451</v>
          </cell>
          <cell r="B2752">
            <v>46.2</v>
          </cell>
          <cell r="C2752">
            <v>0</v>
          </cell>
          <cell r="D2752">
            <v>41.3</v>
          </cell>
          <cell r="E2752">
            <v>0</v>
          </cell>
          <cell r="F2752">
            <v>1.1000000000000001</v>
          </cell>
        </row>
        <row r="2753">
          <cell r="A2753">
            <v>26068494</v>
          </cell>
          <cell r="B2753">
            <v>46.2</v>
          </cell>
          <cell r="C2753">
            <v>0</v>
          </cell>
          <cell r="D2753">
            <v>41.3</v>
          </cell>
          <cell r="E2753">
            <v>0</v>
          </cell>
          <cell r="F2753">
            <v>1.1000000000000001</v>
          </cell>
        </row>
        <row r="2754">
          <cell r="A2754">
            <v>26068508</v>
          </cell>
          <cell r="B2754">
            <v>54.4</v>
          </cell>
          <cell r="C2754">
            <v>0</v>
          </cell>
          <cell r="D2754">
            <v>42.300000000000004</v>
          </cell>
          <cell r="E2754">
            <v>0</v>
          </cell>
          <cell r="F2754">
            <v>3.3000000000000003</v>
          </cell>
        </row>
        <row r="2755">
          <cell r="A2755">
            <v>26068605</v>
          </cell>
          <cell r="B2755">
            <v>46.2</v>
          </cell>
          <cell r="C2755">
            <v>0</v>
          </cell>
          <cell r="D2755">
            <v>41.3</v>
          </cell>
          <cell r="E2755">
            <v>0</v>
          </cell>
          <cell r="F2755">
            <v>1.1000000000000001</v>
          </cell>
        </row>
        <row r="2756">
          <cell r="A2756">
            <v>26068613</v>
          </cell>
          <cell r="B2756">
            <v>46.2</v>
          </cell>
          <cell r="C2756">
            <v>0</v>
          </cell>
          <cell r="D2756">
            <v>41.3</v>
          </cell>
          <cell r="E2756">
            <v>0</v>
          </cell>
          <cell r="F2756">
            <v>1.1000000000000001</v>
          </cell>
        </row>
        <row r="2757">
          <cell r="A2757">
            <v>26068621</v>
          </cell>
          <cell r="B2757">
            <v>46.2</v>
          </cell>
          <cell r="C2757">
            <v>0</v>
          </cell>
          <cell r="D2757">
            <v>41.3</v>
          </cell>
          <cell r="E2757">
            <v>0</v>
          </cell>
          <cell r="F2757">
            <v>1.1000000000000001</v>
          </cell>
        </row>
        <row r="2758">
          <cell r="A2758">
            <v>26068664</v>
          </cell>
          <cell r="B2758">
            <v>46.2</v>
          </cell>
          <cell r="C2758">
            <v>0</v>
          </cell>
          <cell r="D2758">
            <v>41.3</v>
          </cell>
          <cell r="E2758">
            <v>0</v>
          </cell>
          <cell r="F2758">
            <v>1.1000000000000001</v>
          </cell>
        </row>
        <row r="2759">
          <cell r="A2759">
            <v>26068672</v>
          </cell>
          <cell r="B2759">
            <v>46.2</v>
          </cell>
          <cell r="C2759">
            <v>0</v>
          </cell>
          <cell r="D2759">
            <v>41.3</v>
          </cell>
          <cell r="E2759">
            <v>0</v>
          </cell>
          <cell r="F2759">
            <v>1.1000000000000001</v>
          </cell>
        </row>
        <row r="2760">
          <cell r="A2760">
            <v>26068699</v>
          </cell>
          <cell r="B2760">
            <v>46.2</v>
          </cell>
          <cell r="C2760">
            <v>0</v>
          </cell>
          <cell r="D2760">
            <v>41.3</v>
          </cell>
          <cell r="E2760">
            <v>0</v>
          </cell>
          <cell r="F2760">
            <v>1.1000000000000001</v>
          </cell>
        </row>
        <row r="2761">
          <cell r="A2761">
            <v>26068702</v>
          </cell>
          <cell r="B2761">
            <v>46.2</v>
          </cell>
          <cell r="C2761">
            <v>0</v>
          </cell>
          <cell r="D2761">
            <v>41.3</v>
          </cell>
          <cell r="E2761">
            <v>0</v>
          </cell>
          <cell r="F2761">
            <v>1.1000000000000001</v>
          </cell>
        </row>
        <row r="2762">
          <cell r="A2762">
            <v>26068729</v>
          </cell>
          <cell r="B2762">
            <v>49.7</v>
          </cell>
          <cell r="C2762">
            <v>0</v>
          </cell>
          <cell r="D2762">
            <v>47.6</v>
          </cell>
          <cell r="E2762">
            <v>2.7</v>
          </cell>
          <cell r="F2762">
            <v>0</v>
          </cell>
        </row>
        <row r="2763">
          <cell r="A2763">
            <v>26068761</v>
          </cell>
          <cell r="B2763">
            <v>46.2</v>
          </cell>
          <cell r="C2763">
            <v>0</v>
          </cell>
          <cell r="D2763">
            <v>41.3</v>
          </cell>
          <cell r="E2763">
            <v>0</v>
          </cell>
          <cell r="F2763">
            <v>1.1000000000000001</v>
          </cell>
        </row>
        <row r="2764">
          <cell r="A2764">
            <v>26068788</v>
          </cell>
          <cell r="B2764">
            <v>46.2</v>
          </cell>
          <cell r="C2764">
            <v>0</v>
          </cell>
          <cell r="D2764">
            <v>41.3</v>
          </cell>
          <cell r="E2764">
            <v>0</v>
          </cell>
          <cell r="F2764">
            <v>1.1000000000000001</v>
          </cell>
        </row>
        <row r="2765">
          <cell r="A2765">
            <v>26068796</v>
          </cell>
          <cell r="B2765">
            <v>46.2</v>
          </cell>
          <cell r="C2765">
            <v>0</v>
          </cell>
          <cell r="D2765">
            <v>41.3</v>
          </cell>
          <cell r="E2765">
            <v>0</v>
          </cell>
          <cell r="F2765">
            <v>1.1000000000000001</v>
          </cell>
        </row>
        <row r="2766">
          <cell r="A2766">
            <v>26068834</v>
          </cell>
          <cell r="B2766">
            <v>46.2</v>
          </cell>
          <cell r="C2766">
            <v>0</v>
          </cell>
          <cell r="D2766">
            <v>41.3</v>
          </cell>
          <cell r="E2766">
            <v>0</v>
          </cell>
          <cell r="F2766">
            <v>1.1000000000000001</v>
          </cell>
        </row>
        <row r="2767">
          <cell r="A2767">
            <v>26068869</v>
          </cell>
          <cell r="B2767">
            <v>46.2</v>
          </cell>
          <cell r="C2767">
            <v>0</v>
          </cell>
          <cell r="D2767">
            <v>41.3</v>
          </cell>
          <cell r="E2767">
            <v>0</v>
          </cell>
          <cell r="F2767">
            <v>1.1000000000000001</v>
          </cell>
        </row>
        <row r="2768">
          <cell r="A2768">
            <v>26068877</v>
          </cell>
          <cell r="B2768">
            <v>27.7</v>
          </cell>
          <cell r="C2768">
            <v>0</v>
          </cell>
          <cell r="D2768">
            <v>68</v>
          </cell>
          <cell r="E2768">
            <v>4.3</v>
          </cell>
          <cell r="F2768">
            <v>0</v>
          </cell>
        </row>
        <row r="2769">
          <cell r="A2769">
            <v>26068893</v>
          </cell>
          <cell r="B2769">
            <v>46.2</v>
          </cell>
          <cell r="C2769">
            <v>0</v>
          </cell>
          <cell r="D2769">
            <v>41.3</v>
          </cell>
          <cell r="E2769">
            <v>0</v>
          </cell>
          <cell r="F2769">
            <v>1.1000000000000001</v>
          </cell>
        </row>
        <row r="2770">
          <cell r="A2770">
            <v>26068907</v>
          </cell>
          <cell r="B2770">
            <v>46.2</v>
          </cell>
          <cell r="C2770">
            <v>0</v>
          </cell>
          <cell r="D2770">
            <v>41.3</v>
          </cell>
          <cell r="E2770">
            <v>0</v>
          </cell>
          <cell r="F2770">
            <v>1.1000000000000001</v>
          </cell>
        </row>
        <row r="2771">
          <cell r="A2771">
            <v>26068931</v>
          </cell>
          <cell r="B2771">
            <v>46.2</v>
          </cell>
          <cell r="C2771">
            <v>0</v>
          </cell>
          <cell r="D2771">
            <v>41.3</v>
          </cell>
          <cell r="E2771">
            <v>0</v>
          </cell>
          <cell r="F2771">
            <v>1.1000000000000001</v>
          </cell>
        </row>
        <row r="2772">
          <cell r="A2772">
            <v>26068940</v>
          </cell>
          <cell r="B2772">
            <v>46.2</v>
          </cell>
          <cell r="C2772">
            <v>0</v>
          </cell>
          <cell r="D2772">
            <v>41.3</v>
          </cell>
          <cell r="E2772">
            <v>0</v>
          </cell>
          <cell r="F2772">
            <v>1.1000000000000001</v>
          </cell>
        </row>
        <row r="2773">
          <cell r="A2773">
            <v>26068958</v>
          </cell>
          <cell r="B2773">
            <v>46.2</v>
          </cell>
          <cell r="C2773">
            <v>0</v>
          </cell>
          <cell r="D2773">
            <v>41.3</v>
          </cell>
          <cell r="E2773">
            <v>0</v>
          </cell>
          <cell r="F2773">
            <v>1.1000000000000001</v>
          </cell>
        </row>
        <row r="2774">
          <cell r="A2774">
            <v>26069032</v>
          </cell>
          <cell r="B2774">
            <v>46.2</v>
          </cell>
          <cell r="C2774">
            <v>0</v>
          </cell>
          <cell r="D2774">
            <v>41.3</v>
          </cell>
          <cell r="E2774">
            <v>0</v>
          </cell>
          <cell r="F2774">
            <v>1.1000000000000001</v>
          </cell>
        </row>
        <row r="2775">
          <cell r="A2775">
            <v>26069040</v>
          </cell>
          <cell r="B2775">
            <v>46.2</v>
          </cell>
          <cell r="C2775">
            <v>0</v>
          </cell>
          <cell r="D2775">
            <v>41.3</v>
          </cell>
          <cell r="E2775">
            <v>0</v>
          </cell>
          <cell r="F2775">
            <v>1.1000000000000001</v>
          </cell>
        </row>
        <row r="2776">
          <cell r="A2776">
            <v>26069067</v>
          </cell>
          <cell r="B2776">
            <v>46.2</v>
          </cell>
          <cell r="C2776">
            <v>0</v>
          </cell>
          <cell r="D2776">
            <v>41.3</v>
          </cell>
          <cell r="E2776">
            <v>0</v>
          </cell>
          <cell r="F2776">
            <v>1.1000000000000001</v>
          </cell>
        </row>
        <row r="2777">
          <cell r="A2777">
            <v>26069083</v>
          </cell>
          <cell r="B2777">
            <v>46.2</v>
          </cell>
          <cell r="C2777">
            <v>0</v>
          </cell>
          <cell r="D2777">
            <v>41.3</v>
          </cell>
          <cell r="E2777">
            <v>0</v>
          </cell>
          <cell r="F2777">
            <v>1.1000000000000001</v>
          </cell>
        </row>
        <row r="2778">
          <cell r="A2778">
            <v>26069113</v>
          </cell>
          <cell r="B2778">
            <v>46.2</v>
          </cell>
          <cell r="C2778">
            <v>0</v>
          </cell>
          <cell r="D2778">
            <v>41.3</v>
          </cell>
          <cell r="E2778">
            <v>0</v>
          </cell>
          <cell r="F2778">
            <v>1.1000000000000001</v>
          </cell>
        </row>
        <row r="2779">
          <cell r="A2779">
            <v>26069130</v>
          </cell>
          <cell r="B2779">
            <v>46.2</v>
          </cell>
          <cell r="C2779">
            <v>0</v>
          </cell>
          <cell r="D2779">
            <v>41.3</v>
          </cell>
          <cell r="E2779">
            <v>0</v>
          </cell>
          <cell r="F2779">
            <v>1.1000000000000001</v>
          </cell>
        </row>
        <row r="2780">
          <cell r="A2780">
            <v>26069148</v>
          </cell>
          <cell r="B2780">
            <v>46.2</v>
          </cell>
          <cell r="C2780">
            <v>0</v>
          </cell>
          <cell r="D2780">
            <v>41.3</v>
          </cell>
          <cell r="E2780">
            <v>0</v>
          </cell>
          <cell r="F2780">
            <v>1.1000000000000001</v>
          </cell>
        </row>
        <row r="2781">
          <cell r="A2781">
            <v>26069180</v>
          </cell>
          <cell r="B2781">
            <v>46.2</v>
          </cell>
          <cell r="C2781">
            <v>0</v>
          </cell>
          <cell r="D2781">
            <v>41.3</v>
          </cell>
          <cell r="E2781">
            <v>0</v>
          </cell>
          <cell r="F2781">
            <v>1.1000000000000001</v>
          </cell>
        </row>
        <row r="2782">
          <cell r="A2782">
            <v>26069199</v>
          </cell>
          <cell r="B2782">
            <v>46.2</v>
          </cell>
          <cell r="C2782">
            <v>0</v>
          </cell>
          <cell r="D2782">
            <v>41.3</v>
          </cell>
          <cell r="E2782">
            <v>0</v>
          </cell>
          <cell r="F2782">
            <v>1.1000000000000001</v>
          </cell>
        </row>
        <row r="2783">
          <cell r="A2783">
            <v>26069210</v>
          </cell>
          <cell r="B2783">
            <v>45.6</v>
          </cell>
          <cell r="C2783">
            <v>0</v>
          </cell>
          <cell r="D2783">
            <v>43.7</v>
          </cell>
          <cell r="E2783">
            <v>6.5</v>
          </cell>
          <cell r="F2783">
            <v>4.2</v>
          </cell>
        </row>
        <row r="2784">
          <cell r="A2784">
            <v>26069237</v>
          </cell>
          <cell r="B2784">
            <v>46.2</v>
          </cell>
          <cell r="C2784">
            <v>0</v>
          </cell>
          <cell r="D2784">
            <v>41.3</v>
          </cell>
          <cell r="E2784">
            <v>0</v>
          </cell>
          <cell r="F2784">
            <v>1.1000000000000001</v>
          </cell>
        </row>
        <row r="2785">
          <cell r="A2785">
            <v>26069245</v>
          </cell>
          <cell r="B2785">
            <v>46.2</v>
          </cell>
          <cell r="C2785">
            <v>0</v>
          </cell>
          <cell r="D2785">
            <v>41.3</v>
          </cell>
          <cell r="E2785">
            <v>0</v>
          </cell>
          <cell r="F2785">
            <v>1.1000000000000001</v>
          </cell>
        </row>
        <row r="2786">
          <cell r="A2786">
            <v>26069253</v>
          </cell>
          <cell r="B2786">
            <v>38.5</v>
          </cell>
          <cell r="C2786">
            <v>0</v>
          </cell>
          <cell r="D2786">
            <v>23.1</v>
          </cell>
          <cell r="E2786">
            <v>0</v>
          </cell>
          <cell r="F2786">
            <v>38.4</v>
          </cell>
        </row>
        <row r="2787">
          <cell r="A2787">
            <v>26069261</v>
          </cell>
          <cell r="B2787">
            <v>46.2</v>
          </cell>
          <cell r="C2787">
            <v>0</v>
          </cell>
          <cell r="D2787">
            <v>41.3</v>
          </cell>
          <cell r="E2787">
            <v>0</v>
          </cell>
          <cell r="F2787">
            <v>1.1000000000000001</v>
          </cell>
        </row>
        <row r="2788">
          <cell r="A2788">
            <v>26069288</v>
          </cell>
          <cell r="B2788">
            <v>47.7</v>
          </cell>
          <cell r="C2788">
            <v>0</v>
          </cell>
          <cell r="D2788">
            <v>52.300000000000004</v>
          </cell>
          <cell r="E2788">
            <v>0</v>
          </cell>
          <cell r="F2788">
            <v>0</v>
          </cell>
        </row>
        <row r="2789">
          <cell r="A2789">
            <v>26069300</v>
          </cell>
          <cell r="B2789">
            <v>46.2</v>
          </cell>
          <cell r="C2789">
            <v>0</v>
          </cell>
          <cell r="D2789">
            <v>41.3</v>
          </cell>
          <cell r="E2789">
            <v>0</v>
          </cell>
          <cell r="F2789">
            <v>1.1000000000000001</v>
          </cell>
        </row>
        <row r="2790">
          <cell r="A2790">
            <v>26069318</v>
          </cell>
          <cell r="B2790">
            <v>69.2</v>
          </cell>
          <cell r="C2790">
            <v>0</v>
          </cell>
          <cell r="D2790">
            <v>30.8</v>
          </cell>
          <cell r="E2790">
            <v>0</v>
          </cell>
          <cell r="F2790">
            <v>0</v>
          </cell>
        </row>
        <row r="2791">
          <cell r="A2791">
            <v>26069326</v>
          </cell>
          <cell r="B2791">
            <v>46.2</v>
          </cell>
          <cell r="C2791">
            <v>0</v>
          </cell>
          <cell r="D2791">
            <v>41.3</v>
          </cell>
          <cell r="E2791">
            <v>0</v>
          </cell>
          <cell r="F2791">
            <v>1.1000000000000001</v>
          </cell>
        </row>
        <row r="2792">
          <cell r="A2792">
            <v>26069334</v>
          </cell>
          <cell r="B2792">
            <v>46.2</v>
          </cell>
          <cell r="C2792">
            <v>0</v>
          </cell>
          <cell r="D2792">
            <v>41.3</v>
          </cell>
          <cell r="E2792">
            <v>0</v>
          </cell>
          <cell r="F2792">
            <v>1.1000000000000001</v>
          </cell>
        </row>
        <row r="2793">
          <cell r="A2793">
            <v>26069415</v>
          </cell>
          <cell r="B2793">
            <v>46.2</v>
          </cell>
          <cell r="C2793">
            <v>0</v>
          </cell>
          <cell r="D2793">
            <v>41.3</v>
          </cell>
          <cell r="E2793">
            <v>0</v>
          </cell>
          <cell r="F2793">
            <v>1.1000000000000001</v>
          </cell>
        </row>
        <row r="2794">
          <cell r="A2794">
            <v>26069423</v>
          </cell>
          <cell r="B2794">
            <v>46.2</v>
          </cell>
          <cell r="C2794">
            <v>0</v>
          </cell>
          <cell r="D2794">
            <v>41.3</v>
          </cell>
          <cell r="E2794">
            <v>0</v>
          </cell>
          <cell r="F2794">
            <v>1.1000000000000001</v>
          </cell>
        </row>
        <row r="2795">
          <cell r="A2795">
            <v>26069440</v>
          </cell>
          <cell r="B2795">
            <v>46.2</v>
          </cell>
          <cell r="C2795">
            <v>0</v>
          </cell>
          <cell r="D2795">
            <v>41.3</v>
          </cell>
          <cell r="E2795">
            <v>0</v>
          </cell>
          <cell r="F2795">
            <v>1.1000000000000001</v>
          </cell>
        </row>
        <row r="2796">
          <cell r="A2796">
            <v>26069474</v>
          </cell>
          <cell r="B2796">
            <v>46.2</v>
          </cell>
          <cell r="C2796">
            <v>0</v>
          </cell>
          <cell r="D2796">
            <v>41.3</v>
          </cell>
          <cell r="E2796">
            <v>0</v>
          </cell>
          <cell r="F2796">
            <v>1.1000000000000001</v>
          </cell>
        </row>
        <row r="2797">
          <cell r="A2797">
            <v>26069482</v>
          </cell>
          <cell r="B2797">
            <v>33.299999999999997</v>
          </cell>
          <cell r="C2797">
            <v>0</v>
          </cell>
          <cell r="D2797">
            <v>33.299999999999997</v>
          </cell>
          <cell r="E2797">
            <v>0</v>
          </cell>
          <cell r="F2797">
            <v>33.4</v>
          </cell>
        </row>
        <row r="2798">
          <cell r="A2798">
            <v>26069539</v>
          </cell>
          <cell r="B2798">
            <v>46.2</v>
          </cell>
          <cell r="C2798">
            <v>0</v>
          </cell>
          <cell r="D2798">
            <v>41.3</v>
          </cell>
          <cell r="E2798">
            <v>0</v>
          </cell>
          <cell r="F2798">
            <v>1.1000000000000001</v>
          </cell>
        </row>
        <row r="2799">
          <cell r="A2799">
            <v>26069547</v>
          </cell>
          <cell r="B2799">
            <v>46.2</v>
          </cell>
          <cell r="C2799">
            <v>0</v>
          </cell>
          <cell r="D2799">
            <v>41.3</v>
          </cell>
          <cell r="E2799">
            <v>0</v>
          </cell>
          <cell r="F2799">
            <v>1.1000000000000001</v>
          </cell>
        </row>
        <row r="2800">
          <cell r="A2800">
            <v>26069555</v>
          </cell>
          <cell r="B2800">
            <v>44.7</v>
          </cell>
          <cell r="C2800">
            <v>0</v>
          </cell>
          <cell r="D2800">
            <v>42.6</v>
          </cell>
          <cell r="E2800">
            <v>7.4</v>
          </cell>
          <cell r="F2800">
            <v>5.3</v>
          </cell>
        </row>
        <row r="2801">
          <cell r="A2801">
            <v>26069563</v>
          </cell>
          <cell r="B2801">
            <v>46.2</v>
          </cell>
          <cell r="C2801">
            <v>0</v>
          </cell>
          <cell r="D2801">
            <v>41.3</v>
          </cell>
          <cell r="E2801">
            <v>0</v>
          </cell>
          <cell r="F2801">
            <v>1.1000000000000001</v>
          </cell>
        </row>
        <row r="2802">
          <cell r="A2802">
            <v>26069571</v>
          </cell>
          <cell r="B2802">
            <v>46.2</v>
          </cell>
          <cell r="C2802">
            <v>0</v>
          </cell>
          <cell r="D2802">
            <v>41.3</v>
          </cell>
          <cell r="E2802">
            <v>0</v>
          </cell>
          <cell r="F2802">
            <v>1.1000000000000001</v>
          </cell>
        </row>
        <row r="2803">
          <cell r="A2803">
            <v>26069580</v>
          </cell>
          <cell r="B2803">
            <v>46.2</v>
          </cell>
          <cell r="C2803">
            <v>0</v>
          </cell>
          <cell r="D2803">
            <v>41.3</v>
          </cell>
          <cell r="E2803">
            <v>0</v>
          </cell>
          <cell r="F2803">
            <v>1.1000000000000001</v>
          </cell>
        </row>
        <row r="2804">
          <cell r="A2804">
            <v>26069598</v>
          </cell>
          <cell r="B2804">
            <v>46.2</v>
          </cell>
          <cell r="C2804">
            <v>0</v>
          </cell>
          <cell r="D2804">
            <v>41.3</v>
          </cell>
          <cell r="E2804">
            <v>0</v>
          </cell>
          <cell r="F2804">
            <v>1.1000000000000001</v>
          </cell>
        </row>
        <row r="2805">
          <cell r="A2805">
            <v>26069601</v>
          </cell>
          <cell r="B2805">
            <v>46.2</v>
          </cell>
          <cell r="C2805">
            <v>0</v>
          </cell>
          <cell r="D2805">
            <v>41.3</v>
          </cell>
          <cell r="E2805">
            <v>0</v>
          </cell>
          <cell r="F2805">
            <v>1.1000000000000001</v>
          </cell>
        </row>
        <row r="2806">
          <cell r="A2806">
            <v>26069652</v>
          </cell>
          <cell r="B2806">
            <v>56</v>
          </cell>
          <cell r="C2806">
            <v>0</v>
          </cell>
          <cell r="D2806">
            <v>44</v>
          </cell>
          <cell r="E2806">
            <v>0</v>
          </cell>
          <cell r="F2806">
            <v>0</v>
          </cell>
        </row>
        <row r="2807">
          <cell r="A2807">
            <v>26069679</v>
          </cell>
          <cell r="B2807">
            <v>46.2</v>
          </cell>
          <cell r="C2807">
            <v>0</v>
          </cell>
          <cell r="D2807">
            <v>41.3</v>
          </cell>
          <cell r="E2807">
            <v>0</v>
          </cell>
          <cell r="F2807">
            <v>1.1000000000000001</v>
          </cell>
        </row>
        <row r="2808">
          <cell r="A2808">
            <v>26069687</v>
          </cell>
          <cell r="B2808">
            <v>46.2</v>
          </cell>
          <cell r="C2808">
            <v>0</v>
          </cell>
          <cell r="D2808">
            <v>41.3</v>
          </cell>
          <cell r="E2808">
            <v>0</v>
          </cell>
          <cell r="F2808">
            <v>1.1000000000000001</v>
          </cell>
        </row>
        <row r="2809">
          <cell r="A2809">
            <v>26069695</v>
          </cell>
          <cell r="B2809">
            <v>46.2</v>
          </cell>
          <cell r="C2809">
            <v>0</v>
          </cell>
          <cell r="D2809">
            <v>41.3</v>
          </cell>
          <cell r="E2809">
            <v>0</v>
          </cell>
          <cell r="F2809">
            <v>1.1000000000000001</v>
          </cell>
        </row>
        <row r="2810">
          <cell r="A2810">
            <v>26069709</v>
          </cell>
          <cell r="B2810">
            <v>46.2</v>
          </cell>
          <cell r="C2810">
            <v>0</v>
          </cell>
          <cell r="D2810">
            <v>41.3</v>
          </cell>
          <cell r="E2810">
            <v>0</v>
          </cell>
          <cell r="F2810">
            <v>1.1000000000000001</v>
          </cell>
        </row>
        <row r="2811">
          <cell r="A2811">
            <v>26069741</v>
          </cell>
          <cell r="B2811">
            <v>46.2</v>
          </cell>
          <cell r="C2811">
            <v>0</v>
          </cell>
          <cell r="D2811">
            <v>41.3</v>
          </cell>
          <cell r="E2811">
            <v>0</v>
          </cell>
          <cell r="F2811">
            <v>1.1000000000000001</v>
          </cell>
        </row>
        <row r="2812">
          <cell r="A2812">
            <v>26069768</v>
          </cell>
          <cell r="B2812">
            <v>46.2</v>
          </cell>
          <cell r="C2812">
            <v>0</v>
          </cell>
          <cell r="D2812">
            <v>41.3</v>
          </cell>
          <cell r="E2812">
            <v>0</v>
          </cell>
          <cell r="F2812">
            <v>1.1000000000000001</v>
          </cell>
        </row>
        <row r="2813">
          <cell r="A2813">
            <v>26069890</v>
          </cell>
          <cell r="B2813">
            <v>46.2</v>
          </cell>
          <cell r="C2813">
            <v>0</v>
          </cell>
          <cell r="D2813">
            <v>41.3</v>
          </cell>
          <cell r="E2813">
            <v>0</v>
          </cell>
          <cell r="F2813">
            <v>1.1000000000000001</v>
          </cell>
        </row>
        <row r="2814">
          <cell r="A2814">
            <v>26069911</v>
          </cell>
          <cell r="B2814">
            <v>46.2</v>
          </cell>
          <cell r="C2814">
            <v>0</v>
          </cell>
          <cell r="D2814">
            <v>41.3</v>
          </cell>
          <cell r="E2814">
            <v>0</v>
          </cell>
          <cell r="F2814">
            <v>1.1000000000000001</v>
          </cell>
        </row>
        <row r="2815">
          <cell r="A2815">
            <v>26069920</v>
          </cell>
          <cell r="B2815">
            <v>46.2</v>
          </cell>
          <cell r="C2815">
            <v>0</v>
          </cell>
          <cell r="D2815">
            <v>41.3</v>
          </cell>
          <cell r="E2815">
            <v>0</v>
          </cell>
          <cell r="F2815">
            <v>1.1000000000000001</v>
          </cell>
        </row>
        <row r="2816">
          <cell r="A2816">
            <v>26070014</v>
          </cell>
          <cell r="B2816">
            <v>46.2</v>
          </cell>
          <cell r="C2816">
            <v>0</v>
          </cell>
          <cell r="D2816">
            <v>41.3</v>
          </cell>
          <cell r="E2816">
            <v>0</v>
          </cell>
          <cell r="F2816">
            <v>1.1000000000000001</v>
          </cell>
        </row>
        <row r="2817">
          <cell r="A2817">
            <v>26070049</v>
          </cell>
          <cell r="B2817">
            <v>46.2</v>
          </cell>
          <cell r="C2817">
            <v>0</v>
          </cell>
          <cell r="D2817">
            <v>41.3</v>
          </cell>
          <cell r="E2817">
            <v>0</v>
          </cell>
          <cell r="F2817">
            <v>1.1000000000000001</v>
          </cell>
        </row>
        <row r="2818">
          <cell r="A2818">
            <v>26070065</v>
          </cell>
          <cell r="B2818">
            <v>46.2</v>
          </cell>
          <cell r="C2818">
            <v>0</v>
          </cell>
          <cell r="D2818">
            <v>41.3</v>
          </cell>
          <cell r="E2818">
            <v>0</v>
          </cell>
          <cell r="F2818">
            <v>1.1000000000000001</v>
          </cell>
        </row>
        <row r="2819">
          <cell r="A2819">
            <v>26070073</v>
          </cell>
          <cell r="B2819">
            <v>46.2</v>
          </cell>
          <cell r="C2819">
            <v>0</v>
          </cell>
          <cell r="D2819">
            <v>41.3</v>
          </cell>
          <cell r="E2819">
            <v>0</v>
          </cell>
          <cell r="F2819">
            <v>1.1000000000000001</v>
          </cell>
        </row>
        <row r="2820">
          <cell r="A2820">
            <v>26070081</v>
          </cell>
          <cell r="B2820">
            <v>46.2</v>
          </cell>
          <cell r="C2820">
            <v>0</v>
          </cell>
          <cell r="D2820">
            <v>41.3</v>
          </cell>
          <cell r="E2820">
            <v>0</v>
          </cell>
          <cell r="F2820">
            <v>1.1000000000000001</v>
          </cell>
        </row>
        <row r="2821">
          <cell r="A2821">
            <v>26070090</v>
          </cell>
          <cell r="B2821">
            <v>47.300000000000004</v>
          </cell>
          <cell r="C2821">
            <v>0</v>
          </cell>
          <cell r="D2821">
            <v>43.1</v>
          </cell>
          <cell r="E2821">
            <v>0</v>
          </cell>
          <cell r="F2821">
            <v>9.6</v>
          </cell>
        </row>
        <row r="2822">
          <cell r="A2822">
            <v>26070103</v>
          </cell>
          <cell r="B2822">
            <v>46.2</v>
          </cell>
          <cell r="C2822">
            <v>0</v>
          </cell>
          <cell r="D2822">
            <v>41.3</v>
          </cell>
          <cell r="E2822">
            <v>0</v>
          </cell>
          <cell r="F2822">
            <v>1.1000000000000001</v>
          </cell>
        </row>
        <row r="2823">
          <cell r="A2823">
            <v>26070111</v>
          </cell>
          <cell r="B2823">
            <v>46.2</v>
          </cell>
          <cell r="C2823">
            <v>0</v>
          </cell>
          <cell r="D2823">
            <v>41.3</v>
          </cell>
          <cell r="E2823">
            <v>0</v>
          </cell>
          <cell r="F2823">
            <v>1.1000000000000001</v>
          </cell>
        </row>
        <row r="2824">
          <cell r="A2824">
            <v>26070120</v>
          </cell>
          <cell r="B2824">
            <v>46.2</v>
          </cell>
          <cell r="C2824">
            <v>0</v>
          </cell>
          <cell r="D2824">
            <v>41.3</v>
          </cell>
          <cell r="E2824">
            <v>0</v>
          </cell>
          <cell r="F2824">
            <v>1.1000000000000001</v>
          </cell>
        </row>
        <row r="2825">
          <cell r="A2825">
            <v>26070146</v>
          </cell>
          <cell r="B2825">
            <v>46.2</v>
          </cell>
          <cell r="C2825">
            <v>0</v>
          </cell>
          <cell r="D2825">
            <v>41.3</v>
          </cell>
          <cell r="E2825">
            <v>0</v>
          </cell>
          <cell r="F2825">
            <v>1.1000000000000001</v>
          </cell>
        </row>
        <row r="2826">
          <cell r="A2826">
            <v>26070154</v>
          </cell>
          <cell r="B2826">
            <v>46.2</v>
          </cell>
          <cell r="C2826">
            <v>0</v>
          </cell>
          <cell r="D2826">
            <v>41.3</v>
          </cell>
          <cell r="E2826">
            <v>0</v>
          </cell>
          <cell r="F2826">
            <v>1.1000000000000001</v>
          </cell>
        </row>
        <row r="2827">
          <cell r="A2827">
            <v>26070189</v>
          </cell>
          <cell r="B2827">
            <v>46.2</v>
          </cell>
          <cell r="C2827">
            <v>0</v>
          </cell>
          <cell r="D2827">
            <v>41.3</v>
          </cell>
          <cell r="E2827">
            <v>0</v>
          </cell>
          <cell r="F2827">
            <v>1.1000000000000001</v>
          </cell>
        </row>
        <row r="2828">
          <cell r="A2828">
            <v>26070197</v>
          </cell>
          <cell r="B2828">
            <v>46.2</v>
          </cell>
          <cell r="C2828">
            <v>0</v>
          </cell>
          <cell r="D2828">
            <v>41.3</v>
          </cell>
          <cell r="E2828">
            <v>0</v>
          </cell>
          <cell r="F2828">
            <v>1.1000000000000001</v>
          </cell>
        </row>
        <row r="2829">
          <cell r="A2829">
            <v>26070219</v>
          </cell>
          <cell r="B2829">
            <v>46.2</v>
          </cell>
          <cell r="C2829">
            <v>0</v>
          </cell>
          <cell r="D2829">
            <v>41.3</v>
          </cell>
          <cell r="E2829">
            <v>0</v>
          </cell>
          <cell r="F2829">
            <v>1.1000000000000001</v>
          </cell>
        </row>
        <row r="2830">
          <cell r="A2830">
            <v>26070227</v>
          </cell>
          <cell r="B2830">
            <v>46.2</v>
          </cell>
          <cell r="C2830">
            <v>0</v>
          </cell>
          <cell r="D2830">
            <v>41.3</v>
          </cell>
          <cell r="E2830">
            <v>0</v>
          </cell>
          <cell r="F2830">
            <v>1.1000000000000001</v>
          </cell>
        </row>
        <row r="2831">
          <cell r="A2831">
            <v>26070235</v>
          </cell>
          <cell r="B2831">
            <v>46.2</v>
          </cell>
          <cell r="C2831">
            <v>0</v>
          </cell>
          <cell r="D2831">
            <v>41.3</v>
          </cell>
          <cell r="E2831">
            <v>0</v>
          </cell>
          <cell r="F2831">
            <v>1.1000000000000001</v>
          </cell>
        </row>
        <row r="2832">
          <cell r="A2832">
            <v>26070243</v>
          </cell>
          <cell r="B2832">
            <v>46.2</v>
          </cell>
          <cell r="C2832">
            <v>0</v>
          </cell>
          <cell r="D2832">
            <v>41.3</v>
          </cell>
          <cell r="E2832">
            <v>0</v>
          </cell>
          <cell r="F2832">
            <v>1.1000000000000001</v>
          </cell>
        </row>
        <row r="2833">
          <cell r="A2833">
            <v>26070260</v>
          </cell>
          <cell r="B2833">
            <v>47.300000000000004</v>
          </cell>
          <cell r="C2833">
            <v>0</v>
          </cell>
          <cell r="D2833">
            <v>46.2</v>
          </cell>
          <cell r="E2833">
            <v>0</v>
          </cell>
          <cell r="F2833">
            <v>6.5</v>
          </cell>
        </row>
        <row r="2834">
          <cell r="A2834">
            <v>26070308</v>
          </cell>
          <cell r="B2834">
            <v>46.2</v>
          </cell>
          <cell r="C2834">
            <v>0</v>
          </cell>
          <cell r="D2834">
            <v>41.3</v>
          </cell>
          <cell r="E2834">
            <v>0</v>
          </cell>
          <cell r="F2834">
            <v>1.1000000000000001</v>
          </cell>
        </row>
        <row r="2835">
          <cell r="A2835">
            <v>26070316</v>
          </cell>
          <cell r="B2835">
            <v>46.2</v>
          </cell>
          <cell r="C2835">
            <v>0</v>
          </cell>
          <cell r="D2835">
            <v>41.3</v>
          </cell>
          <cell r="E2835">
            <v>0</v>
          </cell>
          <cell r="F2835">
            <v>1.1000000000000001</v>
          </cell>
        </row>
        <row r="2836">
          <cell r="A2836">
            <v>26070359</v>
          </cell>
          <cell r="B2836">
            <v>46.2</v>
          </cell>
          <cell r="C2836">
            <v>0</v>
          </cell>
          <cell r="D2836">
            <v>41.3</v>
          </cell>
          <cell r="E2836">
            <v>0</v>
          </cell>
          <cell r="F2836">
            <v>1.1000000000000001</v>
          </cell>
        </row>
        <row r="2837">
          <cell r="A2837">
            <v>26070367</v>
          </cell>
          <cell r="B2837">
            <v>46.2</v>
          </cell>
          <cell r="C2837">
            <v>0</v>
          </cell>
          <cell r="D2837">
            <v>41.3</v>
          </cell>
          <cell r="E2837">
            <v>0</v>
          </cell>
          <cell r="F2837">
            <v>1.1000000000000001</v>
          </cell>
        </row>
        <row r="2838">
          <cell r="A2838">
            <v>26070391</v>
          </cell>
          <cell r="B2838">
            <v>46.2</v>
          </cell>
          <cell r="C2838">
            <v>0</v>
          </cell>
          <cell r="D2838">
            <v>41.3</v>
          </cell>
          <cell r="E2838">
            <v>0</v>
          </cell>
          <cell r="F2838">
            <v>1.1000000000000001</v>
          </cell>
        </row>
        <row r="2839">
          <cell r="A2839">
            <v>26070405</v>
          </cell>
          <cell r="B2839">
            <v>46.2</v>
          </cell>
          <cell r="C2839">
            <v>0</v>
          </cell>
          <cell r="D2839">
            <v>41.3</v>
          </cell>
          <cell r="E2839">
            <v>0</v>
          </cell>
          <cell r="F2839">
            <v>1.1000000000000001</v>
          </cell>
        </row>
        <row r="2840">
          <cell r="A2840">
            <v>26070421</v>
          </cell>
          <cell r="B2840">
            <v>46.2</v>
          </cell>
          <cell r="C2840">
            <v>0</v>
          </cell>
          <cell r="D2840">
            <v>41.3</v>
          </cell>
          <cell r="E2840">
            <v>0</v>
          </cell>
          <cell r="F2840">
            <v>1.1000000000000001</v>
          </cell>
        </row>
        <row r="2841">
          <cell r="A2841">
            <v>26070430</v>
          </cell>
          <cell r="B2841">
            <v>46.2</v>
          </cell>
          <cell r="C2841">
            <v>0</v>
          </cell>
          <cell r="D2841">
            <v>41.3</v>
          </cell>
          <cell r="E2841">
            <v>0</v>
          </cell>
          <cell r="F2841">
            <v>1.1000000000000001</v>
          </cell>
        </row>
        <row r="2842">
          <cell r="A2842">
            <v>26070448</v>
          </cell>
          <cell r="B2842">
            <v>46.2</v>
          </cell>
          <cell r="C2842">
            <v>0</v>
          </cell>
          <cell r="D2842">
            <v>41.3</v>
          </cell>
          <cell r="E2842">
            <v>0</v>
          </cell>
          <cell r="F2842">
            <v>1.1000000000000001</v>
          </cell>
        </row>
        <row r="2843">
          <cell r="A2843">
            <v>26070456</v>
          </cell>
          <cell r="B2843">
            <v>45.5</v>
          </cell>
          <cell r="C2843">
            <v>0</v>
          </cell>
          <cell r="D2843">
            <v>46.300000000000004</v>
          </cell>
          <cell r="E2843">
            <v>0</v>
          </cell>
          <cell r="F2843">
            <v>8.1999999999999993</v>
          </cell>
        </row>
        <row r="2844">
          <cell r="A2844">
            <v>26070502</v>
          </cell>
          <cell r="B2844">
            <v>46.2</v>
          </cell>
          <cell r="C2844">
            <v>0</v>
          </cell>
          <cell r="D2844">
            <v>41.3</v>
          </cell>
          <cell r="E2844">
            <v>0</v>
          </cell>
          <cell r="F2844">
            <v>1.1000000000000001</v>
          </cell>
        </row>
        <row r="2845">
          <cell r="A2845">
            <v>26070510</v>
          </cell>
          <cell r="B2845">
            <v>46.2</v>
          </cell>
          <cell r="C2845">
            <v>0</v>
          </cell>
          <cell r="D2845">
            <v>41.3</v>
          </cell>
          <cell r="E2845">
            <v>0</v>
          </cell>
          <cell r="F2845">
            <v>1.1000000000000001</v>
          </cell>
        </row>
        <row r="2846">
          <cell r="A2846">
            <v>26070545</v>
          </cell>
          <cell r="B2846">
            <v>46.2</v>
          </cell>
          <cell r="C2846">
            <v>0</v>
          </cell>
          <cell r="D2846">
            <v>41.3</v>
          </cell>
          <cell r="E2846">
            <v>0</v>
          </cell>
          <cell r="F2846">
            <v>1.1000000000000001</v>
          </cell>
        </row>
        <row r="2847">
          <cell r="A2847">
            <v>26070553</v>
          </cell>
          <cell r="B2847">
            <v>46.2</v>
          </cell>
          <cell r="C2847">
            <v>0</v>
          </cell>
          <cell r="D2847">
            <v>41.3</v>
          </cell>
          <cell r="E2847">
            <v>0</v>
          </cell>
          <cell r="F2847">
            <v>1.1000000000000001</v>
          </cell>
        </row>
        <row r="2848">
          <cell r="A2848">
            <v>26070561</v>
          </cell>
          <cell r="B2848">
            <v>46.2</v>
          </cell>
          <cell r="C2848">
            <v>0</v>
          </cell>
          <cell r="D2848">
            <v>41.3</v>
          </cell>
          <cell r="E2848">
            <v>0</v>
          </cell>
          <cell r="F2848">
            <v>1.1000000000000001</v>
          </cell>
        </row>
        <row r="2849">
          <cell r="A2849">
            <v>26070588</v>
          </cell>
          <cell r="B2849">
            <v>46.2</v>
          </cell>
          <cell r="C2849">
            <v>0</v>
          </cell>
          <cell r="D2849">
            <v>41.3</v>
          </cell>
          <cell r="E2849">
            <v>0</v>
          </cell>
          <cell r="F2849">
            <v>1.1000000000000001</v>
          </cell>
        </row>
        <row r="2850">
          <cell r="A2850">
            <v>26070596</v>
          </cell>
          <cell r="B2850">
            <v>46.2</v>
          </cell>
          <cell r="C2850">
            <v>0</v>
          </cell>
          <cell r="D2850">
            <v>41.3</v>
          </cell>
          <cell r="E2850">
            <v>0</v>
          </cell>
          <cell r="F2850">
            <v>1.1000000000000001</v>
          </cell>
        </row>
        <row r="2851">
          <cell r="A2851">
            <v>26070600</v>
          </cell>
          <cell r="B2851">
            <v>46.2</v>
          </cell>
          <cell r="C2851">
            <v>0</v>
          </cell>
          <cell r="D2851">
            <v>41.3</v>
          </cell>
          <cell r="E2851">
            <v>0</v>
          </cell>
          <cell r="F2851">
            <v>1.1000000000000001</v>
          </cell>
        </row>
        <row r="2852">
          <cell r="A2852">
            <v>26070618</v>
          </cell>
          <cell r="B2852">
            <v>56.2</v>
          </cell>
          <cell r="C2852">
            <v>0</v>
          </cell>
          <cell r="D2852">
            <v>43.800000000000004</v>
          </cell>
          <cell r="E2852">
            <v>0</v>
          </cell>
          <cell r="F2852">
            <v>0</v>
          </cell>
        </row>
        <row r="2853">
          <cell r="A2853">
            <v>26070626</v>
          </cell>
          <cell r="B2853">
            <v>46.2</v>
          </cell>
          <cell r="C2853">
            <v>0</v>
          </cell>
          <cell r="D2853">
            <v>41.3</v>
          </cell>
          <cell r="E2853">
            <v>0</v>
          </cell>
          <cell r="F2853">
            <v>1.1000000000000001</v>
          </cell>
        </row>
        <row r="2854">
          <cell r="A2854">
            <v>26070634</v>
          </cell>
          <cell r="B2854">
            <v>46.2</v>
          </cell>
          <cell r="C2854">
            <v>0</v>
          </cell>
          <cell r="D2854">
            <v>41.3</v>
          </cell>
          <cell r="E2854">
            <v>0</v>
          </cell>
          <cell r="F2854">
            <v>1.1000000000000001</v>
          </cell>
        </row>
        <row r="2855">
          <cell r="A2855">
            <v>26070650</v>
          </cell>
          <cell r="B2855">
            <v>46.2</v>
          </cell>
          <cell r="C2855">
            <v>0</v>
          </cell>
          <cell r="D2855">
            <v>41.3</v>
          </cell>
          <cell r="E2855">
            <v>0</v>
          </cell>
          <cell r="F2855">
            <v>1.1000000000000001</v>
          </cell>
        </row>
        <row r="2856">
          <cell r="A2856">
            <v>26070677</v>
          </cell>
          <cell r="B2856">
            <v>46.2</v>
          </cell>
          <cell r="C2856">
            <v>0</v>
          </cell>
          <cell r="D2856">
            <v>41.3</v>
          </cell>
          <cell r="E2856">
            <v>0</v>
          </cell>
          <cell r="F2856">
            <v>1.1000000000000001</v>
          </cell>
        </row>
        <row r="2857">
          <cell r="A2857">
            <v>26070715</v>
          </cell>
          <cell r="B2857">
            <v>46.2</v>
          </cell>
          <cell r="C2857">
            <v>0</v>
          </cell>
          <cell r="D2857">
            <v>41.3</v>
          </cell>
          <cell r="E2857">
            <v>0</v>
          </cell>
          <cell r="F2857">
            <v>1.1000000000000001</v>
          </cell>
        </row>
        <row r="2858">
          <cell r="A2858">
            <v>26070723</v>
          </cell>
          <cell r="B2858">
            <v>46.2</v>
          </cell>
          <cell r="C2858">
            <v>0</v>
          </cell>
          <cell r="D2858">
            <v>41.3</v>
          </cell>
          <cell r="E2858">
            <v>0</v>
          </cell>
          <cell r="F2858">
            <v>1.1000000000000001</v>
          </cell>
        </row>
        <row r="2859">
          <cell r="A2859">
            <v>26070740</v>
          </cell>
          <cell r="B2859">
            <v>46.2</v>
          </cell>
          <cell r="C2859">
            <v>0</v>
          </cell>
          <cell r="D2859">
            <v>41.3</v>
          </cell>
          <cell r="E2859">
            <v>0</v>
          </cell>
          <cell r="F2859">
            <v>1.1000000000000001</v>
          </cell>
        </row>
        <row r="2860">
          <cell r="A2860">
            <v>26070758</v>
          </cell>
          <cell r="B2860">
            <v>46.2</v>
          </cell>
          <cell r="C2860">
            <v>0</v>
          </cell>
          <cell r="D2860">
            <v>41.3</v>
          </cell>
          <cell r="E2860">
            <v>0</v>
          </cell>
          <cell r="F2860">
            <v>1.1000000000000001</v>
          </cell>
        </row>
        <row r="2861">
          <cell r="A2861">
            <v>26070766</v>
          </cell>
          <cell r="B2861">
            <v>46.2</v>
          </cell>
          <cell r="C2861">
            <v>0</v>
          </cell>
          <cell r="D2861">
            <v>41.3</v>
          </cell>
          <cell r="E2861">
            <v>0</v>
          </cell>
          <cell r="F2861">
            <v>1.1000000000000001</v>
          </cell>
        </row>
        <row r="2862">
          <cell r="A2862">
            <v>26070782</v>
          </cell>
          <cell r="B2862">
            <v>43.9</v>
          </cell>
          <cell r="C2862">
            <v>0</v>
          </cell>
          <cell r="D2862">
            <v>50.6</v>
          </cell>
          <cell r="E2862">
            <v>0</v>
          </cell>
          <cell r="F2862">
            <v>5.5</v>
          </cell>
        </row>
        <row r="2863">
          <cell r="A2863">
            <v>26070790</v>
          </cell>
          <cell r="B2863">
            <v>46.2</v>
          </cell>
          <cell r="C2863">
            <v>0</v>
          </cell>
          <cell r="D2863">
            <v>41.3</v>
          </cell>
          <cell r="E2863">
            <v>0</v>
          </cell>
          <cell r="F2863">
            <v>1.1000000000000001</v>
          </cell>
        </row>
        <row r="2864">
          <cell r="A2864">
            <v>26070812</v>
          </cell>
          <cell r="B2864">
            <v>46.2</v>
          </cell>
          <cell r="C2864">
            <v>0</v>
          </cell>
          <cell r="D2864">
            <v>41.3</v>
          </cell>
          <cell r="E2864">
            <v>0</v>
          </cell>
          <cell r="F2864">
            <v>1.1000000000000001</v>
          </cell>
        </row>
        <row r="2865">
          <cell r="A2865">
            <v>26070855</v>
          </cell>
          <cell r="B2865">
            <v>46.2</v>
          </cell>
          <cell r="C2865">
            <v>0</v>
          </cell>
          <cell r="D2865">
            <v>41.3</v>
          </cell>
          <cell r="E2865">
            <v>0</v>
          </cell>
          <cell r="F2865">
            <v>1.1000000000000001</v>
          </cell>
        </row>
        <row r="2866">
          <cell r="A2866">
            <v>26070880</v>
          </cell>
          <cell r="B2866">
            <v>42.300000000000004</v>
          </cell>
          <cell r="C2866">
            <v>0</v>
          </cell>
          <cell r="D2866">
            <v>57.7</v>
          </cell>
          <cell r="E2866">
            <v>0</v>
          </cell>
          <cell r="F2866">
            <v>0</v>
          </cell>
        </row>
        <row r="2867">
          <cell r="A2867">
            <v>26070898</v>
          </cell>
          <cell r="B2867">
            <v>46.2</v>
          </cell>
          <cell r="C2867">
            <v>0</v>
          </cell>
          <cell r="D2867">
            <v>41.3</v>
          </cell>
          <cell r="E2867">
            <v>0</v>
          </cell>
          <cell r="F2867">
            <v>1.1000000000000001</v>
          </cell>
        </row>
        <row r="2868">
          <cell r="A2868">
            <v>26070952</v>
          </cell>
          <cell r="B2868">
            <v>46.2</v>
          </cell>
          <cell r="C2868">
            <v>0</v>
          </cell>
          <cell r="D2868">
            <v>41.3</v>
          </cell>
          <cell r="E2868">
            <v>0</v>
          </cell>
          <cell r="F2868">
            <v>1.1000000000000001</v>
          </cell>
        </row>
        <row r="2869">
          <cell r="A2869">
            <v>26070960</v>
          </cell>
          <cell r="B2869">
            <v>46.2</v>
          </cell>
          <cell r="C2869">
            <v>0</v>
          </cell>
          <cell r="D2869">
            <v>41.3</v>
          </cell>
          <cell r="E2869">
            <v>0</v>
          </cell>
          <cell r="F2869">
            <v>1.1000000000000001</v>
          </cell>
        </row>
        <row r="2870">
          <cell r="A2870">
            <v>26070979</v>
          </cell>
          <cell r="B2870">
            <v>46.2</v>
          </cell>
          <cell r="C2870">
            <v>0</v>
          </cell>
          <cell r="D2870">
            <v>41.3</v>
          </cell>
          <cell r="E2870">
            <v>0</v>
          </cell>
          <cell r="F2870">
            <v>1.1000000000000001</v>
          </cell>
        </row>
        <row r="2871">
          <cell r="A2871">
            <v>26071002</v>
          </cell>
          <cell r="B2871">
            <v>46.2</v>
          </cell>
          <cell r="C2871">
            <v>0</v>
          </cell>
          <cell r="D2871">
            <v>41.3</v>
          </cell>
          <cell r="E2871">
            <v>0</v>
          </cell>
          <cell r="F2871">
            <v>1.1000000000000001</v>
          </cell>
        </row>
        <row r="2872">
          <cell r="A2872">
            <v>26071029</v>
          </cell>
          <cell r="B2872">
            <v>46.2</v>
          </cell>
          <cell r="C2872">
            <v>0</v>
          </cell>
          <cell r="D2872">
            <v>41.3</v>
          </cell>
          <cell r="E2872">
            <v>0</v>
          </cell>
          <cell r="F2872">
            <v>1.1000000000000001</v>
          </cell>
        </row>
        <row r="2873">
          <cell r="A2873">
            <v>26071045</v>
          </cell>
          <cell r="B2873">
            <v>46.2</v>
          </cell>
          <cell r="C2873">
            <v>0</v>
          </cell>
          <cell r="D2873">
            <v>41.3</v>
          </cell>
          <cell r="E2873">
            <v>0</v>
          </cell>
          <cell r="F2873">
            <v>1.1000000000000001</v>
          </cell>
        </row>
        <row r="2874">
          <cell r="A2874">
            <v>26071061</v>
          </cell>
          <cell r="B2874">
            <v>46.2</v>
          </cell>
          <cell r="C2874">
            <v>0</v>
          </cell>
          <cell r="D2874">
            <v>41.3</v>
          </cell>
          <cell r="E2874">
            <v>0</v>
          </cell>
          <cell r="F2874">
            <v>1.1000000000000001</v>
          </cell>
        </row>
        <row r="2875">
          <cell r="A2875">
            <v>26071088</v>
          </cell>
          <cell r="B2875">
            <v>46.2</v>
          </cell>
          <cell r="C2875">
            <v>0</v>
          </cell>
          <cell r="D2875">
            <v>41.3</v>
          </cell>
          <cell r="E2875">
            <v>0</v>
          </cell>
          <cell r="F2875">
            <v>1.1000000000000001</v>
          </cell>
        </row>
        <row r="2876">
          <cell r="A2876">
            <v>26071096</v>
          </cell>
          <cell r="B2876">
            <v>46.2</v>
          </cell>
          <cell r="C2876">
            <v>0</v>
          </cell>
          <cell r="D2876">
            <v>41.3</v>
          </cell>
          <cell r="E2876">
            <v>0</v>
          </cell>
          <cell r="F2876">
            <v>1.1000000000000001</v>
          </cell>
        </row>
        <row r="2877">
          <cell r="A2877">
            <v>26071142</v>
          </cell>
          <cell r="B2877">
            <v>46.2</v>
          </cell>
          <cell r="C2877">
            <v>0</v>
          </cell>
          <cell r="D2877">
            <v>41.3</v>
          </cell>
          <cell r="E2877">
            <v>0</v>
          </cell>
          <cell r="F2877">
            <v>1.1000000000000001</v>
          </cell>
        </row>
        <row r="2878">
          <cell r="A2878">
            <v>26071150</v>
          </cell>
          <cell r="B2878">
            <v>46.2</v>
          </cell>
          <cell r="C2878">
            <v>0</v>
          </cell>
          <cell r="D2878">
            <v>41.3</v>
          </cell>
          <cell r="E2878">
            <v>0</v>
          </cell>
          <cell r="F2878">
            <v>1.1000000000000001</v>
          </cell>
        </row>
        <row r="2879">
          <cell r="A2879">
            <v>26071177</v>
          </cell>
          <cell r="B2879">
            <v>46.2</v>
          </cell>
          <cell r="C2879">
            <v>0</v>
          </cell>
          <cell r="D2879">
            <v>41.3</v>
          </cell>
          <cell r="E2879">
            <v>0</v>
          </cell>
          <cell r="F2879">
            <v>1.1000000000000001</v>
          </cell>
        </row>
        <row r="2880">
          <cell r="A2880">
            <v>26071193</v>
          </cell>
          <cell r="B2880">
            <v>46.2</v>
          </cell>
          <cell r="C2880">
            <v>0</v>
          </cell>
          <cell r="D2880">
            <v>41.3</v>
          </cell>
          <cell r="E2880">
            <v>0</v>
          </cell>
          <cell r="F2880">
            <v>1.1000000000000001</v>
          </cell>
        </row>
        <row r="2881">
          <cell r="A2881">
            <v>26071223</v>
          </cell>
          <cell r="B2881">
            <v>46.2</v>
          </cell>
          <cell r="C2881">
            <v>0</v>
          </cell>
          <cell r="D2881">
            <v>41.3</v>
          </cell>
          <cell r="E2881">
            <v>0</v>
          </cell>
          <cell r="F2881">
            <v>1.1000000000000001</v>
          </cell>
        </row>
        <row r="2882">
          <cell r="A2882">
            <v>26071266</v>
          </cell>
          <cell r="B2882">
            <v>46.2</v>
          </cell>
          <cell r="C2882">
            <v>0</v>
          </cell>
          <cell r="D2882">
            <v>41.3</v>
          </cell>
          <cell r="E2882">
            <v>0</v>
          </cell>
          <cell r="F2882">
            <v>1.1000000000000001</v>
          </cell>
        </row>
        <row r="2883">
          <cell r="A2883">
            <v>26071274</v>
          </cell>
          <cell r="B2883">
            <v>46.2</v>
          </cell>
          <cell r="C2883">
            <v>0</v>
          </cell>
          <cell r="D2883">
            <v>41.3</v>
          </cell>
          <cell r="E2883">
            <v>0</v>
          </cell>
          <cell r="F2883">
            <v>1.1000000000000001</v>
          </cell>
        </row>
        <row r="2884">
          <cell r="A2884">
            <v>26071312</v>
          </cell>
          <cell r="B2884">
            <v>46.2</v>
          </cell>
          <cell r="C2884">
            <v>0</v>
          </cell>
          <cell r="D2884">
            <v>41.3</v>
          </cell>
          <cell r="E2884">
            <v>0</v>
          </cell>
          <cell r="F2884">
            <v>1.1000000000000001</v>
          </cell>
        </row>
        <row r="2885">
          <cell r="A2885">
            <v>26071355</v>
          </cell>
          <cell r="B2885">
            <v>46.2</v>
          </cell>
          <cell r="C2885">
            <v>0</v>
          </cell>
          <cell r="D2885">
            <v>41.3</v>
          </cell>
          <cell r="E2885">
            <v>0</v>
          </cell>
          <cell r="F2885">
            <v>1.1000000000000001</v>
          </cell>
        </row>
        <row r="2886">
          <cell r="A2886">
            <v>26071371</v>
          </cell>
          <cell r="B2886">
            <v>46.2</v>
          </cell>
          <cell r="C2886">
            <v>0</v>
          </cell>
          <cell r="D2886">
            <v>41.3</v>
          </cell>
          <cell r="E2886">
            <v>0</v>
          </cell>
          <cell r="F2886">
            <v>1.1000000000000001</v>
          </cell>
        </row>
        <row r="2887">
          <cell r="A2887">
            <v>26071410</v>
          </cell>
          <cell r="B2887">
            <v>46.2</v>
          </cell>
          <cell r="C2887">
            <v>0</v>
          </cell>
          <cell r="D2887">
            <v>41.3</v>
          </cell>
          <cell r="E2887">
            <v>0</v>
          </cell>
          <cell r="F2887">
            <v>1.1000000000000001</v>
          </cell>
        </row>
        <row r="2888">
          <cell r="A2888">
            <v>26071444</v>
          </cell>
          <cell r="B2888">
            <v>46.2</v>
          </cell>
          <cell r="C2888">
            <v>0</v>
          </cell>
          <cell r="D2888">
            <v>41.3</v>
          </cell>
          <cell r="E2888">
            <v>0</v>
          </cell>
          <cell r="F2888">
            <v>1.1000000000000001</v>
          </cell>
        </row>
        <row r="2889">
          <cell r="A2889">
            <v>26071460</v>
          </cell>
          <cell r="B2889">
            <v>46.2</v>
          </cell>
          <cell r="C2889">
            <v>0</v>
          </cell>
          <cell r="D2889">
            <v>41.3</v>
          </cell>
          <cell r="E2889">
            <v>0</v>
          </cell>
          <cell r="F2889">
            <v>1.1000000000000001</v>
          </cell>
        </row>
        <row r="2890">
          <cell r="A2890">
            <v>26071487</v>
          </cell>
          <cell r="B2890">
            <v>46.2</v>
          </cell>
          <cell r="C2890">
            <v>0</v>
          </cell>
          <cell r="D2890">
            <v>41.3</v>
          </cell>
          <cell r="E2890">
            <v>0</v>
          </cell>
          <cell r="F2890">
            <v>1.1000000000000001</v>
          </cell>
        </row>
        <row r="2891">
          <cell r="A2891">
            <v>26071509</v>
          </cell>
          <cell r="B2891">
            <v>46.2</v>
          </cell>
          <cell r="C2891">
            <v>0</v>
          </cell>
          <cell r="D2891">
            <v>41.3</v>
          </cell>
          <cell r="E2891">
            <v>0</v>
          </cell>
          <cell r="F2891">
            <v>1.1000000000000001</v>
          </cell>
        </row>
        <row r="2892">
          <cell r="A2892">
            <v>26071533</v>
          </cell>
          <cell r="B2892">
            <v>46.2</v>
          </cell>
          <cell r="C2892">
            <v>0</v>
          </cell>
          <cell r="D2892">
            <v>41.3</v>
          </cell>
          <cell r="E2892">
            <v>0</v>
          </cell>
          <cell r="F2892">
            <v>1.1000000000000001</v>
          </cell>
        </row>
        <row r="2893">
          <cell r="A2893">
            <v>26071541</v>
          </cell>
          <cell r="B2893">
            <v>46.2</v>
          </cell>
          <cell r="C2893">
            <v>0</v>
          </cell>
          <cell r="D2893">
            <v>41.3</v>
          </cell>
          <cell r="E2893">
            <v>0</v>
          </cell>
          <cell r="F2893">
            <v>1.1000000000000001</v>
          </cell>
        </row>
        <row r="2894">
          <cell r="A2894">
            <v>26071550</v>
          </cell>
          <cell r="B2894">
            <v>46.2</v>
          </cell>
          <cell r="C2894">
            <v>0</v>
          </cell>
          <cell r="D2894">
            <v>41.3</v>
          </cell>
          <cell r="E2894">
            <v>0</v>
          </cell>
          <cell r="F2894">
            <v>1.1000000000000001</v>
          </cell>
        </row>
        <row r="2895">
          <cell r="A2895">
            <v>26071568</v>
          </cell>
          <cell r="B2895">
            <v>46.2</v>
          </cell>
          <cell r="C2895">
            <v>0</v>
          </cell>
          <cell r="D2895">
            <v>41.3</v>
          </cell>
          <cell r="E2895">
            <v>0</v>
          </cell>
          <cell r="F2895">
            <v>1.1000000000000001</v>
          </cell>
        </row>
        <row r="2896">
          <cell r="A2896">
            <v>26071576</v>
          </cell>
          <cell r="B2896">
            <v>46.2</v>
          </cell>
          <cell r="C2896">
            <v>0</v>
          </cell>
          <cell r="D2896">
            <v>41.3</v>
          </cell>
          <cell r="E2896">
            <v>0</v>
          </cell>
          <cell r="F2896">
            <v>1.1000000000000001</v>
          </cell>
        </row>
        <row r="2897">
          <cell r="A2897">
            <v>26071584</v>
          </cell>
          <cell r="B2897">
            <v>46.2</v>
          </cell>
          <cell r="C2897">
            <v>0</v>
          </cell>
          <cell r="D2897">
            <v>41.3</v>
          </cell>
          <cell r="E2897">
            <v>0</v>
          </cell>
          <cell r="F2897">
            <v>1.1000000000000001</v>
          </cell>
        </row>
        <row r="2898">
          <cell r="A2898">
            <v>26071606</v>
          </cell>
          <cell r="B2898">
            <v>56.300000000000004</v>
          </cell>
          <cell r="C2898">
            <v>0</v>
          </cell>
          <cell r="D2898">
            <v>35.4</v>
          </cell>
          <cell r="E2898">
            <v>8.3000000000000007</v>
          </cell>
          <cell r="F2898">
            <v>0</v>
          </cell>
        </row>
        <row r="2899">
          <cell r="A2899">
            <v>26071622</v>
          </cell>
          <cell r="B2899">
            <v>46.2</v>
          </cell>
          <cell r="C2899">
            <v>0</v>
          </cell>
          <cell r="D2899">
            <v>41.3</v>
          </cell>
          <cell r="E2899">
            <v>0</v>
          </cell>
          <cell r="F2899">
            <v>1.1000000000000001</v>
          </cell>
        </row>
        <row r="2900">
          <cell r="A2900">
            <v>26071649</v>
          </cell>
          <cell r="B2900">
            <v>46.2</v>
          </cell>
          <cell r="C2900">
            <v>0</v>
          </cell>
          <cell r="D2900">
            <v>41.3</v>
          </cell>
          <cell r="E2900">
            <v>0</v>
          </cell>
          <cell r="F2900">
            <v>1.1000000000000001</v>
          </cell>
        </row>
        <row r="2901">
          <cell r="A2901">
            <v>26071665</v>
          </cell>
          <cell r="B2901">
            <v>46.2</v>
          </cell>
          <cell r="C2901">
            <v>0</v>
          </cell>
          <cell r="D2901">
            <v>41.3</v>
          </cell>
          <cell r="E2901">
            <v>0</v>
          </cell>
          <cell r="F2901">
            <v>1.1000000000000001</v>
          </cell>
        </row>
        <row r="2902">
          <cell r="A2902">
            <v>26071673</v>
          </cell>
          <cell r="B2902">
            <v>45.800000000000004</v>
          </cell>
          <cell r="C2902">
            <v>0</v>
          </cell>
          <cell r="D2902">
            <v>43.300000000000004</v>
          </cell>
          <cell r="E2902">
            <v>5</v>
          </cell>
          <cell r="F2902">
            <v>5.9</v>
          </cell>
        </row>
        <row r="2903">
          <cell r="A2903">
            <v>26071703</v>
          </cell>
          <cell r="B2903">
            <v>46.2</v>
          </cell>
          <cell r="C2903">
            <v>0</v>
          </cell>
          <cell r="D2903">
            <v>41.3</v>
          </cell>
          <cell r="E2903">
            <v>0</v>
          </cell>
          <cell r="F2903">
            <v>1.1000000000000001</v>
          </cell>
        </row>
        <row r="2904">
          <cell r="A2904">
            <v>26071720</v>
          </cell>
          <cell r="B2904">
            <v>46.2</v>
          </cell>
          <cell r="C2904">
            <v>0</v>
          </cell>
          <cell r="D2904">
            <v>41.3</v>
          </cell>
          <cell r="E2904">
            <v>0</v>
          </cell>
          <cell r="F2904">
            <v>1.1000000000000001</v>
          </cell>
        </row>
        <row r="2905">
          <cell r="A2905">
            <v>26071746</v>
          </cell>
          <cell r="B2905">
            <v>46.2</v>
          </cell>
          <cell r="C2905">
            <v>0</v>
          </cell>
          <cell r="D2905">
            <v>41.3</v>
          </cell>
          <cell r="E2905">
            <v>0</v>
          </cell>
          <cell r="F2905">
            <v>1.1000000000000001</v>
          </cell>
        </row>
        <row r="2906">
          <cell r="A2906">
            <v>26071754</v>
          </cell>
          <cell r="B2906">
            <v>46.2</v>
          </cell>
          <cell r="C2906">
            <v>0</v>
          </cell>
          <cell r="D2906">
            <v>41.3</v>
          </cell>
          <cell r="E2906">
            <v>0</v>
          </cell>
          <cell r="F2906">
            <v>1.1000000000000001</v>
          </cell>
        </row>
        <row r="2907">
          <cell r="A2907">
            <v>26071762</v>
          </cell>
          <cell r="B2907">
            <v>46.2</v>
          </cell>
          <cell r="C2907">
            <v>0</v>
          </cell>
          <cell r="D2907">
            <v>41.3</v>
          </cell>
          <cell r="E2907">
            <v>0</v>
          </cell>
          <cell r="F2907">
            <v>1.1000000000000001</v>
          </cell>
        </row>
        <row r="2908">
          <cell r="A2908">
            <v>26071789</v>
          </cell>
          <cell r="B2908">
            <v>46.2</v>
          </cell>
          <cell r="C2908">
            <v>0</v>
          </cell>
          <cell r="D2908">
            <v>41.3</v>
          </cell>
          <cell r="E2908">
            <v>0</v>
          </cell>
          <cell r="F2908">
            <v>1.1000000000000001</v>
          </cell>
        </row>
        <row r="2909">
          <cell r="A2909">
            <v>26071800</v>
          </cell>
          <cell r="B2909">
            <v>46.2</v>
          </cell>
          <cell r="C2909">
            <v>0</v>
          </cell>
          <cell r="D2909">
            <v>41.3</v>
          </cell>
          <cell r="E2909">
            <v>0</v>
          </cell>
          <cell r="F2909">
            <v>1.1000000000000001</v>
          </cell>
        </row>
        <row r="2910">
          <cell r="A2910">
            <v>26071827</v>
          </cell>
          <cell r="B2910">
            <v>46.2</v>
          </cell>
          <cell r="C2910">
            <v>0</v>
          </cell>
          <cell r="D2910">
            <v>41.3</v>
          </cell>
          <cell r="E2910">
            <v>0</v>
          </cell>
          <cell r="F2910">
            <v>1.1000000000000001</v>
          </cell>
        </row>
        <row r="2911">
          <cell r="A2911">
            <v>26071878</v>
          </cell>
          <cell r="B2911">
            <v>46.2</v>
          </cell>
          <cell r="C2911">
            <v>0</v>
          </cell>
          <cell r="D2911">
            <v>41.3</v>
          </cell>
          <cell r="E2911">
            <v>0</v>
          </cell>
          <cell r="F2911">
            <v>1.1000000000000001</v>
          </cell>
        </row>
        <row r="2912">
          <cell r="A2912">
            <v>26071924</v>
          </cell>
          <cell r="B2912">
            <v>45</v>
          </cell>
          <cell r="C2912">
            <v>0</v>
          </cell>
          <cell r="D2912">
            <v>48.9</v>
          </cell>
          <cell r="E2912">
            <v>6.1000000000000005</v>
          </cell>
          <cell r="F2912">
            <v>0</v>
          </cell>
        </row>
        <row r="2913">
          <cell r="A2913">
            <v>26071940</v>
          </cell>
          <cell r="B2913">
            <v>46.2</v>
          </cell>
          <cell r="C2913">
            <v>0</v>
          </cell>
          <cell r="D2913">
            <v>41.3</v>
          </cell>
          <cell r="E2913">
            <v>0</v>
          </cell>
          <cell r="F2913">
            <v>1.1000000000000001</v>
          </cell>
        </row>
        <row r="2914">
          <cell r="A2914">
            <v>26071967</v>
          </cell>
          <cell r="B2914">
            <v>46.2</v>
          </cell>
          <cell r="C2914">
            <v>0</v>
          </cell>
          <cell r="D2914">
            <v>41.3</v>
          </cell>
          <cell r="E2914">
            <v>0</v>
          </cell>
          <cell r="F2914">
            <v>1.1000000000000001</v>
          </cell>
        </row>
        <row r="2915">
          <cell r="A2915">
            <v>26071975</v>
          </cell>
          <cell r="B2915">
            <v>46.2</v>
          </cell>
          <cell r="C2915">
            <v>0</v>
          </cell>
          <cell r="D2915">
            <v>41.3</v>
          </cell>
          <cell r="E2915">
            <v>0</v>
          </cell>
          <cell r="F2915">
            <v>1.1000000000000001</v>
          </cell>
        </row>
        <row r="2916">
          <cell r="A2916">
            <v>26072041</v>
          </cell>
          <cell r="B2916">
            <v>46.2</v>
          </cell>
          <cell r="C2916">
            <v>0</v>
          </cell>
          <cell r="D2916">
            <v>41.3</v>
          </cell>
          <cell r="E2916">
            <v>0</v>
          </cell>
          <cell r="F2916">
            <v>1.1000000000000001</v>
          </cell>
        </row>
        <row r="2917">
          <cell r="A2917">
            <v>26072050</v>
          </cell>
          <cell r="B2917">
            <v>46.2</v>
          </cell>
          <cell r="C2917">
            <v>0</v>
          </cell>
          <cell r="D2917">
            <v>41.3</v>
          </cell>
          <cell r="E2917">
            <v>0</v>
          </cell>
          <cell r="F2917">
            <v>1.1000000000000001</v>
          </cell>
        </row>
        <row r="2918">
          <cell r="A2918">
            <v>26072068</v>
          </cell>
          <cell r="B2918">
            <v>46.2</v>
          </cell>
          <cell r="C2918">
            <v>0</v>
          </cell>
          <cell r="D2918">
            <v>41.3</v>
          </cell>
          <cell r="E2918">
            <v>0</v>
          </cell>
          <cell r="F2918">
            <v>1.1000000000000001</v>
          </cell>
        </row>
        <row r="2919">
          <cell r="A2919">
            <v>26072076</v>
          </cell>
          <cell r="B2919">
            <v>46.2</v>
          </cell>
          <cell r="C2919">
            <v>0</v>
          </cell>
          <cell r="D2919">
            <v>41.3</v>
          </cell>
          <cell r="E2919">
            <v>0</v>
          </cell>
          <cell r="F2919">
            <v>1.1000000000000001</v>
          </cell>
        </row>
        <row r="2920">
          <cell r="A2920">
            <v>26072092</v>
          </cell>
          <cell r="B2920">
            <v>46.2</v>
          </cell>
          <cell r="C2920">
            <v>0</v>
          </cell>
          <cell r="D2920">
            <v>41.3</v>
          </cell>
          <cell r="E2920">
            <v>0</v>
          </cell>
          <cell r="F2920">
            <v>1.1000000000000001</v>
          </cell>
        </row>
        <row r="2921">
          <cell r="A2921">
            <v>26072106</v>
          </cell>
          <cell r="B2921">
            <v>46.2</v>
          </cell>
          <cell r="C2921">
            <v>0</v>
          </cell>
          <cell r="D2921">
            <v>41.3</v>
          </cell>
          <cell r="E2921">
            <v>0</v>
          </cell>
          <cell r="F2921">
            <v>1.1000000000000001</v>
          </cell>
        </row>
        <row r="2922">
          <cell r="A2922">
            <v>26072114</v>
          </cell>
          <cell r="B2922">
            <v>46.2</v>
          </cell>
          <cell r="C2922">
            <v>0</v>
          </cell>
          <cell r="D2922">
            <v>41.3</v>
          </cell>
          <cell r="E2922">
            <v>0</v>
          </cell>
          <cell r="F2922">
            <v>1.1000000000000001</v>
          </cell>
        </row>
        <row r="2923">
          <cell r="A2923">
            <v>26072122</v>
          </cell>
          <cell r="B2923">
            <v>46.2</v>
          </cell>
          <cell r="C2923">
            <v>0</v>
          </cell>
          <cell r="D2923">
            <v>41.3</v>
          </cell>
          <cell r="E2923">
            <v>0</v>
          </cell>
          <cell r="F2923">
            <v>1.1000000000000001</v>
          </cell>
        </row>
        <row r="2924">
          <cell r="A2924">
            <v>26072130</v>
          </cell>
          <cell r="B2924">
            <v>46.2</v>
          </cell>
          <cell r="C2924">
            <v>0</v>
          </cell>
          <cell r="D2924">
            <v>41.3</v>
          </cell>
          <cell r="E2924">
            <v>0</v>
          </cell>
          <cell r="F2924">
            <v>1.1000000000000001</v>
          </cell>
        </row>
        <row r="2925">
          <cell r="A2925">
            <v>26072149</v>
          </cell>
          <cell r="B2925">
            <v>35.9</v>
          </cell>
          <cell r="C2925">
            <v>0</v>
          </cell>
          <cell r="D2925">
            <v>59.5</v>
          </cell>
          <cell r="E2925">
            <v>2.3000000000000003</v>
          </cell>
          <cell r="F2925">
            <v>2.3000000000000003</v>
          </cell>
        </row>
        <row r="2926">
          <cell r="A2926">
            <v>26072165</v>
          </cell>
          <cell r="B2926">
            <v>53.800000000000004</v>
          </cell>
          <cell r="C2926">
            <v>0</v>
          </cell>
          <cell r="D2926">
            <v>46.2</v>
          </cell>
          <cell r="E2926">
            <v>0</v>
          </cell>
          <cell r="F2926">
            <v>0</v>
          </cell>
        </row>
        <row r="2927">
          <cell r="A2927">
            <v>26072173</v>
          </cell>
          <cell r="B2927">
            <v>46.2</v>
          </cell>
          <cell r="C2927">
            <v>0</v>
          </cell>
          <cell r="D2927">
            <v>41.3</v>
          </cell>
          <cell r="E2927">
            <v>0</v>
          </cell>
          <cell r="F2927">
            <v>1.1000000000000001</v>
          </cell>
        </row>
        <row r="2928">
          <cell r="A2928">
            <v>26072181</v>
          </cell>
          <cell r="B2928">
            <v>46.2</v>
          </cell>
          <cell r="C2928">
            <v>0</v>
          </cell>
          <cell r="D2928">
            <v>41.3</v>
          </cell>
          <cell r="E2928">
            <v>0</v>
          </cell>
          <cell r="F2928">
            <v>1.1000000000000001</v>
          </cell>
        </row>
        <row r="2929">
          <cell r="A2929">
            <v>26072190</v>
          </cell>
          <cell r="B2929">
            <v>46.2</v>
          </cell>
          <cell r="C2929">
            <v>0</v>
          </cell>
          <cell r="D2929">
            <v>41.3</v>
          </cell>
          <cell r="E2929">
            <v>0</v>
          </cell>
          <cell r="F2929">
            <v>1.1000000000000001</v>
          </cell>
        </row>
        <row r="2930">
          <cell r="A2930">
            <v>26072203</v>
          </cell>
          <cell r="B2930">
            <v>46.2</v>
          </cell>
          <cell r="C2930">
            <v>0</v>
          </cell>
          <cell r="D2930">
            <v>41.3</v>
          </cell>
          <cell r="E2930">
            <v>0</v>
          </cell>
          <cell r="F2930">
            <v>1.1000000000000001</v>
          </cell>
        </row>
        <row r="2931">
          <cell r="A2931">
            <v>26072211</v>
          </cell>
          <cell r="B2931">
            <v>46.2</v>
          </cell>
          <cell r="C2931">
            <v>0</v>
          </cell>
          <cell r="D2931">
            <v>41.3</v>
          </cell>
          <cell r="E2931">
            <v>0</v>
          </cell>
          <cell r="F2931">
            <v>1.1000000000000001</v>
          </cell>
        </row>
        <row r="2932">
          <cell r="A2932">
            <v>26072220</v>
          </cell>
          <cell r="B2932">
            <v>46.2</v>
          </cell>
          <cell r="C2932">
            <v>0</v>
          </cell>
          <cell r="D2932">
            <v>41.3</v>
          </cell>
          <cell r="E2932">
            <v>0</v>
          </cell>
          <cell r="F2932">
            <v>1.1000000000000001</v>
          </cell>
        </row>
        <row r="2933">
          <cell r="A2933">
            <v>26072254</v>
          </cell>
          <cell r="B2933">
            <v>53.800000000000004</v>
          </cell>
          <cell r="C2933">
            <v>7.7</v>
          </cell>
          <cell r="D2933">
            <v>38.5</v>
          </cell>
          <cell r="E2933">
            <v>0</v>
          </cell>
          <cell r="F2933">
            <v>0</v>
          </cell>
        </row>
        <row r="2934">
          <cell r="A2934">
            <v>26072262</v>
          </cell>
          <cell r="B2934">
            <v>46.2</v>
          </cell>
          <cell r="C2934">
            <v>0</v>
          </cell>
          <cell r="D2934">
            <v>41.3</v>
          </cell>
          <cell r="E2934">
            <v>0</v>
          </cell>
          <cell r="F2934">
            <v>1.1000000000000001</v>
          </cell>
        </row>
        <row r="2935">
          <cell r="A2935">
            <v>26072416</v>
          </cell>
          <cell r="B2935">
            <v>46.2</v>
          </cell>
          <cell r="C2935">
            <v>0</v>
          </cell>
          <cell r="D2935">
            <v>41.3</v>
          </cell>
          <cell r="E2935">
            <v>0</v>
          </cell>
          <cell r="F2935">
            <v>1.1000000000000001</v>
          </cell>
        </row>
        <row r="2936">
          <cell r="A2936">
            <v>26072432</v>
          </cell>
          <cell r="B2936">
            <v>46.2</v>
          </cell>
          <cell r="C2936">
            <v>0</v>
          </cell>
          <cell r="D2936">
            <v>41.3</v>
          </cell>
          <cell r="E2936">
            <v>0</v>
          </cell>
          <cell r="F2936">
            <v>1.1000000000000001</v>
          </cell>
        </row>
        <row r="2937">
          <cell r="A2937">
            <v>26072459</v>
          </cell>
          <cell r="B2937">
            <v>46.2</v>
          </cell>
          <cell r="C2937">
            <v>0</v>
          </cell>
          <cell r="D2937">
            <v>41.3</v>
          </cell>
          <cell r="E2937">
            <v>0</v>
          </cell>
          <cell r="F2937">
            <v>1.1000000000000001</v>
          </cell>
        </row>
        <row r="2938">
          <cell r="A2938">
            <v>26072467</v>
          </cell>
          <cell r="B2938">
            <v>46.2</v>
          </cell>
          <cell r="C2938">
            <v>0</v>
          </cell>
          <cell r="D2938">
            <v>41.3</v>
          </cell>
          <cell r="E2938">
            <v>0</v>
          </cell>
          <cell r="F2938">
            <v>1.1000000000000001</v>
          </cell>
        </row>
        <row r="2939">
          <cell r="A2939">
            <v>26072475</v>
          </cell>
          <cell r="B2939">
            <v>46.2</v>
          </cell>
          <cell r="C2939">
            <v>0</v>
          </cell>
          <cell r="D2939">
            <v>41.3</v>
          </cell>
          <cell r="E2939">
            <v>0</v>
          </cell>
          <cell r="F2939">
            <v>1.1000000000000001</v>
          </cell>
        </row>
        <row r="2940">
          <cell r="A2940">
            <v>26072483</v>
          </cell>
          <cell r="B2940">
            <v>46.2</v>
          </cell>
          <cell r="C2940">
            <v>0</v>
          </cell>
          <cell r="D2940">
            <v>41.3</v>
          </cell>
          <cell r="E2940">
            <v>0</v>
          </cell>
          <cell r="F2940">
            <v>1.1000000000000001</v>
          </cell>
        </row>
        <row r="2941">
          <cell r="A2941">
            <v>26072505</v>
          </cell>
          <cell r="B2941">
            <v>46.2</v>
          </cell>
          <cell r="C2941">
            <v>0</v>
          </cell>
          <cell r="D2941">
            <v>41.3</v>
          </cell>
          <cell r="E2941">
            <v>0</v>
          </cell>
          <cell r="F2941">
            <v>1.1000000000000001</v>
          </cell>
        </row>
        <row r="2942">
          <cell r="A2942">
            <v>26072513</v>
          </cell>
          <cell r="B2942">
            <v>46.2</v>
          </cell>
          <cell r="C2942">
            <v>0</v>
          </cell>
          <cell r="D2942">
            <v>41.3</v>
          </cell>
          <cell r="E2942">
            <v>0</v>
          </cell>
          <cell r="F2942">
            <v>1.1000000000000001</v>
          </cell>
        </row>
        <row r="2943">
          <cell r="A2943">
            <v>26072548</v>
          </cell>
          <cell r="B2943">
            <v>46.2</v>
          </cell>
          <cell r="C2943">
            <v>0</v>
          </cell>
          <cell r="D2943">
            <v>41.3</v>
          </cell>
          <cell r="E2943">
            <v>0</v>
          </cell>
          <cell r="F2943">
            <v>1.1000000000000001</v>
          </cell>
        </row>
        <row r="2944">
          <cell r="A2944">
            <v>26072556</v>
          </cell>
          <cell r="B2944">
            <v>46.2</v>
          </cell>
          <cell r="C2944">
            <v>0</v>
          </cell>
          <cell r="D2944">
            <v>41.3</v>
          </cell>
          <cell r="E2944">
            <v>0</v>
          </cell>
          <cell r="F2944">
            <v>1.1000000000000001</v>
          </cell>
        </row>
        <row r="2945">
          <cell r="A2945">
            <v>26072564</v>
          </cell>
          <cell r="B2945">
            <v>46.2</v>
          </cell>
          <cell r="C2945">
            <v>0</v>
          </cell>
          <cell r="D2945">
            <v>41.3</v>
          </cell>
          <cell r="E2945">
            <v>0</v>
          </cell>
          <cell r="F2945">
            <v>1.1000000000000001</v>
          </cell>
        </row>
        <row r="2946">
          <cell r="A2946">
            <v>26072580</v>
          </cell>
          <cell r="B2946">
            <v>46.2</v>
          </cell>
          <cell r="C2946">
            <v>0</v>
          </cell>
          <cell r="D2946">
            <v>41.3</v>
          </cell>
          <cell r="E2946">
            <v>0</v>
          </cell>
          <cell r="F2946">
            <v>1.1000000000000001</v>
          </cell>
        </row>
        <row r="2947">
          <cell r="A2947">
            <v>26072599</v>
          </cell>
          <cell r="B2947">
            <v>46.2</v>
          </cell>
          <cell r="C2947">
            <v>0</v>
          </cell>
          <cell r="D2947">
            <v>41.3</v>
          </cell>
          <cell r="E2947">
            <v>0</v>
          </cell>
          <cell r="F2947">
            <v>1.1000000000000001</v>
          </cell>
        </row>
        <row r="2948">
          <cell r="A2948">
            <v>26072602</v>
          </cell>
          <cell r="B2948">
            <v>46.2</v>
          </cell>
          <cell r="C2948">
            <v>0</v>
          </cell>
          <cell r="D2948">
            <v>41.3</v>
          </cell>
          <cell r="E2948">
            <v>0</v>
          </cell>
          <cell r="F2948">
            <v>1.1000000000000001</v>
          </cell>
        </row>
        <row r="2949">
          <cell r="A2949">
            <v>26072610</v>
          </cell>
          <cell r="B2949">
            <v>46.2</v>
          </cell>
          <cell r="C2949">
            <v>0</v>
          </cell>
          <cell r="D2949">
            <v>41.3</v>
          </cell>
          <cell r="E2949">
            <v>0</v>
          </cell>
          <cell r="F2949">
            <v>1.1000000000000001</v>
          </cell>
        </row>
        <row r="2950">
          <cell r="A2950">
            <v>26072629</v>
          </cell>
          <cell r="B2950">
            <v>46.2</v>
          </cell>
          <cell r="C2950">
            <v>0</v>
          </cell>
          <cell r="D2950">
            <v>41.3</v>
          </cell>
          <cell r="E2950">
            <v>0</v>
          </cell>
          <cell r="F2950">
            <v>1.1000000000000001</v>
          </cell>
        </row>
        <row r="2951">
          <cell r="A2951">
            <v>26072637</v>
          </cell>
          <cell r="B2951">
            <v>36.4</v>
          </cell>
          <cell r="C2951">
            <v>0</v>
          </cell>
          <cell r="D2951">
            <v>63.6</v>
          </cell>
          <cell r="E2951">
            <v>0</v>
          </cell>
          <cell r="F2951">
            <v>0</v>
          </cell>
        </row>
        <row r="2952">
          <cell r="A2952">
            <v>26072645</v>
          </cell>
          <cell r="B2952">
            <v>46.2</v>
          </cell>
          <cell r="C2952">
            <v>0</v>
          </cell>
          <cell r="D2952">
            <v>41.3</v>
          </cell>
          <cell r="E2952">
            <v>0</v>
          </cell>
          <cell r="F2952">
            <v>1.1000000000000001</v>
          </cell>
        </row>
        <row r="2953">
          <cell r="A2953">
            <v>26072653</v>
          </cell>
          <cell r="B2953">
            <v>46.2</v>
          </cell>
          <cell r="C2953">
            <v>0</v>
          </cell>
          <cell r="D2953">
            <v>41.3</v>
          </cell>
          <cell r="E2953">
            <v>0</v>
          </cell>
          <cell r="F2953">
            <v>1.1000000000000001</v>
          </cell>
        </row>
        <row r="2954">
          <cell r="A2954">
            <v>26072661</v>
          </cell>
          <cell r="B2954">
            <v>46.2</v>
          </cell>
          <cell r="C2954">
            <v>0</v>
          </cell>
          <cell r="D2954">
            <v>41.3</v>
          </cell>
          <cell r="E2954">
            <v>0</v>
          </cell>
          <cell r="F2954">
            <v>1.1000000000000001</v>
          </cell>
        </row>
        <row r="2955">
          <cell r="A2955">
            <v>26072688</v>
          </cell>
          <cell r="B2955">
            <v>46.2</v>
          </cell>
          <cell r="C2955">
            <v>0</v>
          </cell>
          <cell r="D2955">
            <v>41.3</v>
          </cell>
          <cell r="E2955">
            <v>0</v>
          </cell>
          <cell r="F2955">
            <v>1.1000000000000001</v>
          </cell>
        </row>
        <row r="2956">
          <cell r="A2956">
            <v>26072718</v>
          </cell>
          <cell r="B2956">
            <v>46.2</v>
          </cell>
          <cell r="C2956">
            <v>0</v>
          </cell>
          <cell r="D2956">
            <v>41.3</v>
          </cell>
          <cell r="E2956">
            <v>0</v>
          </cell>
          <cell r="F2956">
            <v>1.1000000000000001</v>
          </cell>
        </row>
        <row r="2957">
          <cell r="A2957">
            <v>26072734</v>
          </cell>
          <cell r="B2957">
            <v>46.2</v>
          </cell>
          <cell r="C2957">
            <v>0</v>
          </cell>
          <cell r="D2957">
            <v>41.3</v>
          </cell>
          <cell r="E2957">
            <v>0</v>
          </cell>
          <cell r="F2957">
            <v>1.1000000000000001</v>
          </cell>
        </row>
        <row r="2958">
          <cell r="A2958">
            <v>26072769</v>
          </cell>
          <cell r="B2958">
            <v>46.2</v>
          </cell>
          <cell r="C2958">
            <v>0</v>
          </cell>
          <cell r="D2958">
            <v>41.3</v>
          </cell>
          <cell r="E2958">
            <v>0</v>
          </cell>
          <cell r="F2958">
            <v>1.1000000000000001</v>
          </cell>
        </row>
        <row r="2959">
          <cell r="A2959">
            <v>26072777</v>
          </cell>
          <cell r="B2959">
            <v>46.2</v>
          </cell>
          <cell r="C2959">
            <v>0</v>
          </cell>
          <cell r="D2959">
            <v>41.3</v>
          </cell>
          <cell r="E2959">
            <v>0</v>
          </cell>
          <cell r="F2959">
            <v>1.1000000000000001</v>
          </cell>
        </row>
        <row r="2960">
          <cell r="A2960">
            <v>26072785</v>
          </cell>
          <cell r="B2960">
            <v>46.2</v>
          </cell>
          <cell r="C2960">
            <v>0</v>
          </cell>
          <cell r="D2960">
            <v>41.3</v>
          </cell>
          <cell r="E2960">
            <v>0</v>
          </cell>
          <cell r="F2960">
            <v>1.1000000000000001</v>
          </cell>
        </row>
        <row r="2961">
          <cell r="A2961">
            <v>26072793</v>
          </cell>
          <cell r="B2961">
            <v>46.2</v>
          </cell>
          <cell r="C2961">
            <v>0</v>
          </cell>
          <cell r="D2961">
            <v>41.3</v>
          </cell>
          <cell r="E2961">
            <v>0</v>
          </cell>
          <cell r="F2961">
            <v>1.1000000000000001</v>
          </cell>
        </row>
        <row r="2962">
          <cell r="A2962">
            <v>26072815</v>
          </cell>
          <cell r="B2962">
            <v>46.2</v>
          </cell>
          <cell r="C2962">
            <v>0</v>
          </cell>
          <cell r="D2962">
            <v>41.3</v>
          </cell>
          <cell r="E2962">
            <v>0</v>
          </cell>
          <cell r="F2962">
            <v>1.1000000000000001</v>
          </cell>
        </row>
        <row r="2963">
          <cell r="A2963">
            <v>26072823</v>
          </cell>
          <cell r="B2963">
            <v>46.2</v>
          </cell>
          <cell r="C2963">
            <v>0</v>
          </cell>
          <cell r="D2963">
            <v>41.3</v>
          </cell>
          <cell r="E2963">
            <v>0</v>
          </cell>
          <cell r="F2963">
            <v>1.1000000000000001</v>
          </cell>
        </row>
        <row r="2964">
          <cell r="A2964">
            <v>26072840</v>
          </cell>
          <cell r="B2964">
            <v>46.2</v>
          </cell>
          <cell r="C2964">
            <v>0</v>
          </cell>
          <cell r="D2964">
            <v>41.3</v>
          </cell>
          <cell r="E2964">
            <v>0</v>
          </cell>
          <cell r="F2964">
            <v>1.1000000000000001</v>
          </cell>
        </row>
        <row r="2965">
          <cell r="A2965">
            <v>26072858</v>
          </cell>
          <cell r="B2965">
            <v>46.2</v>
          </cell>
          <cell r="C2965">
            <v>0</v>
          </cell>
          <cell r="D2965">
            <v>41.3</v>
          </cell>
          <cell r="E2965">
            <v>0</v>
          </cell>
          <cell r="F2965">
            <v>1.1000000000000001</v>
          </cell>
        </row>
        <row r="2966">
          <cell r="A2966">
            <v>26072866</v>
          </cell>
          <cell r="B2966">
            <v>46.2</v>
          </cell>
          <cell r="C2966">
            <v>0</v>
          </cell>
          <cell r="D2966">
            <v>41.3</v>
          </cell>
          <cell r="E2966">
            <v>0</v>
          </cell>
          <cell r="F2966">
            <v>1.1000000000000001</v>
          </cell>
        </row>
        <row r="2967">
          <cell r="A2967">
            <v>26072882</v>
          </cell>
          <cell r="B2967">
            <v>46.2</v>
          </cell>
          <cell r="C2967">
            <v>0</v>
          </cell>
          <cell r="D2967">
            <v>41.3</v>
          </cell>
          <cell r="E2967">
            <v>0</v>
          </cell>
          <cell r="F2967">
            <v>1.1000000000000001</v>
          </cell>
        </row>
        <row r="2968">
          <cell r="A2968">
            <v>26072890</v>
          </cell>
          <cell r="B2968">
            <v>46.2</v>
          </cell>
          <cell r="C2968">
            <v>0</v>
          </cell>
          <cell r="D2968">
            <v>41.3</v>
          </cell>
          <cell r="E2968">
            <v>0</v>
          </cell>
          <cell r="F2968">
            <v>1.1000000000000001</v>
          </cell>
        </row>
        <row r="2969">
          <cell r="A2969">
            <v>26072912</v>
          </cell>
          <cell r="B2969">
            <v>46.2</v>
          </cell>
          <cell r="C2969">
            <v>0</v>
          </cell>
          <cell r="D2969">
            <v>41.3</v>
          </cell>
          <cell r="E2969">
            <v>0</v>
          </cell>
          <cell r="F2969">
            <v>1.1000000000000001</v>
          </cell>
        </row>
        <row r="2970">
          <cell r="A2970">
            <v>26072939</v>
          </cell>
          <cell r="B2970">
            <v>46.2</v>
          </cell>
          <cell r="C2970">
            <v>0</v>
          </cell>
          <cell r="D2970">
            <v>41.3</v>
          </cell>
          <cell r="E2970">
            <v>0</v>
          </cell>
          <cell r="F2970">
            <v>1.1000000000000001</v>
          </cell>
        </row>
        <row r="2971">
          <cell r="A2971">
            <v>26072980</v>
          </cell>
          <cell r="B2971">
            <v>46.2</v>
          </cell>
          <cell r="C2971">
            <v>0</v>
          </cell>
          <cell r="D2971">
            <v>41.3</v>
          </cell>
          <cell r="E2971">
            <v>0</v>
          </cell>
          <cell r="F2971">
            <v>1.1000000000000001</v>
          </cell>
        </row>
        <row r="2972">
          <cell r="A2972">
            <v>26073005</v>
          </cell>
          <cell r="B2972">
            <v>46.2</v>
          </cell>
          <cell r="C2972">
            <v>0</v>
          </cell>
          <cell r="D2972">
            <v>41.3</v>
          </cell>
          <cell r="E2972">
            <v>0</v>
          </cell>
          <cell r="F2972">
            <v>1.1000000000000001</v>
          </cell>
        </row>
        <row r="2973">
          <cell r="A2973">
            <v>26073013</v>
          </cell>
          <cell r="B2973">
            <v>46.2</v>
          </cell>
          <cell r="C2973">
            <v>0</v>
          </cell>
          <cell r="D2973">
            <v>41.3</v>
          </cell>
          <cell r="E2973">
            <v>0</v>
          </cell>
          <cell r="F2973">
            <v>1.1000000000000001</v>
          </cell>
        </row>
        <row r="2974">
          <cell r="A2974">
            <v>26073056</v>
          </cell>
          <cell r="B2974">
            <v>46.2</v>
          </cell>
          <cell r="C2974">
            <v>0</v>
          </cell>
          <cell r="D2974">
            <v>41.3</v>
          </cell>
          <cell r="E2974">
            <v>0</v>
          </cell>
          <cell r="F2974">
            <v>1.1000000000000001</v>
          </cell>
        </row>
        <row r="2975">
          <cell r="A2975">
            <v>26073064</v>
          </cell>
          <cell r="B2975">
            <v>46.2</v>
          </cell>
          <cell r="C2975">
            <v>0</v>
          </cell>
          <cell r="D2975">
            <v>41.3</v>
          </cell>
          <cell r="E2975">
            <v>0</v>
          </cell>
          <cell r="F2975">
            <v>1.1000000000000001</v>
          </cell>
        </row>
        <row r="2976">
          <cell r="A2976">
            <v>26073102</v>
          </cell>
          <cell r="B2976">
            <v>45.800000000000004</v>
          </cell>
          <cell r="C2976">
            <v>0</v>
          </cell>
          <cell r="D2976">
            <v>54.2</v>
          </cell>
          <cell r="E2976">
            <v>0</v>
          </cell>
          <cell r="F2976">
            <v>0</v>
          </cell>
        </row>
        <row r="2977">
          <cell r="A2977">
            <v>26073110</v>
          </cell>
          <cell r="B2977">
            <v>46.2</v>
          </cell>
          <cell r="C2977">
            <v>0</v>
          </cell>
          <cell r="D2977">
            <v>41.3</v>
          </cell>
          <cell r="E2977">
            <v>0</v>
          </cell>
          <cell r="F2977">
            <v>1.1000000000000001</v>
          </cell>
        </row>
        <row r="2978">
          <cell r="A2978">
            <v>26073145</v>
          </cell>
          <cell r="B2978">
            <v>46.2</v>
          </cell>
          <cell r="C2978">
            <v>0</v>
          </cell>
          <cell r="D2978">
            <v>41.3</v>
          </cell>
          <cell r="E2978">
            <v>0</v>
          </cell>
          <cell r="F2978">
            <v>1.1000000000000001</v>
          </cell>
        </row>
        <row r="2979">
          <cell r="A2979">
            <v>26073170</v>
          </cell>
          <cell r="B2979">
            <v>46.2</v>
          </cell>
          <cell r="C2979">
            <v>0</v>
          </cell>
          <cell r="D2979">
            <v>41.3</v>
          </cell>
          <cell r="E2979">
            <v>0</v>
          </cell>
          <cell r="F2979">
            <v>1.1000000000000001</v>
          </cell>
        </row>
        <row r="2980">
          <cell r="A2980">
            <v>26073188</v>
          </cell>
          <cell r="B2980">
            <v>46.2</v>
          </cell>
          <cell r="C2980">
            <v>0</v>
          </cell>
          <cell r="D2980">
            <v>41.3</v>
          </cell>
          <cell r="E2980">
            <v>0</v>
          </cell>
          <cell r="F2980">
            <v>1.1000000000000001</v>
          </cell>
        </row>
        <row r="2981">
          <cell r="A2981">
            <v>26073226</v>
          </cell>
          <cell r="B2981">
            <v>46.2</v>
          </cell>
          <cell r="C2981">
            <v>0</v>
          </cell>
          <cell r="D2981">
            <v>41.3</v>
          </cell>
          <cell r="E2981">
            <v>0</v>
          </cell>
          <cell r="F2981">
            <v>1.1000000000000001</v>
          </cell>
        </row>
        <row r="2982">
          <cell r="A2982">
            <v>26073234</v>
          </cell>
          <cell r="B2982">
            <v>46.2</v>
          </cell>
          <cell r="C2982">
            <v>0</v>
          </cell>
          <cell r="D2982">
            <v>41.3</v>
          </cell>
          <cell r="E2982">
            <v>0</v>
          </cell>
          <cell r="F2982">
            <v>1.1000000000000001</v>
          </cell>
        </row>
        <row r="2983">
          <cell r="A2983">
            <v>26073277</v>
          </cell>
          <cell r="B2983">
            <v>46.2</v>
          </cell>
          <cell r="C2983">
            <v>0</v>
          </cell>
          <cell r="D2983">
            <v>41.3</v>
          </cell>
          <cell r="E2983">
            <v>0</v>
          </cell>
          <cell r="F2983">
            <v>1.1000000000000001</v>
          </cell>
        </row>
        <row r="2984">
          <cell r="A2984">
            <v>26073285</v>
          </cell>
          <cell r="B2984">
            <v>46.2</v>
          </cell>
          <cell r="C2984">
            <v>0</v>
          </cell>
          <cell r="D2984">
            <v>41.3</v>
          </cell>
          <cell r="E2984">
            <v>0</v>
          </cell>
          <cell r="F2984">
            <v>1.1000000000000001</v>
          </cell>
        </row>
        <row r="2985">
          <cell r="A2985">
            <v>26073293</v>
          </cell>
          <cell r="B2985">
            <v>46.2</v>
          </cell>
          <cell r="C2985">
            <v>0</v>
          </cell>
          <cell r="D2985">
            <v>41.3</v>
          </cell>
          <cell r="E2985">
            <v>0</v>
          </cell>
          <cell r="F2985">
            <v>1.1000000000000001</v>
          </cell>
        </row>
        <row r="2986">
          <cell r="A2986">
            <v>26073331</v>
          </cell>
          <cell r="B2986">
            <v>46.2</v>
          </cell>
          <cell r="C2986">
            <v>0</v>
          </cell>
          <cell r="D2986">
            <v>41.3</v>
          </cell>
          <cell r="E2986">
            <v>0</v>
          </cell>
          <cell r="F2986">
            <v>1.1000000000000001</v>
          </cell>
        </row>
        <row r="2987">
          <cell r="A2987">
            <v>26073366</v>
          </cell>
          <cell r="B2987">
            <v>46.2</v>
          </cell>
          <cell r="C2987">
            <v>0</v>
          </cell>
          <cell r="D2987">
            <v>41.3</v>
          </cell>
          <cell r="E2987">
            <v>0</v>
          </cell>
          <cell r="F2987">
            <v>1.1000000000000001</v>
          </cell>
        </row>
        <row r="2988">
          <cell r="A2988">
            <v>26073390</v>
          </cell>
          <cell r="B2988">
            <v>46.2</v>
          </cell>
          <cell r="C2988">
            <v>0</v>
          </cell>
          <cell r="D2988">
            <v>41.3</v>
          </cell>
          <cell r="E2988">
            <v>0</v>
          </cell>
          <cell r="F2988">
            <v>1.1000000000000001</v>
          </cell>
        </row>
        <row r="2989">
          <cell r="A2989">
            <v>26073412</v>
          </cell>
          <cell r="B2989">
            <v>46.2</v>
          </cell>
          <cell r="C2989">
            <v>0</v>
          </cell>
          <cell r="D2989">
            <v>41.3</v>
          </cell>
          <cell r="E2989">
            <v>0</v>
          </cell>
          <cell r="F2989">
            <v>1.1000000000000001</v>
          </cell>
        </row>
        <row r="2990">
          <cell r="A2990">
            <v>26073455</v>
          </cell>
          <cell r="B2990">
            <v>46.2</v>
          </cell>
          <cell r="C2990">
            <v>0</v>
          </cell>
          <cell r="D2990">
            <v>41.3</v>
          </cell>
          <cell r="E2990">
            <v>0</v>
          </cell>
          <cell r="F2990">
            <v>1.1000000000000001</v>
          </cell>
        </row>
        <row r="2991">
          <cell r="A2991">
            <v>26073471</v>
          </cell>
          <cell r="B2991">
            <v>46.2</v>
          </cell>
          <cell r="C2991">
            <v>0</v>
          </cell>
          <cell r="D2991">
            <v>41.3</v>
          </cell>
          <cell r="E2991">
            <v>0</v>
          </cell>
          <cell r="F2991">
            <v>1.1000000000000001</v>
          </cell>
        </row>
        <row r="2992">
          <cell r="A2992">
            <v>26073480</v>
          </cell>
          <cell r="B2992">
            <v>46.2</v>
          </cell>
          <cell r="C2992">
            <v>0</v>
          </cell>
          <cell r="D2992">
            <v>41.3</v>
          </cell>
          <cell r="E2992">
            <v>0</v>
          </cell>
          <cell r="F2992">
            <v>1.1000000000000001</v>
          </cell>
        </row>
        <row r="2993">
          <cell r="A2993">
            <v>26073498</v>
          </cell>
          <cell r="B2993">
            <v>38.9</v>
          </cell>
          <cell r="C2993">
            <v>1.6</v>
          </cell>
          <cell r="D2993">
            <v>36.800000000000004</v>
          </cell>
          <cell r="E2993">
            <v>7.2</v>
          </cell>
          <cell r="F2993">
            <v>15.5</v>
          </cell>
        </row>
        <row r="2994">
          <cell r="A2994">
            <v>26073528</v>
          </cell>
          <cell r="B2994">
            <v>46.2</v>
          </cell>
          <cell r="C2994">
            <v>0</v>
          </cell>
          <cell r="D2994">
            <v>41.3</v>
          </cell>
          <cell r="E2994">
            <v>0</v>
          </cell>
          <cell r="F2994">
            <v>1.1000000000000001</v>
          </cell>
        </row>
        <row r="2995">
          <cell r="A2995">
            <v>26073536</v>
          </cell>
          <cell r="B2995">
            <v>46.2</v>
          </cell>
          <cell r="C2995">
            <v>0</v>
          </cell>
          <cell r="D2995">
            <v>41.3</v>
          </cell>
          <cell r="E2995">
            <v>0</v>
          </cell>
          <cell r="F2995">
            <v>1.1000000000000001</v>
          </cell>
        </row>
        <row r="2996">
          <cell r="A2996">
            <v>26073625</v>
          </cell>
          <cell r="B2996">
            <v>46.2</v>
          </cell>
          <cell r="C2996">
            <v>0</v>
          </cell>
          <cell r="D2996">
            <v>41.3</v>
          </cell>
          <cell r="E2996">
            <v>0</v>
          </cell>
          <cell r="F2996">
            <v>1.1000000000000001</v>
          </cell>
        </row>
        <row r="2997">
          <cell r="A2997">
            <v>26073668</v>
          </cell>
          <cell r="B2997">
            <v>46.2</v>
          </cell>
          <cell r="C2997">
            <v>0</v>
          </cell>
          <cell r="D2997">
            <v>41.3</v>
          </cell>
          <cell r="E2997">
            <v>0</v>
          </cell>
          <cell r="F2997">
            <v>1.1000000000000001</v>
          </cell>
        </row>
        <row r="2998">
          <cell r="A2998">
            <v>26073684</v>
          </cell>
          <cell r="B2998">
            <v>46.2</v>
          </cell>
          <cell r="C2998">
            <v>0</v>
          </cell>
          <cell r="D2998">
            <v>41.3</v>
          </cell>
          <cell r="E2998">
            <v>0</v>
          </cell>
          <cell r="F2998">
            <v>1.1000000000000001</v>
          </cell>
        </row>
        <row r="2999">
          <cell r="A2999">
            <v>26073714</v>
          </cell>
          <cell r="B2999">
            <v>46.2</v>
          </cell>
          <cell r="C2999">
            <v>0</v>
          </cell>
          <cell r="D2999">
            <v>41.3</v>
          </cell>
          <cell r="E2999">
            <v>0</v>
          </cell>
          <cell r="F2999">
            <v>1.1000000000000001</v>
          </cell>
        </row>
        <row r="3000">
          <cell r="A3000">
            <v>26073730</v>
          </cell>
          <cell r="B3000">
            <v>46.2</v>
          </cell>
          <cell r="C3000">
            <v>0</v>
          </cell>
          <cell r="D3000">
            <v>41.3</v>
          </cell>
          <cell r="E3000">
            <v>0</v>
          </cell>
          <cell r="F3000">
            <v>1.1000000000000001</v>
          </cell>
        </row>
        <row r="3001">
          <cell r="A3001">
            <v>26073749</v>
          </cell>
          <cell r="B3001">
            <v>46.2</v>
          </cell>
          <cell r="C3001">
            <v>0</v>
          </cell>
          <cell r="D3001">
            <v>41.3</v>
          </cell>
          <cell r="E3001">
            <v>0</v>
          </cell>
          <cell r="F3001">
            <v>1.1000000000000001</v>
          </cell>
        </row>
        <row r="3002">
          <cell r="A3002">
            <v>26073757</v>
          </cell>
          <cell r="B3002">
            <v>46.2</v>
          </cell>
          <cell r="C3002">
            <v>0</v>
          </cell>
          <cell r="D3002">
            <v>41.3</v>
          </cell>
          <cell r="E3002">
            <v>0</v>
          </cell>
          <cell r="F3002">
            <v>1.1000000000000001</v>
          </cell>
        </row>
        <row r="3003">
          <cell r="A3003">
            <v>26073765</v>
          </cell>
          <cell r="B3003">
            <v>46.2</v>
          </cell>
          <cell r="C3003">
            <v>0</v>
          </cell>
          <cell r="D3003">
            <v>41.3</v>
          </cell>
          <cell r="E3003">
            <v>0</v>
          </cell>
          <cell r="F3003">
            <v>1.1000000000000001</v>
          </cell>
        </row>
        <row r="3004">
          <cell r="A3004">
            <v>26073773</v>
          </cell>
          <cell r="B3004">
            <v>46.2</v>
          </cell>
          <cell r="C3004">
            <v>0</v>
          </cell>
          <cell r="D3004">
            <v>41.3</v>
          </cell>
          <cell r="E3004">
            <v>0</v>
          </cell>
          <cell r="F3004">
            <v>1.1000000000000001</v>
          </cell>
        </row>
        <row r="3005">
          <cell r="A3005">
            <v>26073790</v>
          </cell>
          <cell r="B3005">
            <v>46.2</v>
          </cell>
          <cell r="C3005">
            <v>0</v>
          </cell>
          <cell r="D3005">
            <v>41.3</v>
          </cell>
          <cell r="E3005">
            <v>0</v>
          </cell>
          <cell r="F3005">
            <v>1.1000000000000001</v>
          </cell>
        </row>
        <row r="3006">
          <cell r="A3006">
            <v>26073811</v>
          </cell>
          <cell r="B3006">
            <v>46.2</v>
          </cell>
          <cell r="C3006">
            <v>0</v>
          </cell>
          <cell r="D3006">
            <v>41.3</v>
          </cell>
          <cell r="E3006">
            <v>0</v>
          </cell>
          <cell r="F3006">
            <v>1.1000000000000001</v>
          </cell>
        </row>
        <row r="3007">
          <cell r="A3007">
            <v>26073820</v>
          </cell>
          <cell r="B3007">
            <v>46.2</v>
          </cell>
          <cell r="C3007">
            <v>0</v>
          </cell>
          <cell r="D3007">
            <v>41.3</v>
          </cell>
          <cell r="E3007">
            <v>0</v>
          </cell>
          <cell r="F3007">
            <v>1.1000000000000001</v>
          </cell>
        </row>
        <row r="3008">
          <cell r="A3008">
            <v>26073838</v>
          </cell>
          <cell r="B3008">
            <v>46.2</v>
          </cell>
          <cell r="C3008">
            <v>0</v>
          </cell>
          <cell r="D3008">
            <v>41.3</v>
          </cell>
          <cell r="E3008">
            <v>0</v>
          </cell>
          <cell r="F3008">
            <v>1.1000000000000001</v>
          </cell>
        </row>
        <row r="3009">
          <cell r="A3009">
            <v>26073862</v>
          </cell>
          <cell r="B3009">
            <v>46.2</v>
          </cell>
          <cell r="C3009">
            <v>0</v>
          </cell>
          <cell r="D3009">
            <v>41.3</v>
          </cell>
          <cell r="E3009">
            <v>0</v>
          </cell>
          <cell r="F3009">
            <v>1.1000000000000001</v>
          </cell>
        </row>
        <row r="3010">
          <cell r="A3010">
            <v>26073870</v>
          </cell>
          <cell r="B3010">
            <v>46.2</v>
          </cell>
          <cell r="C3010">
            <v>0</v>
          </cell>
          <cell r="D3010">
            <v>41.3</v>
          </cell>
          <cell r="E3010">
            <v>0</v>
          </cell>
          <cell r="F3010">
            <v>1.1000000000000001</v>
          </cell>
        </row>
        <row r="3011">
          <cell r="A3011">
            <v>26073897</v>
          </cell>
          <cell r="B3011">
            <v>46.2</v>
          </cell>
          <cell r="C3011">
            <v>0</v>
          </cell>
          <cell r="D3011">
            <v>41.3</v>
          </cell>
          <cell r="E3011">
            <v>0</v>
          </cell>
          <cell r="F3011">
            <v>1.1000000000000001</v>
          </cell>
        </row>
        <row r="3012">
          <cell r="A3012">
            <v>26073919</v>
          </cell>
          <cell r="B3012">
            <v>46.2</v>
          </cell>
          <cell r="C3012">
            <v>0</v>
          </cell>
          <cell r="D3012">
            <v>41.3</v>
          </cell>
          <cell r="E3012">
            <v>0</v>
          </cell>
          <cell r="F3012">
            <v>1.1000000000000001</v>
          </cell>
        </row>
        <row r="3013">
          <cell r="A3013">
            <v>26073927</v>
          </cell>
          <cell r="B3013">
            <v>46.2</v>
          </cell>
          <cell r="C3013">
            <v>0</v>
          </cell>
          <cell r="D3013">
            <v>41.3</v>
          </cell>
          <cell r="E3013">
            <v>0</v>
          </cell>
          <cell r="F3013">
            <v>1.1000000000000001</v>
          </cell>
        </row>
        <row r="3014">
          <cell r="A3014">
            <v>26073943</v>
          </cell>
          <cell r="B3014">
            <v>46.2</v>
          </cell>
          <cell r="C3014">
            <v>0</v>
          </cell>
          <cell r="D3014">
            <v>41.3</v>
          </cell>
          <cell r="E3014">
            <v>0</v>
          </cell>
          <cell r="F3014">
            <v>1.1000000000000001</v>
          </cell>
        </row>
        <row r="3015">
          <cell r="A3015">
            <v>26073994</v>
          </cell>
          <cell r="B3015">
            <v>46.2</v>
          </cell>
          <cell r="C3015">
            <v>0</v>
          </cell>
          <cell r="D3015">
            <v>41.3</v>
          </cell>
          <cell r="E3015">
            <v>0</v>
          </cell>
          <cell r="F3015">
            <v>1.1000000000000001</v>
          </cell>
        </row>
        <row r="3016">
          <cell r="A3016">
            <v>26074010</v>
          </cell>
          <cell r="B3016">
            <v>46.2</v>
          </cell>
          <cell r="C3016">
            <v>0</v>
          </cell>
          <cell r="D3016">
            <v>41.3</v>
          </cell>
          <cell r="E3016">
            <v>0</v>
          </cell>
          <cell r="F3016">
            <v>1.1000000000000001</v>
          </cell>
        </row>
        <row r="3017">
          <cell r="A3017">
            <v>26074060</v>
          </cell>
          <cell r="B3017">
            <v>46.2</v>
          </cell>
          <cell r="C3017">
            <v>0</v>
          </cell>
          <cell r="D3017">
            <v>41.3</v>
          </cell>
          <cell r="E3017">
            <v>0</v>
          </cell>
          <cell r="F3017">
            <v>1.1000000000000001</v>
          </cell>
        </row>
        <row r="3018">
          <cell r="A3018">
            <v>26074079</v>
          </cell>
          <cell r="B3018">
            <v>46.7</v>
          </cell>
          <cell r="C3018">
            <v>0</v>
          </cell>
          <cell r="D3018">
            <v>53.300000000000004</v>
          </cell>
          <cell r="E3018">
            <v>0</v>
          </cell>
          <cell r="F3018">
            <v>0</v>
          </cell>
        </row>
        <row r="3019">
          <cell r="A3019">
            <v>26074095</v>
          </cell>
          <cell r="B3019">
            <v>46.2</v>
          </cell>
          <cell r="C3019">
            <v>0</v>
          </cell>
          <cell r="D3019">
            <v>41.3</v>
          </cell>
          <cell r="E3019">
            <v>0</v>
          </cell>
          <cell r="F3019">
            <v>1.1000000000000001</v>
          </cell>
        </row>
        <row r="3020">
          <cell r="A3020">
            <v>26074125</v>
          </cell>
          <cell r="B3020">
            <v>46.2</v>
          </cell>
          <cell r="C3020">
            <v>0</v>
          </cell>
          <cell r="D3020">
            <v>41.3</v>
          </cell>
          <cell r="E3020">
            <v>0</v>
          </cell>
          <cell r="F3020">
            <v>1.1000000000000001</v>
          </cell>
        </row>
        <row r="3021">
          <cell r="A3021">
            <v>26074141</v>
          </cell>
          <cell r="B3021">
            <v>46.2</v>
          </cell>
          <cell r="C3021">
            <v>0</v>
          </cell>
          <cell r="D3021">
            <v>41.3</v>
          </cell>
          <cell r="E3021">
            <v>0</v>
          </cell>
          <cell r="F3021">
            <v>1.1000000000000001</v>
          </cell>
        </row>
        <row r="3022">
          <cell r="A3022">
            <v>26074150</v>
          </cell>
          <cell r="B3022">
            <v>46.2</v>
          </cell>
          <cell r="C3022">
            <v>0</v>
          </cell>
          <cell r="D3022">
            <v>41.3</v>
          </cell>
          <cell r="E3022">
            <v>0</v>
          </cell>
          <cell r="F3022">
            <v>1.1000000000000001</v>
          </cell>
        </row>
        <row r="3023">
          <cell r="A3023">
            <v>26074168</v>
          </cell>
          <cell r="B3023">
            <v>46.2</v>
          </cell>
          <cell r="C3023">
            <v>0</v>
          </cell>
          <cell r="D3023">
            <v>41.3</v>
          </cell>
          <cell r="E3023">
            <v>0</v>
          </cell>
          <cell r="F3023">
            <v>1.1000000000000001</v>
          </cell>
        </row>
        <row r="3024">
          <cell r="A3024">
            <v>26074176</v>
          </cell>
          <cell r="B3024">
            <v>46.2</v>
          </cell>
          <cell r="C3024">
            <v>0</v>
          </cell>
          <cell r="D3024">
            <v>41.3</v>
          </cell>
          <cell r="E3024">
            <v>0</v>
          </cell>
          <cell r="F3024">
            <v>1.1000000000000001</v>
          </cell>
        </row>
        <row r="3025">
          <cell r="A3025">
            <v>26074214</v>
          </cell>
          <cell r="B3025">
            <v>46.2</v>
          </cell>
          <cell r="C3025">
            <v>0</v>
          </cell>
          <cell r="D3025">
            <v>41.3</v>
          </cell>
          <cell r="E3025">
            <v>0</v>
          </cell>
          <cell r="F3025">
            <v>1.1000000000000001</v>
          </cell>
        </row>
        <row r="3026">
          <cell r="A3026">
            <v>26074222</v>
          </cell>
          <cell r="B3026">
            <v>46.2</v>
          </cell>
          <cell r="C3026">
            <v>0</v>
          </cell>
          <cell r="D3026">
            <v>41.3</v>
          </cell>
          <cell r="E3026">
            <v>0</v>
          </cell>
          <cell r="F3026">
            <v>1.1000000000000001</v>
          </cell>
        </row>
        <row r="3027">
          <cell r="A3027">
            <v>26074230</v>
          </cell>
          <cell r="B3027">
            <v>46.2</v>
          </cell>
          <cell r="C3027">
            <v>0</v>
          </cell>
          <cell r="D3027">
            <v>41.3</v>
          </cell>
          <cell r="E3027">
            <v>0</v>
          </cell>
          <cell r="F3027">
            <v>1.1000000000000001</v>
          </cell>
        </row>
        <row r="3028">
          <cell r="A3028">
            <v>26074249</v>
          </cell>
          <cell r="B3028">
            <v>46.2</v>
          </cell>
          <cell r="C3028">
            <v>0</v>
          </cell>
          <cell r="D3028">
            <v>41.3</v>
          </cell>
          <cell r="E3028">
            <v>0</v>
          </cell>
          <cell r="F3028">
            <v>1.1000000000000001</v>
          </cell>
        </row>
        <row r="3029">
          <cell r="A3029">
            <v>26074265</v>
          </cell>
          <cell r="B3029">
            <v>46.2</v>
          </cell>
          <cell r="C3029">
            <v>0</v>
          </cell>
          <cell r="D3029">
            <v>41.3</v>
          </cell>
          <cell r="E3029">
            <v>0</v>
          </cell>
          <cell r="F3029">
            <v>1.1000000000000001</v>
          </cell>
        </row>
        <row r="3030">
          <cell r="A3030">
            <v>26074273</v>
          </cell>
          <cell r="B3030">
            <v>46.2</v>
          </cell>
          <cell r="C3030">
            <v>0</v>
          </cell>
          <cell r="D3030">
            <v>41.3</v>
          </cell>
          <cell r="E3030">
            <v>0</v>
          </cell>
          <cell r="F3030">
            <v>1.1000000000000001</v>
          </cell>
        </row>
        <row r="3031">
          <cell r="A3031">
            <v>26074281</v>
          </cell>
          <cell r="B3031">
            <v>46.2</v>
          </cell>
          <cell r="C3031">
            <v>0</v>
          </cell>
          <cell r="D3031">
            <v>41.3</v>
          </cell>
          <cell r="E3031">
            <v>0</v>
          </cell>
          <cell r="F3031">
            <v>1.1000000000000001</v>
          </cell>
        </row>
        <row r="3032">
          <cell r="A3032">
            <v>26074290</v>
          </cell>
          <cell r="B3032">
            <v>46.2</v>
          </cell>
          <cell r="C3032">
            <v>0</v>
          </cell>
          <cell r="D3032">
            <v>41.3</v>
          </cell>
          <cell r="E3032">
            <v>0</v>
          </cell>
          <cell r="F3032">
            <v>1.1000000000000001</v>
          </cell>
        </row>
        <row r="3033">
          <cell r="A3033">
            <v>26074303</v>
          </cell>
          <cell r="B3033">
            <v>46.2</v>
          </cell>
          <cell r="C3033">
            <v>0</v>
          </cell>
          <cell r="D3033">
            <v>41.3</v>
          </cell>
          <cell r="E3033">
            <v>0</v>
          </cell>
          <cell r="F3033">
            <v>1.1000000000000001</v>
          </cell>
        </row>
        <row r="3034">
          <cell r="A3034">
            <v>26074311</v>
          </cell>
          <cell r="B3034">
            <v>39.800000000000004</v>
          </cell>
          <cell r="C3034">
            <v>0</v>
          </cell>
          <cell r="D3034">
            <v>60.2</v>
          </cell>
          <cell r="E3034">
            <v>0</v>
          </cell>
          <cell r="F3034">
            <v>0</v>
          </cell>
        </row>
        <row r="3035">
          <cell r="A3035">
            <v>26074320</v>
          </cell>
          <cell r="B3035">
            <v>46.2</v>
          </cell>
          <cell r="C3035">
            <v>0</v>
          </cell>
          <cell r="D3035">
            <v>41.3</v>
          </cell>
          <cell r="E3035">
            <v>0</v>
          </cell>
          <cell r="F3035">
            <v>1.1000000000000001</v>
          </cell>
        </row>
        <row r="3036">
          <cell r="A3036">
            <v>26074338</v>
          </cell>
          <cell r="B3036">
            <v>46.2</v>
          </cell>
          <cell r="C3036">
            <v>0</v>
          </cell>
          <cell r="D3036">
            <v>41.3</v>
          </cell>
          <cell r="E3036">
            <v>0</v>
          </cell>
          <cell r="F3036">
            <v>1.1000000000000001</v>
          </cell>
        </row>
        <row r="3037">
          <cell r="A3037">
            <v>26074362</v>
          </cell>
          <cell r="B3037">
            <v>50</v>
          </cell>
          <cell r="C3037">
            <v>0</v>
          </cell>
          <cell r="D3037">
            <v>50</v>
          </cell>
          <cell r="E3037">
            <v>0</v>
          </cell>
          <cell r="F3037">
            <v>0</v>
          </cell>
        </row>
        <row r="3038">
          <cell r="A3038">
            <v>26074389</v>
          </cell>
          <cell r="B3038">
            <v>46.2</v>
          </cell>
          <cell r="C3038">
            <v>0</v>
          </cell>
          <cell r="D3038">
            <v>41.3</v>
          </cell>
          <cell r="E3038">
            <v>0</v>
          </cell>
          <cell r="F3038">
            <v>1.1000000000000001</v>
          </cell>
        </row>
        <row r="3039">
          <cell r="A3039">
            <v>26074400</v>
          </cell>
          <cell r="B3039">
            <v>46.2</v>
          </cell>
          <cell r="C3039">
            <v>0</v>
          </cell>
          <cell r="D3039">
            <v>41.3</v>
          </cell>
          <cell r="E3039">
            <v>0</v>
          </cell>
          <cell r="F3039">
            <v>1.1000000000000001</v>
          </cell>
        </row>
        <row r="3040">
          <cell r="A3040">
            <v>26074419</v>
          </cell>
          <cell r="B3040">
            <v>46.2</v>
          </cell>
          <cell r="C3040">
            <v>0</v>
          </cell>
          <cell r="D3040">
            <v>41.3</v>
          </cell>
          <cell r="E3040">
            <v>0</v>
          </cell>
          <cell r="F3040">
            <v>1.1000000000000001</v>
          </cell>
        </row>
        <row r="3041">
          <cell r="A3041">
            <v>26074435</v>
          </cell>
          <cell r="B3041">
            <v>46.2</v>
          </cell>
          <cell r="C3041">
            <v>0</v>
          </cell>
          <cell r="D3041">
            <v>41.3</v>
          </cell>
          <cell r="E3041">
            <v>0</v>
          </cell>
          <cell r="F3041">
            <v>1.1000000000000001</v>
          </cell>
        </row>
        <row r="3042">
          <cell r="A3042">
            <v>26074460</v>
          </cell>
          <cell r="B3042">
            <v>46.2</v>
          </cell>
          <cell r="C3042">
            <v>0</v>
          </cell>
          <cell r="D3042">
            <v>41.3</v>
          </cell>
          <cell r="E3042">
            <v>0</v>
          </cell>
          <cell r="F3042">
            <v>1.1000000000000001</v>
          </cell>
        </row>
        <row r="3043">
          <cell r="A3043">
            <v>26074486</v>
          </cell>
          <cell r="B3043">
            <v>46.2</v>
          </cell>
          <cell r="C3043">
            <v>0</v>
          </cell>
          <cell r="D3043">
            <v>41.3</v>
          </cell>
          <cell r="E3043">
            <v>0</v>
          </cell>
          <cell r="F3043">
            <v>1.1000000000000001</v>
          </cell>
        </row>
        <row r="3044">
          <cell r="A3044">
            <v>26074567</v>
          </cell>
          <cell r="B3044">
            <v>46.2</v>
          </cell>
          <cell r="C3044">
            <v>0</v>
          </cell>
          <cell r="D3044">
            <v>41.3</v>
          </cell>
          <cell r="E3044">
            <v>0</v>
          </cell>
          <cell r="F3044">
            <v>1.1000000000000001</v>
          </cell>
        </row>
        <row r="3045">
          <cell r="A3045">
            <v>26074583</v>
          </cell>
          <cell r="B3045">
            <v>46.2</v>
          </cell>
          <cell r="C3045">
            <v>0</v>
          </cell>
          <cell r="D3045">
            <v>41.3</v>
          </cell>
          <cell r="E3045">
            <v>0</v>
          </cell>
          <cell r="F3045">
            <v>1.1000000000000001</v>
          </cell>
        </row>
        <row r="3046">
          <cell r="A3046">
            <v>26074605</v>
          </cell>
          <cell r="B3046">
            <v>46.2</v>
          </cell>
          <cell r="C3046">
            <v>0</v>
          </cell>
          <cell r="D3046">
            <v>41.3</v>
          </cell>
          <cell r="E3046">
            <v>0</v>
          </cell>
          <cell r="F3046">
            <v>1.1000000000000001</v>
          </cell>
        </row>
        <row r="3047">
          <cell r="A3047">
            <v>26074613</v>
          </cell>
          <cell r="B3047">
            <v>46.2</v>
          </cell>
          <cell r="C3047">
            <v>0</v>
          </cell>
          <cell r="D3047">
            <v>41.3</v>
          </cell>
          <cell r="E3047">
            <v>0</v>
          </cell>
          <cell r="F3047">
            <v>1.1000000000000001</v>
          </cell>
        </row>
        <row r="3048">
          <cell r="A3048">
            <v>26074621</v>
          </cell>
          <cell r="B3048">
            <v>46.2</v>
          </cell>
          <cell r="C3048">
            <v>0</v>
          </cell>
          <cell r="D3048">
            <v>41.3</v>
          </cell>
          <cell r="E3048">
            <v>0</v>
          </cell>
          <cell r="F3048">
            <v>1.1000000000000001</v>
          </cell>
        </row>
        <row r="3049">
          <cell r="A3049">
            <v>26074630</v>
          </cell>
          <cell r="B3049">
            <v>46.2</v>
          </cell>
          <cell r="C3049">
            <v>0</v>
          </cell>
          <cell r="D3049">
            <v>41.3</v>
          </cell>
          <cell r="E3049">
            <v>0</v>
          </cell>
          <cell r="F3049">
            <v>1.1000000000000001</v>
          </cell>
        </row>
        <row r="3050">
          <cell r="A3050">
            <v>26074648</v>
          </cell>
          <cell r="B3050">
            <v>46.2</v>
          </cell>
          <cell r="C3050">
            <v>0</v>
          </cell>
          <cell r="D3050">
            <v>41.3</v>
          </cell>
          <cell r="E3050">
            <v>0</v>
          </cell>
          <cell r="F3050">
            <v>1.1000000000000001</v>
          </cell>
        </row>
        <row r="3051">
          <cell r="A3051">
            <v>26074656</v>
          </cell>
          <cell r="B3051">
            <v>46.2</v>
          </cell>
          <cell r="C3051">
            <v>0</v>
          </cell>
          <cell r="D3051">
            <v>41.3</v>
          </cell>
          <cell r="E3051">
            <v>0</v>
          </cell>
          <cell r="F3051">
            <v>1.1000000000000001</v>
          </cell>
        </row>
        <row r="3052">
          <cell r="A3052">
            <v>26074680</v>
          </cell>
          <cell r="B3052">
            <v>46.2</v>
          </cell>
          <cell r="C3052">
            <v>0</v>
          </cell>
          <cell r="D3052">
            <v>41.3</v>
          </cell>
          <cell r="E3052">
            <v>0</v>
          </cell>
          <cell r="F3052">
            <v>1.1000000000000001</v>
          </cell>
        </row>
        <row r="3053">
          <cell r="A3053">
            <v>26074761</v>
          </cell>
          <cell r="B3053">
            <v>46.2</v>
          </cell>
          <cell r="C3053">
            <v>0</v>
          </cell>
          <cell r="D3053">
            <v>41.3</v>
          </cell>
          <cell r="E3053">
            <v>0</v>
          </cell>
          <cell r="F3053">
            <v>1.1000000000000001</v>
          </cell>
        </row>
        <row r="3054">
          <cell r="A3054">
            <v>26074788</v>
          </cell>
          <cell r="B3054">
            <v>46.2</v>
          </cell>
          <cell r="C3054">
            <v>0</v>
          </cell>
          <cell r="D3054">
            <v>41.3</v>
          </cell>
          <cell r="E3054">
            <v>0</v>
          </cell>
          <cell r="F3054">
            <v>1.1000000000000001</v>
          </cell>
        </row>
        <row r="3055">
          <cell r="A3055">
            <v>26074800</v>
          </cell>
          <cell r="B3055">
            <v>46.2</v>
          </cell>
          <cell r="C3055">
            <v>0</v>
          </cell>
          <cell r="D3055">
            <v>41.3</v>
          </cell>
          <cell r="E3055">
            <v>0</v>
          </cell>
          <cell r="F3055">
            <v>1.1000000000000001</v>
          </cell>
        </row>
        <row r="3056">
          <cell r="A3056">
            <v>26074834</v>
          </cell>
          <cell r="B3056">
            <v>46.2</v>
          </cell>
          <cell r="C3056">
            <v>0</v>
          </cell>
          <cell r="D3056">
            <v>41.3</v>
          </cell>
          <cell r="E3056">
            <v>0</v>
          </cell>
          <cell r="F3056">
            <v>1.1000000000000001</v>
          </cell>
        </row>
        <row r="3057">
          <cell r="A3057">
            <v>26074869</v>
          </cell>
          <cell r="B3057">
            <v>46.2</v>
          </cell>
          <cell r="C3057">
            <v>0</v>
          </cell>
          <cell r="D3057">
            <v>41.3</v>
          </cell>
          <cell r="E3057">
            <v>0</v>
          </cell>
          <cell r="F3057">
            <v>1.1000000000000001</v>
          </cell>
        </row>
        <row r="3058">
          <cell r="A3058">
            <v>26074877</v>
          </cell>
          <cell r="B3058">
            <v>46.2</v>
          </cell>
          <cell r="C3058">
            <v>0</v>
          </cell>
          <cell r="D3058">
            <v>41.3</v>
          </cell>
          <cell r="E3058">
            <v>0</v>
          </cell>
          <cell r="F3058">
            <v>1.1000000000000001</v>
          </cell>
        </row>
        <row r="3059">
          <cell r="A3059">
            <v>26074885</v>
          </cell>
          <cell r="B3059">
            <v>46.2</v>
          </cell>
          <cell r="C3059">
            <v>0</v>
          </cell>
          <cell r="D3059">
            <v>41.3</v>
          </cell>
          <cell r="E3059">
            <v>0</v>
          </cell>
          <cell r="F3059">
            <v>1.1000000000000001</v>
          </cell>
        </row>
        <row r="3060">
          <cell r="A3060">
            <v>26074893</v>
          </cell>
          <cell r="B3060">
            <v>46.2</v>
          </cell>
          <cell r="C3060">
            <v>0</v>
          </cell>
          <cell r="D3060">
            <v>41.3</v>
          </cell>
          <cell r="E3060">
            <v>0</v>
          </cell>
          <cell r="F3060">
            <v>1.1000000000000001</v>
          </cell>
        </row>
        <row r="3061">
          <cell r="A3061">
            <v>26074907</v>
          </cell>
          <cell r="B3061">
            <v>53.800000000000004</v>
          </cell>
          <cell r="C3061">
            <v>0</v>
          </cell>
          <cell r="D3061">
            <v>33</v>
          </cell>
          <cell r="E3061">
            <v>13.200000000000001</v>
          </cell>
          <cell r="F3061">
            <v>0</v>
          </cell>
        </row>
        <row r="3062">
          <cell r="A3062">
            <v>26074923</v>
          </cell>
          <cell r="B3062">
            <v>25.900000000000002</v>
          </cell>
          <cell r="C3062">
            <v>0</v>
          </cell>
          <cell r="D3062">
            <v>74.100000000000009</v>
          </cell>
          <cell r="E3062">
            <v>0</v>
          </cell>
          <cell r="F3062">
            <v>0</v>
          </cell>
        </row>
        <row r="3063">
          <cell r="A3063">
            <v>26074931</v>
          </cell>
          <cell r="B3063">
            <v>46.2</v>
          </cell>
          <cell r="C3063">
            <v>0</v>
          </cell>
          <cell r="D3063">
            <v>41.3</v>
          </cell>
          <cell r="E3063">
            <v>0</v>
          </cell>
          <cell r="F3063">
            <v>1.1000000000000001</v>
          </cell>
        </row>
        <row r="3064">
          <cell r="A3064">
            <v>26074958</v>
          </cell>
          <cell r="B3064">
            <v>46.2</v>
          </cell>
          <cell r="C3064">
            <v>0</v>
          </cell>
          <cell r="D3064">
            <v>41.3</v>
          </cell>
          <cell r="E3064">
            <v>0</v>
          </cell>
          <cell r="F3064">
            <v>1.1000000000000001</v>
          </cell>
        </row>
        <row r="3065">
          <cell r="A3065">
            <v>26074990</v>
          </cell>
          <cell r="B3065">
            <v>46.2</v>
          </cell>
          <cell r="C3065">
            <v>0</v>
          </cell>
          <cell r="D3065">
            <v>41.3</v>
          </cell>
          <cell r="E3065">
            <v>0</v>
          </cell>
          <cell r="F3065">
            <v>1.1000000000000001</v>
          </cell>
        </row>
        <row r="3066">
          <cell r="A3066">
            <v>26075032</v>
          </cell>
          <cell r="B3066">
            <v>46.2</v>
          </cell>
          <cell r="C3066">
            <v>0</v>
          </cell>
          <cell r="D3066">
            <v>41.3</v>
          </cell>
          <cell r="E3066">
            <v>0</v>
          </cell>
          <cell r="F3066">
            <v>1.1000000000000001</v>
          </cell>
        </row>
        <row r="3067">
          <cell r="A3067">
            <v>26075091</v>
          </cell>
          <cell r="B3067">
            <v>46.2</v>
          </cell>
          <cell r="C3067">
            <v>0</v>
          </cell>
          <cell r="D3067">
            <v>41.3</v>
          </cell>
          <cell r="E3067">
            <v>0</v>
          </cell>
          <cell r="F3067">
            <v>1.1000000000000001</v>
          </cell>
        </row>
        <row r="3068">
          <cell r="A3068">
            <v>26075105</v>
          </cell>
          <cell r="B3068">
            <v>46.2</v>
          </cell>
          <cell r="C3068">
            <v>0</v>
          </cell>
          <cell r="D3068">
            <v>41.3</v>
          </cell>
          <cell r="E3068">
            <v>0</v>
          </cell>
          <cell r="F3068">
            <v>1.1000000000000001</v>
          </cell>
        </row>
        <row r="3069">
          <cell r="A3069">
            <v>26075113</v>
          </cell>
          <cell r="B3069">
            <v>46.2</v>
          </cell>
          <cell r="C3069">
            <v>0</v>
          </cell>
          <cell r="D3069">
            <v>41.3</v>
          </cell>
          <cell r="E3069">
            <v>0</v>
          </cell>
          <cell r="F3069">
            <v>1.1000000000000001</v>
          </cell>
        </row>
        <row r="3070">
          <cell r="A3070">
            <v>26075121</v>
          </cell>
          <cell r="B3070">
            <v>46.2</v>
          </cell>
          <cell r="C3070">
            <v>0</v>
          </cell>
          <cell r="D3070">
            <v>41.3</v>
          </cell>
          <cell r="E3070">
            <v>0</v>
          </cell>
          <cell r="F3070">
            <v>1.1000000000000001</v>
          </cell>
        </row>
        <row r="3071">
          <cell r="A3071">
            <v>26075148</v>
          </cell>
          <cell r="B3071">
            <v>46.2</v>
          </cell>
          <cell r="C3071">
            <v>0</v>
          </cell>
          <cell r="D3071">
            <v>41.3</v>
          </cell>
          <cell r="E3071">
            <v>0</v>
          </cell>
          <cell r="F3071">
            <v>1.1000000000000001</v>
          </cell>
        </row>
        <row r="3072">
          <cell r="A3072">
            <v>26075164</v>
          </cell>
          <cell r="B3072">
            <v>46.2</v>
          </cell>
          <cell r="C3072">
            <v>0</v>
          </cell>
          <cell r="D3072">
            <v>41.3</v>
          </cell>
          <cell r="E3072">
            <v>0</v>
          </cell>
          <cell r="F3072">
            <v>1.1000000000000001</v>
          </cell>
        </row>
        <row r="3073">
          <cell r="A3073">
            <v>26075172</v>
          </cell>
          <cell r="B3073">
            <v>46.2</v>
          </cell>
          <cell r="C3073">
            <v>0</v>
          </cell>
          <cell r="D3073">
            <v>41.3</v>
          </cell>
          <cell r="E3073">
            <v>0</v>
          </cell>
          <cell r="F3073">
            <v>1.1000000000000001</v>
          </cell>
        </row>
        <row r="3074">
          <cell r="A3074">
            <v>26075180</v>
          </cell>
          <cell r="B3074">
            <v>46.2</v>
          </cell>
          <cell r="C3074">
            <v>0</v>
          </cell>
          <cell r="D3074">
            <v>41.3</v>
          </cell>
          <cell r="E3074">
            <v>0</v>
          </cell>
          <cell r="F3074">
            <v>1.1000000000000001</v>
          </cell>
        </row>
        <row r="3075">
          <cell r="A3075">
            <v>26075199</v>
          </cell>
          <cell r="B3075">
            <v>46.2</v>
          </cell>
          <cell r="C3075">
            <v>0</v>
          </cell>
          <cell r="D3075">
            <v>41.3</v>
          </cell>
          <cell r="E3075">
            <v>0</v>
          </cell>
          <cell r="F3075">
            <v>1.1000000000000001</v>
          </cell>
        </row>
        <row r="3076">
          <cell r="A3076">
            <v>26075202</v>
          </cell>
          <cell r="B3076">
            <v>46.2</v>
          </cell>
          <cell r="C3076">
            <v>0</v>
          </cell>
          <cell r="D3076">
            <v>41.3</v>
          </cell>
          <cell r="E3076">
            <v>0</v>
          </cell>
          <cell r="F3076">
            <v>1.1000000000000001</v>
          </cell>
        </row>
        <row r="3077">
          <cell r="A3077">
            <v>26075229</v>
          </cell>
          <cell r="B3077">
            <v>46.2</v>
          </cell>
          <cell r="C3077">
            <v>0</v>
          </cell>
          <cell r="D3077">
            <v>41.3</v>
          </cell>
          <cell r="E3077">
            <v>0</v>
          </cell>
          <cell r="F3077">
            <v>1.1000000000000001</v>
          </cell>
        </row>
        <row r="3078">
          <cell r="A3078">
            <v>26075237</v>
          </cell>
          <cell r="B3078">
            <v>46.2</v>
          </cell>
          <cell r="C3078">
            <v>0</v>
          </cell>
          <cell r="D3078">
            <v>41.3</v>
          </cell>
          <cell r="E3078">
            <v>0</v>
          </cell>
          <cell r="F3078">
            <v>1.1000000000000001</v>
          </cell>
        </row>
        <row r="3079">
          <cell r="A3079">
            <v>26075261</v>
          </cell>
          <cell r="B3079">
            <v>46.2</v>
          </cell>
          <cell r="C3079">
            <v>0</v>
          </cell>
          <cell r="D3079">
            <v>41.3</v>
          </cell>
          <cell r="E3079">
            <v>0</v>
          </cell>
          <cell r="F3079">
            <v>1.1000000000000001</v>
          </cell>
        </row>
        <row r="3080">
          <cell r="A3080">
            <v>26075270</v>
          </cell>
          <cell r="B3080">
            <v>46.2</v>
          </cell>
          <cell r="C3080">
            <v>0</v>
          </cell>
          <cell r="D3080">
            <v>41.3</v>
          </cell>
          <cell r="E3080">
            <v>0</v>
          </cell>
          <cell r="F3080">
            <v>1.1000000000000001</v>
          </cell>
        </row>
        <row r="3081">
          <cell r="A3081">
            <v>26075300</v>
          </cell>
          <cell r="B3081">
            <v>46.2</v>
          </cell>
          <cell r="C3081">
            <v>0</v>
          </cell>
          <cell r="D3081">
            <v>41.3</v>
          </cell>
          <cell r="E3081">
            <v>0</v>
          </cell>
          <cell r="F3081">
            <v>1.1000000000000001</v>
          </cell>
        </row>
        <row r="3082">
          <cell r="A3082">
            <v>26075326</v>
          </cell>
          <cell r="B3082">
            <v>46.2</v>
          </cell>
          <cell r="C3082">
            <v>0</v>
          </cell>
          <cell r="D3082">
            <v>41.3</v>
          </cell>
          <cell r="E3082">
            <v>0</v>
          </cell>
          <cell r="F3082">
            <v>1.1000000000000001</v>
          </cell>
        </row>
        <row r="3083">
          <cell r="A3083">
            <v>26075377</v>
          </cell>
          <cell r="B3083">
            <v>46.2</v>
          </cell>
          <cell r="C3083">
            <v>0</v>
          </cell>
          <cell r="D3083">
            <v>41.3</v>
          </cell>
          <cell r="E3083">
            <v>0</v>
          </cell>
          <cell r="F3083">
            <v>1.1000000000000001</v>
          </cell>
        </row>
        <row r="3084">
          <cell r="A3084">
            <v>26075385</v>
          </cell>
          <cell r="B3084">
            <v>44.6</v>
          </cell>
          <cell r="C3084">
            <v>0</v>
          </cell>
          <cell r="D3084">
            <v>55.4</v>
          </cell>
          <cell r="E3084">
            <v>0</v>
          </cell>
          <cell r="F3084">
            <v>0</v>
          </cell>
        </row>
        <row r="3085">
          <cell r="A3085">
            <v>26075393</v>
          </cell>
          <cell r="B3085">
            <v>46.2</v>
          </cell>
          <cell r="C3085">
            <v>0</v>
          </cell>
          <cell r="D3085">
            <v>41.3</v>
          </cell>
          <cell r="E3085">
            <v>0</v>
          </cell>
          <cell r="F3085">
            <v>1.1000000000000001</v>
          </cell>
        </row>
        <row r="3086">
          <cell r="A3086">
            <v>26075431</v>
          </cell>
          <cell r="B3086">
            <v>47.1</v>
          </cell>
          <cell r="C3086">
            <v>2.9</v>
          </cell>
          <cell r="D3086">
            <v>50</v>
          </cell>
          <cell r="E3086">
            <v>0</v>
          </cell>
          <cell r="F3086">
            <v>0</v>
          </cell>
        </row>
        <row r="3087">
          <cell r="A3087">
            <v>26075440</v>
          </cell>
          <cell r="B3087">
            <v>54.800000000000004</v>
          </cell>
          <cell r="C3087">
            <v>0</v>
          </cell>
          <cell r="D3087">
            <v>37.4</v>
          </cell>
          <cell r="E3087">
            <v>5.2</v>
          </cell>
          <cell r="F3087">
            <v>2.6</v>
          </cell>
        </row>
        <row r="3088">
          <cell r="A3088">
            <v>26075458</v>
          </cell>
          <cell r="B3088">
            <v>55.800000000000004</v>
          </cell>
          <cell r="C3088">
            <v>0</v>
          </cell>
          <cell r="D3088">
            <v>37.200000000000003</v>
          </cell>
          <cell r="E3088">
            <v>0</v>
          </cell>
          <cell r="F3088">
            <v>7</v>
          </cell>
        </row>
        <row r="3089">
          <cell r="A3089">
            <v>26075466</v>
          </cell>
          <cell r="B3089">
            <v>46.2</v>
          </cell>
          <cell r="C3089">
            <v>0</v>
          </cell>
          <cell r="D3089">
            <v>41.3</v>
          </cell>
          <cell r="E3089">
            <v>0</v>
          </cell>
          <cell r="F3089">
            <v>1.1000000000000001</v>
          </cell>
        </row>
        <row r="3090">
          <cell r="A3090">
            <v>26075474</v>
          </cell>
          <cell r="B3090">
            <v>55.300000000000004</v>
          </cell>
          <cell r="C3090">
            <v>0</v>
          </cell>
          <cell r="D3090">
            <v>39.5</v>
          </cell>
          <cell r="E3090">
            <v>0</v>
          </cell>
          <cell r="F3090">
            <v>5.2</v>
          </cell>
        </row>
        <row r="3091">
          <cell r="A3091">
            <v>26075490</v>
          </cell>
          <cell r="B3091">
            <v>46.2</v>
          </cell>
          <cell r="C3091">
            <v>0</v>
          </cell>
          <cell r="D3091">
            <v>41.3</v>
          </cell>
          <cell r="E3091">
            <v>0</v>
          </cell>
          <cell r="F3091">
            <v>1.1000000000000001</v>
          </cell>
        </row>
        <row r="3092">
          <cell r="A3092">
            <v>26075504</v>
          </cell>
          <cell r="B3092">
            <v>46.2</v>
          </cell>
          <cell r="C3092">
            <v>0</v>
          </cell>
          <cell r="D3092">
            <v>41.3</v>
          </cell>
          <cell r="E3092">
            <v>0</v>
          </cell>
          <cell r="F3092">
            <v>1.1000000000000001</v>
          </cell>
        </row>
        <row r="3093">
          <cell r="A3093">
            <v>26075539</v>
          </cell>
          <cell r="B3093">
            <v>46.2</v>
          </cell>
          <cell r="C3093">
            <v>0</v>
          </cell>
          <cell r="D3093">
            <v>41.3</v>
          </cell>
          <cell r="E3093">
            <v>0</v>
          </cell>
          <cell r="F3093">
            <v>1.1000000000000001</v>
          </cell>
        </row>
        <row r="3094">
          <cell r="A3094">
            <v>26075547</v>
          </cell>
          <cell r="B3094">
            <v>46.2</v>
          </cell>
          <cell r="C3094">
            <v>0</v>
          </cell>
          <cell r="D3094">
            <v>41.3</v>
          </cell>
          <cell r="E3094">
            <v>0</v>
          </cell>
          <cell r="F3094">
            <v>1.1000000000000001</v>
          </cell>
        </row>
        <row r="3095">
          <cell r="A3095">
            <v>26075555</v>
          </cell>
          <cell r="B3095">
            <v>46.2</v>
          </cell>
          <cell r="C3095">
            <v>0</v>
          </cell>
          <cell r="D3095">
            <v>41.3</v>
          </cell>
          <cell r="E3095">
            <v>0</v>
          </cell>
          <cell r="F3095">
            <v>1.1000000000000001</v>
          </cell>
        </row>
        <row r="3096">
          <cell r="A3096">
            <v>26075563</v>
          </cell>
          <cell r="B3096">
            <v>46.2</v>
          </cell>
          <cell r="C3096">
            <v>0</v>
          </cell>
          <cell r="D3096">
            <v>41.3</v>
          </cell>
          <cell r="E3096">
            <v>0</v>
          </cell>
          <cell r="F3096">
            <v>1.1000000000000001</v>
          </cell>
        </row>
        <row r="3097">
          <cell r="A3097">
            <v>26075571</v>
          </cell>
          <cell r="B3097">
            <v>46.2</v>
          </cell>
          <cell r="C3097">
            <v>0</v>
          </cell>
          <cell r="D3097">
            <v>41.3</v>
          </cell>
          <cell r="E3097">
            <v>0</v>
          </cell>
          <cell r="F3097">
            <v>1.1000000000000001</v>
          </cell>
        </row>
        <row r="3098">
          <cell r="A3098">
            <v>26075598</v>
          </cell>
          <cell r="B3098">
            <v>46.2</v>
          </cell>
          <cell r="C3098">
            <v>0</v>
          </cell>
          <cell r="D3098">
            <v>41.3</v>
          </cell>
          <cell r="E3098">
            <v>0</v>
          </cell>
          <cell r="F3098">
            <v>1.1000000000000001</v>
          </cell>
        </row>
        <row r="3099">
          <cell r="A3099">
            <v>26075610</v>
          </cell>
          <cell r="B3099">
            <v>46.2</v>
          </cell>
          <cell r="C3099">
            <v>0</v>
          </cell>
          <cell r="D3099">
            <v>41.3</v>
          </cell>
          <cell r="E3099">
            <v>0</v>
          </cell>
          <cell r="F3099">
            <v>1.1000000000000001</v>
          </cell>
        </row>
        <row r="3100">
          <cell r="A3100">
            <v>26075628</v>
          </cell>
          <cell r="B3100">
            <v>46.2</v>
          </cell>
          <cell r="C3100">
            <v>0</v>
          </cell>
          <cell r="D3100">
            <v>41.3</v>
          </cell>
          <cell r="E3100">
            <v>0</v>
          </cell>
          <cell r="F3100">
            <v>1.1000000000000001</v>
          </cell>
        </row>
        <row r="3101">
          <cell r="A3101">
            <v>26075636</v>
          </cell>
          <cell r="B3101">
            <v>46.2</v>
          </cell>
          <cell r="C3101">
            <v>0</v>
          </cell>
          <cell r="D3101">
            <v>41.3</v>
          </cell>
          <cell r="E3101">
            <v>0</v>
          </cell>
          <cell r="F3101">
            <v>1.1000000000000001</v>
          </cell>
        </row>
        <row r="3102">
          <cell r="A3102">
            <v>26075644</v>
          </cell>
          <cell r="B3102">
            <v>46.2</v>
          </cell>
          <cell r="C3102">
            <v>0</v>
          </cell>
          <cell r="D3102">
            <v>41.3</v>
          </cell>
          <cell r="E3102">
            <v>0</v>
          </cell>
          <cell r="F3102">
            <v>1.1000000000000001</v>
          </cell>
        </row>
        <row r="3103">
          <cell r="A3103">
            <v>26075652</v>
          </cell>
          <cell r="B3103">
            <v>46.2</v>
          </cell>
          <cell r="C3103">
            <v>0</v>
          </cell>
          <cell r="D3103">
            <v>41.3</v>
          </cell>
          <cell r="E3103">
            <v>0</v>
          </cell>
          <cell r="F3103">
            <v>1.1000000000000001</v>
          </cell>
        </row>
        <row r="3104">
          <cell r="A3104">
            <v>26075679</v>
          </cell>
          <cell r="B3104">
            <v>46.2</v>
          </cell>
          <cell r="C3104">
            <v>0</v>
          </cell>
          <cell r="D3104">
            <v>41.3</v>
          </cell>
          <cell r="E3104">
            <v>0</v>
          </cell>
          <cell r="F3104">
            <v>1.1000000000000001</v>
          </cell>
        </row>
        <row r="3105">
          <cell r="A3105">
            <v>26075687</v>
          </cell>
          <cell r="B3105">
            <v>49.4</v>
          </cell>
          <cell r="C3105">
            <v>0</v>
          </cell>
          <cell r="D3105">
            <v>50.6</v>
          </cell>
          <cell r="E3105">
            <v>0</v>
          </cell>
          <cell r="F3105">
            <v>0</v>
          </cell>
        </row>
        <row r="3106">
          <cell r="A3106">
            <v>26075709</v>
          </cell>
          <cell r="B3106">
            <v>46.2</v>
          </cell>
          <cell r="C3106">
            <v>0</v>
          </cell>
          <cell r="D3106">
            <v>41.3</v>
          </cell>
          <cell r="E3106">
            <v>0</v>
          </cell>
          <cell r="F3106">
            <v>1.1000000000000001</v>
          </cell>
        </row>
        <row r="3107">
          <cell r="A3107">
            <v>26075733</v>
          </cell>
          <cell r="B3107">
            <v>30.8</v>
          </cell>
          <cell r="C3107">
            <v>0</v>
          </cell>
          <cell r="D3107">
            <v>30.8</v>
          </cell>
          <cell r="E3107">
            <v>15.4</v>
          </cell>
          <cell r="F3107">
            <v>23</v>
          </cell>
        </row>
        <row r="3108">
          <cell r="A3108">
            <v>26075750</v>
          </cell>
          <cell r="B3108">
            <v>46.2</v>
          </cell>
          <cell r="C3108">
            <v>0</v>
          </cell>
          <cell r="D3108">
            <v>41.3</v>
          </cell>
          <cell r="E3108">
            <v>0</v>
          </cell>
          <cell r="F3108">
            <v>1.1000000000000001</v>
          </cell>
        </row>
        <row r="3109">
          <cell r="A3109">
            <v>26075768</v>
          </cell>
          <cell r="B3109">
            <v>31.3</v>
          </cell>
          <cell r="C3109">
            <v>0</v>
          </cell>
          <cell r="D3109">
            <v>54.7</v>
          </cell>
          <cell r="E3109">
            <v>1.6</v>
          </cell>
          <cell r="F3109">
            <v>12.4</v>
          </cell>
        </row>
        <row r="3110">
          <cell r="A3110">
            <v>26075806</v>
          </cell>
          <cell r="B3110">
            <v>46.2</v>
          </cell>
          <cell r="C3110">
            <v>0</v>
          </cell>
          <cell r="D3110">
            <v>41.3</v>
          </cell>
          <cell r="E3110">
            <v>0</v>
          </cell>
          <cell r="F3110">
            <v>1.1000000000000001</v>
          </cell>
        </row>
        <row r="3111">
          <cell r="A3111">
            <v>26075830</v>
          </cell>
          <cell r="B3111">
            <v>46.2</v>
          </cell>
          <cell r="C3111">
            <v>0</v>
          </cell>
          <cell r="D3111">
            <v>41.3</v>
          </cell>
          <cell r="E3111">
            <v>0</v>
          </cell>
          <cell r="F3111">
            <v>1.1000000000000001</v>
          </cell>
        </row>
        <row r="3112">
          <cell r="A3112">
            <v>26075881</v>
          </cell>
          <cell r="B3112">
            <v>46.2</v>
          </cell>
          <cell r="C3112">
            <v>0</v>
          </cell>
          <cell r="D3112">
            <v>41.3</v>
          </cell>
          <cell r="E3112">
            <v>0</v>
          </cell>
          <cell r="F3112">
            <v>1.1000000000000001</v>
          </cell>
        </row>
        <row r="3113">
          <cell r="A3113">
            <v>26075890</v>
          </cell>
          <cell r="B3113">
            <v>46.2</v>
          </cell>
          <cell r="C3113">
            <v>0</v>
          </cell>
          <cell r="D3113">
            <v>41.3</v>
          </cell>
          <cell r="E3113">
            <v>0</v>
          </cell>
          <cell r="F3113">
            <v>1.1000000000000001</v>
          </cell>
        </row>
        <row r="3114">
          <cell r="A3114">
            <v>26075903</v>
          </cell>
          <cell r="B3114">
            <v>40</v>
          </cell>
          <cell r="C3114">
            <v>0</v>
          </cell>
          <cell r="D3114">
            <v>60</v>
          </cell>
          <cell r="E3114">
            <v>0</v>
          </cell>
          <cell r="F3114">
            <v>0</v>
          </cell>
        </row>
        <row r="3115">
          <cell r="A3115">
            <v>26075911</v>
          </cell>
          <cell r="B3115">
            <v>39.6</v>
          </cell>
          <cell r="C3115">
            <v>1.6</v>
          </cell>
          <cell r="D3115">
            <v>52.9</v>
          </cell>
          <cell r="E3115">
            <v>5.9</v>
          </cell>
          <cell r="F3115">
            <v>0</v>
          </cell>
        </row>
        <row r="3116">
          <cell r="A3116">
            <v>26075920</v>
          </cell>
          <cell r="B3116">
            <v>38.700000000000003</v>
          </cell>
          <cell r="C3116">
            <v>0</v>
          </cell>
          <cell r="D3116">
            <v>44.300000000000004</v>
          </cell>
          <cell r="E3116">
            <v>9.4</v>
          </cell>
          <cell r="F3116">
            <v>7.6000000000000005</v>
          </cell>
        </row>
        <row r="3117">
          <cell r="A3117">
            <v>26075962</v>
          </cell>
          <cell r="B3117">
            <v>46.2</v>
          </cell>
          <cell r="C3117">
            <v>0</v>
          </cell>
          <cell r="D3117">
            <v>41.3</v>
          </cell>
          <cell r="E3117">
            <v>0</v>
          </cell>
          <cell r="F3117">
            <v>1.1000000000000001</v>
          </cell>
        </row>
        <row r="3118">
          <cell r="A3118">
            <v>26075970</v>
          </cell>
          <cell r="B3118">
            <v>40.4</v>
          </cell>
          <cell r="C3118">
            <v>0</v>
          </cell>
          <cell r="D3118">
            <v>55.300000000000004</v>
          </cell>
          <cell r="E3118">
            <v>4.3</v>
          </cell>
          <cell r="F3118">
            <v>0</v>
          </cell>
        </row>
        <row r="3119">
          <cell r="A3119">
            <v>26075997</v>
          </cell>
          <cell r="B3119">
            <v>34.1</v>
          </cell>
          <cell r="C3119">
            <v>0</v>
          </cell>
          <cell r="D3119">
            <v>65.900000000000006</v>
          </cell>
          <cell r="E3119">
            <v>0</v>
          </cell>
          <cell r="F3119">
            <v>0</v>
          </cell>
        </row>
        <row r="3120">
          <cell r="A3120">
            <v>26076020</v>
          </cell>
          <cell r="B3120">
            <v>46.2</v>
          </cell>
          <cell r="C3120">
            <v>0</v>
          </cell>
          <cell r="D3120">
            <v>41.3</v>
          </cell>
          <cell r="E3120">
            <v>0</v>
          </cell>
          <cell r="F3120">
            <v>1.1000000000000001</v>
          </cell>
        </row>
        <row r="3121">
          <cell r="A3121">
            <v>26076047</v>
          </cell>
          <cell r="B3121">
            <v>43.5</v>
          </cell>
          <cell r="C3121">
            <v>0</v>
          </cell>
          <cell r="D3121">
            <v>51.9</v>
          </cell>
          <cell r="E3121">
            <v>4.6000000000000005</v>
          </cell>
          <cell r="F3121">
            <v>0</v>
          </cell>
        </row>
        <row r="3122">
          <cell r="A3122">
            <v>26076071</v>
          </cell>
          <cell r="B3122">
            <v>46.2</v>
          </cell>
          <cell r="C3122">
            <v>0</v>
          </cell>
          <cell r="D3122">
            <v>41.3</v>
          </cell>
          <cell r="E3122">
            <v>0</v>
          </cell>
          <cell r="F3122">
            <v>1.1000000000000001</v>
          </cell>
        </row>
        <row r="3123">
          <cell r="A3123">
            <v>26076080</v>
          </cell>
          <cell r="B3123">
            <v>46.2</v>
          </cell>
          <cell r="C3123">
            <v>0</v>
          </cell>
          <cell r="D3123">
            <v>41.3</v>
          </cell>
          <cell r="E3123">
            <v>0</v>
          </cell>
          <cell r="F3123">
            <v>1.1000000000000001</v>
          </cell>
        </row>
        <row r="3124">
          <cell r="A3124">
            <v>26076110</v>
          </cell>
          <cell r="B3124">
            <v>46.2</v>
          </cell>
          <cell r="C3124">
            <v>0</v>
          </cell>
          <cell r="D3124">
            <v>41.3</v>
          </cell>
          <cell r="E3124">
            <v>0</v>
          </cell>
          <cell r="F3124">
            <v>1.1000000000000001</v>
          </cell>
        </row>
        <row r="3125">
          <cell r="A3125">
            <v>26076128</v>
          </cell>
          <cell r="B3125">
            <v>46.2</v>
          </cell>
          <cell r="C3125">
            <v>0</v>
          </cell>
          <cell r="D3125">
            <v>41.3</v>
          </cell>
          <cell r="E3125">
            <v>0</v>
          </cell>
          <cell r="F3125">
            <v>1.1000000000000001</v>
          </cell>
        </row>
        <row r="3126">
          <cell r="A3126">
            <v>26076152</v>
          </cell>
          <cell r="B3126">
            <v>46.2</v>
          </cell>
          <cell r="C3126">
            <v>0</v>
          </cell>
          <cell r="D3126">
            <v>41.3</v>
          </cell>
          <cell r="E3126">
            <v>0</v>
          </cell>
          <cell r="F3126">
            <v>1.1000000000000001</v>
          </cell>
        </row>
        <row r="3127">
          <cell r="A3127">
            <v>26076179</v>
          </cell>
          <cell r="B3127">
            <v>46.2</v>
          </cell>
          <cell r="C3127">
            <v>0</v>
          </cell>
          <cell r="D3127">
            <v>41.3</v>
          </cell>
          <cell r="E3127">
            <v>0</v>
          </cell>
          <cell r="F3127">
            <v>1.1000000000000001</v>
          </cell>
        </row>
        <row r="3128">
          <cell r="A3128">
            <v>26076187</v>
          </cell>
          <cell r="B3128">
            <v>46.2</v>
          </cell>
          <cell r="C3128">
            <v>0</v>
          </cell>
          <cell r="D3128">
            <v>41.3</v>
          </cell>
          <cell r="E3128">
            <v>0</v>
          </cell>
          <cell r="F3128">
            <v>1.1000000000000001</v>
          </cell>
        </row>
        <row r="3129">
          <cell r="A3129">
            <v>26076195</v>
          </cell>
          <cell r="B3129">
            <v>46.2</v>
          </cell>
          <cell r="C3129">
            <v>0</v>
          </cell>
          <cell r="D3129">
            <v>41.3</v>
          </cell>
          <cell r="E3129">
            <v>0</v>
          </cell>
          <cell r="F3129">
            <v>1.1000000000000001</v>
          </cell>
        </row>
        <row r="3130">
          <cell r="A3130">
            <v>26076225</v>
          </cell>
          <cell r="B3130">
            <v>46.2</v>
          </cell>
          <cell r="C3130">
            <v>0</v>
          </cell>
          <cell r="D3130">
            <v>41.3</v>
          </cell>
          <cell r="E3130">
            <v>0</v>
          </cell>
          <cell r="F3130">
            <v>1.1000000000000001</v>
          </cell>
        </row>
        <row r="3131">
          <cell r="A3131">
            <v>26076250</v>
          </cell>
          <cell r="B3131">
            <v>37.5</v>
          </cell>
          <cell r="C3131">
            <v>0</v>
          </cell>
          <cell r="D3131">
            <v>62.5</v>
          </cell>
          <cell r="E3131">
            <v>0</v>
          </cell>
          <cell r="F3131">
            <v>0</v>
          </cell>
        </row>
        <row r="3132">
          <cell r="A3132">
            <v>26076314</v>
          </cell>
          <cell r="B3132">
            <v>46.2</v>
          </cell>
          <cell r="C3132">
            <v>0</v>
          </cell>
          <cell r="D3132">
            <v>41.3</v>
          </cell>
          <cell r="E3132">
            <v>0</v>
          </cell>
          <cell r="F3132">
            <v>1.1000000000000001</v>
          </cell>
        </row>
        <row r="3133">
          <cell r="A3133">
            <v>26076322</v>
          </cell>
          <cell r="B3133">
            <v>46.2</v>
          </cell>
          <cell r="C3133">
            <v>0</v>
          </cell>
          <cell r="D3133">
            <v>41.3</v>
          </cell>
          <cell r="E3133">
            <v>0</v>
          </cell>
          <cell r="F3133">
            <v>1.1000000000000001</v>
          </cell>
        </row>
        <row r="3134">
          <cell r="A3134">
            <v>26076330</v>
          </cell>
          <cell r="B3134">
            <v>46.2</v>
          </cell>
          <cell r="C3134">
            <v>0</v>
          </cell>
          <cell r="D3134">
            <v>41.3</v>
          </cell>
          <cell r="E3134">
            <v>0</v>
          </cell>
          <cell r="F3134">
            <v>1.1000000000000001</v>
          </cell>
        </row>
        <row r="3135">
          <cell r="A3135">
            <v>26076349</v>
          </cell>
          <cell r="B3135">
            <v>46.2</v>
          </cell>
          <cell r="C3135">
            <v>0</v>
          </cell>
          <cell r="D3135">
            <v>41.3</v>
          </cell>
          <cell r="E3135">
            <v>0</v>
          </cell>
          <cell r="F3135">
            <v>1.1000000000000001</v>
          </cell>
        </row>
        <row r="3136">
          <cell r="A3136">
            <v>26076357</v>
          </cell>
          <cell r="B3136">
            <v>55.2</v>
          </cell>
          <cell r="C3136">
            <v>0</v>
          </cell>
          <cell r="D3136">
            <v>37.1</v>
          </cell>
          <cell r="E3136">
            <v>7.7</v>
          </cell>
          <cell r="F3136">
            <v>0</v>
          </cell>
        </row>
        <row r="3137">
          <cell r="A3137">
            <v>26076365</v>
          </cell>
          <cell r="B3137">
            <v>46.2</v>
          </cell>
          <cell r="C3137">
            <v>0</v>
          </cell>
          <cell r="D3137">
            <v>41.3</v>
          </cell>
          <cell r="E3137">
            <v>0</v>
          </cell>
          <cell r="F3137">
            <v>1.1000000000000001</v>
          </cell>
        </row>
        <row r="3138">
          <cell r="A3138">
            <v>26076373</v>
          </cell>
          <cell r="B3138">
            <v>46.2</v>
          </cell>
          <cell r="C3138">
            <v>0</v>
          </cell>
          <cell r="D3138">
            <v>41.3</v>
          </cell>
          <cell r="E3138">
            <v>0</v>
          </cell>
          <cell r="F3138">
            <v>1.1000000000000001</v>
          </cell>
        </row>
        <row r="3139">
          <cell r="A3139">
            <v>26076420</v>
          </cell>
          <cell r="B3139">
            <v>46.2</v>
          </cell>
          <cell r="C3139">
            <v>0</v>
          </cell>
          <cell r="D3139">
            <v>41.3</v>
          </cell>
          <cell r="E3139">
            <v>0</v>
          </cell>
          <cell r="F3139">
            <v>1.1000000000000001</v>
          </cell>
        </row>
        <row r="3140">
          <cell r="A3140">
            <v>26076438</v>
          </cell>
          <cell r="B3140">
            <v>46.2</v>
          </cell>
          <cell r="C3140">
            <v>0</v>
          </cell>
          <cell r="D3140">
            <v>41.3</v>
          </cell>
          <cell r="E3140">
            <v>0</v>
          </cell>
          <cell r="F3140">
            <v>1.1000000000000001</v>
          </cell>
        </row>
        <row r="3141">
          <cell r="A3141">
            <v>26076470</v>
          </cell>
          <cell r="B3141">
            <v>46.2</v>
          </cell>
          <cell r="C3141">
            <v>0</v>
          </cell>
          <cell r="D3141">
            <v>41.3</v>
          </cell>
          <cell r="E3141">
            <v>0</v>
          </cell>
          <cell r="F3141">
            <v>1.1000000000000001</v>
          </cell>
        </row>
        <row r="3142">
          <cell r="A3142">
            <v>26076551</v>
          </cell>
          <cell r="B3142">
            <v>46.2</v>
          </cell>
          <cell r="C3142">
            <v>0</v>
          </cell>
          <cell r="D3142">
            <v>41.3</v>
          </cell>
          <cell r="E3142">
            <v>0</v>
          </cell>
          <cell r="F3142">
            <v>1.1000000000000001</v>
          </cell>
        </row>
        <row r="3143">
          <cell r="A3143">
            <v>26076560</v>
          </cell>
          <cell r="B3143">
            <v>46.2</v>
          </cell>
          <cell r="C3143">
            <v>0</v>
          </cell>
          <cell r="D3143">
            <v>41.3</v>
          </cell>
          <cell r="E3143">
            <v>0</v>
          </cell>
          <cell r="F3143">
            <v>1.1000000000000001</v>
          </cell>
        </row>
        <row r="3144">
          <cell r="A3144">
            <v>26076616</v>
          </cell>
          <cell r="B3144">
            <v>46.2</v>
          </cell>
          <cell r="C3144">
            <v>0</v>
          </cell>
          <cell r="D3144">
            <v>41.3</v>
          </cell>
          <cell r="E3144">
            <v>0</v>
          </cell>
          <cell r="F3144">
            <v>1.1000000000000001</v>
          </cell>
        </row>
        <row r="3145">
          <cell r="A3145">
            <v>26076624</v>
          </cell>
          <cell r="B3145">
            <v>46.2</v>
          </cell>
          <cell r="C3145">
            <v>0</v>
          </cell>
          <cell r="D3145">
            <v>41.3</v>
          </cell>
          <cell r="E3145">
            <v>0</v>
          </cell>
          <cell r="F3145">
            <v>1.1000000000000001</v>
          </cell>
        </row>
        <row r="3146">
          <cell r="A3146">
            <v>26076667</v>
          </cell>
          <cell r="B3146">
            <v>46.2</v>
          </cell>
          <cell r="C3146">
            <v>0</v>
          </cell>
          <cell r="D3146">
            <v>41.3</v>
          </cell>
          <cell r="E3146">
            <v>0</v>
          </cell>
          <cell r="F3146">
            <v>1.1000000000000001</v>
          </cell>
        </row>
        <row r="3147">
          <cell r="A3147">
            <v>26076683</v>
          </cell>
          <cell r="B3147">
            <v>46.2</v>
          </cell>
          <cell r="C3147">
            <v>0</v>
          </cell>
          <cell r="D3147">
            <v>41.3</v>
          </cell>
          <cell r="E3147">
            <v>0</v>
          </cell>
          <cell r="F3147">
            <v>1.1000000000000001</v>
          </cell>
        </row>
        <row r="3148">
          <cell r="A3148">
            <v>26076691</v>
          </cell>
          <cell r="B3148">
            <v>46.2</v>
          </cell>
          <cell r="C3148">
            <v>0</v>
          </cell>
          <cell r="D3148">
            <v>41.3</v>
          </cell>
          <cell r="E3148">
            <v>0</v>
          </cell>
          <cell r="F3148">
            <v>1.1000000000000001</v>
          </cell>
        </row>
        <row r="3149">
          <cell r="A3149">
            <v>26076713</v>
          </cell>
          <cell r="B3149">
            <v>46.2</v>
          </cell>
          <cell r="C3149">
            <v>0</v>
          </cell>
          <cell r="D3149">
            <v>41.3</v>
          </cell>
          <cell r="E3149">
            <v>0</v>
          </cell>
          <cell r="F3149">
            <v>1.1000000000000001</v>
          </cell>
        </row>
        <row r="3150">
          <cell r="A3150">
            <v>26076721</v>
          </cell>
          <cell r="B3150">
            <v>46.2</v>
          </cell>
          <cell r="C3150">
            <v>0</v>
          </cell>
          <cell r="D3150">
            <v>41.3</v>
          </cell>
          <cell r="E3150">
            <v>0</v>
          </cell>
          <cell r="F3150">
            <v>1.1000000000000001</v>
          </cell>
        </row>
        <row r="3151">
          <cell r="A3151">
            <v>26076748</v>
          </cell>
          <cell r="B3151">
            <v>46.2</v>
          </cell>
          <cell r="C3151">
            <v>0</v>
          </cell>
          <cell r="D3151">
            <v>41.3</v>
          </cell>
          <cell r="E3151">
            <v>0</v>
          </cell>
          <cell r="F3151">
            <v>1.1000000000000001</v>
          </cell>
        </row>
        <row r="3152">
          <cell r="A3152">
            <v>26076756</v>
          </cell>
          <cell r="B3152">
            <v>46.2</v>
          </cell>
          <cell r="C3152">
            <v>0</v>
          </cell>
          <cell r="D3152">
            <v>41.3</v>
          </cell>
          <cell r="E3152">
            <v>0</v>
          </cell>
          <cell r="F3152">
            <v>1.1000000000000001</v>
          </cell>
        </row>
        <row r="3153">
          <cell r="A3153">
            <v>26076772</v>
          </cell>
          <cell r="B3153">
            <v>46.2</v>
          </cell>
          <cell r="C3153">
            <v>0</v>
          </cell>
          <cell r="D3153">
            <v>41.3</v>
          </cell>
          <cell r="E3153">
            <v>0</v>
          </cell>
          <cell r="F3153">
            <v>1.1000000000000001</v>
          </cell>
        </row>
        <row r="3154">
          <cell r="A3154">
            <v>26076780</v>
          </cell>
          <cell r="B3154">
            <v>57.9</v>
          </cell>
          <cell r="C3154">
            <v>0</v>
          </cell>
          <cell r="D3154">
            <v>42.1</v>
          </cell>
          <cell r="E3154">
            <v>0</v>
          </cell>
          <cell r="F3154">
            <v>0</v>
          </cell>
        </row>
        <row r="3155">
          <cell r="A3155">
            <v>26076799</v>
          </cell>
          <cell r="B3155">
            <v>46.2</v>
          </cell>
          <cell r="C3155">
            <v>0</v>
          </cell>
          <cell r="D3155">
            <v>41.3</v>
          </cell>
          <cell r="E3155">
            <v>0</v>
          </cell>
          <cell r="F3155">
            <v>1.1000000000000001</v>
          </cell>
        </row>
        <row r="3156">
          <cell r="A3156">
            <v>26076829</v>
          </cell>
          <cell r="B3156">
            <v>46.2</v>
          </cell>
          <cell r="C3156">
            <v>0</v>
          </cell>
          <cell r="D3156">
            <v>41.3</v>
          </cell>
          <cell r="E3156">
            <v>0</v>
          </cell>
          <cell r="F3156">
            <v>1.1000000000000001</v>
          </cell>
        </row>
        <row r="3157">
          <cell r="A3157">
            <v>26076837</v>
          </cell>
          <cell r="B3157">
            <v>46.2</v>
          </cell>
          <cell r="C3157">
            <v>0</v>
          </cell>
          <cell r="D3157">
            <v>41.3</v>
          </cell>
          <cell r="E3157">
            <v>0</v>
          </cell>
          <cell r="F3157">
            <v>1.1000000000000001</v>
          </cell>
        </row>
        <row r="3158">
          <cell r="A3158">
            <v>26076861</v>
          </cell>
          <cell r="B3158">
            <v>46.2</v>
          </cell>
          <cell r="C3158">
            <v>0</v>
          </cell>
          <cell r="D3158">
            <v>41.3</v>
          </cell>
          <cell r="E3158">
            <v>0</v>
          </cell>
          <cell r="F3158">
            <v>1.1000000000000001</v>
          </cell>
        </row>
        <row r="3159">
          <cell r="A3159">
            <v>26076926</v>
          </cell>
          <cell r="B3159">
            <v>46.2</v>
          </cell>
          <cell r="C3159">
            <v>0</v>
          </cell>
          <cell r="D3159">
            <v>41.3</v>
          </cell>
          <cell r="E3159">
            <v>0</v>
          </cell>
          <cell r="F3159">
            <v>1.1000000000000001</v>
          </cell>
        </row>
        <row r="3160">
          <cell r="A3160">
            <v>26076934</v>
          </cell>
          <cell r="B3160">
            <v>46.2</v>
          </cell>
          <cell r="C3160">
            <v>0</v>
          </cell>
          <cell r="D3160">
            <v>41.3</v>
          </cell>
          <cell r="E3160">
            <v>0</v>
          </cell>
          <cell r="F3160">
            <v>1.1000000000000001</v>
          </cell>
        </row>
        <row r="3161">
          <cell r="A3161">
            <v>26076950</v>
          </cell>
          <cell r="B3161">
            <v>46.2</v>
          </cell>
          <cell r="C3161">
            <v>0</v>
          </cell>
          <cell r="D3161">
            <v>41.3</v>
          </cell>
          <cell r="E3161">
            <v>0</v>
          </cell>
          <cell r="F3161">
            <v>1.1000000000000001</v>
          </cell>
        </row>
        <row r="3162">
          <cell r="A3162">
            <v>26076969</v>
          </cell>
          <cell r="B3162">
            <v>46.2</v>
          </cell>
          <cell r="C3162">
            <v>0</v>
          </cell>
          <cell r="D3162">
            <v>41.3</v>
          </cell>
          <cell r="E3162">
            <v>0</v>
          </cell>
          <cell r="F3162">
            <v>1.1000000000000001</v>
          </cell>
        </row>
        <row r="3163">
          <cell r="A3163">
            <v>26077060</v>
          </cell>
          <cell r="B3163">
            <v>46.2</v>
          </cell>
          <cell r="C3163">
            <v>0</v>
          </cell>
          <cell r="D3163">
            <v>41.3</v>
          </cell>
          <cell r="E3163">
            <v>0</v>
          </cell>
          <cell r="F3163">
            <v>1.1000000000000001</v>
          </cell>
        </row>
        <row r="3164">
          <cell r="A3164">
            <v>26077140</v>
          </cell>
          <cell r="B3164">
            <v>46.2</v>
          </cell>
          <cell r="C3164">
            <v>0</v>
          </cell>
          <cell r="D3164">
            <v>41.3</v>
          </cell>
          <cell r="E3164">
            <v>0</v>
          </cell>
          <cell r="F3164">
            <v>1.1000000000000001</v>
          </cell>
        </row>
        <row r="3165">
          <cell r="A3165">
            <v>26077175</v>
          </cell>
          <cell r="B3165">
            <v>46.2</v>
          </cell>
          <cell r="C3165">
            <v>0</v>
          </cell>
          <cell r="D3165">
            <v>41.3</v>
          </cell>
          <cell r="E3165">
            <v>0</v>
          </cell>
          <cell r="F3165">
            <v>1.1000000000000001</v>
          </cell>
        </row>
        <row r="3166">
          <cell r="A3166">
            <v>26077205</v>
          </cell>
          <cell r="B3166">
            <v>46.2</v>
          </cell>
          <cell r="C3166">
            <v>0</v>
          </cell>
          <cell r="D3166">
            <v>41.3</v>
          </cell>
          <cell r="E3166">
            <v>0</v>
          </cell>
          <cell r="F3166">
            <v>1.1000000000000001</v>
          </cell>
        </row>
        <row r="3167">
          <cell r="A3167">
            <v>26077230</v>
          </cell>
          <cell r="B3167">
            <v>46.2</v>
          </cell>
          <cell r="C3167">
            <v>0</v>
          </cell>
          <cell r="D3167">
            <v>41.3</v>
          </cell>
          <cell r="E3167">
            <v>0</v>
          </cell>
          <cell r="F3167">
            <v>1.1000000000000001</v>
          </cell>
        </row>
        <row r="3168">
          <cell r="A3168">
            <v>26077310</v>
          </cell>
          <cell r="B3168">
            <v>46.2</v>
          </cell>
          <cell r="C3168">
            <v>0</v>
          </cell>
          <cell r="D3168">
            <v>41.3</v>
          </cell>
          <cell r="E3168">
            <v>0</v>
          </cell>
          <cell r="F3168">
            <v>1.1000000000000001</v>
          </cell>
        </row>
        <row r="3169">
          <cell r="A3169">
            <v>26077345</v>
          </cell>
          <cell r="B3169">
            <v>46.2</v>
          </cell>
          <cell r="C3169">
            <v>0</v>
          </cell>
          <cell r="D3169">
            <v>41.3</v>
          </cell>
          <cell r="E3169">
            <v>0</v>
          </cell>
          <cell r="F3169">
            <v>1.1000000000000001</v>
          </cell>
        </row>
        <row r="3170">
          <cell r="A3170">
            <v>26077353</v>
          </cell>
          <cell r="B3170">
            <v>46.2</v>
          </cell>
          <cell r="C3170">
            <v>0</v>
          </cell>
          <cell r="D3170">
            <v>41.3</v>
          </cell>
          <cell r="E3170">
            <v>0</v>
          </cell>
          <cell r="F3170">
            <v>1.1000000000000001</v>
          </cell>
        </row>
        <row r="3171">
          <cell r="A3171">
            <v>26077370</v>
          </cell>
          <cell r="B3171">
            <v>46.2</v>
          </cell>
          <cell r="C3171">
            <v>0</v>
          </cell>
          <cell r="D3171">
            <v>41.3</v>
          </cell>
          <cell r="E3171">
            <v>0</v>
          </cell>
          <cell r="F3171">
            <v>1.1000000000000001</v>
          </cell>
        </row>
        <row r="3172">
          <cell r="A3172">
            <v>26077396</v>
          </cell>
          <cell r="B3172">
            <v>46.2</v>
          </cell>
          <cell r="C3172">
            <v>0</v>
          </cell>
          <cell r="D3172">
            <v>41.3</v>
          </cell>
          <cell r="E3172">
            <v>0</v>
          </cell>
          <cell r="F3172">
            <v>1.1000000000000001</v>
          </cell>
        </row>
        <row r="3173">
          <cell r="A3173">
            <v>26077400</v>
          </cell>
          <cell r="B3173">
            <v>46.2</v>
          </cell>
          <cell r="C3173">
            <v>0</v>
          </cell>
          <cell r="D3173">
            <v>41.3</v>
          </cell>
          <cell r="E3173">
            <v>0</v>
          </cell>
          <cell r="F3173">
            <v>1.1000000000000001</v>
          </cell>
        </row>
        <row r="3174">
          <cell r="A3174">
            <v>26077426</v>
          </cell>
          <cell r="B3174">
            <v>46.2</v>
          </cell>
          <cell r="C3174">
            <v>0</v>
          </cell>
          <cell r="D3174">
            <v>41.3</v>
          </cell>
          <cell r="E3174">
            <v>0</v>
          </cell>
          <cell r="F3174">
            <v>1.1000000000000001</v>
          </cell>
        </row>
        <row r="3175">
          <cell r="A3175">
            <v>26077434</v>
          </cell>
          <cell r="B3175">
            <v>46.2</v>
          </cell>
          <cell r="C3175">
            <v>0</v>
          </cell>
          <cell r="D3175">
            <v>41.3</v>
          </cell>
          <cell r="E3175">
            <v>0</v>
          </cell>
          <cell r="F3175">
            <v>1.1000000000000001</v>
          </cell>
        </row>
        <row r="3176">
          <cell r="A3176">
            <v>26077442</v>
          </cell>
          <cell r="B3176">
            <v>46.2</v>
          </cell>
          <cell r="C3176">
            <v>0</v>
          </cell>
          <cell r="D3176">
            <v>41.3</v>
          </cell>
          <cell r="E3176">
            <v>0</v>
          </cell>
          <cell r="F3176">
            <v>1.1000000000000001</v>
          </cell>
        </row>
        <row r="3177">
          <cell r="A3177">
            <v>26077450</v>
          </cell>
          <cell r="B3177">
            <v>46.2</v>
          </cell>
          <cell r="C3177">
            <v>0</v>
          </cell>
          <cell r="D3177">
            <v>41.3</v>
          </cell>
          <cell r="E3177">
            <v>0</v>
          </cell>
          <cell r="F3177">
            <v>1.1000000000000001</v>
          </cell>
        </row>
        <row r="3178">
          <cell r="A3178">
            <v>26077485</v>
          </cell>
          <cell r="B3178">
            <v>46.2</v>
          </cell>
          <cell r="C3178">
            <v>0</v>
          </cell>
          <cell r="D3178">
            <v>41.3</v>
          </cell>
          <cell r="E3178">
            <v>0</v>
          </cell>
          <cell r="F3178">
            <v>1.1000000000000001</v>
          </cell>
        </row>
        <row r="3179">
          <cell r="A3179">
            <v>26077507</v>
          </cell>
          <cell r="B3179">
            <v>46.2</v>
          </cell>
          <cell r="C3179">
            <v>0</v>
          </cell>
          <cell r="D3179">
            <v>41.3</v>
          </cell>
          <cell r="E3179">
            <v>0</v>
          </cell>
          <cell r="F3179">
            <v>1.1000000000000001</v>
          </cell>
        </row>
        <row r="3180">
          <cell r="A3180">
            <v>26077515</v>
          </cell>
          <cell r="B3180">
            <v>46.2</v>
          </cell>
          <cell r="C3180">
            <v>0</v>
          </cell>
          <cell r="D3180">
            <v>41.3</v>
          </cell>
          <cell r="E3180">
            <v>0</v>
          </cell>
          <cell r="F3180">
            <v>1.1000000000000001</v>
          </cell>
        </row>
        <row r="3181">
          <cell r="A3181">
            <v>26077523</v>
          </cell>
          <cell r="B3181">
            <v>46.2</v>
          </cell>
          <cell r="C3181">
            <v>0</v>
          </cell>
          <cell r="D3181">
            <v>41.3</v>
          </cell>
          <cell r="E3181">
            <v>0</v>
          </cell>
          <cell r="F3181">
            <v>1.1000000000000001</v>
          </cell>
        </row>
        <row r="3182">
          <cell r="A3182">
            <v>26077531</v>
          </cell>
          <cell r="B3182">
            <v>46.2</v>
          </cell>
          <cell r="C3182">
            <v>0</v>
          </cell>
          <cell r="D3182">
            <v>41.3</v>
          </cell>
          <cell r="E3182">
            <v>0</v>
          </cell>
          <cell r="F3182">
            <v>1.1000000000000001</v>
          </cell>
        </row>
        <row r="3183">
          <cell r="A3183">
            <v>26077558</v>
          </cell>
          <cell r="B3183">
            <v>46.2</v>
          </cell>
          <cell r="C3183">
            <v>0</v>
          </cell>
          <cell r="D3183">
            <v>41.3</v>
          </cell>
          <cell r="E3183">
            <v>0</v>
          </cell>
          <cell r="F3183">
            <v>1.1000000000000001</v>
          </cell>
        </row>
        <row r="3184">
          <cell r="A3184">
            <v>26077574</v>
          </cell>
          <cell r="B3184">
            <v>46.2</v>
          </cell>
          <cell r="C3184">
            <v>0</v>
          </cell>
          <cell r="D3184">
            <v>41.3</v>
          </cell>
          <cell r="E3184">
            <v>0</v>
          </cell>
          <cell r="F3184">
            <v>1.1000000000000001</v>
          </cell>
        </row>
        <row r="3185">
          <cell r="A3185">
            <v>26077582</v>
          </cell>
          <cell r="B3185">
            <v>46.2</v>
          </cell>
          <cell r="C3185">
            <v>0</v>
          </cell>
          <cell r="D3185">
            <v>41.3</v>
          </cell>
          <cell r="E3185">
            <v>0</v>
          </cell>
          <cell r="F3185">
            <v>1.1000000000000001</v>
          </cell>
        </row>
        <row r="3186">
          <cell r="A3186">
            <v>26077655</v>
          </cell>
          <cell r="B3186">
            <v>46.2</v>
          </cell>
          <cell r="C3186">
            <v>0</v>
          </cell>
          <cell r="D3186">
            <v>41.3</v>
          </cell>
          <cell r="E3186">
            <v>0</v>
          </cell>
          <cell r="F3186">
            <v>1.1000000000000001</v>
          </cell>
        </row>
        <row r="3187">
          <cell r="A3187">
            <v>26077671</v>
          </cell>
          <cell r="B3187">
            <v>46.2</v>
          </cell>
          <cell r="C3187">
            <v>0</v>
          </cell>
          <cell r="D3187">
            <v>41.3</v>
          </cell>
          <cell r="E3187">
            <v>0</v>
          </cell>
          <cell r="F3187">
            <v>1.1000000000000001</v>
          </cell>
        </row>
        <row r="3188">
          <cell r="A3188">
            <v>26077701</v>
          </cell>
          <cell r="B3188">
            <v>46.2</v>
          </cell>
          <cell r="C3188">
            <v>0</v>
          </cell>
          <cell r="D3188">
            <v>41.3</v>
          </cell>
          <cell r="E3188">
            <v>0</v>
          </cell>
          <cell r="F3188">
            <v>1.1000000000000001</v>
          </cell>
        </row>
        <row r="3189">
          <cell r="A3189">
            <v>26077736</v>
          </cell>
          <cell r="B3189">
            <v>46.2</v>
          </cell>
          <cell r="C3189">
            <v>0</v>
          </cell>
          <cell r="D3189">
            <v>41.3</v>
          </cell>
          <cell r="E3189">
            <v>0</v>
          </cell>
          <cell r="F3189">
            <v>1.1000000000000001</v>
          </cell>
        </row>
        <row r="3190">
          <cell r="A3190">
            <v>26077752</v>
          </cell>
          <cell r="B3190">
            <v>46.2</v>
          </cell>
          <cell r="C3190">
            <v>0</v>
          </cell>
          <cell r="D3190">
            <v>41.3</v>
          </cell>
          <cell r="E3190">
            <v>0</v>
          </cell>
          <cell r="F3190">
            <v>1.1000000000000001</v>
          </cell>
        </row>
        <row r="3191">
          <cell r="A3191">
            <v>26077779</v>
          </cell>
          <cell r="B3191">
            <v>46.2</v>
          </cell>
          <cell r="C3191">
            <v>0</v>
          </cell>
          <cell r="D3191">
            <v>41.3</v>
          </cell>
          <cell r="E3191">
            <v>0</v>
          </cell>
          <cell r="F3191">
            <v>1.1000000000000001</v>
          </cell>
        </row>
        <row r="3192">
          <cell r="A3192">
            <v>26077825</v>
          </cell>
          <cell r="B3192">
            <v>54.5</v>
          </cell>
          <cell r="C3192">
            <v>0</v>
          </cell>
          <cell r="D3192">
            <v>45.5</v>
          </cell>
          <cell r="E3192">
            <v>0</v>
          </cell>
          <cell r="F3192">
            <v>0</v>
          </cell>
        </row>
        <row r="3193">
          <cell r="A3193">
            <v>26077850</v>
          </cell>
          <cell r="B3193">
            <v>46.2</v>
          </cell>
          <cell r="C3193">
            <v>0</v>
          </cell>
          <cell r="D3193">
            <v>41.3</v>
          </cell>
          <cell r="E3193">
            <v>0</v>
          </cell>
          <cell r="F3193">
            <v>1.1000000000000001</v>
          </cell>
        </row>
        <row r="3194">
          <cell r="A3194">
            <v>26077892</v>
          </cell>
          <cell r="B3194">
            <v>46.2</v>
          </cell>
          <cell r="C3194">
            <v>0</v>
          </cell>
          <cell r="D3194">
            <v>41.3</v>
          </cell>
          <cell r="E3194">
            <v>0</v>
          </cell>
          <cell r="F3194">
            <v>1.1000000000000001</v>
          </cell>
        </row>
        <row r="3195">
          <cell r="A3195">
            <v>26077914</v>
          </cell>
          <cell r="B3195">
            <v>46.2</v>
          </cell>
          <cell r="C3195">
            <v>0</v>
          </cell>
          <cell r="D3195">
            <v>41.3</v>
          </cell>
          <cell r="E3195">
            <v>0</v>
          </cell>
          <cell r="F3195">
            <v>1.1000000000000001</v>
          </cell>
        </row>
        <row r="3196">
          <cell r="A3196">
            <v>26077930</v>
          </cell>
          <cell r="B3196">
            <v>46.2</v>
          </cell>
          <cell r="C3196">
            <v>0</v>
          </cell>
          <cell r="D3196">
            <v>41.3</v>
          </cell>
          <cell r="E3196">
            <v>0</v>
          </cell>
          <cell r="F3196">
            <v>1.1000000000000001</v>
          </cell>
        </row>
        <row r="3197">
          <cell r="A3197">
            <v>26077965</v>
          </cell>
          <cell r="B3197">
            <v>46.2</v>
          </cell>
          <cell r="C3197">
            <v>0</v>
          </cell>
          <cell r="D3197">
            <v>41.3</v>
          </cell>
          <cell r="E3197">
            <v>0</v>
          </cell>
          <cell r="F3197">
            <v>1.1000000000000001</v>
          </cell>
        </row>
        <row r="3198">
          <cell r="A3198">
            <v>26078007</v>
          </cell>
          <cell r="B3198">
            <v>46.2</v>
          </cell>
          <cell r="C3198">
            <v>0</v>
          </cell>
          <cell r="D3198">
            <v>41.3</v>
          </cell>
          <cell r="E3198">
            <v>0</v>
          </cell>
          <cell r="F3198">
            <v>1.1000000000000001</v>
          </cell>
        </row>
        <row r="3199">
          <cell r="A3199">
            <v>26078015</v>
          </cell>
          <cell r="B3199">
            <v>46.2</v>
          </cell>
          <cell r="C3199">
            <v>0</v>
          </cell>
          <cell r="D3199">
            <v>41.3</v>
          </cell>
          <cell r="E3199">
            <v>0</v>
          </cell>
          <cell r="F3199">
            <v>1.1000000000000001</v>
          </cell>
        </row>
        <row r="3200">
          <cell r="A3200">
            <v>26078023</v>
          </cell>
          <cell r="B3200">
            <v>46.2</v>
          </cell>
          <cell r="C3200">
            <v>0</v>
          </cell>
          <cell r="D3200">
            <v>41.3</v>
          </cell>
          <cell r="E3200">
            <v>0</v>
          </cell>
          <cell r="F3200">
            <v>1.1000000000000001</v>
          </cell>
        </row>
        <row r="3201">
          <cell r="A3201">
            <v>26078090</v>
          </cell>
          <cell r="B3201">
            <v>46.2</v>
          </cell>
          <cell r="C3201">
            <v>0</v>
          </cell>
          <cell r="D3201">
            <v>41.3</v>
          </cell>
          <cell r="E3201">
            <v>0</v>
          </cell>
          <cell r="F3201">
            <v>1.1000000000000001</v>
          </cell>
        </row>
        <row r="3202">
          <cell r="A3202">
            <v>26078104</v>
          </cell>
          <cell r="B3202">
            <v>46.2</v>
          </cell>
          <cell r="C3202">
            <v>0</v>
          </cell>
          <cell r="D3202">
            <v>41.3</v>
          </cell>
          <cell r="E3202">
            <v>0</v>
          </cell>
          <cell r="F3202">
            <v>1.1000000000000001</v>
          </cell>
        </row>
        <row r="3203">
          <cell r="A3203">
            <v>26078139</v>
          </cell>
          <cell r="B3203">
            <v>46.2</v>
          </cell>
          <cell r="C3203">
            <v>0</v>
          </cell>
          <cell r="D3203">
            <v>41.3</v>
          </cell>
          <cell r="E3203">
            <v>0</v>
          </cell>
          <cell r="F3203">
            <v>1.1000000000000001</v>
          </cell>
        </row>
        <row r="3204">
          <cell r="A3204">
            <v>26078171</v>
          </cell>
          <cell r="B3204">
            <v>46.2</v>
          </cell>
          <cell r="C3204">
            <v>0</v>
          </cell>
          <cell r="D3204">
            <v>41.3</v>
          </cell>
          <cell r="E3204">
            <v>0</v>
          </cell>
          <cell r="F3204">
            <v>1.1000000000000001</v>
          </cell>
        </row>
        <row r="3205">
          <cell r="A3205">
            <v>26078180</v>
          </cell>
          <cell r="B3205">
            <v>46.2</v>
          </cell>
          <cell r="C3205">
            <v>0</v>
          </cell>
          <cell r="D3205">
            <v>41.3</v>
          </cell>
          <cell r="E3205">
            <v>0</v>
          </cell>
          <cell r="F3205">
            <v>1.1000000000000001</v>
          </cell>
        </row>
        <row r="3206">
          <cell r="A3206">
            <v>26078198</v>
          </cell>
          <cell r="B3206">
            <v>46.2</v>
          </cell>
          <cell r="C3206">
            <v>0</v>
          </cell>
          <cell r="D3206">
            <v>41.3</v>
          </cell>
          <cell r="E3206">
            <v>0</v>
          </cell>
          <cell r="F3206">
            <v>1.1000000000000001</v>
          </cell>
        </row>
        <row r="3207">
          <cell r="A3207">
            <v>26078201</v>
          </cell>
          <cell r="B3207">
            <v>46.2</v>
          </cell>
          <cell r="C3207">
            <v>0</v>
          </cell>
          <cell r="D3207">
            <v>41.3</v>
          </cell>
          <cell r="E3207">
            <v>0</v>
          </cell>
          <cell r="F3207">
            <v>1.1000000000000001</v>
          </cell>
        </row>
        <row r="3208">
          <cell r="A3208">
            <v>26078228</v>
          </cell>
          <cell r="B3208">
            <v>46.2</v>
          </cell>
          <cell r="C3208">
            <v>0</v>
          </cell>
          <cell r="D3208">
            <v>41.3</v>
          </cell>
          <cell r="E3208">
            <v>0</v>
          </cell>
          <cell r="F3208">
            <v>1.1000000000000001</v>
          </cell>
        </row>
        <row r="3209">
          <cell r="A3209">
            <v>26078252</v>
          </cell>
          <cell r="B3209">
            <v>46.2</v>
          </cell>
          <cell r="C3209">
            <v>0</v>
          </cell>
          <cell r="D3209">
            <v>41.3</v>
          </cell>
          <cell r="E3209">
            <v>0</v>
          </cell>
          <cell r="F3209">
            <v>1.1000000000000001</v>
          </cell>
        </row>
        <row r="3210">
          <cell r="A3210">
            <v>26078279</v>
          </cell>
          <cell r="B3210">
            <v>46.2</v>
          </cell>
          <cell r="C3210">
            <v>0</v>
          </cell>
          <cell r="D3210">
            <v>41.3</v>
          </cell>
          <cell r="E3210">
            <v>0</v>
          </cell>
          <cell r="F3210">
            <v>1.1000000000000001</v>
          </cell>
        </row>
        <row r="3211">
          <cell r="A3211">
            <v>26078295</v>
          </cell>
          <cell r="B3211">
            <v>46.2</v>
          </cell>
          <cell r="C3211">
            <v>0</v>
          </cell>
          <cell r="D3211">
            <v>41.3</v>
          </cell>
          <cell r="E3211">
            <v>0</v>
          </cell>
          <cell r="F3211">
            <v>1.1000000000000001</v>
          </cell>
        </row>
        <row r="3212">
          <cell r="A3212">
            <v>26078325</v>
          </cell>
          <cell r="B3212">
            <v>46.2</v>
          </cell>
          <cell r="C3212">
            <v>0</v>
          </cell>
          <cell r="D3212">
            <v>41.3</v>
          </cell>
          <cell r="E3212">
            <v>0</v>
          </cell>
          <cell r="F3212">
            <v>1.1000000000000001</v>
          </cell>
        </row>
        <row r="3213">
          <cell r="A3213">
            <v>26078368</v>
          </cell>
          <cell r="B3213">
            <v>46.2</v>
          </cell>
          <cell r="C3213">
            <v>0</v>
          </cell>
          <cell r="D3213">
            <v>41.3</v>
          </cell>
          <cell r="E3213">
            <v>0</v>
          </cell>
          <cell r="F3213">
            <v>1.1000000000000001</v>
          </cell>
        </row>
        <row r="3214">
          <cell r="A3214">
            <v>26078384</v>
          </cell>
          <cell r="B3214">
            <v>46.2</v>
          </cell>
          <cell r="C3214">
            <v>0</v>
          </cell>
          <cell r="D3214">
            <v>41.3</v>
          </cell>
          <cell r="E3214">
            <v>0</v>
          </cell>
          <cell r="F3214">
            <v>1.1000000000000001</v>
          </cell>
        </row>
        <row r="3215">
          <cell r="A3215">
            <v>26078392</v>
          </cell>
          <cell r="B3215">
            <v>46.2</v>
          </cell>
          <cell r="C3215">
            <v>0</v>
          </cell>
          <cell r="D3215">
            <v>41.3</v>
          </cell>
          <cell r="E3215">
            <v>0</v>
          </cell>
          <cell r="F3215">
            <v>1.1000000000000001</v>
          </cell>
        </row>
        <row r="3216">
          <cell r="A3216">
            <v>26078406</v>
          </cell>
          <cell r="B3216">
            <v>46.2</v>
          </cell>
          <cell r="C3216">
            <v>0</v>
          </cell>
          <cell r="D3216">
            <v>41.3</v>
          </cell>
          <cell r="E3216">
            <v>0</v>
          </cell>
          <cell r="F3216">
            <v>1.1000000000000001</v>
          </cell>
        </row>
        <row r="3217">
          <cell r="A3217">
            <v>26078414</v>
          </cell>
          <cell r="B3217">
            <v>46.2</v>
          </cell>
          <cell r="C3217">
            <v>0</v>
          </cell>
          <cell r="D3217">
            <v>41.3</v>
          </cell>
          <cell r="E3217">
            <v>0</v>
          </cell>
          <cell r="F3217">
            <v>1.1000000000000001</v>
          </cell>
        </row>
        <row r="3218">
          <cell r="A3218">
            <v>26078449</v>
          </cell>
          <cell r="B3218">
            <v>46.2</v>
          </cell>
          <cell r="C3218">
            <v>0</v>
          </cell>
          <cell r="D3218">
            <v>41.3</v>
          </cell>
          <cell r="E3218">
            <v>0</v>
          </cell>
          <cell r="F3218">
            <v>1.1000000000000001</v>
          </cell>
        </row>
        <row r="3219">
          <cell r="A3219">
            <v>26078465</v>
          </cell>
          <cell r="B3219">
            <v>46.2</v>
          </cell>
          <cell r="C3219">
            <v>0</v>
          </cell>
          <cell r="D3219">
            <v>41.3</v>
          </cell>
          <cell r="E3219">
            <v>0</v>
          </cell>
          <cell r="F3219">
            <v>1.1000000000000001</v>
          </cell>
        </row>
        <row r="3220">
          <cell r="A3220">
            <v>26078473</v>
          </cell>
          <cell r="B3220">
            <v>46.2</v>
          </cell>
          <cell r="C3220">
            <v>0</v>
          </cell>
          <cell r="D3220">
            <v>41.3</v>
          </cell>
          <cell r="E3220">
            <v>0</v>
          </cell>
          <cell r="F3220">
            <v>1.1000000000000001</v>
          </cell>
        </row>
        <row r="3221">
          <cell r="A3221">
            <v>26078503</v>
          </cell>
          <cell r="B3221">
            <v>46.2</v>
          </cell>
          <cell r="C3221">
            <v>0</v>
          </cell>
          <cell r="D3221">
            <v>41.3</v>
          </cell>
          <cell r="E3221">
            <v>0</v>
          </cell>
          <cell r="F3221">
            <v>1.1000000000000001</v>
          </cell>
        </row>
        <row r="3222">
          <cell r="A3222">
            <v>26078511</v>
          </cell>
          <cell r="B3222">
            <v>46.2</v>
          </cell>
          <cell r="C3222">
            <v>0</v>
          </cell>
          <cell r="D3222">
            <v>41.3</v>
          </cell>
          <cell r="E3222">
            <v>0</v>
          </cell>
          <cell r="F3222">
            <v>1.1000000000000001</v>
          </cell>
        </row>
        <row r="3223">
          <cell r="A3223">
            <v>26078520</v>
          </cell>
          <cell r="B3223">
            <v>46.2</v>
          </cell>
          <cell r="C3223">
            <v>0</v>
          </cell>
          <cell r="D3223">
            <v>41.3</v>
          </cell>
          <cell r="E3223">
            <v>0</v>
          </cell>
          <cell r="F3223">
            <v>1.1000000000000001</v>
          </cell>
        </row>
        <row r="3224">
          <cell r="A3224">
            <v>26078538</v>
          </cell>
          <cell r="B3224">
            <v>46.2</v>
          </cell>
          <cell r="C3224">
            <v>0</v>
          </cell>
          <cell r="D3224">
            <v>41.3</v>
          </cell>
          <cell r="E3224">
            <v>0</v>
          </cell>
          <cell r="F3224">
            <v>1.1000000000000001</v>
          </cell>
        </row>
        <row r="3225">
          <cell r="A3225">
            <v>26078554</v>
          </cell>
          <cell r="B3225">
            <v>46.2</v>
          </cell>
          <cell r="C3225">
            <v>0</v>
          </cell>
          <cell r="D3225">
            <v>41.3</v>
          </cell>
          <cell r="E3225">
            <v>0</v>
          </cell>
          <cell r="F3225">
            <v>1.1000000000000001</v>
          </cell>
        </row>
        <row r="3226">
          <cell r="A3226">
            <v>26078562</v>
          </cell>
          <cell r="B3226">
            <v>40</v>
          </cell>
          <cell r="C3226">
            <v>0</v>
          </cell>
          <cell r="D3226">
            <v>48.300000000000004</v>
          </cell>
          <cell r="E3226">
            <v>0</v>
          </cell>
          <cell r="F3226">
            <v>11.700000000000001</v>
          </cell>
        </row>
        <row r="3227">
          <cell r="A3227">
            <v>26078589</v>
          </cell>
          <cell r="B3227">
            <v>46.2</v>
          </cell>
          <cell r="C3227">
            <v>0</v>
          </cell>
          <cell r="D3227">
            <v>41.3</v>
          </cell>
          <cell r="E3227">
            <v>0</v>
          </cell>
          <cell r="F3227">
            <v>1.1000000000000001</v>
          </cell>
        </row>
        <row r="3228">
          <cell r="A3228">
            <v>26078597</v>
          </cell>
          <cell r="B3228">
            <v>46.2</v>
          </cell>
          <cell r="C3228">
            <v>0</v>
          </cell>
          <cell r="D3228">
            <v>41.3</v>
          </cell>
          <cell r="E3228">
            <v>0</v>
          </cell>
          <cell r="F3228">
            <v>1.1000000000000001</v>
          </cell>
        </row>
        <row r="3229">
          <cell r="A3229">
            <v>26078600</v>
          </cell>
          <cell r="B3229">
            <v>46.2</v>
          </cell>
          <cell r="C3229">
            <v>0</v>
          </cell>
          <cell r="D3229">
            <v>41.3</v>
          </cell>
          <cell r="E3229">
            <v>0</v>
          </cell>
          <cell r="F3229">
            <v>1.1000000000000001</v>
          </cell>
        </row>
        <row r="3230">
          <cell r="A3230">
            <v>26078619</v>
          </cell>
          <cell r="B3230">
            <v>46.2</v>
          </cell>
          <cell r="C3230">
            <v>0</v>
          </cell>
          <cell r="D3230">
            <v>41.3</v>
          </cell>
          <cell r="E3230">
            <v>0</v>
          </cell>
          <cell r="F3230">
            <v>1.1000000000000001</v>
          </cell>
        </row>
        <row r="3231">
          <cell r="A3231">
            <v>26078627</v>
          </cell>
          <cell r="B3231">
            <v>46.2</v>
          </cell>
          <cell r="C3231">
            <v>0</v>
          </cell>
          <cell r="D3231">
            <v>41.3</v>
          </cell>
          <cell r="E3231">
            <v>0</v>
          </cell>
          <cell r="F3231">
            <v>1.1000000000000001</v>
          </cell>
        </row>
        <row r="3232">
          <cell r="A3232">
            <v>26078635</v>
          </cell>
          <cell r="B3232">
            <v>46.2</v>
          </cell>
          <cell r="C3232">
            <v>0</v>
          </cell>
          <cell r="D3232">
            <v>41.3</v>
          </cell>
          <cell r="E3232">
            <v>0</v>
          </cell>
          <cell r="F3232">
            <v>1.1000000000000001</v>
          </cell>
        </row>
        <row r="3233">
          <cell r="A3233">
            <v>26078643</v>
          </cell>
          <cell r="B3233">
            <v>46.2</v>
          </cell>
          <cell r="C3233">
            <v>0</v>
          </cell>
          <cell r="D3233">
            <v>41.3</v>
          </cell>
          <cell r="E3233">
            <v>0</v>
          </cell>
          <cell r="F3233">
            <v>1.1000000000000001</v>
          </cell>
        </row>
        <row r="3234">
          <cell r="A3234">
            <v>26078651</v>
          </cell>
          <cell r="B3234">
            <v>46.2</v>
          </cell>
          <cell r="C3234">
            <v>0</v>
          </cell>
          <cell r="D3234">
            <v>41.3</v>
          </cell>
          <cell r="E3234">
            <v>0</v>
          </cell>
          <cell r="F3234">
            <v>1.1000000000000001</v>
          </cell>
        </row>
        <row r="3235">
          <cell r="A3235">
            <v>26078660</v>
          </cell>
          <cell r="B3235">
            <v>46.2</v>
          </cell>
          <cell r="C3235">
            <v>0</v>
          </cell>
          <cell r="D3235">
            <v>41.3</v>
          </cell>
          <cell r="E3235">
            <v>0</v>
          </cell>
          <cell r="F3235">
            <v>1.1000000000000001</v>
          </cell>
        </row>
        <row r="3236">
          <cell r="A3236">
            <v>26078678</v>
          </cell>
          <cell r="B3236">
            <v>46.2</v>
          </cell>
          <cell r="C3236">
            <v>0</v>
          </cell>
          <cell r="D3236">
            <v>41.3</v>
          </cell>
          <cell r="E3236">
            <v>0</v>
          </cell>
          <cell r="F3236">
            <v>1.1000000000000001</v>
          </cell>
        </row>
        <row r="3237">
          <cell r="A3237">
            <v>26078694</v>
          </cell>
          <cell r="B3237">
            <v>46.2</v>
          </cell>
          <cell r="C3237">
            <v>0</v>
          </cell>
          <cell r="D3237">
            <v>41.3</v>
          </cell>
          <cell r="E3237">
            <v>0</v>
          </cell>
          <cell r="F3237">
            <v>1.1000000000000001</v>
          </cell>
        </row>
        <row r="3238">
          <cell r="A3238">
            <v>26078716</v>
          </cell>
          <cell r="B3238">
            <v>46.2</v>
          </cell>
          <cell r="C3238">
            <v>0</v>
          </cell>
          <cell r="D3238">
            <v>41.3</v>
          </cell>
          <cell r="E3238">
            <v>0</v>
          </cell>
          <cell r="F3238">
            <v>1.1000000000000001</v>
          </cell>
        </row>
        <row r="3239">
          <cell r="A3239">
            <v>26078732</v>
          </cell>
          <cell r="B3239">
            <v>46.2</v>
          </cell>
          <cell r="C3239">
            <v>0</v>
          </cell>
          <cell r="D3239">
            <v>41.3</v>
          </cell>
          <cell r="E3239">
            <v>0</v>
          </cell>
          <cell r="F3239">
            <v>1.1000000000000001</v>
          </cell>
        </row>
        <row r="3240">
          <cell r="A3240">
            <v>26078740</v>
          </cell>
          <cell r="B3240">
            <v>46.2</v>
          </cell>
          <cell r="C3240">
            <v>0</v>
          </cell>
          <cell r="D3240">
            <v>41.3</v>
          </cell>
          <cell r="E3240">
            <v>0</v>
          </cell>
          <cell r="F3240">
            <v>1.1000000000000001</v>
          </cell>
        </row>
        <row r="3241">
          <cell r="A3241">
            <v>26078759</v>
          </cell>
          <cell r="B3241">
            <v>46.2</v>
          </cell>
          <cell r="C3241">
            <v>0</v>
          </cell>
          <cell r="D3241">
            <v>41.3</v>
          </cell>
          <cell r="E3241">
            <v>0</v>
          </cell>
          <cell r="F3241">
            <v>1.1000000000000001</v>
          </cell>
        </row>
        <row r="3242">
          <cell r="A3242">
            <v>26078767</v>
          </cell>
          <cell r="B3242">
            <v>46.2</v>
          </cell>
          <cell r="C3242">
            <v>0</v>
          </cell>
          <cell r="D3242">
            <v>41.3</v>
          </cell>
          <cell r="E3242">
            <v>0</v>
          </cell>
          <cell r="F3242">
            <v>1.1000000000000001</v>
          </cell>
        </row>
        <row r="3243">
          <cell r="A3243">
            <v>26078775</v>
          </cell>
          <cell r="B3243">
            <v>46.2</v>
          </cell>
          <cell r="C3243">
            <v>0</v>
          </cell>
          <cell r="D3243">
            <v>41.3</v>
          </cell>
          <cell r="E3243">
            <v>0</v>
          </cell>
          <cell r="F3243">
            <v>1.1000000000000001</v>
          </cell>
        </row>
        <row r="3244">
          <cell r="A3244">
            <v>26078805</v>
          </cell>
          <cell r="B3244">
            <v>39.5</v>
          </cell>
          <cell r="C3244">
            <v>0</v>
          </cell>
          <cell r="D3244">
            <v>60.5</v>
          </cell>
          <cell r="E3244">
            <v>0</v>
          </cell>
          <cell r="F3244">
            <v>0</v>
          </cell>
        </row>
        <row r="3245">
          <cell r="A3245">
            <v>26078821</v>
          </cell>
          <cell r="B3245">
            <v>46.2</v>
          </cell>
          <cell r="C3245">
            <v>0</v>
          </cell>
          <cell r="D3245">
            <v>41.3</v>
          </cell>
          <cell r="E3245">
            <v>0</v>
          </cell>
          <cell r="F3245">
            <v>1.1000000000000001</v>
          </cell>
        </row>
        <row r="3246">
          <cell r="A3246">
            <v>26078856</v>
          </cell>
          <cell r="B3246">
            <v>46.2</v>
          </cell>
          <cell r="C3246">
            <v>0</v>
          </cell>
          <cell r="D3246">
            <v>41.3</v>
          </cell>
          <cell r="E3246">
            <v>0</v>
          </cell>
          <cell r="F3246">
            <v>1.1000000000000001</v>
          </cell>
        </row>
        <row r="3247">
          <cell r="A3247">
            <v>26078864</v>
          </cell>
          <cell r="B3247">
            <v>11.4</v>
          </cell>
          <cell r="C3247">
            <v>0</v>
          </cell>
          <cell r="D3247">
            <v>45.7</v>
          </cell>
          <cell r="E3247">
            <v>0</v>
          </cell>
          <cell r="F3247">
            <v>42.9</v>
          </cell>
        </row>
        <row r="3248">
          <cell r="A3248">
            <v>26078872</v>
          </cell>
          <cell r="B3248">
            <v>41.9</v>
          </cell>
          <cell r="C3248">
            <v>0</v>
          </cell>
          <cell r="D3248">
            <v>54.1</v>
          </cell>
          <cell r="E3248">
            <v>0</v>
          </cell>
          <cell r="F3248">
            <v>4</v>
          </cell>
        </row>
        <row r="3249">
          <cell r="A3249">
            <v>26078899</v>
          </cell>
          <cell r="B3249">
            <v>46.2</v>
          </cell>
          <cell r="C3249">
            <v>0</v>
          </cell>
          <cell r="D3249">
            <v>41.3</v>
          </cell>
          <cell r="E3249">
            <v>0</v>
          </cell>
          <cell r="F3249">
            <v>1.1000000000000001</v>
          </cell>
        </row>
        <row r="3250">
          <cell r="A3250">
            <v>26078902</v>
          </cell>
          <cell r="B3250">
            <v>46.2</v>
          </cell>
          <cell r="C3250">
            <v>0</v>
          </cell>
          <cell r="D3250">
            <v>41.3</v>
          </cell>
          <cell r="E3250">
            <v>0</v>
          </cell>
          <cell r="F3250">
            <v>1.1000000000000001</v>
          </cell>
        </row>
        <row r="3251">
          <cell r="A3251">
            <v>26078910</v>
          </cell>
          <cell r="B3251">
            <v>46.2</v>
          </cell>
          <cell r="C3251">
            <v>0</v>
          </cell>
          <cell r="D3251">
            <v>41.3</v>
          </cell>
          <cell r="E3251">
            <v>0</v>
          </cell>
          <cell r="F3251">
            <v>1.1000000000000001</v>
          </cell>
        </row>
        <row r="3252">
          <cell r="A3252">
            <v>26078929</v>
          </cell>
          <cell r="B3252">
            <v>46.2</v>
          </cell>
          <cell r="C3252">
            <v>0</v>
          </cell>
          <cell r="D3252">
            <v>41.3</v>
          </cell>
          <cell r="E3252">
            <v>0</v>
          </cell>
          <cell r="F3252">
            <v>1.1000000000000001</v>
          </cell>
        </row>
        <row r="3253">
          <cell r="A3253">
            <v>26078937</v>
          </cell>
          <cell r="B3253">
            <v>46.2</v>
          </cell>
          <cell r="C3253">
            <v>0</v>
          </cell>
          <cell r="D3253">
            <v>41.3</v>
          </cell>
          <cell r="E3253">
            <v>0</v>
          </cell>
          <cell r="F3253">
            <v>1.1000000000000001</v>
          </cell>
        </row>
        <row r="3254">
          <cell r="A3254">
            <v>26078970</v>
          </cell>
          <cell r="B3254">
            <v>46.2</v>
          </cell>
          <cell r="C3254">
            <v>0</v>
          </cell>
          <cell r="D3254">
            <v>41.3</v>
          </cell>
          <cell r="E3254">
            <v>0</v>
          </cell>
          <cell r="F3254">
            <v>1.1000000000000001</v>
          </cell>
        </row>
        <row r="3255">
          <cell r="A3255">
            <v>26078988</v>
          </cell>
          <cell r="B3255">
            <v>46.2</v>
          </cell>
          <cell r="C3255">
            <v>0</v>
          </cell>
          <cell r="D3255">
            <v>41.3</v>
          </cell>
          <cell r="E3255">
            <v>0</v>
          </cell>
          <cell r="F3255">
            <v>1.1000000000000001</v>
          </cell>
        </row>
        <row r="3256">
          <cell r="A3256">
            <v>26078996</v>
          </cell>
          <cell r="B3256">
            <v>46.2</v>
          </cell>
          <cell r="C3256">
            <v>0</v>
          </cell>
          <cell r="D3256">
            <v>41.3</v>
          </cell>
          <cell r="E3256">
            <v>0</v>
          </cell>
          <cell r="F3256">
            <v>1.1000000000000001</v>
          </cell>
        </row>
        <row r="3257">
          <cell r="A3257">
            <v>26079003</v>
          </cell>
          <cell r="B3257">
            <v>46.2</v>
          </cell>
          <cell r="C3257">
            <v>0</v>
          </cell>
          <cell r="D3257">
            <v>41.3</v>
          </cell>
          <cell r="E3257">
            <v>0</v>
          </cell>
          <cell r="F3257">
            <v>1.1000000000000001</v>
          </cell>
        </row>
        <row r="3258">
          <cell r="A3258">
            <v>26079011</v>
          </cell>
          <cell r="B3258">
            <v>46.2</v>
          </cell>
          <cell r="C3258">
            <v>0</v>
          </cell>
          <cell r="D3258">
            <v>41.3</v>
          </cell>
          <cell r="E3258">
            <v>0</v>
          </cell>
          <cell r="F3258">
            <v>1.1000000000000001</v>
          </cell>
        </row>
        <row r="3259">
          <cell r="A3259">
            <v>26079070</v>
          </cell>
          <cell r="B3259">
            <v>46.2</v>
          </cell>
          <cell r="C3259">
            <v>0</v>
          </cell>
          <cell r="D3259">
            <v>41.3</v>
          </cell>
          <cell r="E3259">
            <v>0</v>
          </cell>
          <cell r="F3259">
            <v>1.1000000000000001</v>
          </cell>
        </row>
        <row r="3260">
          <cell r="A3260">
            <v>26079089</v>
          </cell>
          <cell r="B3260">
            <v>46.2</v>
          </cell>
          <cell r="C3260">
            <v>0</v>
          </cell>
          <cell r="D3260">
            <v>41.3</v>
          </cell>
          <cell r="E3260">
            <v>0</v>
          </cell>
          <cell r="F3260">
            <v>1.1000000000000001</v>
          </cell>
        </row>
        <row r="3261">
          <cell r="A3261">
            <v>26079097</v>
          </cell>
          <cell r="B3261">
            <v>46.2</v>
          </cell>
          <cell r="C3261">
            <v>0</v>
          </cell>
          <cell r="D3261">
            <v>41.3</v>
          </cell>
          <cell r="E3261">
            <v>0</v>
          </cell>
          <cell r="F3261">
            <v>1.1000000000000001</v>
          </cell>
        </row>
        <row r="3262">
          <cell r="A3262">
            <v>26079100</v>
          </cell>
          <cell r="B3262">
            <v>46.2</v>
          </cell>
          <cell r="C3262">
            <v>0</v>
          </cell>
          <cell r="D3262">
            <v>41.3</v>
          </cell>
          <cell r="E3262">
            <v>0</v>
          </cell>
          <cell r="F3262">
            <v>1.1000000000000001</v>
          </cell>
        </row>
        <row r="3263">
          <cell r="A3263">
            <v>26079119</v>
          </cell>
          <cell r="B3263">
            <v>46.2</v>
          </cell>
          <cell r="C3263">
            <v>0</v>
          </cell>
          <cell r="D3263">
            <v>41.3</v>
          </cell>
          <cell r="E3263">
            <v>0</v>
          </cell>
          <cell r="F3263">
            <v>1.1000000000000001</v>
          </cell>
        </row>
        <row r="3264">
          <cell r="A3264">
            <v>26079135</v>
          </cell>
          <cell r="B3264">
            <v>46.2</v>
          </cell>
          <cell r="C3264">
            <v>0</v>
          </cell>
          <cell r="D3264">
            <v>41.3</v>
          </cell>
          <cell r="E3264">
            <v>0</v>
          </cell>
          <cell r="F3264">
            <v>1.1000000000000001</v>
          </cell>
        </row>
        <row r="3265">
          <cell r="A3265">
            <v>26079143</v>
          </cell>
          <cell r="B3265">
            <v>46.2</v>
          </cell>
          <cell r="C3265">
            <v>0</v>
          </cell>
          <cell r="D3265">
            <v>41.3</v>
          </cell>
          <cell r="E3265">
            <v>0</v>
          </cell>
          <cell r="F3265">
            <v>1.1000000000000001</v>
          </cell>
        </row>
        <row r="3266">
          <cell r="A3266">
            <v>26079151</v>
          </cell>
          <cell r="B3266">
            <v>46.2</v>
          </cell>
          <cell r="C3266">
            <v>0</v>
          </cell>
          <cell r="D3266">
            <v>41.3</v>
          </cell>
          <cell r="E3266">
            <v>0</v>
          </cell>
          <cell r="F3266">
            <v>1.1000000000000001</v>
          </cell>
        </row>
        <row r="3267">
          <cell r="A3267">
            <v>26079160</v>
          </cell>
          <cell r="B3267">
            <v>46.2</v>
          </cell>
          <cell r="C3267">
            <v>0</v>
          </cell>
          <cell r="D3267">
            <v>41.3</v>
          </cell>
          <cell r="E3267">
            <v>0</v>
          </cell>
          <cell r="F3267">
            <v>1.1000000000000001</v>
          </cell>
        </row>
        <row r="3268">
          <cell r="A3268">
            <v>26079186</v>
          </cell>
          <cell r="B3268">
            <v>46.2</v>
          </cell>
          <cell r="C3268">
            <v>0</v>
          </cell>
          <cell r="D3268">
            <v>41.3</v>
          </cell>
          <cell r="E3268">
            <v>0</v>
          </cell>
          <cell r="F3268">
            <v>1.1000000000000001</v>
          </cell>
        </row>
        <row r="3269">
          <cell r="A3269">
            <v>26079208</v>
          </cell>
          <cell r="B3269">
            <v>46.2</v>
          </cell>
          <cell r="C3269">
            <v>0</v>
          </cell>
          <cell r="D3269">
            <v>41.3</v>
          </cell>
          <cell r="E3269">
            <v>0</v>
          </cell>
          <cell r="F3269">
            <v>1.1000000000000001</v>
          </cell>
        </row>
        <row r="3270">
          <cell r="A3270">
            <v>26079224</v>
          </cell>
          <cell r="B3270">
            <v>46.2</v>
          </cell>
          <cell r="C3270">
            <v>0</v>
          </cell>
          <cell r="D3270">
            <v>41.3</v>
          </cell>
          <cell r="E3270">
            <v>0</v>
          </cell>
          <cell r="F3270">
            <v>1.1000000000000001</v>
          </cell>
        </row>
        <row r="3271">
          <cell r="A3271">
            <v>26079232</v>
          </cell>
          <cell r="B3271">
            <v>46.2</v>
          </cell>
          <cell r="C3271">
            <v>0</v>
          </cell>
          <cell r="D3271">
            <v>41.3</v>
          </cell>
          <cell r="E3271">
            <v>0</v>
          </cell>
          <cell r="F3271">
            <v>1.1000000000000001</v>
          </cell>
        </row>
        <row r="3272">
          <cell r="A3272">
            <v>26079259</v>
          </cell>
          <cell r="B3272">
            <v>46.2</v>
          </cell>
          <cell r="C3272">
            <v>0</v>
          </cell>
          <cell r="D3272">
            <v>41.3</v>
          </cell>
          <cell r="E3272">
            <v>0</v>
          </cell>
          <cell r="F3272">
            <v>1.1000000000000001</v>
          </cell>
        </row>
        <row r="3273">
          <cell r="A3273">
            <v>26079267</v>
          </cell>
          <cell r="B3273">
            <v>46.2</v>
          </cell>
          <cell r="C3273">
            <v>0</v>
          </cell>
          <cell r="D3273">
            <v>41.3</v>
          </cell>
          <cell r="E3273">
            <v>0</v>
          </cell>
          <cell r="F3273">
            <v>1.1000000000000001</v>
          </cell>
        </row>
        <row r="3274">
          <cell r="A3274">
            <v>26079275</v>
          </cell>
          <cell r="B3274">
            <v>46.2</v>
          </cell>
          <cell r="C3274">
            <v>0</v>
          </cell>
          <cell r="D3274">
            <v>41.3</v>
          </cell>
          <cell r="E3274">
            <v>0</v>
          </cell>
          <cell r="F3274">
            <v>1.1000000000000001</v>
          </cell>
        </row>
        <row r="3275">
          <cell r="A3275">
            <v>26079291</v>
          </cell>
          <cell r="B3275">
            <v>46.2</v>
          </cell>
          <cell r="C3275">
            <v>0</v>
          </cell>
          <cell r="D3275">
            <v>41.3</v>
          </cell>
          <cell r="E3275">
            <v>0</v>
          </cell>
          <cell r="F3275">
            <v>1.1000000000000001</v>
          </cell>
        </row>
        <row r="3276">
          <cell r="A3276">
            <v>26079305</v>
          </cell>
          <cell r="B3276">
            <v>46.2</v>
          </cell>
          <cell r="C3276">
            <v>0</v>
          </cell>
          <cell r="D3276">
            <v>41.3</v>
          </cell>
          <cell r="E3276">
            <v>0</v>
          </cell>
          <cell r="F3276">
            <v>1.1000000000000001</v>
          </cell>
        </row>
        <row r="3277">
          <cell r="A3277">
            <v>26079313</v>
          </cell>
          <cell r="B3277">
            <v>46.2</v>
          </cell>
          <cell r="C3277">
            <v>0</v>
          </cell>
          <cell r="D3277">
            <v>41.3</v>
          </cell>
          <cell r="E3277">
            <v>0</v>
          </cell>
          <cell r="F3277">
            <v>1.1000000000000001</v>
          </cell>
        </row>
        <row r="3278">
          <cell r="A3278">
            <v>26079321</v>
          </cell>
          <cell r="B3278">
            <v>46.2</v>
          </cell>
          <cell r="C3278">
            <v>0</v>
          </cell>
          <cell r="D3278">
            <v>41.3</v>
          </cell>
          <cell r="E3278">
            <v>0</v>
          </cell>
          <cell r="F3278">
            <v>1.1000000000000001</v>
          </cell>
        </row>
        <row r="3279">
          <cell r="A3279">
            <v>26079330</v>
          </cell>
          <cell r="B3279">
            <v>46.2</v>
          </cell>
          <cell r="C3279">
            <v>0</v>
          </cell>
          <cell r="D3279">
            <v>41.3</v>
          </cell>
          <cell r="E3279">
            <v>0</v>
          </cell>
          <cell r="F3279">
            <v>1.1000000000000001</v>
          </cell>
        </row>
        <row r="3280">
          <cell r="A3280">
            <v>26079348</v>
          </cell>
          <cell r="B3280">
            <v>46.2</v>
          </cell>
          <cell r="C3280">
            <v>0</v>
          </cell>
          <cell r="D3280">
            <v>41.3</v>
          </cell>
          <cell r="E3280">
            <v>0</v>
          </cell>
          <cell r="F3280">
            <v>1.1000000000000001</v>
          </cell>
        </row>
        <row r="3281">
          <cell r="A3281">
            <v>26079364</v>
          </cell>
          <cell r="B3281">
            <v>46.2</v>
          </cell>
          <cell r="C3281">
            <v>0</v>
          </cell>
          <cell r="D3281">
            <v>41.3</v>
          </cell>
          <cell r="E3281">
            <v>0</v>
          </cell>
          <cell r="F3281">
            <v>1.1000000000000001</v>
          </cell>
        </row>
        <row r="3282">
          <cell r="A3282">
            <v>26079372</v>
          </cell>
          <cell r="B3282">
            <v>46.2</v>
          </cell>
          <cell r="C3282">
            <v>0</v>
          </cell>
          <cell r="D3282">
            <v>41.3</v>
          </cell>
          <cell r="E3282">
            <v>0</v>
          </cell>
          <cell r="F3282">
            <v>1.1000000000000001</v>
          </cell>
        </row>
        <row r="3283">
          <cell r="A3283">
            <v>26079402</v>
          </cell>
          <cell r="B3283">
            <v>46.2</v>
          </cell>
          <cell r="C3283">
            <v>0</v>
          </cell>
          <cell r="D3283">
            <v>41.3</v>
          </cell>
          <cell r="E3283">
            <v>0</v>
          </cell>
          <cell r="F3283">
            <v>1.1000000000000001</v>
          </cell>
        </row>
        <row r="3284">
          <cell r="A3284">
            <v>26079410</v>
          </cell>
          <cell r="B3284">
            <v>46.2</v>
          </cell>
          <cell r="C3284">
            <v>0</v>
          </cell>
          <cell r="D3284">
            <v>41.3</v>
          </cell>
          <cell r="E3284">
            <v>0</v>
          </cell>
          <cell r="F3284">
            <v>1.1000000000000001</v>
          </cell>
        </row>
        <row r="3285">
          <cell r="A3285">
            <v>26079453</v>
          </cell>
          <cell r="B3285">
            <v>46.2</v>
          </cell>
          <cell r="C3285">
            <v>0</v>
          </cell>
          <cell r="D3285">
            <v>41.3</v>
          </cell>
          <cell r="E3285">
            <v>0</v>
          </cell>
          <cell r="F3285">
            <v>1.1000000000000001</v>
          </cell>
        </row>
        <row r="3286">
          <cell r="A3286">
            <v>26079488</v>
          </cell>
          <cell r="B3286">
            <v>46.2</v>
          </cell>
          <cell r="C3286">
            <v>0</v>
          </cell>
          <cell r="D3286">
            <v>41.3</v>
          </cell>
          <cell r="E3286">
            <v>0</v>
          </cell>
          <cell r="F3286">
            <v>1.1000000000000001</v>
          </cell>
        </row>
        <row r="3287">
          <cell r="A3287">
            <v>26079577</v>
          </cell>
          <cell r="B3287">
            <v>46.2</v>
          </cell>
          <cell r="C3287">
            <v>0</v>
          </cell>
          <cell r="D3287">
            <v>41.3</v>
          </cell>
          <cell r="E3287">
            <v>0</v>
          </cell>
          <cell r="F3287">
            <v>1.1000000000000001</v>
          </cell>
        </row>
        <row r="3288">
          <cell r="A3288">
            <v>26079593</v>
          </cell>
          <cell r="B3288">
            <v>29</v>
          </cell>
          <cell r="C3288">
            <v>0</v>
          </cell>
          <cell r="D3288">
            <v>66.400000000000006</v>
          </cell>
          <cell r="E3288">
            <v>4.6000000000000005</v>
          </cell>
          <cell r="F3288">
            <v>0</v>
          </cell>
        </row>
        <row r="3289">
          <cell r="A3289">
            <v>26079607</v>
          </cell>
          <cell r="B3289">
            <v>46.2</v>
          </cell>
          <cell r="C3289">
            <v>0</v>
          </cell>
          <cell r="D3289">
            <v>41.3</v>
          </cell>
          <cell r="E3289">
            <v>0</v>
          </cell>
          <cell r="F3289">
            <v>1.1000000000000001</v>
          </cell>
        </row>
        <row r="3290">
          <cell r="A3290">
            <v>26079615</v>
          </cell>
          <cell r="B3290">
            <v>46.2</v>
          </cell>
          <cell r="C3290">
            <v>0</v>
          </cell>
          <cell r="D3290">
            <v>41.3</v>
          </cell>
          <cell r="E3290">
            <v>0</v>
          </cell>
          <cell r="F3290">
            <v>1.1000000000000001</v>
          </cell>
        </row>
        <row r="3291">
          <cell r="A3291">
            <v>26079631</v>
          </cell>
          <cell r="B3291">
            <v>46.2</v>
          </cell>
          <cell r="C3291">
            <v>0</v>
          </cell>
          <cell r="D3291">
            <v>41.3</v>
          </cell>
          <cell r="E3291">
            <v>0</v>
          </cell>
          <cell r="F3291">
            <v>1.1000000000000001</v>
          </cell>
        </row>
        <row r="3292">
          <cell r="A3292">
            <v>26079640</v>
          </cell>
          <cell r="B3292">
            <v>46.2</v>
          </cell>
          <cell r="C3292">
            <v>0</v>
          </cell>
          <cell r="D3292">
            <v>41.3</v>
          </cell>
          <cell r="E3292">
            <v>0</v>
          </cell>
          <cell r="F3292">
            <v>1.1000000000000001</v>
          </cell>
        </row>
        <row r="3293">
          <cell r="A3293">
            <v>26079658</v>
          </cell>
          <cell r="B3293">
            <v>46.2</v>
          </cell>
          <cell r="C3293">
            <v>0</v>
          </cell>
          <cell r="D3293">
            <v>41.3</v>
          </cell>
          <cell r="E3293">
            <v>0</v>
          </cell>
          <cell r="F3293">
            <v>1.1000000000000001</v>
          </cell>
        </row>
        <row r="3294">
          <cell r="A3294">
            <v>26079666</v>
          </cell>
          <cell r="B3294">
            <v>46.2</v>
          </cell>
          <cell r="C3294">
            <v>0</v>
          </cell>
          <cell r="D3294">
            <v>41.3</v>
          </cell>
          <cell r="E3294">
            <v>0</v>
          </cell>
          <cell r="F3294">
            <v>1.1000000000000001</v>
          </cell>
        </row>
        <row r="3295">
          <cell r="A3295">
            <v>26079674</v>
          </cell>
          <cell r="B3295">
            <v>46.2</v>
          </cell>
          <cell r="C3295">
            <v>0</v>
          </cell>
          <cell r="D3295">
            <v>41.3</v>
          </cell>
          <cell r="E3295">
            <v>0</v>
          </cell>
          <cell r="F3295">
            <v>1.1000000000000001</v>
          </cell>
        </row>
        <row r="3296">
          <cell r="A3296">
            <v>26079682</v>
          </cell>
          <cell r="B3296">
            <v>46.2</v>
          </cell>
          <cell r="C3296">
            <v>0</v>
          </cell>
          <cell r="D3296">
            <v>41.3</v>
          </cell>
          <cell r="E3296">
            <v>0</v>
          </cell>
          <cell r="F3296">
            <v>1.1000000000000001</v>
          </cell>
        </row>
        <row r="3297">
          <cell r="A3297">
            <v>26079704</v>
          </cell>
          <cell r="B3297">
            <v>46.2</v>
          </cell>
          <cell r="C3297">
            <v>0</v>
          </cell>
          <cell r="D3297">
            <v>41.3</v>
          </cell>
          <cell r="E3297">
            <v>0</v>
          </cell>
          <cell r="F3297">
            <v>1.1000000000000001</v>
          </cell>
        </row>
        <row r="3298">
          <cell r="A3298">
            <v>26079712</v>
          </cell>
          <cell r="B3298">
            <v>46.2</v>
          </cell>
          <cell r="C3298">
            <v>0</v>
          </cell>
          <cell r="D3298">
            <v>41.3</v>
          </cell>
          <cell r="E3298">
            <v>0</v>
          </cell>
          <cell r="F3298">
            <v>1.1000000000000001</v>
          </cell>
        </row>
        <row r="3299">
          <cell r="A3299">
            <v>26079720</v>
          </cell>
          <cell r="B3299">
            <v>46.2</v>
          </cell>
          <cell r="C3299">
            <v>0</v>
          </cell>
          <cell r="D3299">
            <v>41.3</v>
          </cell>
          <cell r="E3299">
            <v>0</v>
          </cell>
          <cell r="F3299">
            <v>1.1000000000000001</v>
          </cell>
        </row>
        <row r="3300">
          <cell r="A3300">
            <v>26079739</v>
          </cell>
          <cell r="B3300">
            <v>47.5</v>
          </cell>
          <cell r="C3300">
            <v>0</v>
          </cell>
          <cell r="D3300">
            <v>52.5</v>
          </cell>
          <cell r="E3300">
            <v>0</v>
          </cell>
          <cell r="F3300">
            <v>0</v>
          </cell>
        </row>
        <row r="3301">
          <cell r="A3301">
            <v>26079747</v>
          </cell>
          <cell r="B3301">
            <v>46.2</v>
          </cell>
          <cell r="C3301">
            <v>0</v>
          </cell>
          <cell r="D3301">
            <v>41.3</v>
          </cell>
          <cell r="E3301">
            <v>0</v>
          </cell>
          <cell r="F3301">
            <v>1.1000000000000001</v>
          </cell>
        </row>
        <row r="3302">
          <cell r="A3302">
            <v>26079755</v>
          </cell>
          <cell r="B3302">
            <v>46.2</v>
          </cell>
          <cell r="C3302">
            <v>0</v>
          </cell>
          <cell r="D3302">
            <v>41.3</v>
          </cell>
          <cell r="E3302">
            <v>0</v>
          </cell>
          <cell r="F3302">
            <v>1.1000000000000001</v>
          </cell>
        </row>
        <row r="3303">
          <cell r="A3303">
            <v>26079763</v>
          </cell>
          <cell r="B3303">
            <v>46.2</v>
          </cell>
          <cell r="C3303">
            <v>0</v>
          </cell>
          <cell r="D3303">
            <v>41.3</v>
          </cell>
          <cell r="E3303">
            <v>0</v>
          </cell>
          <cell r="F3303">
            <v>1.1000000000000001</v>
          </cell>
        </row>
        <row r="3304">
          <cell r="A3304">
            <v>26079771</v>
          </cell>
          <cell r="B3304">
            <v>46.2</v>
          </cell>
          <cell r="C3304">
            <v>0</v>
          </cell>
          <cell r="D3304">
            <v>41.3</v>
          </cell>
          <cell r="E3304">
            <v>0</v>
          </cell>
          <cell r="F3304">
            <v>1.1000000000000001</v>
          </cell>
        </row>
        <row r="3305">
          <cell r="A3305">
            <v>26079798</v>
          </cell>
          <cell r="B3305">
            <v>46.2</v>
          </cell>
          <cell r="C3305">
            <v>0</v>
          </cell>
          <cell r="D3305">
            <v>41.3</v>
          </cell>
          <cell r="E3305">
            <v>0</v>
          </cell>
          <cell r="F3305">
            <v>1.1000000000000001</v>
          </cell>
        </row>
        <row r="3306">
          <cell r="A3306">
            <v>26079801</v>
          </cell>
          <cell r="B3306">
            <v>46.2</v>
          </cell>
          <cell r="C3306">
            <v>0</v>
          </cell>
          <cell r="D3306">
            <v>41.3</v>
          </cell>
          <cell r="E3306">
            <v>0</v>
          </cell>
          <cell r="F3306">
            <v>1.1000000000000001</v>
          </cell>
        </row>
        <row r="3307">
          <cell r="A3307">
            <v>26079810</v>
          </cell>
          <cell r="B3307">
            <v>46.2</v>
          </cell>
          <cell r="C3307">
            <v>0</v>
          </cell>
          <cell r="D3307">
            <v>41.3</v>
          </cell>
          <cell r="E3307">
            <v>0</v>
          </cell>
          <cell r="F3307">
            <v>1.1000000000000001</v>
          </cell>
        </row>
        <row r="3308">
          <cell r="A3308">
            <v>26079828</v>
          </cell>
          <cell r="B3308">
            <v>46.2</v>
          </cell>
          <cell r="C3308">
            <v>0</v>
          </cell>
          <cell r="D3308">
            <v>41.3</v>
          </cell>
          <cell r="E3308">
            <v>0</v>
          </cell>
          <cell r="F3308">
            <v>1.1000000000000001</v>
          </cell>
        </row>
        <row r="3309">
          <cell r="A3309">
            <v>26079836</v>
          </cell>
          <cell r="B3309">
            <v>46.2</v>
          </cell>
          <cell r="C3309">
            <v>0</v>
          </cell>
          <cell r="D3309">
            <v>41.3</v>
          </cell>
          <cell r="E3309">
            <v>0</v>
          </cell>
          <cell r="F3309">
            <v>1.1000000000000001</v>
          </cell>
        </row>
        <row r="3310">
          <cell r="A3310">
            <v>26079844</v>
          </cell>
          <cell r="B3310">
            <v>46.2</v>
          </cell>
          <cell r="C3310">
            <v>0</v>
          </cell>
          <cell r="D3310">
            <v>41.3</v>
          </cell>
          <cell r="E3310">
            <v>0</v>
          </cell>
          <cell r="F3310">
            <v>1.1000000000000001</v>
          </cell>
        </row>
        <row r="3311">
          <cell r="A3311">
            <v>26079852</v>
          </cell>
          <cell r="B3311">
            <v>46.2</v>
          </cell>
          <cell r="C3311">
            <v>0</v>
          </cell>
          <cell r="D3311">
            <v>41.3</v>
          </cell>
          <cell r="E3311">
            <v>0</v>
          </cell>
          <cell r="F3311">
            <v>1.1000000000000001</v>
          </cell>
        </row>
        <row r="3312">
          <cell r="A3312">
            <v>26079879</v>
          </cell>
          <cell r="B3312">
            <v>46.2</v>
          </cell>
          <cell r="C3312">
            <v>0</v>
          </cell>
          <cell r="D3312">
            <v>41.3</v>
          </cell>
          <cell r="E3312">
            <v>0</v>
          </cell>
          <cell r="F3312">
            <v>1.1000000000000001</v>
          </cell>
        </row>
        <row r="3313">
          <cell r="A3313">
            <v>26079895</v>
          </cell>
          <cell r="B3313">
            <v>46.2</v>
          </cell>
          <cell r="C3313">
            <v>0</v>
          </cell>
          <cell r="D3313">
            <v>41.3</v>
          </cell>
          <cell r="E3313">
            <v>0</v>
          </cell>
          <cell r="F3313">
            <v>1.1000000000000001</v>
          </cell>
        </row>
        <row r="3314">
          <cell r="A3314">
            <v>26079917</v>
          </cell>
          <cell r="B3314">
            <v>46.2</v>
          </cell>
          <cell r="C3314">
            <v>0</v>
          </cell>
          <cell r="D3314">
            <v>41.3</v>
          </cell>
          <cell r="E3314">
            <v>0</v>
          </cell>
          <cell r="F3314">
            <v>1.1000000000000001</v>
          </cell>
        </row>
        <row r="3315">
          <cell r="A3315">
            <v>26079941</v>
          </cell>
          <cell r="B3315">
            <v>46.2</v>
          </cell>
          <cell r="C3315">
            <v>0</v>
          </cell>
          <cell r="D3315">
            <v>41.3</v>
          </cell>
          <cell r="E3315">
            <v>0</v>
          </cell>
          <cell r="F3315">
            <v>1.1000000000000001</v>
          </cell>
        </row>
        <row r="3316">
          <cell r="A3316">
            <v>26079984</v>
          </cell>
          <cell r="B3316">
            <v>46.2</v>
          </cell>
          <cell r="C3316">
            <v>0</v>
          </cell>
          <cell r="D3316">
            <v>41.3</v>
          </cell>
          <cell r="E3316">
            <v>0</v>
          </cell>
          <cell r="F3316">
            <v>1.1000000000000001</v>
          </cell>
        </row>
        <row r="3317">
          <cell r="A3317">
            <v>26079992</v>
          </cell>
          <cell r="B3317">
            <v>46.2</v>
          </cell>
          <cell r="C3317">
            <v>0</v>
          </cell>
          <cell r="D3317">
            <v>41.3</v>
          </cell>
          <cell r="E3317">
            <v>0</v>
          </cell>
          <cell r="F3317">
            <v>1.1000000000000001</v>
          </cell>
        </row>
        <row r="3318">
          <cell r="A3318">
            <v>26080028</v>
          </cell>
          <cell r="B3318">
            <v>46.2</v>
          </cell>
          <cell r="C3318">
            <v>0</v>
          </cell>
          <cell r="D3318">
            <v>41.3</v>
          </cell>
          <cell r="E3318">
            <v>0</v>
          </cell>
          <cell r="F3318">
            <v>1.1000000000000001</v>
          </cell>
        </row>
        <row r="3319">
          <cell r="A3319">
            <v>26080044</v>
          </cell>
          <cell r="B3319">
            <v>46.2</v>
          </cell>
          <cell r="C3319">
            <v>0</v>
          </cell>
          <cell r="D3319">
            <v>41.3</v>
          </cell>
          <cell r="E3319">
            <v>0</v>
          </cell>
          <cell r="F3319">
            <v>1.1000000000000001</v>
          </cell>
        </row>
        <row r="3320">
          <cell r="A3320">
            <v>26080052</v>
          </cell>
          <cell r="B3320">
            <v>46.2</v>
          </cell>
          <cell r="C3320">
            <v>0</v>
          </cell>
          <cell r="D3320">
            <v>41.3</v>
          </cell>
          <cell r="E3320">
            <v>0</v>
          </cell>
          <cell r="F3320">
            <v>1.1000000000000001</v>
          </cell>
        </row>
        <row r="3321">
          <cell r="A3321">
            <v>26080060</v>
          </cell>
          <cell r="B3321">
            <v>46.2</v>
          </cell>
          <cell r="C3321">
            <v>0</v>
          </cell>
          <cell r="D3321">
            <v>41.3</v>
          </cell>
          <cell r="E3321">
            <v>0</v>
          </cell>
          <cell r="F3321">
            <v>1.1000000000000001</v>
          </cell>
        </row>
        <row r="3322">
          <cell r="A3322">
            <v>26080079</v>
          </cell>
          <cell r="B3322">
            <v>46.2</v>
          </cell>
          <cell r="C3322">
            <v>0</v>
          </cell>
          <cell r="D3322">
            <v>41.3</v>
          </cell>
          <cell r="E3322">
            <v>0</v>
          </cell>
          <cell r="F3322">
            <v>1.1000000000000001</v>
          </cell>
        </row>
        <row r="3323">
          <cell r="A3323">
            <v>26080109</v>
          </cell>
          <cell r="B3323">
            <v>46.2</v>
          </cell>
          <cell r="C3323">
            <v>0</v>
          </cell>
          <cell r="D3323">
            <v>41.3</v>
          </cell>
          <cell r="E3323">
            <v>0</v>
          </cell>
          <cell r="F3323">
            <v>1.1000000000000001</v>
          </cell>
        </row>
        <row r="3324">
          <cell r="A3324">
            <v>26080125</v>
          </cell>
          <cell r="B3324">
            <v>46.2</v>
          </cell>
          <cell r="C3324">
            <v>0</v>
          </cell>
          <cell r="D3324">
            <v>41.3</v>
          </cell>
          <cell r="E3324">
            <v>0</v>
          </cell>
          <cell r="F3324">
            <v>1.1000000000000001</v>
          </cell>
        </row>
        <row r="3325">
          <cell r="A3325">
            <v>26080141</v>
          </cell>
          <cell r="B3325">
            <v>46.2</v>
          </cell>
          <cell r="C3325">
            <v>0</v>
          </cell>
          <cell r="D3325">
            <v>41.3</v>
          </cell>
          <cell r="E3325">
            <v>0</v>
          </cell>
          <cell r="F3325">
            <v>1.1000000000000001</v>
          </cell>
        </row>
        <row r="3326">
          <cell r="A3326">
            <v>26080168</v>
          </cell>
          <cell r="B3326">
            <v>46.2</v>
          </cell>
          <cell r="C3326">
            <v>0</v>
          </cell>
          <cell r="D3326">
            <v>41.3</v>
          </cell>
          <cell r="E3326">
            <v>0</v>
          </cell>
          <cell r="F3326">
            <v>1.1000000000000001</v>
          </cell>
        </row>
        <row r="3327">
          <cell r="A3327">
            <v>26080206</v>
          </cell>
          <cell r="B3327">
            <v>46.2</v>
          </cell>
          <cell r="C3327">
            <v>0</v>
          </cell>
          <cell r="D3327">
            <v>41.3</v>
          </cell>
          <cell r="E3327">
            <v>0</v>
          </cell>
          <cell r="F3327">
            <v>1.1000000000000001</v>
          </cell>
        </row>
        <row r="3328">
          <cell r="A3328">
            <v>26080214</v>
          </cell>
          <cell r="B3328">
            <v>46.2</v>
          </cell>
          <cell r="C3328">
            <v>0</v>
          </cell>
          <cell r="D3328">
            <v>41.3</v>
          </cell>
          <cell r="E3328">
            <v>0</v>
          </cell>
          <cell r="F3328">
            <v>1.1000000000000001</v>
          </cell>
        </row>
        <row r="3329">
          <cell r="A3329">
            <v>26080222</v>
          </cell>
          <cell r="B3329">
            <v>46.2</v>
          </cell>
          <cell r="C3329">
            <v>0</v>
          </cell>
          <cell r="D3329">
            <v>41.3</v>
          </cell>
          <cell r="E3329">
            <v>0</v>
          </cell>
          <cell r="F3329">
            <v>1.1000000000000001</v>
          </cell>
        </row>
        <row r="3330">
          <cell r="A3330">
            <v>26080230</v>
          </cell>
          <cell r="B3330">
            <v>46.2</v>
          </cell>
          <cell r="C3330">
            <v>0</v>
          </cell>
          <cell r="D3330">
            <v>41.3</v>
          </cell>
          <cell r="E3330">
            <v>0</v>
          </cell>
          <cell r="F3330">
            <v>1.1000000000000001</v>
          </cell>
        </row>
        <row r="3331">
          <cell r="A3331">
            <v>26080249</v>
          </cell>
          <cell r="B3331">
            <v>46.2</v>
          </cell>
          <cell r="C3331">
            <v>0</v>
          </cell>
          <cell r="D3331">
            <v>41.3</v>
          </cell>
          <cell r="E3331">
            <v>0</v>
          </cell>
          <cell r="F3331">
            <v>1.1000000000000001</v>
          </cell>
        </row>
        <row r="3332">
          <cell r="A3332">
            <v>26080273</v>
          </cell>
          <cell r="B3332">
            <v>46.2</v>
          </cell>
          <cell r="C3332">
            <v>0</v>
          </cell>
          <cell r="D3332">
            <v>41.3</v>
          </cell>
          <cell r="E3332">
            <v>0</v>
          </cell>
          <cell r="F3332">
            <v>1.1000000000000001</v>
          </cell>
        </row>
        <row r="3333">
          <cell r="A3333">
            <v>26080290</v>
          </cell>
          <cell r="B3333">
            <v>46.2</v>
          </cell>
          <cell r="C3333">
            <v>0</v>
          </cell>
          <cell r="D3333">
            <v>41.3</v>
          </cell>
          <cell r="E3333">
            <v>0</v>
          </cell>
          <cell r="F3333">
            <v>1.1000000000000001</v>
          </cell>
        </row>
        <row r="3334">
          <cell r="A3334">
            <v>26080303</v>
          </cell>
          <cell r="B3334">
            <v>46.2</v>
          </cell>
          <cell r="C3334">
            <v>0</v>
          </cell>
          <cell r="D3334">
            <v>41.3</v>
          </cell>
          <cell r="E3334">
            <v>0</v>
          </cell>
          <cell r="F3334">
            <v>1.1000000000000001</v>
          </cell>
        </row>
        <row r="3335">
          <cell r="A3335">
            <v>26080311</v>
          </cell>
          <cell r="B3335">
            <v>46.2</v>
          </cell>
          <cell r="C3335">
            <v>0</v>
          </cell>
          <cell r="D3335">
            <v>41.3</v>
          </cell>
          <cell r="E3335">
            <v>0</v>
          </cell>
          <cell r="F3335">
            <v>1.1000000000000001</v>
          </cell>
        </row>
        <row r="3336">
          <cell r="A3336">
            <v>26080320</v>
          </cell>
          <cell r="B3336">
            <v>46.2</v>
          </cell>
          <cell r="C3336">
            <v>0</v>
          </cell>
          <cell r="D3336">
            <v>41.3</v>
          </cell>
          <cell r="E3336">
            <v>0</v>
          </cell>
          <cell r="F3336">
            <v>1.1000000000000001</v>
          </cell>
        </row>
        <row r="3337">
          <cell r="A3337">
            <v>26080346</v>
          </cell>
          <cell r="B3337">
            <v>46.2</v>
          </cell>
          <cell r="C3337">
            <v>0</v>
          </cell>
          <cell r="D3337">
            <v>41.3</v>
          </cell>
          <cell r="E3337">
            <v>0</v>
          </cell>
          <cell r="F3337">
            <v>1.1000000000000001</v>
          </cell>
        </row>
        <row r="3338">
          <cell r="A3338">
            <v>26080370</v>
          </cell>
          <cell r="B3338">
            <v>46.2</v>
          </cell>
          <cell r="C3338">
            <v>0</v>
          </cell>
          <cell r="D3338">
            <v>41.3</v>
          </cell>
          <cell r="E3338">
            <v>0</v>
          </cell>
          <cell r="F3338">
            <v>1.1000000000000001</v>
          </cell>
        </row>
        <row r="3339">
          <cell r="A3339">
            <v>26080389</v>
          </cell>
          <cell r="B3339">
            <v>46.2</v>
          </cell>
          <cell r="C3339">
            <v>0</v>
          </cell>
          <cell r="D3339">
            <v>41.3</v>
          </cell>
          <cell r="E3339">
            <v>0</v>
          </cell>
          <cell r="F3339">
            <v>1.1000000000000001</v>
          </cell>
        </row>
        <row r="3340">
          <cell r="A3340">
            <v>26080427</v>
          </cell>
          <cell r="B3340">
            <v>46.2</v>
          </cell>
          <cell r="C3340">
            <v>0</v>
          </cell>
          <cell r="D3340">
            <v>41.3</v>
          </cell>
          <cell r="E3340">
            <v>0</v>
          </cell>
          <cell r="F3340">
            <v>1.1000000000000001</v>
          </cell>
        </row>
        <row r="3341">
          <cell r="A3341">
            <v>26080443</v>
          </cell>
          <cell r="B3341">
            <v>46.2</v>
          </cell>
          <cell r="C3341">
            <v>0</v>
          </cell>
          <cell r="D3341">
            <v>41.3</v>
          </cell>
          <cell r="E3341">
            <v>0</v>
          </cell>
          <cell r="F3341">
            <v>1.1000000000000001</v>
          </cell>
        </row>
        <row r="3342">
          <cell r="A3342">
            <v>26080451</v>
          </cell>
          <cell r="B3342">
            <v>46.2</v>
          </cell>
          <cell r="C3342">
            <v>0</v>
          </cell>
          <cell r="D3342">
            <v>41.3</v>
          </cell>
          <cell r="E3342">
            <v>0</v>
          </cell>
          <cell r="F3342">
            <v>1.1000000000000001</v>
          </cell>
        </row>
        <row r="3343">
          <cell r="A3343">
            <v>26080478</v>
          </cell>
          <cell r="B3343">
            <v>46.2</v>
          </cell>
          <cell r="C3343">
            <v>0</v>
          </cell>
          <cell r="D3343">
            <v>41.3</v>
          </cell>
          <cell r="E3343">
            <v>0</v>
          </cell>
          <cell r="F3343">
            <v>1.1000000000000001</v>
          </cell>
        </row>
        <row r="3344">
          <cell r="A3344">
            <v>26080494</v>
          </cell>
          <cell r="B3344">
            <v>46.2</v>
          </cell>
          <cell r="C3344">
            <v>0</v>
          </cell>
          <cell r="D3344">
            <v>41.3</v>
          </cell>
          <cell r="E3344">
            <v>0</v>
          </cell>
          <cell r="F3344">
            <v>1.1000000000000001</v>
          </cell>
        </row>
        <row r="3345">
          <cell r="A3345">
            <v>26080516</v>
          </cell>
          <cell r="B3345">
            <v>53.6</v>
          </cell>
          <cell r="C3345">
            <v>0</v>
          </cell>
          <cell r="D3345">
            <v>46.4</v>
          </cell>
          <cell r="E3345">
            <v>0</v>
          </cell>
          <cell r="F3345">
            <v>0</v>
          </cell>
        </row>
        <row r="3346">
          <cell r="A3346">
            <v>26080532</v>
          </cell>
          <cell r="B3346">
            <v>46.2</v>
          </cell>
          <cell r="C3346">
            <v>0</v>
          </cell>
          <cell r="D3346">
            <v>41.3</v>
          </cell>
          <cell r="E3346">
            <v>0</v>
          </cell>
          <cell r="F3346">
            <v>1.1000000000000001</v>
          </cell>
        </row>
        <row r="3347">
          <cell r="A3347">
            <v>26080575</v>
          </cell>
          <cell r="B3347">
            <v>46.2</v>
          </cell>
          <cell r="C3347">
            <v>0</v>
          </cell>
          <cell r="D3347">
            <v>41.3</v>
          </cell>
          <cell r="E3347">
            <v>0</v>
          </cell>
          <cell r="F3347">
            <v>1.1000000000000001</v>
          </cell>
        </row>
        <row r="3348">
          <cell r="A3348">
            <v>26080605</v>
          </cell>
          <cell r="B3348">
            <v>46.2</v>
          </cell>
          <cell r="C3348">
            <v>0</v>
          </cell>
          <cell r="D3348">
            <v>41.3</v>
          </cell>
          <cell r="E3348">
            <v>0</v>
          </cell>
          <cell r="F3348">
            <v>1.1000000000000001</v>
          </cell>
        </row>
        <row r="3349">
          <cell r="A3349">
            <v>26080621</v>
          </cell>
          <cell r="B3349">
            <v>46.2</v>
          </cell>
          <cell r="C3349">
            <v>0</v>
          </cell>
          <cell r="D3349">
            <v>41.3</v>
          </cell>
          <cell r="E3349">
            <v>0</v>
          </cell>
          <cell r="F3349">
            <v>1.1000000000000001</v>
          </cell>
        </row>
        <row r="3350">
          <cell r="A3350">
            <v>26080664</v>
          </cell>
          <cell r="B3350">
            <v>46.2</v>
          </cell>
          <cell r="C3350">
            <v>0</v>
          </cell>
          <cell r="D3350">
            <v>41.3</v>
          </cell>
          <cell r="E3350">
            <v>0</v>
          </cell>
          <cell r="F3350">
            <v>1.1000000000000001</v>
          </cell>
        </row>
        <row r="3351">
          <cell r="A3351">
            <v>26080672</v>
          </cell>
          <cell r="B3351">
            <v>46.2</v>
          </cell>
          <cell r="C3351">
            <v>0</v>
          </cell>
          <cell r="D3351">
            <v>41.3</v>
          </cell>
          <cell r="E3351">
            <v>0</v>
          </cell>
          <cell r="F3351">
            <v>1.1000000000000001</v>
          </cell>
        </row>
        <row r="3352">
          <cell r="A3352">
            <v>26080680</v>
          </cell>
          <cell r="B3352">
            <v>46.2</v>
          </cell>
          <cell r="C3352">
            <v>0</v>
          </cell>
          <cell r="D3352">
            <v>41.3</v>
          </cell>
          <cell r="E3352">
            <v>0</v>
          </cell>
          <cell r="F3352">
            <v>1.1000000000000001</v>
          </cell>
        </row>
        <row r="3353">
          <cell r="A3353">
            <v>26080702</v>
          </cell>
          <cell r="B3353">
            <v>46.2</v>
          </cell>
          <cell r="C3353">
            <v>0</v>
          </cell>
          <cell r="D3353">
            <v>41.3</v>
          </cell>
          <cell r="E3353">
            <v>0</v>
          </cell>
          <cell r="F3353">
            <v>1.1000000000000001</v>
          </cell>
        </row>
        <row r="3354">
          <cell r="A3354">
            <v>26080710</v>
          </cell>
          <cell r="B3354">
            <v>46.2</v>
          </cell>
          <cell r="C3354">
            <v>0</v>
          </cell>
          <cell r="D3354">
            <v>41.3</v>
          </cell>
          <cell r="E3354">
            <v>0</v>
          </cell>
          <cell r="F3354">
            <v>1.1000000000000001</v>
          </cell>
        </row>
        <row r="3355">
          <cell r="A3355">
            <v>26080729</v>
          </cell>
          <cell r="B3355">
            <v>46.2</v>
          </cell>
          <cell r="C3355">
            <v>0</v>
          </cell>
          <cell r="D3355">
            <v>41.3</v>
          </cell>
          <cell r="E3355">
            <v>0</v>
          </cell>
          <cell r="F3355">
            <v>1.1000000000000001</v>
          </cell>
        </row>
        <row r="3356">
          <cell r="A3356">
            <v>26080737</v>
          </cell>
          <cell r="B3356">
            <v>46.2</v>
          </cell>
          <cell r="C3356">
            <v>0</v>
          </cell>
          <cell r="D3356">
            <v>41.3</v>
          </cell>
          <cell r="E3356">
            <v>0</v>
          </cell>
          <cell r="F3356">
            <v>1.1000000000000001</v>
          </cell>
        </row>
        <row r="3357">
          <cell r="A3357">
            <v>26080745</v>
          </cell>
          <cell r="B3357">
            <v>46.2</v>
          </cell>
          <cell r="C3357">
            <v>0</v>
          </cell>
          <cell r="D3357">
            <v>41.3</v>
          </cell>
          <cell r="E3357">
            <v>0</v>
          </cell>
          <cell r="F3357">
            <v>1.1000000000000001</v>
          </cell>
        </row>
        <row r="3358">
          <cell r="A3358">
            <v>26080761</v>
          </cell>
          <cell r="B3358">
            <v>46.2</v>
          </cell>
          <cell r="C3358">
            <v>0</v>
          </cell>
          <cell r="D3358">
            <v>41.3</v>
          </cell>
          <cell r="E3358">
            <v>0</v>
          </cell>
          <cell r="F3358">
            <v>1.1000000000000001</v>
          </cell>
        </row>
        <row r="3359">
          <cell r="A3359">
            <v>26080770</v>
          </cell>
          <cell r="B3359">
            <v>46.2</v>
          </cell>
          <cell r="C3359">
            <v>0</v>
          </cell>
          <cell r="D3359">
            <v>41.3</v>
          </cell>
          <cell r="E3359">
            <v>0</v>
          </cell>
          <cell r="F3359">
            <v>1.1000000000000001</v>
          </cell>
        </row>
        <row r="3360">
          <cell r="A3360">
            <v>26080796</v>
          </cell>
          <cell r="B3360">
            <v>46.2</v>
          </cell>
          <cell r="C3360">
            <v>0</v>
          </cell>
          <cell r="D3360">
            <v>41.3</v>
          </cell>
          <cell r="E3360">
            <v>0</v>
          </cell>
          <cell r="F3360">
            <v>1.1000000000000001</v>
          </cell>
        </row>
        <row r="3361">
          <cell r="A3361">
            <v>26080800</v>
          </cell>
          <cell r="B3361">
            <v>46.2</v>
          </cell>
          <cell r="C3361">
            <v>0</v>
          </cell>
          <cell r="D3361">
            <v>41.3</v>
          </cell>
          <cell r="E3361">
            <v>0</v>
          </cell>
          <cell r="F3361">
            <v>1.1000000000000001</v>
          </cell>
        </row>
        <row r="3362">
          <cell r="A3362">
            <v>26080818</v>
          </cell>
          <cell r="B3362">
            <v>46.2</v>
          </cell>
          <cell r="C3362">
            <v>0</v>
          </cell>
          <cell r="D3362">
            <v>41.3</v>
          </cell>
          <cell r="E3362">
            <v>0</v>
          </cell>
          <cell r="F3362">
            <v>1.1000000000000001</v>
          </cell>
        </row>
        <row r="3363">
          <cell r="A3363">
            <v>26080842</v>
          </cell>
          <cell r="B3363">
            <v>46.2</v>
          </cell>
          <cell r="C3363">
            <v>0</v>
          </cell>
          <cell r="D3363">
            <v>41.3</v>
          </cell>
          <cell r="E3363">
            <v>0</v>
          </cell>
          <cell r="F3363">
            <v>1.1000000000000001</v>
          </cell>
        </row>
        <row r="3364">
          <cell r="A3364">
            <v>26080850</v>
          </cell>
          <cell r="B3364">
            <v>46.2</v>
          </cell>
          <cell r="C3364">
            <v>0</v>
          </cell>
          <cell r="D3364">
            <v>41.3</v>
          </cell>
          <cell r="E3364">
            <v>0</v>
          </cell>
          <cell r="F3364">
            <v>1.1000000000000001</v>
          </cell>
        </row>
        <row r="3365">
          <cell r="A3365">
            <v>26080869</v>
          </cell>
          <cell r="B3365">
            <v>46.2</v>
          </cell>
          <cell r="C3365">
            <v>0</v>
          </cell>
          <cell r="D3365">
            <v>41.3</v>
          </cell>
          <cell r="E3365">
            <v>0</v>
          </cell>
          <cell r="F3365">
            <v>1.1000000000000001</v>
          </cell>
        </row>
        <row r="3366">
          <cell r="A3366">
            <v>26080893</v>
          </cell>
          <cell r="B3366">
            <v>46.2</v>
          </cell>
          <cell r="C3366">
            <v>0</v>
          </cell>
          <cell r="D3366">
            <v>41.3</v>
          </cell>
          <cell r="E3366">
            <v>0</v>
          </cell>
          <cell r="F3366">
            <v>1.1000000000000001</v>
          </cell>
        </row>
        <row r="3367">
          <cell r="A3367">
            <v>26080907</v>
          </cell>
          <cell r="B3367">
            <v>46.2</v>
          </cell>
          <cell r="C3367">
            <v>0</v>
          </cell>
          <cell r="D3367">
            <v>41.3</v>
          </cell>
          <cell r="E3367">
            <v>0</v>
          </cell>
          <cell r="F3367">
            <v>1.1000000000000001</v>
          </cell>
        </row>
        <row r="3368">
          <cell r="A3368">
            <v>26080931</v>
          </cell>
          <cell r="B3368">
            <v>46.2</v>
          </cell>
          <cell r="C3368">
            <v>0</v>
          </cell>
          <cell r="D3368">
            <v>41.3</v>
          </cell>
          <cell r="E3368">
            <v>0</v>
          </cell>
          <cell r="F3368">
            <v>1.1000000000000001</v>
          </cell>
        </row>
        <row r="3369">
          <cell r="A3369">
            <v>26080958</v>
          </cell>
          <cell r="B3369">
            <v>46.2</v>
          </cell>
          <cell r="C3369">
            <v>0</v>
          </cell>
          <cell r="D3369">
            <v>41.3</v>
          </cell>
          <cell r="E3369">
            <v>0</v>
          </cell>
          <cell r="F3369">
            <v>1.1000000000000001</v>
          </cell>
        </row>
        <row r="3370">
          <cell r="A3370">
            <v>26080982</v>
          </cell>
          <cell r="B3370">
            <v>46.2</v>
          </cell>
          <cell r="C3370">
            <v>0</v>
          </cell>
          <cell r="D3370">
            <v>41.3</v>
          </cell>
          <cell r="E3370">
            <v>0</v>
          </cell>
          <cell r="F3370">
            <v>1.1000000000000001</v>
          </cell>
        </row>
        <row r="3371">
          <cell r="A3371">
            <v>26080990</v>
          </cell>
          <cell r="B3371">
            <v>46.2</v>
          </cell>
          <cell r="C3371">
            <v>0</v>
          </cell>
          <cell r="D3371">
            <v>41.3</v>
          </cell>
          <cell r="E3371">
            <v>0</v>
          </cell>
          <cell r="F3371">
            <v>1.1000000000000001</v>
          </cell>
        </row>
        <row r="3372">
          <cell r="A3372">
            <v>26081024</v>
          </cell>
          <cell r="B3372">
            <v>46.2</v>
          </cell>
          <cell r="C3372">
            <v>0</v>
          </cell>
          <cell r="D3372">
            <v>41.3</v>
          </cell>
          <cell r="E3372">
            <v>0</v>
          </cell>
          <cell r="F3372">
            <v>1.1000000000000001</v>
          </cell>
        </row>
        <row r="3373">
          <cell r="A3373">
            <v>26081032</v>
          </cell>
          <cell r="B3373">
            <v>46.2</v>
          </cell>
          <cell r="C3373">
            <v>0</v>
          </cell>
          <cell r="D3373">
            <v>41.3</v>
          </cell>
          <cell r="E3373">
            <v>0</v>
          </cell>
          <cell r="F3373">
            <v>1.1000000000000001</v>
          </cell>
        </row>
        <row r="3374">
          <cell r="A3374">
            <v>26081040</v>
          </cell>
          <cell r="B3374">
            <v>46.2</v>
          </cell>
          <cell r="C3374">
            <v>0</v>
          </cell>
          <cell r="D3374">
            <v>41.3</v>
          </cell>
          <cell r="E3374">
            <v>0</v>
          </cell>
          <cell r="F3374">
            <v>1.1000000000000001</v>
          </cell>
        </row>
        <row r="3375">
          <cell r="A3375">
            <v>26081059</v>
          </cell>
          <cell r="B3375">
            <v>54</v>
          </cell>
          <cell r="C3375">
            <v>0</v>
          </cell>
          <cell r="D3375">
            <v>41.2</v>
          </cell>
          <cell r="E3375">
            <v>4.8</v>
          </cell>
          <cell r="F3375">
            <v>0</v>
          </cell>
        </row>
        <row r="3376">
          <cell r="A3376">
            <v>26081067</v>
          </cell>
          <cell r="B3376">
            <v>46.2</v>
          </cell>
          <cell r="C3376">
            <v>0</v>
          </cell>
          <cell r="D3376">
            <v>41.3</v>
          </cell>
          <cell r="E3376">
            <v>0</v>
          </cell>
          <cell r="F3376">
            <v>1.1000000000000001</v>
          </cell>
        </row>
        <row r="3377">
          <cell r="A3377">
            <v>26081091</v>
          </cell>
          <cell r="B3377">
            <v>46.2</v>
          </cell>
          <cell r="C3377">
            <v>0</v>
          </cell>
          <cell r="D3377">
            <v>41.3</v>
          </cell>
          <cell r="E3377">
            <v>0</v>
          </cell>
          <cell r="F3377">
            <v>1.1000000000000001</v>
          </cell>
        </row>
        <row r="3378">
          <cell r="A3378">
            <v>26081113</v>
          </cell>
          <cell r="B3378">
            <v>46.2</v>
          </cell>
          <cell r="C3378">
            <v>0</v>
          </cell>
          <cell r="D3378">
            <v>41.3</v>
          </cell>
          <cell r="E3378">
            <v>0</v>
          </cell>
          <cell r="F3378">
            <v>1.1000000000000001</v>
          </cell>
        </row>
        <row r="3379">
          <cell r="A3379">
            <v>26081121</v>
          </cell>
          <cell r="B3379">
            <v>46.2</v>
          </cell>
          <cell r="C3379">
            <v>0</v>
          </cell>
          <cell r="D3379">
            <v>41.3</v>
          </cell>
          <cell r="E3379">
            <v>0</v>
          </cell>
          <cell r="F3379">
            <v>1.1000000000000001</v>
          </cell>
        </row>
        <row r="3380">
          <cell r="A3380">
            <v>26081130</v>
          </cell>
          <cell r="B3380">
            <v>46.2</v>
          </cell>
          <cell r="C3380">
            <v>0</v>
          </cell>
          <cell r="D3380">
            <v>41.3</v>
          </cell>
          <cell r="E3380">
            <v>0</v>
          </cell>
          <cell r="F3380">
            <v>1.1000000000000001</v>
          </cell>
        </row>
        <row r="3381">
          <cell r="A3381">
            <v>26081172</v>
          </cell>
          <cell r="B3381">
            <v>46.2</v>
          </cell>
          <cell r="C3381">
            <v>0</v>
          </cell>
          <cell r="D3381">
            <v>41.3</v>
          </cell>
          <cell r="E3381">
            <v>0</v>
          </cell>
          <cell r="F3381">
            <v>1.1000000000000001</v>
          </cell>
        </row>
        <row r="3382">
          <cell r="A3382">
            <v>26081180</v>
          </cell>
          <cell r="B3382">
            <v>58.300000000000004</v>
          </cell>
          <cell r="C3382">
            <v>0</v>
          </cell>
          <cell r="D3382">
            <v>41.7</v>
          </cell>
          <cell r="E3382">
            <v>0</v>
          </cell>
          <cell r="F3382">
            <v>0</v>
          </cell>
        </row>
        <row r="3383">
          <cell r="A3383">
            <v>26081202</v>
          </cell>
          <cell r="B3383">
            <v>46.2</v>
          </cell>
          <cell r="C3383">
            <v>0</v>
          </cell>
          <cell r="D3383">
            <v>41.3</v>
          </cell>
          <cell r="E3383">
            <v>0</v>
          </cell>
          <cell r="F3383">
            <v>1.1000000000000001</v>
          </cell>
        </row>
        <row r="3384">
          <cell r="A3384">
            <v>26081245</v>
          </cell>
          <cell r="B3384">
            <v>46.2</v>
          </cell>
          <cell r="C3384">
            <v>0</v>
          </cell>
          <cell r="D3384">
            <v>41.3</v>
          </cell>
          <cell r="E3384">
            <v>0</v>
          </cell>
          <cell r="F3384">
            <v>1.1000000000000001</v>
          </cell>
        </row>
        <row r="3385">
          <cell r="A3385">
            <v>26081261</v>
          </cell>
          <cell r="B3385">
            <v>46.2</v>
          </cell>
          <cell r="C3385">
            <v>0</v>
          </cell>
          <cell r="D3385">
            <v>41.3</v>
          </cell>
          <cell r="E3385">
            <v>0</v>
          </cell>
          <cell r="F3385">
            <v>1.1000000000000001</v>
          </cell>
        </row>
        <row r="3386">
          <cell r="A3386">
            <v>26081288</v>
          </cell>
          <cell r="B3386">
            <v>46.2</v>
          </cell>
          <cell r="C3386">
            <v>0</v>
          </cell>
          <cell r="D3386">
            <v>41.3</v>
          </cell>
          <cell r="E3386">
            <v>0</v>
          </cell>
          <cell r="F3386">
            <v>1.1000000000000001</v>
          </cell>
        </row>
        <row r="3387">
          <cell r="A3387">
            <v>26081300</v>
          </cell>
          <cell r="B3387">
            <v>46.2</v>
          </cell>
          <cell r="C3387">
            <v>0</v>
          </cell>
          <cell r="D3387">
            <v>41.3</v>
          </cell>
          <cell r="E3387">
            <v>0</v>
          </cell>
          <cell r="F3387">
            <v>1.1000000000000001</v>
          </cell>
        </row>
        <row r="3388">
          <cell r="A3388">
            <v>26081342</v>
          </cell>
          <cell r="B3388">
            <v>46.2</v>
          </cell>
          <cell r="C3388">
            <v>0</v>
          </cell>
          <cell r="D3388">
            <v>41.3</v>
          </cell>
          <cell r="E3388">
            <v>0</v>
          </cell>
          <cell r="F3388">
            <v>1.1000000000000001</v>
          </cell>
        </row>
        <row r="3389">
          <cell r="A3389">
            <v>26081369</v>
          </cell>
          <cell r="B3389">
            <v>46.2</v>
          </cell>
          <cell r="C3389">
            <v>0</v>
          </cell>
          <cell r="D3389">
            <v>41.3</v>
          </cell>
          <cell r="E3389">
            <v>0</v>
          </cell>
          <cell r="F3389">
            <v>1.1000000000000001</v>
          </cell>
        </row>
        <row r="3390">
          <cell r="A3390">
            <v>26081393</v>
          </cell>
          <cell r="B3390">
            <v>46.2</v>
          </cell>
          <cell r="C3390">
            <v>0</v>
          </cell>
          <cell r="D3390">
            <v>41.3</v>
          </cell>
          <cell r="E3390">
            <v>0</v>
          </cell>
          <cell r="F3390">
            <v>1.1000000000000001</v>
          </cell>
        </row>
        <row r="3391">
          <cell r="A3391">
            <v>26081407</v>
          </cell>
          <cell r="B3391">
            <v>46.2</v>
          </cell>
          <cell r="C3391">
            <v>0</v>
          </cell>
          <cell r="D3391">
            <v>41.3</v>
          </cell>
          <cell r="E3391">
            <v>0</v>
          </cell>
          <cell r="F3391">
            <v>1.1000000000000001</v>
          </cell>
        </row>
        <row r="3392">
          <cell r="A3392">
            <v>26081415</v>
          </cell>
          <cell r="B3392">
            <v>46.2</v>
          </cell>
          <cell r="C3392">
            <v>0</v>
          </cell>
          <cell r="D3392">
            <v>41.3</v>
          </cell>
          <cell r="E3392">
            <v>0</v>
          </cell>
          <cell r="F3392">
            <v>1.1000000000000001</v>
          </cell>
        </row>
        <row r="3393">
          <cell r="A3393">
            <v>26081458</v>
          </cell>
          <cell r="B3393">
            <v>46.2</v>
          </cell>
          <cell r="C3393">
            <v>0</v>
          </cell>
          <cell r="D3393">
            <v>41.3</v>
          </cell>
          <cell r="E3393">
            <v>0</v>
          </cell>
          <cell r="F3393">
            <v>1.1000000000000001</v>
          </cell>
        </row>
        <row r="3394">
          <cell r="A3394">
            <v>26081474</v>
          </cell>
          <cell r="B3394">
            <v>46.2</v>
          </cell>
          <cell r="C3394">
            <v>0</v>
          </cell>
          <cell r="D3394">
            <v>41.3</v>
          </cell>
          <cell r="E3394">
            <v>0</v>
          </cell>
          <cell r="F3394">
            <v>1.1000000000000001</v>
          </cell>
        </row>
        <row r="3395">
          <cell r="A3395">
            <v>26081512</v>
          </cell>
          <cell r="B3395">
            <v>46.2</v>
          </cell>
          <cell r="C3395">
            <v>0</v>
          </cell>
          <cell r="D3395">
            <v>41.3</v>
          </cell>
          <cell r="E3395">
            <v>0</v>
          </cell>
          <cell r="F3395">
            <v>1.1000000000000001</v>
          </cell>
        </row>
        <row r="3396">
          <cell r="A3396">
            <v>26081520</v>
          </cell>
          <cell r="B3396">
            <v>46.2</v>
          </cell>
          <cell r="C3396">
            <v>0</v>
          </cell>
          <cell r="D3396">
            <v>41.3</v>
          </cell>
          <cell r="E3396">
            <v>0</v>
          </cell>
          <cell r="F3396">
            <v>1.1000000000000001</v>
          </cell>
        </row>
        <row r="3397">
          <cell r="A3397">
            <v>26081571</v>
          </cell>
          <cell r="B3397">
            <v>46.2</v>
          </cell>
          <cell r="C3397">
            <v>0</v>
          </cell>
          <cell r="D3397">
            <v>41.3</v>
          </cell>
          <cell r="E3397">
            <v>0</v>
          </cell>
          <cell r="F3397">
            <v>1.1000000000000001</v>
          </cell>
        </row>
        <row r="3398">
          <cell r="A3398">
            <v>26081580</v>
          </cell>
          <cell r="B3398">
            <v>46.2</v>
          </cell>
          <cell r="C3398">
            <v>0</v>
          </cell>
          <cell r="D3398">
            <v>41.3</v>
          </cell>
          <cell r="E3398">
            <v>0</v>
          </cell>
          <cell r="F3398">
            <v>1.1000000000000001</v>
          </cell>
        </row>
        <row r="3399">
          <cell r="A3399">
            <v>26081601</v>
          </cell>
          <cell r="B3399">
            <v>46.2</v>
          </cell>
          <cell r="C3399">
            <v>0</v>
          </cell>
          <cell r="D3399">
            <v>41.3</v>
          </cell>
          <cell r="E3399">
            <v>0</v>
          </cell>
          <cell r="F3399">
            <v>1.1000000000000001</v>
          </cell>
        </row>
        <row r="3400">
          <cell r="A3400">
            <v>26081644</v>
          </cell>
          <cell r="B3400">
            <v>46.2</v>
          </cell>
          <cell r="C3400">
            <v>0</v>
          </cell>
          <cell r="D3400">
            <v>41.3</v>
          </cell>
          <cell r="E3400">
            <v>0</v>
          </cell>
          <cell r="F3400">
            <v>1.1000000000000001</v>
          </cell>
        </row>
        <row r="3401">
          <cell r="A3401">
            <v>26081652</v>
          </cell>
          <cell r="B3401">
            <v>46.2</v>
          </cell>
          <cell r="C3401">
            <v>0</v>
          </cell>
          <cell r="D3401">
            <v>41.3</v>
          </cell>
          <cell r="E3401">
            <v>0</v>
          </cell>
          <cell r="F3401">
            <v>1.1000000000000001</v>
          </cell>
        </row>
        <row r="3402">
          <cell r="A3402">
            <v>26081660</v>
          </cell>
          <cell r="B3402">
            <v>46.2</v>
          </cell>
          <cell r="C3402">
            <v>0</v>
          </cell>
          <cell r="D3402">
            <v>41.3</v>
          </cell>
          <cell r="E3402">
            <v>0</v>
          </cell>
          <cell r="F3402">
            <v>1.1000000000000001</v>
          </cell>
        </row>
        <row r="3403">
          <cell r="A3403">
            <v>26081679</v>
          </cell>
          <cell r="B3403">
            <v>46.2</v>
          </cell>
          <cell r="C3403">
            <v>0</v>
          </cell>
          <cell r="D3403">
            <v>41.3</v>
          </cell>
          <cell r="E3403">
            <v>0</v>
          </cell>
          <cell r="F3403">
            <v>1.1000000000000001</v>
          </cell>
        </row>
        <row r="3404">
          <cell r="A3404">
            <v>26081687</v>
          </cell>
          <cell r="B3404">
            <v>46.2</v>
          </cell>
          <cell r="C3404">
            <v>0</v>
          </cell>
          <cell r="D3404">
            <v>41.3</v>
          </cell>
          <cell r="E3404">
            <v>0</v>
          </cell>
          <cell r="F3404">
            <v>1.1000000000000001</v>
          </cell>
        </row>
        <row r="3405">
          <cell r="A3405">
            <v>26081709</v>
          </cell>
          <cell r="B3405">
            <v>46.2</v>
          </cell>
          <cell r="C3405">
            <v>0</v>
          </cell>
          <cell r="D3405">
            <v>41.3</v>
          </cell>
          <cell r="E3405">
            <v>0</v>
          </cell>
          <cell r="F3405">
            <v>1.1000000000000001</v>
          </cell>
        </row>
        <row r="3406">
          <cell r="A3406">
            <v>26081717</v>
          </cell>
          <cell r="B3406">
            <v>46.2</v>
          </cell>
          <cell r="C3406">
            <v>0</v>
          </cell>
          <cell r="D3406">
            <v>41.3</v>
          </cell>
          <cell r="E3406">
            <v>0</v>
          </cell>
          <cell r="F3406">
            <v>1.1000000000000001</v>
          </cell>
        </row>
        <row r="3407">
          <cell r="A3407">
            <v>26081733</v>
          </cell>
          <cell r="B3407">
            <v>46.2</v>
          </cell>
          <cell r="C3407">
            <v>0</v>
          </cell>
          <cell r="D3407">
            <v>41.3</v>
          </cell>
          <cell r="E3407">
            <v>0</v>
          </cell>
          <cell r="F3407">
            <v>1.1000000000000001</v>
          </cell>
        </row>
        <row r="3408">
          <cell r="A3408">
            <v>26081768</v>
          </cell>
          <cell r="B3408">
            <v>46.2</v>
          </cell>
          <cell r="C3408">
            <v>0</v>
          </cell>
          <cell r="D3408">
            <v>41.3</v>
          </cell>
          <cell r="E3408">
            <v>0</v>
          </cell>
          <cell r="F3408">
            <v>1.1000000000000001</v>
          </cell>
        </row>
        <row r="3409">
          <cell r="A3409">
            <v>26081776</v>
          </cell>
          <cell r="B3409">
            <v>46.2</v>
          </cell>
          <cell r="C3409">
            <v>0</v>
          </cell>
          <cell r="D3409">
            <v>41.3</v>
          </cell>
          <cell r="E3409">
            <v>0</v>
          </cell>
          <cell r="F3409">
            <v>1.1000000000000001</v>
          </cell>
        </row>
        <row r="3410">
          <cell r="A3410">
            <v>26081784</v>
          </cell>
          <cell r="B3410">
            <v>46.2</v>
          </cell>
          <cell r="C3410">
            <v>0</v>
          </cell>
          <cell r="D3410">
            <v>41.3</v>
          </cell>
          <cell r="E3410">
            <v>0</v>
          </cell>
          <cell r="F3410">
            <v>1.1000000000000001</v>
          </cell>
        </row>
        <row r="3411">
          <cell r="A3411">
            <v>26081806</v>
          </cell>
          <cell r="B3411">
            <v>46.2</v>
          </cell>
          <cell r="C3411">
            <v>0</v>
          </cell>
          <cell r="D3411">
            <v>41.3</v>
          </cell>
          <cell r="E3411">
            <v>0</v>
          </cell>
          <cell r="F3411">
            <v>1.1000000000000001</v>
          </cell>
        </row>
        <row r="3412">
          <cell r="A3412">
            <v>26081822</v>
          </cell>
          <cell r="B3412">
            <v>46.2</v>
          </cell>
          <cell r="C3412">
            <v>0</v>
          </cell>
          <cell r="D3412">
            <v>41.3</v>
          </cell>
          <cell r="E3412">
            <v>0</v>
          </cell>
          <cell r="F3412">
            <v>1.1000000000000001</v>
          </cell>
        </row>
        <row r="3413">
          <cell r="A3413">
            <v>26081849</v>
          </cell>
          <cell r="B3413">
            <v>45.9</v>
          </cell>
          <cell r="C3413">
            <v>1.2</v>
          </cell>
          <cell r="D3413">
            <v>48.300000000000004</v>
          </cell>
          <cell r="E3413">
            <v>4.6000000000000005</v>
          </cell>
          <cell r="F3413">
            <v>0</v>
          </cell>
        </row>
        <row r="3414">
          <cell r="A3414">
            <v>26081911</v>
          </cell>
          <cell r="B3414">
            <v>46.2</v>
          </cell>
          <cell r="C3414">
            <v>0</v>
          </cell>
          <cell r="D3414">
            <v>41.3</v>
          </cell>
          <cell r="E3414">
            <v>0</v>
          </cell>
          <cell r="F3414">
            <v>1.1000000000000001</v>
          </cell>
        </row>
        <row r="3415">
          <cell r="A3415">
            <v>26081954</v>
          </cell>
          <cell r="B3415">
            <v>46.2</v>
          </cell>
          <cell r="C3415">
            <v>0</v>
          </cell>
          <cell r="D3415">
            <v>41.3</v>
          </cell>
          <cell r="E3415">
            <v>0</v>
          </cell>
          <cell r="F3415">
            <v>1.1000000000000001</v>
          </cell>
        </row>
        <row r="3416">
          <cell r="A3416">
            <v>26081962</v>
          </cell>
          <cell r="B3416">
            <v>46.2</v>
          </cell>
          <cell r="C3416">
            <v>0</v>
          </cell>
          <cell r="D3416">
            <v>41.3</v>
          </cell>
          <cell r="E3416">
            <v>0</v>
          </cell>
          <cell r="F3416">
            <v>1.1000000000000001</v>
          </cell>
        </row>
        <row r="3417">
          <cell r="A3417">
            <v>26081970</v>
          </cell>
          <cell r="B3417">
            <v>46.2</v>
          </cell>
          <cell r="C3417">
            <v>0</v>
          </cell>
          <cell r="D3417">
            <v>41.3</v>
          </cell>
          <cell r="E3417">
            <v>0</v>
          </cell>
          <cell r="F3417">
            <v>1.1000000000000001</v>
          </cell>
        </row>
        <row r="3418">
          <cell r="A3418">
            <v>26081997</v>
          </cell>
          <cell r="B3418">
            <v>46.2</v>
          </cell>
          <cell r="C3418">
            <v>0</v>
          </cell>
          <cell r="D3418">
            <v>41.3</v>
          </cell>
          <cell r="E3418">
            <v>0</v>
          </cell>
          <cell r="F3418">
            <v>1.1000000000000001</v>
          </cell>
        </row>
        <row r="3419">
          <cell r="A3419">
            <v>26082012</v>
          </cell>
          <cell r="B3419">
            <v>46.2</v>
          </cell>
          <cell r="C3419">
            <v>0</v>
          </cell>
          <cell r="D3419">
            <v>41.3</v>
          </cell>
          <cell r="E3419">
            <v>0</v>
          </cell>
          <cell r="F3419">
            <v>1.1000000000000001</v>
          </cell>
        </row>
        <row r="3420">
          <cell r="A3420">
            <v>26082020</v>
          </cell>
          <cell r="B3420">
            <v>26.2</v>
          </cell>
          <cell r="C3420">
            <v>0</v>
          </cell>
          <cell r="D3420">
            <v>37.6</v>
          </cell>
          <cell r="E3420">
            <v>15.6</v>
          </cell>
          <cell r="F3420">
            <v>20.6</v>
          </cell>
        </row>
        <row r="3421">
          <cell r="A3421">
            <v>26082039</v>
          </cell>
          <cell r="B3421">
            <v>46.2</v>
          </cell>
          <cell r="C3421">
            <v>0</v>
          </cell>
          <cell r="D3421">
            <v>41.3</v>
          </cell>
          <cell r="E3421">
            <v>0</v>
          </cell>
          <cell r="F3421">
            <v>1.1000000000000001</v>
          </cell>
        </row>
        <row r="3422">
          <cell r="A3422">
            <v>26082055</v>
          </cell>
          <cell r="B3422">
            <v>46.2</v>
          </cell>
          <cell r="C3422">
            <v>0</v>
          </cell>
          <cell r="D3422">
            <v>41.3</v>
          </cell>
          <cell r="E3422">
            <v>0</v>
          </cell>
          <cell r="F3422">
            <v>1.1000000000000001</v>
          </cell>
        </row>
        <row r="3423">
          <cell r="A3423">
            <v>26082063</v>
          </cell>
          <cell r="B3423">
            <v>46.2</v>
          </cell>
          <cell r="C3423">
            <v>0</v>
          </cell>
          <cell r="D3423">
            <v>41.3</v>
          </cell>
          <cell r="E3423">
            <v>0</v>
          </cell>
          <cell r="F3423">
            <v>1.1000000000000001</v>
          </cell>
        </row>
        <row r="3424">
          <cell r="A3424">
            <v>26082179</v>
          </cell>
          <cell r="B3424">
            <v>46.2</v>
          </cell>
          <cell r="C3424">
            <v>0</v>
          </cell>
          <cell r="D3424">
            <v>46.2</v>
          </cell>
          <cell r="E3424">
            <v>4.9000000000000004</v>
          </cell>
          <cell r="F3424">
            <v>2.7</v>
          </cell>
        </row>
        <row r="3425">
          <cell r="A3425">
            <v>26082209</v>
          </cell>
          <cell r="B3425">
            <v>46.2</v>
          </cell>
          <cell r="C3425">
            <v>0</v>
          </cell>
          <cell r="D3425">
            <v>41.3</v>
          </cell>
          <cell r="E3425">
            <v>0</v>
          </cell>
          <cell r="F3425">
            <v>1.1000000000000001</v>
          </cell>
        </row>
        <row r="3426">
          <cell r="A3426">
            <v>26082241</v>
          </cell>
          <cell r="B3426">
            <v>46.2</v>
          </cell>
          <cell r="C3426">
            <v>0</v>
          </cell>
          <cell r="D3426">
            <v>41.3</v>
          </cell>
          <cell r="E3426">
            <v>0</v>
          </cell>
          <cell r="F3426">
            <v>1.1000000000000001</v>
          </cell>
        </row>
        <row r="3427">
          <cell r="A3427">
            <v>26082250</v>
          </cell>
          <cell r="B3427">
            <v>46.2</v>
          </cell>
          <cell r="C3427">
            <v>0</v>
          </cell>
          <cell r="D3427">
            <v>41.3</v>
          </cell>
          <cell r="E3427">
            <v>0</v>
          </cell>
          <cell r="F3427">
            <v>1.1000000000000001</v>
          </cell>
        </row>
        <row r="3428">
          <cell r="A3428">
            <v>26082276</v>
          </cell>
          <cell r="B3428">
            <v>46.2</v>
          </cell>
          <cell r="C3428">
            <v>0</v>
          </cell>
          <cell r="D3428">
            <v>41.3</v>
          </cell>
          <cell r="E3428">
            <v>0</v>
          </cell>
          <cell r="F3428">
            <v>1.1000000000000001</v>
          </cell>
        </row>
        <row r="3429">
          <cell r="A3429">
            <v>26082306</v>
          </cell>
          <cell r="B3429">
            <v>46.2</v>
          </cell>
          <cell r="C3429">
            <v>0</v>
          </cell>
          <cell r="D3429">
            <v>41.3</v>
          </cell>
          <cell r="E3429">
            <v>0</v>
          </cell>
          <cell r="F3429">
            <v>1.1000000000000001</v>
          </cell>
        </row>
        <row r="3430">
          <cell r="A3430">
            <v>26082314</v>
          </cell>
          <cell r="B3430">
            <v>46.2</v>
          </cell>
          <cell r="C3430">
            <v>0</v>
          </cell>
          <cell r="D3430">
            <v>41.3</v>
          </cell>
          <cell r="E3430">
            <v>0</v>
          </cell>
          <cell r="F3430">
            <v>1.1000000000000001</v>
          </cell>
        </row>
        <row r="3431">
          <cell r="A3431">
            <v>26082322</v>
          </cell>
          <cell r="B3431">
            <v>46.2</v>
          </cell>
          <cell r="C3431">
            <v>0</v>
          </cell>
          <cell r="D3431">
            <v>41.3</v>
          </cell>
          <cell r="E3431">
            <v>0</v>
          </cell>
          <cell r="F3431">
            <v>1.1000000000000001</v>
          </cell>
        </row>
        <row r="3432">
          <cell r="A3432">
            <v>26082365</v>
          </cell>
          <cell r="B3432">
            <v>46.2</v>
          </cell>
          <cell r="C3432">
            <v>0</v>
          </cell>
          <cell r="D3432">
            <v>41.3</v>
          </cell>
          <cell r="E3432">
            <v>0</v>
          </cell>
          <cell r="F3432">
            <v>1.1000000000000001</v>
          </cell>
        </row>
        <row r="3433">
          <cell r="A3433">
            <v>26082373</v>
          </cell>
          <cell r="B3433">
            <v>46.2</v>
          </cell>
          <cell r="C3433">
            <v>0</v>
          </cell>
          <cell r="D3433">
            <v>41.3</v>
          </cell>
          <cell r="E3433">
            <v>0</v>
          </cell>
          <cell r="F3433">
            <v>1.1000000000000001</v>
          </cell>
        </row>
        <row r="3434">
          <cell r="A3434">
            <v>26082420</v>
          </cell>
          <cell r="B3434">
            <v>46.2</v>
          </cell>
          <cell r="C3434">
            <v>0</v>
          </cell>
          <cell r="D3434">
            <v>41.3</v>
          </cell>
          <cell r="E3434">
            <v>0</v>
          </cell>
          <cell r="F3434">
            <v>1.1000000000000001</v>
          </cell>
        </row>
        <row r="3435">
          <cell r="A3435">
            <v>26082446</v>
          </cell>
          <cell r="B3435">
            <v>46.2</v>
          </cell>
          <cell r="C3435">
            <v>0</v>
          </cell>
          <cell r="D3435">
            <v>41.3</v>
          </cell>
          <cell r="E3435">
            <v>0</v>
          </cell>
          <cell r="F3435">
            <v>1.1000000000000001</v>
          </cell>
        </row>
        <row r="3436">
          <cell r="A3436">
            <v>26082454</v>
          </cell>
          <cell r="B3436">
            <v>46.2</v>
          </cell>
          <cell r="C3436">
            <v>0</v>
          </cell>
          <cell r="D3436">
            <v>41.3</v>
          </cell>
          <cell r="E3436">
            <v>0</v>
          </cell>
          <cell r="F3436">
            <v>1.1000000000000001</v>
          </cell>
        </row>
        <row r="3437">
          <cell r="A3437">
            <v>26082462</v>
          </cell>
          <cell r="B3437">
            <v>46.2</v>
          </cell>
          <cell r="C3437">
            <v>0</v>
          </cell>
          <cell r="D3437">
            <v>41.3</v>
          </cell>
          <cell r="E3437">
            <v>0</v>
          </cell>
          <cell r="F3437">
            <v>1.1000000000000001</v>
          </cell>
        </row>
        <row r="3438">
          <cell r="A3438">
            <v>26082489</v>
          </cell>
          <cell r="B3438">
            <v>46.2</v>
          </cell>
          <cell r="C3438">
            <v>0</v>
          </cell>
          <cell r="D3438">
            <v>41.3</v>
          </cell>
          <cell r="E3438">
            <v>0</v>
          </cell>
          <cell r="F3438">
            <v>1.1000000000000001</v>
          </cell>
        </row>
        <row r="3439">
          <cell r="A3439">
            <v>26082497</v>
          </cell>
          <cell r="B3439">
            <v>46.2</v>
          </cell>
          <cell r="C3439">
            <v>0</v>
          </cell>
          <cell r="D3439">
            <v>41.3</v>
          </cell>
          <cell r="E3439">
            <v>0</v>
          </cell>
          <cell r="F3439">
            <v>1.1000000000000001</v>
          </cell>
        </row>
        <row r="3440">
          <cell r="A3440">
            <v>26082500</v>
          </cell>
          <cell r="B3440">
            <v>46.2</v>
          </cell>
          <cell r="C3440">
            <v>0</v>
          </cell>
          <cell r="D3440">
            <v>41.3</v>
          </cell>
          <cell r="E3440">
            <v>0</v>
          </cell>
          <cell r="F3440">
            <v>1.1000000000000001</v>
          </cell>
        </row>
        <row r="3441">
          <cell r="A3441">
            <v>26082535</v>
          </cell>
          <cell r="B3441">
            <v>46.2</v>
          </cell>
          <cell r="C3441">
            <v>0</v>
          </cell>
          <cell r="D3441">
            <v>41.3</v>
          </cell>
          <cell r="E3441">
            <v>0</v>
          </cell>
          <cell r="F3441">
            <v>1.1000000000000001</v>
          </cell>
        </row>
        <row r="3442">
          <cell r="A3442">
            <v>26082560</v>
          </cell>
          <cell r="B3442">
            <v>46.2</v>
          </cell>
          <cell r="C3442">
            <v>0</v>
          </cell>
          <cell r="D3442">
            <v>41.3</v>
          </cell>
          <cell r="E3442">
            <v>0</v>
          </cell>
          <cell r="F3442">
            <v>1.1000000000000001</v>
          </cell>
        </row>
        <row r="3443">
          <cell r="A3443">
            <v>26082578</v>
          </cell>
          <cell r="B3443">
            <v>46.2</v>
          </cell>
          <cell r="C3443">
            <v>0</v>
          </cell>
          <cell r="D3443">
            <v>41.3</v>
          </cell>
          <cell r="E3443">
            <v>0</v>
          </cell>
          <cell r="F3443">
            <v>1.1000000000000001</v>
          </cell>
        </row>
        <row r="3444">
          <cell r="A3444">
            <v>26082586</v>
          </cell>
          <cell r="B3444">
            <v>46.2</v>
          </cell>
          <cell r="C3444">
            <v>0</v>
          </cell>
          <cell r="D3444">
            <v>41.3</v>
          </cell>
          <cell r="E3444">
            <v>0</v>
          </cell>
          <cell r="F3444">
            <v>1.1000000000000001</v>
          </cell>
        </row>
        <row r="3445">
          <cell r="A3445">
            <v>26082640</v>
          </cell>
          <cell r="B3445">
            <v>46.2</v>
          </cell>
          <cell r="C3445">
            <v>0</v>
          </cell>
          <cell r="D3445">
            <v>41.3</v>
          </cell>
          <cell r="E3445">
            <v>0</v>
          </cell>
          <cell r="F3445">
            <v>1.1000000000000001</v>
          </cell>
        </row>
        <row r="3446">
          <cell r="A3446">
            <v>26082667</v>
          </cell>
          <cell r="B3446">
            <v>46.2</v>
          </cell>
          <cell r="C3446">
            <v>0</v>
          </cell>
          <cell r="D3446">
            <v>41.3</v>
          </cell>
          <cell r="E3446">
            <v>0</v>
          </cell>
          <cell r="F3446">
            <v>1.1000000000000001</v>
          </cell>
        </row>
        <row r="3447">
          <cell r="A3447">
            <v>26082683</v>
          </cell>
          <cell r="B3447">
            <v>46.2</v>
          </cell>
          <cell r="C3447">
            <v>0</v>
          </cell>
          <cell r="D3447">
            <v>41.3</v>
          </cell>
          <cell r="E3447">
            <v>0</v>
          </cell>
          <cell r="F3447">
            <v>1.1000000000000001</v>
          </cell>
        </row>
        <row r="3448">
          <cell r="A3448">
            <v>26082691</v>
          </cell>
          <cell r="B3448">
            <v>46.2</v>
          </cell>
          <cell r="C3448">
            <v>0</v>
          </cell>
          <cell r="D3448">
            <v>41.3</v>
          </cell>
          <cell r="E3448">
            <v>0</v>
          </cell>
          <cell r="F3448">
            <v>1.1000000000000001</v>
          </cell>
        </row>
        <row r="3449">
          <cell r="A3449">
            <v>26082705</v>
          </cell>
          <cell r="B3449">
            <v>46.2</v>
          </cell>
          <cell r="C3449">
            <v>0</v>
          </cell>
          <cell r="D3449">
            <v>41.3</v>
          </cell>
          <cell r="E3449">
            <v>0</v>
          </cell>
          <cell r="F3449">
            <v>1.1000000000000001</v>
          </cell>
        </row>
        <row r="3450">
          <cell r="A3450">
            <v>26082713</v>
          </cell>
          <cell r="B3450">
            <v>46.2</v>
          </cell>
          <cell r="C3450">
            <v>0</v>
          </cell>
          <cell r="D3450">
            <v>41.3</v>
          </cell>
          <cell r="E3450">
            <v>0</v>
          </cell>
          <cell r="F3450">
            <v>1.1000000000000001</v>
          </cell>
        </row>
        <row r="3451">
          <cell r="A3451">
            <v>26082730</v>
          </cell>
          <cell r="B3451">
            <v>46.2</v>
          </cell>
          <cell r="C3451">
            <v>0</v>
          </cell>
          <cell r="D3451">
            <v>41.3</v>
          </cell>
          <cell r="E3451">
            <v>0</v>
          </cell>
          <cell r="F3451">
            <v>1.1000000000000001</v>
          </cell>
        </row>
        <row r="3452">
          <cell r="A3452">
            <v>26082802</v>
          </cell>
          <cell r="B3452">
            <v>46.2</v>
          </cell>
          <cell r="C3452">
            <v>0</v>
          </cell>
          <cell r="D3452">
            <v>41.3</v>
          </cell>
          <cell r="E3452">
            <v>0</v>
          </cell>
          <cell r="F3452">
            <v>1.1000000000000001</v>
          </cell>
        </row>
        <row r="3453">
          <cell r="A3453">
            <v>26082861</v>
          </cell>
          <cell r="B3453">
            <v>37.1</v>
          </cell>
          <cell r="C3453">
            <v>0</v>
          </cell>
          <cell r="D3453">
            <v>53.1</v>
          </cell>
          <cell r="E3453">
            <v>0</v>
          </cell>
          <cell r="F3453">
            <v>9.8000000000000007</v>
          </cell>
        </row>
        <row r="3454">
          <cell r="A3454">
            <v>26082870</v>
          </cell>
          <cell r="B3454">
            <v>46.2</v>
          </cell>
          <cell r="C3454">
            <v>0</v>
          </cell>
          <cell r="D3454">
            <v>41.3</v>
          </cell>
          <cell r="E3454">
            <v>0</v>
          </cell>
          <cell r="F3454">
            <v>1.1000000000000001</v>
          </cell>
        </row>
        <row r="3455">
          <cell r="A3455">
            <v>26082918</v>
          </cell>
          <cell r="B3455">
            <v>46.2</v>
          </cell>
          <cell r="C3455">
            <v>0</v>
          </cell>
          <cell r="D3455">
            <v>41.3</v>
          </cell>
          <cell r="E3455">
            <v>0</v>
          </cell>
          <cell r="F3455">
            <v>1.1000000000000001</v>
          </cell>
        </row>
        <row r="3456">
          <cell r="A3456">
            <v>26082934</v>
          </cell>
          <cell r="B3456">
            <v>46.2</v>
          </cell>
          <cell r="C3456">
            <v>0</v>
          </cell>
          <cell r="D3456">
            <v>41.3</v>
          </cell>
          <cell r="E3456">
            <v>0</v>
          </cell>
          <cell r="F3456">
            <v>1.1000000000000001</v>
          </cell>
        </row>
        <row r="3457">
          <cell r="A3457">
            <v>26082985</v>
          </cell>
          <cell r="B3457">
            <v>46.2</v>
          </cell>
          <cell r="C3457">
            <v>0</v>
          </cell>
          <cell r="D3457">
            <v>41.3</v>
          </cell>
          <cell r="E3457">
            <v>0</v>
          </cell>
          <cell r="F3457">
            <v>1.1000000000000001</v>
          </cell>
        </row>
        <row r="3458">
          <cell r="A3458">
            <v>26083027</v>
          </cell>
          <cell r="B3458">
            <v>46.2</v>
          </cell>
          <cell r="C3458">
            <v>0</v>
          </cell>
          <cell r="D3458">
            <v>41.3</v>
          </cell>
          <cell r="E3458">
            <v>0</v>
          </cell>
          <cell r="F3458">
            <v>1.1000000000000001</v>
          </cell>
        </row>
        <row r="3459">
          <cell r="A3459">
            <v>26083035</v>
          </cell>
          <cell r="B3459">
            <v>46.2</v>
          </cell>
          <cell r="C3459">
            <v>0</v>
          </cell>
          <cell r="D3459">
            <v>41.3</v>
          </cell>
          <cell r="E3459">
            <v>0</v>
          </cell>
          <cell r="F3459">
            <v>1.1000000000000001</v>
          </cell>
        </row>
        <row r="3460">
          <cell r="A3460">
            <v>26083060</v>
          </cell>
          <cell r="B3460">
            <v>46.2</v>
          </cell>
          <cell r="C3460">
            <v>0</v>
          </cell>
          <cell r="D3460">
            <v>41.3</v>
          </cell>
          <cell r="E3460">
            <v>0</v>
          </cell>
          <cell r="F3460">
            <v>1.1000000000000001</v>
          </cell>
        </row>
        <row r="3461">
          <cell r="A3461">
            <v>26083078</v>
          </cell>
          <cell r="B3461">
            <v>46.2</v>
          </cell>
          <cell r="C3461">
            <v>0</v>
          </cell>
          <cell r="D3461">
            <v>41.3</v>
          </cell>
          <cell r="E3461">
            <v>0</v>
          </cell>
          <cell r="F3461">
            <v>1.1000000000000001</v>
          </cell>
        </row>
        <row r="3462">
          <cell r="A3462">
            <v>26083086</v>
          </cell>
          <cell r="B3462">
            <v>46.2</v>
          </cell>
          <cell r="C3462">
            <v>0</v>
          </cell>
          <cell r="D3462">
            <v>41.3</v>
          </cell>
          <cell r="E3462">
            <v>0</v>
          </cell>
          <cell r="F3462">
            <v>1.1000000000000001</v>
          </cell>
        </row>
        <row r="3463">
          <cell r="A3463">
            <v>26083124</v>
          </cell>
          <cell r="B3463">
            <v>46.2</v>
          </cell>
          <cell r="C3463">
            <v>0</v>
          </cell>
          <cell r="D3463">
            <v>41.3</v>
          </cell>
          <cell r="E3463">
            <v>0</v>
          </cell>
          <cell r="F3463">
            <v>1.1000000000000001</v>
          </cell>
        </row>
        <row r="3464">
          <cell r="A3464">
            <v>26083132</v>
          </cell>
          <cell r="B3464">
            <v>46.2</v>
          </cell>
          <cell r="C3464">
            <v>0</v>
          </cell>
          <cell r="D3464">
            <v>41.3</v>
          </cell>
          <cell r="E3464">
            <v>0</v>
          </cell>
          <cell r="F3464">
            <v>1.1000000000000001</v>
          </cell>
        </row>
        <row r="3465">
          <cell r="A3465">
            <v>26083159</v>
          </cell>
          <cell r="B3465">
            <v>53.800000000000004</v>
          </cell>
          <cell r="C3465">
            <v>0</v>
          </cell>
          <cell r="D3465">
            <v>46.2</v>
          </cell>
          <cell r="E3465">
            <v>0</v>
          </cell>
          <cell r="F3465">
            <v>0</v>
          </cell>
        </row>
        <row r="3466">
          <cell r="A3466">
            <v>26083175</v>
          </cell>
          <cell r="B3466">
            <v>46.2</v>
          </cell>
          <cell r="C3466">
            <v>0</v>
          </cell>
          <cell r="D3466">
            <v>41.3</v>
          </cell>
          <cell r="E3466">
            <v>0</v>
          </cell>
          <cell r="F3466">
            <v>1.1000000000000001</v>
          </cell>
        </row>
        <row r="3467">
          <cell r="A3467">
            <v>26083221</v>
          </cell>
          <cell r="B3467">
            <v>46.2</v>
          </cell>
          <cell r="C3467">
            <v>0</v>
          </cell>
          <cell r="D3467">
            <v>41.3</v>
          </cell>
          <cell r="E3467">
            <v>0</v>
          </cell>
          <cell r="F3467">
            <v>1.1000000000000001</v>
          </cell>
        </row>
        <row r="3468">
          <cell r="A3468">
            <v>26083248</v>
          </cell>
          <cell r="B3468">
            <v>46.2</v>
          </cell>
          <cell r="C3468">
            <v>0</v>
          </cell>
          <cell r="D3468">
            <v>41.3</v>
          </cell>
          <cell r="E3468">
            <v>0</v>
          </cell>
          <cell r="F3468">
            <v>1.1000000000000001</v>
          </cell>
        </row>
        <row r="3469">
          <cell r="A3469">
            <v>26083264</v>
          </cell>
          <cell r="B3469">
            <v>46.2</v>
          </cell>
          <cell r="C3469">
            <v>0</v>
          </cell>
          <cell r="D3469">
            <v>41.3</v>
          </cell>
          <cell r="E3469">
            <v>0</v>
          </cell>
          <cell r="F3469">
            <v>1.1000000000000001</v>
          </cell>
        </row>
        <row r="3470">
          <cell r="A3470">
            <v>26083345</v>
          </cell>
          <cell r="B3470">
            <v>46.2</v>
          </cell>
          <cell r="C3470">
            <v>0</v>
          </cell>
          <cell r="D3470">
            <v>41.3</v>
          </cell>
          <cell r="E3470">
            <v>0</v>
          </cell>
          <cell r="F3470">
            <v>1.1000000000000001</v>
          </cell>
        </row>
        <row r="3471">
          <cell r="A3471">
            <v>26083361</v>
          </cell>
          <cell r="B3471">
            <v>46.2</v>
          </cell>
          <cell r="C3471">
            <v>0</v>
          </cell>
          <cell r="D3471">
            <v>41.3</v>
          </cell>
          <cell r="E3471">
            <v>0</v>
          </cell>
          <cell r="F3471">
            <v>1.1000000000000001</v>
          </cell>
        </row>
        <row r="3472">
          <cell r="A3472">
            <v>26083388</v>
          </cell>
          <cell r="B3472">
            <v>46.2</v>
          </cell>
          <cell r="C3472">
            <v>0</v>
          </cell>
          <cell r="D3472">
            <v>41.3</v>
          </cell>
          <cell r="E3472">
            <v>0</v>
          </cell>
          <cell r="F3472">
            <v>1.1000000000000001</v>
          </cell>
        </row>
        <row r="3473">
          <cell r="A3473">
            <v>26083400</v>
          </cell>
          <cell r="B3473">
            <v>46.2</v>
          </cell>
          <cell r="C3473">
            <v>0</v>
          </cell>
          <cell r="D3473">
            <v>41.3</v>
          </cell>
          <cell r="E3473">
            <v>0</v>
          </cell>
          <cell r="F3473">
            <v>1.1000000000000001</v>
          </cell>
        </row>
        <row r="3474">
          <cell r="A3474">
            <v>26083426</v>
          </cell>
          <cell r="B3474">
            <v>46.2</v>
          </cell>
          <cell r="C3474">
            <v>0</v>
          </cell>
          <cell r="D3474">
            <v>41.3</v>
          </cell>
          <cell r="E3474">
            <v>0</v>
          </cell>
          <cell r="F3474">
            <v>1.1000000000000001</v>
          </cell>
        </row>
        <row r="3475">
          <cell r="A3475">
            <v>26083434</v>
          </cell>
          <cell r="B3475">
            <v>46.2</v>
          </cell>
          <cell r="C3475">
            <v>0</v>
          </cell>
          <cell r="D3475">
            <v>41.3</v>
          </cell>
          <cell r="E3475">
            <v>0</v>
          </cell>
          <cell r="F3475">
            <v>1.1000000000000001</v>
          </cell>
        </row>
        <row r="3476">
          <cell r="A3476">
            <v>26083469</v>
          </cell>
          <cell r="B3476">
            <v>46.2</v>
          </cell>
          <cell r="C3476">
            <v>0</v>
          </cell>
          <cell r="D3476">
            <v>41.3</v>
          </cell>
          <cell r="E3476">
            <v>0</v>
          </cell>
          <cell r="F3476">
            <v>1.1000000000000001</v>
          </cell>
        </row>
        <row r="3477">
          <cell r="A3477">
            <v>26083493</v>
          </cell>
          <cell r="B3477">
            <v>42.6</v>
          </cell>
          <cell r="C3477">
            <v>0</v>
          </cell>
          <cell r="D3477">
            <v>47.7</v>
          </cell>
          <cell r="E3477">
            <v>2.3000000000000003</v>
          </cell>
          <cell r="F3477">
            <v>7.4</v>
          </cell>
        </row>
        <row r="3478">
          <cell r="A3478">
            <v>26083566</v>
          </cell>
          <cell r="B3478">
            <v>40.800000000000004</v>
          </cell>
          <cell r="C3478">
            <v>0</v>
          </cell>
          <cell r="D3478">
            <v>28.6</v>
          </cell>
          <cell r="E3478">
            <v>0</v>
          </cell>
          <cell r="F3478">
            <v>30.6</v>
          </cell>
        </row>
        <row r="3479">
          <cell r="A3479">
            <v>26083574</v>
          </cell>
          <cell r="B3479">
            <v>46.2</v>
          </cell>
          <cell r="C3479">
            <v>0</v>
          </cell>
          <cell r="D3479">
            <v>41.3</v>
          </cell>
          <cell r="E3479">
            <v>0</v>
          </cell>
          <cell r="F3479">
            <v>1.1000000000000001</v>
          </cell>
        </row>
        <row r="3480">
          <cell r="A3480">
            <v>26083582</v>
          </cell>
          <cell r="B3480">
            <v>46.2</v>
          </cell>
          <cell r="C3480">
            <v>0</v>
          </cell>
          <cell r="D3480">
            <v>41.3</v>
          </cell>
          <cell r="E3480">
            <v>0</v>
          </cell>
          <cell r="F3480">
            <v>1.1000000000000001</v>
          </cell>
        </row>
        <row r="3481">
          <cell r="A3481">
            <v>26083590</v>
          </cell>
          <cell r="B3481">
            <v>46.2</v>
          </cell>
          <cell r="C3481">
            <v>0</v>
          </cell>
          <cell r="D3481">
            <v>41.3</v>
          </cell>
          <cell r="E3481">
            <v>0</v>
          </cell>
          <cell r="F3481">
            <v>1.1000000000000001</v>
          </cell>
        </row>
        <row r="3482">
          <cell r="A3482">
            <v>26083604</v>
          </cell>
          <cell r="B3482">
            <v>46.2</v>
          </cell>
          <cell r="C3482">
            <v>0</v>
          </cell>
          <cell r="D3482">
            <v>41.3</v>
          </cell>
          <cell r="E3482">
            <v>0</v>
          </cell>
          <cell r="F3482">
            <v>1.1000000000000001</v>
          </cell>
        </row>
        <row r="3483">
          <cell r="A3483">
            <v>26083612</v>
          </cell>
          <cell r="B3483">
            <v>46.2</v>
          </cell>
          <cell r="C3483">
            <v>0</v>
          </cell>
          <cell r="D3483">
            <v>41.3</v>
          </cell>
          <cell r="E3483">
            <v>0</v>
          </cell>
          <cell r="F3483">
            <v>1.1000000000000001</v>
          </cell>
        </row>
        <row r="3484">
          <cell r="A3484">
            <v>26083620</v>
          </cell>
          <cell r="B3484">
            <v>46.2</v>
          </cell>
          <cell r="C3484">
            <v>0</v>
          </cell>
          <cell r="D3484">
            <v>41.3</v>
          </cell>
          <cell r="E3484">
            <v>0</v>
          </cell>
          <cell r="F3484">
            <v>1.1000000000000001</v>
          </cell>
        </row>
        <row r="3485">
          <cell r="A3485">
            <v>26083639</v>
          </cell>
          <cell r="B3485">
            <v>68.099999999999994</v>
          </cell>
          <cell r="C3485">
            <v>0</v>
          </cell>
          <cell r="D3485">
            <v>31.900000000000002</v>
          </cell>
          <cell r="E3485">
            <v>0</v>
          </cell>
          <cell r="F3485">
            <v>0</v>
          </cell>
        </row>
        <row r="3486">
          <cell r="A3486">
            <v>26083655</v>
          </cell>
          <cell r="B3486">
            <v>46.2</v>
          </cell>
          <cell r="C3486">
            <v>0</v>
          </cell>
          <cell r="D3486">
            <v>41.3</v>
          </cell>
          <cell r="E3486">
            <v>0</v>
          </cell>
          <cell r="F3486">
            <v>1.1000000000000001</v>
          </cell>
        </row>
        <row r="3487">
          <cell r="A3487">
            <v>26083663</v>
          </cell>
          <cell r="B3487">
            <v>46.2</v>
          </cell>
          <cell r="C3487">
            <v>0</v>
          </cell>
          <cell r="D3487">
            <v>41.3</v>
          </cell>
          <cell r="E3487">
            <v>0</v>
          </cell>
          <cell r="F3487">
            <v>1.1000000000000001</v>
          </cell>
        </row>
        <row r="3488">
          <cell r="A3488">
            <v>26083680</v>
          </cell>
          <cell r="B3488">
            <v>46.2</v>
          </cell>
          <cell r="C3488">
            <v>0</v>
          </cell>
          <cell r="D3488">
            <v>41.3</v>
          </cell>
          <cell r="E3488">
            <v>0</v>
          </cell>
          <cell r="F3488">
            <v>1.1000000000000001</v>
          </cell>
        </row>
        <row r="3489">
          <cell r="A3489">
            <v>26083710</v>
          </cell>
          <cell r="B3489">
            <v>46.2</v>
          </cell>
          <cell r="C3489">
            <v>0</v>
          </cell>
          <cell r="D3489">
            <v>41.3</v>
          </cell>
          <cell r="E3489">
            <v>0</v>
          </cell>
          <cell r="F3489">
            <v>1.1000000000000001</v>
          </cell>
        </row>
        <row r="3490">
          <cell r="A3490">
            <v>26083736</v>
          </cell>
          <cell r="B3490">
            <v>46.2</v>
          </cell>
          <cell r="C3490">
            <v>0</v>
          </cell>
          <cell r="D3490">
            <v>41.3</v>
          </cell>
          <cell r="E3490">
            <v>0</v>
          </cell>
          <cell r="F3490">
            <v>1.1000000000000001</v>
          </cell>
        </row>
        <row r="3491">
          <cell r="A3491">
            <v>26083744</v>
          </cell>
          <cell r="B3491">
            <v>46.2</v>
          </cell>
          <cell r="C3491">
            <v>0</v>
          </cell>
          <cell r="D3491">
            <v>41.3</v>
          </cell>
          <cell r="E3491">
            <v>0</v>
          </cell>
          <cell r="F3491">
            <v>1.1000000000000001</v>
          </cell>
        </row>
        <row r="3492">
          <cell r="A3492">
            <v>26083760</v>
          </cell>
          <cell r="B3492">
            <v>46.2</v>
          </cell>
          <cell r="C3492">
            <v>0</v>
          </cell>
          <cell r="D3492">
            <v>41.3</v>
          </cell>
          <cell r="E3492">
            <v>0</v>
          </cell>
          <cell r="F3492">
            <v>1.1000000000000001</v>
          </cell>
        </row>
        <row r="3493">
          <cell r="A3493">
            <v>26083779</v>
          </cell>
          <cell r="B3493">
            <v>46.2</v>
          </cell>
          <cell r="C3493">
            <v>0</v>
          </cell>
          <cell r="D3493">
            <v>41.3</v>
          </cell>
          <cell r="E3493">
            <v>0</v>
          </cell>
          <cell r="F3493">
            <v>1.1000000000000001</v>
          </cell>
        </row>
        <row r="3494">
          <cell r="A3494">
            <v>26083787</v>
          </cell>
          <cell r="B3494">
            <v>46.2</v>
          </cell>
          <cell r="C3494">
            <v>0</v>
          </cell>
          <cell r="D3494">
            <v>41.3</v>
          </cell>
          <cell r="E3494">
            <v>0</v>
          </cell>
          <cell r="F3494">
            <v>1.1000000000000001</v>
          </cell>
        </row>
        <row r="3495">
          <cell r="A3495">
            <v>26083809</v>
          </cell>
          <cell r="B3495">
            <v>46.2</v>
          </cell>
          <cell r="C3495">
            <v>0</v>
          </cell>
          <cell r="D3495">
            <v>41.3</v>
          </cell>
          <cell r="E3495">
            <v>0</v>
          </cell>
          <cell r="F3495">
            <v>1.1000000000000001</v>
          </cell>
        </row>
        <row r="3496">
          <cell r="A3496">
            <v>26083817</v>
          </cell>
          <cell r="B3496">
            <v>25</v>
          </cell>
          <cell r="C3496">
            <v>0</v>
          </cell>
          <cell r="D3496">
            <v>33.299999999999997</v>
          </cell>
          <cell r="E3496">
            <v>8.3000000000000007</v>
          </cell>
          <cell r="F3496">
            <v>33.4</v>
          </cell>
        </row>
        <row r="3497">
          <cell r="A3497">
            <v>26083833</v>
          </cell>
          <cell r="B3497">
            <v>46.2</v>
          </cell>
          <cell r="C3497">
            <v>0</v>
          </cell>
          <cell r="D3497">
            <v>41.3</v>
          </cell>
          <cell r="E3497">
            <v>0</v>
          </cell>
          <cell r="F3497">
            <v>1.1000000000000001</v>
          </cell>
        </row>
        <row r="3498">
          <cell r="A3498">
            <v>26083841</v>
          </cell>
          <cell r="B3498">
            <v>46.2</v>
          </cell>
          <cell r="C3498">
            <v>0</v>
          </cell>
          <cell r="D3498">
            <v>41.3</v>
          </cell>
          <cell r="E3498">
            <v>0</v>
          </cell>
          <cell r="F3498">
            <v>1.1000000000000001</v>
          </cell>
        </row>
        <row r="3499">
          <cell r="A3499">
            <v>26083850</v>
          </cell>
          <cell r="B3499">
            <v>46.2</v>
          </cell>
          <cell r="C3499">
            <v>0</v>
          </cell>
          <cell r="D3499">
            <v>41.3</v>
          </cell>
          <cell r="E3499">
            <v>0</v>
          </cell>
          <cell r="F3499">
            <v>1.1000000000000001</v>
          </cell>
        </row>
        <row r="3500">
          <cell r="A3500">
            <v>26083868</v>
          </cell>
          <cell r="B3500">
            <v>46.2</v>
          </cell>
          <cell r="C3500">
            <v>0</v>
          </cell>
          <cell r="D3500">
            <v>41.3</v>
          </cell>
          <cell r="E3500">
            <v>0</v>
          </cell>
          <cell r="F3500">
            <v>1.1000000000000001</v>
          </cell>
        </row>
        <row r="3501">
          <cell r="A3501">
            <v>26083884</v>
          </cell>
          <cell r="B3501">
            <v>46.2</v>
          </cell>
          <cell r="C3501">
            <v>0</v>
          </cell>
          <cell r="D3501">
            <v>41.3</v>
          </cell>
          <cell r="E3501">
            <v>0</v>
          </cell>
          <cell r="F3501">
            <v>1.1000000000000001</v>
          </cell>
        </row>
        <row r="3502">
          <cell r="A3502">
            <v>26083892</v>
          </cell>
          <cell r="B3502">
            <v>46.2</v>
          </cell>
          <cell r="C3502">
            <v>0</v>
          </cell>
          <cell r="D3502">
            <v>41.3</v>
          </cell>
          <cell r="E3502">
            <v>0</v>
          </cell>
          <cell r="F3502">
            <v>1.1000000000000001</v>
          </cell>
        </row>
        <row r="3503">
          <cell r="A3503">
            <v>26083906</v>
          </cell>
          <cell r="B3503">
            <v>46.2</v>
          </cell>
          <cell r="C3503">
            <v>0</v>
          </cell>
          <cell r="D3503">
            <v>41.3</v>
          </cell>
          <cell r="E3503">
            <v>0</v>
          </cell>
          <cell r="F3503">
            <v>1.1000000000000001</v>
          </cell>
        </row>
        <row r="3504">
          <cell r="A3504">
            <v>26083965</v>
          </cell>
          <cell r="B3504">
            <v>46.2</v>
          </cell>
          <cell r="C3504">
            <v>0</v>
          </cell>
          <cell r="D3504">
            <v>41.3</v>
          </cell>
          <cell r="E3504">
            <v>0</v>
          </cell>
          <cell r="F3504">
            <v>1.1000000000000001</v>
          </cell>
        </row>
        <row r="3505">
          <cell r="A3505">
            <v>26083973</v>
          </cell>
          <cell r="B3505">
            <v>46.2</v>
          </cell>
          <cell r="C3505">
            <v>0</v>
          </cell>
          <cell r="D3505">
            <v>41.3</v>
          </cell>
          <cell r="E3505">
            <v>0</v>
          </cell>
          <cell r="F3505">
            <v>1.1000000000000001</v>
          </cell>
        </row>
        <row r="3506">
          <cell r="A3506">
            <v>26083981</v>
          </cell>
          <cell r="B3506">
            <v>46.2</v>
          </cell>
          <cell r="C3506">
            <v>0</v>
          </cell>
          <cell r="D3506">
            <v>41.3</v>
          </cell>
          <cell r="E3506">
            <v>0</v>
          </cell>
          <cell r="F3506">
            <v>1.1000000000000001</v>
          </cell>
        </row>
        <row r="3507">
          <cell r="A3507">
            <v>26084007</v>
          </cell>
          <cell r="B3507">
            <v>46.2</v>
          </cell>
          <cell r="C3507">
            <v>0</v>
          </cell>
          <cell r="D3507">
            <v>41.3</v>
          </cell>
          <cell r="E3507">
            <v>0</v>
          </cell>
          <cell r="F3507">
            <v>1.1000000000000001</v>
          </cell>
        </row>
        <row r="3508">
          <cell r="A3508">
            <v>26084023</v>
          </cell>
          <cell r="B3508">
            <v>46.2</v>
          </cell>
          <cell r="C3508">
            <v>0</v>
          </cell>
          <cell r="D3508">
            <v>41.3</v>
          </cell>
          <cell r="E3508">
            <v>0</v>
          </cell>
          <cell r="F3508">
            <v>1.1000000000000001</v>
          </cell>
        </row>
        <row r="3509">
          <cell r="A3509">
            <v>26084040</v>
          </cell>
          <cell r="B3509">
            <v>48.800000000000004</v>
          </cell>
          <cell r="C3509">
            <v>8.5</v>
          </cell>
          <cell r="D3509">
            <v>41.1</v>
          </cell>
          <cell r="E3509">
            <v>0</v>
          </cell>
          <cell r="F3509">
            <v>1.6</v>
          </cell>
        </row>
        <row r="3510">
          <cell r="A3510">
            <v>26084058</v>
          </cell>
          <cell r="B3510">
            <v>46.2</v>
          </cell>
          <cell r="C3510">
            <v>0</v>
          </cell>
          <cell r="D3510">
            <v>41.3</v>
          </cell>
          <cell r="E3510">
            <v>0</v>
          </cell>
          <cell r="F3510">
            <v>1.1000000000000001</v>
          </cell>
        </row>
        <row r="3511">
          <cell r="A3511">
            <v>26084090</v>
          </cell>
          <cell r="B3511">
            <v>46.2</v>
          </cell>
          <cell r="C3511">
            <v>0</v>
          </cell>
          <cell r="D3511">
            <v>41.3</v>
          </cell>
          <cell r="E3511">
            <v>0</v>
          </cell>
          <cell r="F3511">
            <v>1.1000000000000001</v>
          </cell>
        </row>
        <row r="3512">
          <cell r="A3512">
            <v>26084104</v>
          </cell>
          <cell r="B3512">
            <v>46.2</v>
          </cell>
          <cell r="C3512">
            <v>0</v>
          </cell>
          <cell r="D3512">
            <v>41.3</v>
          </cell>
          <cell r="E3512">
            <v>0</v>
          </cell>
          <cell r="F3512">
            <v>1.1000000000000001</v>
          </cell>
        </row>
        <row r="3513">
          <cell r="A3513">
            <v>26084120</v>
          </cell>
          <cell r="B3513">
            <v>46.2</v>
          </cell>
          <cell r="C3513">
            <v>0</v>
          </cell>
          <cell r="D3513">
            <v>41.3</v>
          </cell>
          <cell r="E3513">
            <v>0</v>
          </cell>
          <cell r="F3513">
            <v>1.1000000000000001</v>
          </cell>
        </row>
        <row r="3514">
          <cell r="A3514">
            <v>26084201</v>
          </cell>
          <cell r="B3514">
            <v>51.300000000000004</v>
          </cell>
          <cell r="C3514">
            <v>0</v>
          </cell>
          <cell r="D3514">
            <v>48.7</v>
          </cell>
          <cell r="E3514">
            <v>0</v>
          </cell>
          <cell r="F3514">
            <v>0</v>
          </cell>
        </row>
        <row r="3515">
          <cell r="A3515">
            <v>26084228</v>
          </cell>
          <cell r="B3515">
            <v>46.2</v>
          </cell>
          <cell r="C3515">
            <v>0</v>
          </cell>
          <cell r="D3515">
            <v>41.3</v>
          </cell>
          <cell r="E3515">
            <v>0</v>
          </cell>
          <cell r="F3515">
            <v>1.1000000000000001</v>
          </cell>
        </row>
        <row r="3516">
          <cell r="A3516">
            <v>26084236</v>
          </cell>
          <cell r="B3516">
            <v>46.2</v>
          </cell>
          <cell r="C3516">
            <v>0</v>
          </cell>
          <cell r="D3516">
            <v>41.3</v>
          </cell>
          <cell r="E3516">
            <v>0</v>
          </cell>
          <cell r="F3516">
            <v>1.1000000000000001</v>
          </cell>
        </row>
        <row r="3517">
          <cell r="A3517">
            <v>26084260</v>
          </cell>
          <cell r="B3517">
            <v>46.2</v>
          </cell>
          <cell r="C3517">
            <v>0</v>
          </cell>
          <cell r="D3517">
            <v>41.3</v>
          </cell>
          <cell r="E3517">
            <v>0</v>
          </cell>
          <cell r="F3517">
            <v>1.1000000000000001</v>
          </cell>
        </row>
        <row r="3518">
          <cell r="A3518">
            <v>26084287</v>
          </cell>
          <cell r="B3518">
            <v>46.2</v>
          </cell>
          <cell r="C3518">
            <v>0</v>
          </cell>
          <cell r="D3518">
            <v>41.3</v>
          </cell>
          <cell r="E3518">
            <v>0</v>
          </cell>
          <cell r="F3518">
            <v>1.1000000000000001</v>
          </cell>
        </row>
        <row r="3519">
          <cell r="A3519">
            <v>26084295</v>
          </cell>
          <cell r="B3519">
            <v>46.2</v>
          </cell>
          <cell r="C3519">
            <v>0</v>
          </cell>
          <cell r="D3519">
            <v>41.3</v>
          </cell>
          <cell r="E3519">
            <v>0</v>
          </cell>
          <cell r="F3519">
            <v>1.1000000000000001</v>
          </cell>
        </row>
        <row r="3520">
          <cell r="A3520">
            <v>26084309</v>
          </cell>
          <cell r="B3520">
            <v>46.2</v>
          </cell>
          <cell r="C3520">
            <v>0</v>
          </cell>
          <cell r="D3520">
            <v>41.3</v>
          </cell>
          <cell r="E3520">
            <v>0</v>
          </cell>
          <cell r="F3520">
            <v>1.1000000000000001</v>
          </cell>
        </row>
        <row r="3521">
          <cell r="A3521">
            <v>26084317</v>
          </cell>
          <cell r="B3521">
            <v>37.9</v>
          </cell>
          <cell r="C3521">
            <v>4.2</v>
          </cell>
          <cell r="D3521">
            <v>38.9</v>
          </cell>
          <cell r="E3521">
            <v>11.6</v>
          </cell>
          <cell r="F3521">
            <v>7.4</v>
          </cell>
        </row>
        <row r="3522">
          <cell r="A3522">
            <v>26084376</v>
          </cell>
          <cell r="B3522">
            <v>46.2</v>
          </cell>
          <cell r="C3522">
            <v>0</v>
          </cell>
          <cell r="D3522">
            <v>41.3</v>
          </cell>
          <cell r="E3522">
            <v>0</v>
          </cell>
          <cell r="F3522">
            <v>1.1000000000000001</v>
          </cell>
        </row>
        <row r="3523">
          <cell r="A3523">
            <v>26084384</v>
          </cell>
          <cell r="B3523">
            <v>46.2</v>
          </cell>
          <cell r="C3523">
            <v>0</v>
          </cell>
          <cell r="D3523">
            <v>41.3</v>
          </cell>
          <cell r="E3523">
            <v>0</v>
          </cell>
          <cell r="F3523">
            <v>1.1000000000000001</v>
          </cell>
        </row>
        <row r="3524">
          <cell r="A3524">
            <v>26084406</v>
          </cell>
          <cell r="B3524">
            <v>46.2</v>
          </cell>
          <cell r="C3524">
            <v>0</v>
          </cell>
          <cell r="D3524">
            <v>41.3</v>
          </cell>
          <cell r="E3524">
            <v>0</v>
          </cell>
          <cell r="F3524">
            <v>1.1000000000000001</v>
          </cell>
        </row>
        <row r="3525">
          <cell r="A3525">
            <v>26084430</v>
          </cell>
          <cell r="B3525">
            <v>46.2</v>
          </cell>
          <cell r="C3525">
            <v>0</v>
          </cell>
          <cell r="D3525">
            <v>41.3</v>
          </cell>
          <cell r="E3525">
            <v>0</v>
          </cell>
          <cell r="F3525">
            <v>1.1000000000000001</v>
          </cell>
        </row>
        <row r="3526">
          <cell r="A3526">
            <v>26084490</v>
          </cell>
          <cell r="B3526">
            <v>46.2</v>
          </cell>
          <cell r="C3526">
            <v>0</v>
          </cell>
          <cell r="D3526">
            <v>41.3</v>
          </cell>
          <cell r="E3526">
            <v>0</v>
          </cell>
          <cell r="F3526">
            <v>1.1000000000000001</v>
          </cell>
        </row>
        <row r="3527">
          <cell r="A3527">
            <v>26084511</v>
          </cell>
          <cell r="B3527">
            <v>46.2</v>
          </cell>
          <cell r="C3527">
            <v>0</v>
          </cell>
          <cell r="D3527">
            <v>41.3</v>
          </cell>
          <cell r="E3527">
            <v>0</v>
          </cell>
          <cell r="F3527">
            <v>1.1000000000000001</v>
          </cell>
        </row>
        <row r="3528">
          <cell r="A3528">
            <v>26084562</v>
          </cell>
          <cell r="B3528">
            <v>46.2</v>
          </cell>
          <cell r="C3528">
            <v>0</v>
          </cell>
          <cell r="D3528">
            <v>41.3</v>
          </cell>
          <cell r="E3528">
            <v>0</v>
          </cell>
          <cell r="F3528">
            <v>1.1000000000000001</v>
          </cell>
        </row>
        <row r="3529">
          <cell r="A3529">
            <v>26084570</v>
          </cell>
          <cell r="B3529">
            <v>46.2</v>
          </cell>
          <cell r="C3529">
            <v>0</v>
          </cell>
          <cell r="D3529">
            <v>41.3</v>
          </cell>
          <cell r="E3529">
            <v>0</v>
          </cell>
          <cell r="F3529">
            <v>1.1000000000000001</v>
          </cell>
        </row>
        <row r="3530">
          <cell r="A3530">
            <v>26084686</v>
          </cell>
          <cell r="B3530">
            <v>46.2</v>
          </cell>
          <cell r="C3530">
            <v>0</v>
          </cell>
          <cell r="D3530">
            <v>41.3</v>
          </cell>
          <cell r="E3530">
            <v>0</v>
          </cell>
          <cell r="F3530">
            <v>1.1000000000000001</v>
          </cell>
        </row>
        <row r="3531">
          <cell r="A3531">
            <v>26084708</v>
          </cell>
          <cell r="B3531">
            <v>46.2</v>
          </cell>
          <cell r="C3531">
            <v>0</v>
          </cell>
          <cell r="D3531">
            <v>41.3</v>
          </cell>
          <cell r="E3531">
            <v>0</v>
          </cell>
          <cell r="F3531">
            <v>1.1000000000000001</v>
          </cell>
        </row>
        <row r="3532">
          <cell r="A3532">
            <v>26084732</v>
          </cell>
          <cell r="B3532">
            <v>46.2</v>
          </cell>
          <cell r="C3532">
            <v>0</v>
          </cell>
          <cell r="D3532">
            <v>41.3</v>
          </cell>
          <cell r="E3532">
            <v>0</v>
          </cell>
          <cell r="F3532">
            <v>1.1000000000000001</v>
          </cell>
        </row>
        <row r="3533">
          <cell r="A3533">
            <v>26084767</v>
          </cell>
          <cell r="B3533">
            <v>46.2</v>
          </cell>
          <cell r="C3533">
            <v>0</v>
          </cell>
          <cell r="D3533">
            <v>41.3</v>
          </cell>
          <cell r="E3533">
            <v>0</v>
          </cell>
          <cell r="F3533">
            <v>1.1000000000000001</v>
          </cell>
        </row>
        <row r="3534">
          <cell r="A3534">
            <v>26084791</v>
          </cell>
          <cell r="B3534">
            <v>44.800000000000004</v>
          </cell>
          <cell r="C3534">
            <v>0</v>
          </cell>
          <cell r="D3534">
            <v>28.7</v>
          </cell>
          <cell r="E3534">
            <v>26.5</v>
          </cell>
          <cell r="F3534">
            <v>0</v>
          </cell>
        </row>
        <row r="3535">
          <cell r="A3535">
            <v>26084805</v>
          </cell>
          <cell r="B3535">
            <v>46.2</v>
          </cell>
          <cell r="C3535">
            <v>0</v>
          </cell>
          <cell r="D3535">
            <v>41.3</v>
          </cell>
          <cell r="E3535">
            <v>0</v>
          </cell>
          <cell r="F3535">
            <v>1.1000000000000001</v>
          </cell>
        </row>
        <row r="3536">
          <cell r="A3536">
            <v>26084830</v>
          </cell>
          <cell r="B3536">
            <v>46.2</v>
          </cell>
          <cell r="C3536">
            <v>0</v>
          </cell>
          <cell r="D3536">
            <v>41.3</v>
          </cell>
          <cell r="E3536">
            <v>0</v>
          </cell>
          <cell r="F3536">
            <v>1.1000000000000001</v>
          </cell>
        </row>
        <row r="3537">
          <cell r="A3537">
            <v>26084848</v>
          </cell>
          <cell r="B3537">
            <v>46.2</v>
          </cell>
          <cell r="C3537">
            <v>0</v>
          </cell>
          <cell r="D3537">
            <v>41.3</v>
          </cell>
          <cell r="E3537">
            <v>0</v>
          </cell>
          <cell r="F3537">
            <v>1.1000000000000001</v>
          </cell>
        </row>
        <row r="3538">
          <cell r="A3538">
            <v>26084856</v>
          </cell>
          <cell r="B3538">
            <v>46.2</v>
          </cell>
          <cell r="C3538">
            <v>0</v>
          </cell>
          <cell r="D3538">
            <v>41.3</v>
          </cell>
          <cell r="E3538">
            <v>0</v>
          </cell>
          <cell r="F3538">
            <v>1.1000000000000001</v>
          </cell>
        </row>
        <row r="3539">
          <cell r="A3539">
            <v>26084880</v>
          </cell>
          <cell r="B3539">
            <v>46.2</v>
          </cell>
          <cell r="C3539">
            <v>0</v>
          </cell>
          <cell r="D3539">
            <v>41.3</v>
          </cell>
          <cell r="E3539">
            <v>0</v>
          </cell>
          <cell r="F3539">
            <v>1.1000000000000001</v>
          </cell>
        </row>
        <row r="3540">
          <cell r="A3540">
            <v>26084945</v>
          </cell>
          <cell r="B3540">
            <v>46.2</v>
          </cell>
          <cell r="C3540">
            <v>0</v>
          </cell>
          <cell r="D3540">
            <v>41.3</v>
          </cell>
          <cell r="E3540">
            <v>0</v>
          </cell>
          <cell r="F3540">
            <v>1.1000000000000001</v>
          </cell>
        </row>
        <row r="3541">
          <cell r="A3541">
            <v>26084970</v>
          </cell>
          <cell r="B3541">
            <v>46.2</v>
          </cell>
          <cell r="C3541">
            <v>0</v>
          </cell>
          <cell r="D3541">
            <v>41.3</v>
          </cell>
          <cell r="E3541">
            <v>0</v>
          </cell>
          <cell r="F3541">
            <v>1.1000000000000001</v>
          </cell>
        </row>
        <row r="3542">
          <cell r="A3542">
            <v>26084988</v>
          </cell>
          <cell r="B3542">
            <v>46.2</v>
          </cell>
          <cell r="C3542">
            <v>0</v>
          </cell>
          <cell r="D3542">
            <v>41.3</v>
          </cell>
          <cell r="E3542">
            <v>0</v>
          </cell>
          <cell r="F3542">
            <v>1.1000000000000001</v>
          </cell>
        </row>
        <row r="3543">
          <cell r="A3543">
            <v>26084996</v>
          </cell>
          <cell r="B3543">
            <v>46.2</v>
          </cell>
          <cell r="C3543">
            <v>0</v>
          </cell>
          <cell r="D3543">
            <v>41.3</v>
          </cell>
          <cell r="E3543">
            <v>0</v>
          </cell>
          <cell r="F3543">
            <v>1.1000000000000001</v>
          </cell>
        </row>
        <row r="3544">
          <cell r="A3544">
            <v>26085003</v>
          </cell>
          <cell r="B3544">
            <v>46.2</v>
          </cell>
          <cell r="C3544">
            <v>0</v>
          </cell>
          <cell r="D3544">
            <v>41.3</v>
          </cell>
          <cell r="E3544">
            <v>0</v>
          </cell>
          <cell r="F3544">
            <v>1.1000000000000001</v>
          </cell>
        </row>
        <row r="3545">
          <cell r="A3545">
            <v>26085011</v>
          </cell>
          <cell r="B3545">
            <v>46.2</v>
          </cell>
          <cell r="C3545">
            <v>0</v>
          </cell>
          <cell r="D3545">
            <v>41.3</v>
          </cell>
          <cell r="E3545">
            <v>0</v>
          </cell>
          <cell r="F3545">
            <v>1.1000000000000001</v>
          </cell>
        </row>
        <row r="3546">
          <cell r="A3546">
            <v>26085046</v>
          </cell>
          <cell r="B3546">
            <v>46.2</v>
          </cell>
          <cell r="C3546">
            <v>0</v>
          </cell>
          <cell r="D3546">
            <v>41.3</v>
          </cell>
          <cell r="E3546">
            <v>0</v>
          </cell>
          <cell r="F3546">
            <v>1.1000000000000001</v>
          </cell>
        </row>
        <row r="3547">
          <cell r="A3547">
            <v>26085054</v>
          </cell>
          <cell r="B3547">
            <v>46.2</v>
          </cell>
          <cell r="C3547">
            <v>0</v>
          </cell>
          <cell r="D3547">
            <v>41.3</v>
          </cell>
          <cell r="E3547">
            <v>0</v>
          </cell>
          <cell r="F3547">
            <v>1.1000000000000001</v>
          </cell>
        </row>
        <row r="3548">
          <cell r="A3548">
            <v>26085070</v>
          </cell>
          <cell r="B3548">
            <v>46.2</v>
          </cell>
          <cell r="C3548">
            <v>0</v>
          </cell>
          <cell r="D3548">
            <v>41.3</v>
          </cell>
          <cell r="E3548">
            <v>0</v>
          </cell>
          <cell r="F3548">
            <v>1.1000000000000001</v>
          </cell>
        </row>
        <row r="3549">
          <cell r="A3549">
            <v>26085097</v>
          </cell>
          <cell r="B3549">
            <v>46.2</v>
          </cell>
          <cell r="C3549">
            <v>0</v>
          </cell>
          <cell r="D3549">
            <v>41.3</v>
          </cell>
          <cell r="E3549">
            <v>0</v>
          </cell>
          <cell r="F3549">
            <v>1.1000000000000001</v>
          </cell>
        </row>
        <row r="3550">
          <cell r="A3550">
            <v>26085135</v>
          </cell>
          <cell r="B3550">
            <v>46.2</v>
          </cell>
          <cell r="C3550">
            <v>0</v>
          </cell>
          <cell r="D3550">
            <v>41.3</v>
          </cell>
          <cell r="E3550">
            <v>0</v>
          </cell>
          <cell r="F3550">
            <v>1.1000000000000001</v>
          </cell>
        </row>
        <row r="3551">
          <cell r="A3551">
            <v>26085151</v>
          </cell>
          <cell r="B3551">
            <v>46.2</v>
          </cell>
          <cell r="C3551">
            <v>0</v>
          </cell>
          <cell r="D3551">
            <v>41.3</v>
          </cell>
          <cell r="E3551">
            <v>0</v>
          </cell>
          <cell r="F3551">
            <v>1.1000000000000001</v>
          </cell>
        </row>
        <row r="3552">
          <cell r="A3552">
            <v>26085178</v>
          </cell>
          <cell r="B3552">
            <v>46.2</v>
          </cell>
          <cell r="C3552">
            <v>0</v>
          </cell>
          <cell r="D3552">
            <v>41.3</v>
          </cell>
          <cell r="E3552">
            <v>0</v>
          </cell>
          <cell r="F3552">
            <v>1.1000000000000001</v>
          </cell>
        </row>
        <row r="3553">
          <cell r="A3553">
            <v>26085216</v>
          </cell>
          <cell r="B3553">
            <v>46.2</v>
          </cell>
          <cell r="C3553">
            <v>0</v>
          </cell>
          <cell r="D3553">
            <v>41.3</v>
          </cell>
          <cell r="E3553">
            <v>0</v>
          </cell>
          <cell r="F3553">
            <v>1.1000000000000001</v>
          </cell>
        </row>
        <row r="3554">
          <cell r="A3554">
            <v>26085259</v>
          </cell>
          <cell r="B3554">
            <v>46.2</v>
          </cell>
          <cell r="C3554">
            <v>0</v>
          </cell>
          <cell r="D3554">
            <v>41.3</v>
          </cell>
          <cell r="E3554">
            <v>0</v>
          </cell>
          <cell r="F3554">
            <v>1.1000000000000001</v>
          </cell>
        </row>
        <row r="3555">
          <cell r="A3555">
            <v>26085267</v>
          </cell>
          <cell r="B3555">
            <v>46.2</v>
          </cell>
          <cell r="C3555">
            <v>0</v>
          </cell>
          <cell r="D3555">
            <v>41.3</v>
          </cell>
          <cell r="E3555">
            <v>0</v>
          </cell>
          <cell r="F3555">
            <v>1.1000000000000001</v>
          </cell>
        </row>
        <row r="3556">
          <cell r="A3556">
            <v>26085275</v>
          </cell>
          <cell r="B3556">
            <v>46.2</v>
          </cell>
          <cell r="C3556">
            <v>0</v>
          </cell>
          <cell r="D3556">
            <v>41.3</v>
          </cell>
          <cell r="E3556">
            <v>0</v>
          </cell>
          <cell r="F3556">
            <v>1.1000000000000001</v>
          </cell>
        </row>
        <row r="3557">
          <cell r="A3557">
            <v>26085321</v>
          </cell>
          <cell r="B3557">
            <v>46.2</v>
          </cell>
          <cell r="C3557">
            <v>0</v>
          </cell>
          <cell r="D3557">
            <v>41.3</v>
          </cell>
          <cell r="E3557">
            <v>0</v>
          </cell>
          <cell r="F3557">
            <v>1.1000000000000001</v>
          </cell>
        </row>
        <row r="3558">
          <cell r="A3558">
            <v>26085348</v>
          </cell>
          <cell r="B3558">
            <v>46.2</v>
          </cell>
          <cell r="C3558">
            <v>0</v>
          </cell>
          <cell r="D3558">
            <v>41.3</v>
          </cell>
          <cell r="E3558">
            <v>0</v>
          </cell>
          <cell r="F3558">
            <v>1.1000000000000001</v>
          </cell>
        </row>
        <row r="3559">
          <cell r="A3559">
            <v>26085372</v>
          </cell>
          <cell r="B3559">
            <v>46.2</v>
          </cell>
          <cell r="C3559">
            <v>0</v>
          </cell>
          <cell r="D3559">
            <v>41.3</v>
          </cell>
          <cell r="E3559">
            <v>0</v>
          </cell>
          <cell r="F3559">
            <v>1.1000000000000001</v>
          </cell>
        </row>
        <row r="3560">
          <cell r="A3560">
            <v>26085380</v>
          </cell>
          <cell r="B3560">
            <v>46.2</v>
          </cell>
          <cell r="C3560">
            <v>0</v>
          </cell>
          <cell r="D3560">
            <v>41.3</v>
          </cell>
          <cell r="E3560">
            <v>0</v>
          </cell>
          <cell r="F3560">
            <v>1.1000000000000001</v>
          </cell>
        </row>
        <row r="3561">
          <cell r="A3561">
            <v>26085410</v>
          </cell>
          <cell r="B3561">
            <v>46.2</v>
          </cell>
          <cell r="C3561">
            <v>0</v>
          </cell>
          <cell r="D3561">
            <v>41.3</v>
          </cell>
          <cell r="E3561">
            <v>0</v>
          </cell>
          <cell r="F3561">
            <v>1.1000000000000001</v>
          </cell>
        </row>
        <row r="3562">
          <cell r="A3562">
            <v>26085429</v>
          </cell>
          <cell r="B3562">
            <v>46.2</v>
          </cell>
          <cell r="C3562">
            <v>0</v>
          </cell>
          <cell r="D3562">
            <v>41.3</v>
          </cell>
          <cell r="E3562">
            <v>0</v>
          </cell>
          <cell r="F3562">
            <v>1.1000000000000001</v>
          </cell>
        </row>
        <row r="3563">
          <cell r="A3563">
            <v>26085453</v>
          </cell>
          <cell r="B3563">
            <v>46.2</v>
          </cell>
          <cell r="C3563">
            <v>0</v>
          </cell>
          <cell r="D3563">
            <v>41.3</v>
          </cell>
          <cell r="E3563">
            <v>0</v>
          </cell>
          <cell r="F3563">
            <v>1.1000000000000001</v>
          </cell>
        </row>
        <row r="3564">
          <cell r="A3564">
            <v>26085461</v>
          </cell>
          <cell r="B3564">
            <v>46.2</v>
          </cell>
          <cell r="C3564">
            <v>0</v>
          </cell>
          <cell r="D3564">
            <v>41.3</v>
          </cell>
          <cell r="E3564">
            <v>0</v>
          </cell>
          <cell r="F3564">
            <v>1.1000000000000001</v>
          </cell>
        </row>
        <row r="3565">
          <cell r="A3565">
            <v>26085470</v>
          </cell>
          <cell r="B3565">
            <v>46.2</v>
          </cell>
          <cell r="C3565">
            <v>0</v>
          </cell>
          <cell r="D3565">
            <v>41.3</v>
          </cell>
          <cell r="E3565">
            <v>0</v>
          </cell>
          <cell r="F3565">
            <v>1.1000000000000001</v>
          </cell>
        </row>
        <row r="3566">
          <cell r="A3566">
            <v>26085496</v>
          </cell>
          <cell r="B3566">
            <v>46.2</v>
          </cell>
          <cell r="C3566">
            <v>0</v>
          </cell>
          <cell r="D3566">
            <v>41.3</v>
          </cell>
          <cell r="E3566">
            <v>0</v>
          </cell>
          <cell r="F3566">
            <v>1.1000000000000001</v>
          </cell>
        </row>
        <row r="3567">
          <cell r="A3567">
            <v>26085500</v>
          </cell>
          <cell r="B3567">
            <v>46.2</v>
          </cell>
          <cell r="C3567">
            <v>0</v>
          </cell>
          <cell r="D3567">
            <v>41.3</v>
          </cell>
          <cell r="E3567">
            <v>0</v>
          </cell>
          <cell r="F3567">
            <v>1.1000000000000001</v>
          </cell>
        </row>
        <row r="3568">
          <cell r="A3568">
            <v>26085526</v>
          </cell>
          <cell r="B3568">
            <v>46.2</v>
          </cell>
          <cell r="C3568">
            <v>0</v>
          </cell>
          <cell r="D3568">
            <v>41.3</v>
          </cell>
          <cell r="E3568">
            <v>0</v>
          </cell>
          <cell r="F3568">
            <v>1.1000000000000001</v>
          </cell>
        </row>
        <row r="3569">
          <cell r="A3569">
            <v>26085542</v>
          </cell>
          <cell r="B3569">
            <v>46.2</v>
          </cell>
          <cell r="C3569">
            <v>0</v>
          </cell>
          <cell r="D3569">
            <v>41.3</v>
          </cell>
          <cell r="E3569">
            <v>0</v>
          </cell>
          <cell r="F3569">
            <v>1.1000000000000001</v>
          </cell>
        </row>
        <row r="3570">
          <cell r="A3570">
            <v>26085585</v>
          </cell>
          <cell r="B3570">
            <v>46.2</v>
          </cell>
          <cell r="C3570">
            <v>0</v>
          </cell>
          <cell r="D3570">
            <v>41.3</v>
          </cell>
          <cell r="E3570">
            <v>0</v>
          </cell>
          <cell r="F3570">
            <v>1.1000000000000001</v>
          </cell>
        </row>
        <row r="3571">
          <cell r="A3571">
            <v>26085593</v>
          </cell>
          <cell r="B3571">
            <v>46.2</v>
          </cell>
          <cell r="C3571">
            <v>0</v>
          </cell>
          <cell r="D3571">
            <v>41.3</v>
          </cell>
          <cell r="E3571">
            <v>0</v>
          </cell>
          <cell r="F3571">
            <v>1.1000000000000001</v>
          </cell>
        </row>
        <row r="3572">
          <cell r="A3572">
            <v>26085615</v>
          </cell>
          <cell r="B3572">
            <v>46.2</v>
          </cell>
          <cell r="C3572">
            <v>0</v>
          </cell>
          <cell r="D3572">
            <v>41.3</v>
          </cell>
          <cell r="E3572">
            <v>0</v>
          </cell>
          <cell r="F3572">
            <v>1.1000000000000001</v>
          </cell>
        </row>
        <row r="3573">
          <cell r="A3573">
            <v>26085631</v>
          </cell>
          <cell r="B3573">
            <v>46.2</v>
          </cell>
          <cell r="C3573">
            <v>0</v>
          </cell>
          <cell r="D3573">
            <v>41.3</v>
          </cell>
          <cell r="E3573">
            <v>0</v>
          </cell>
          <cell r="F3573">
            <v>1.1000000000000001</v>
          </cell>
        </row>
        <row r="3574">
          <cell r="A3574">
            <v>26085640</v>
          </cell>
          <cell r="B3574">
            <v>46.2</v>
          </cell>
          <cell r="C3574">
            <v>0</v>
          </cell>
          <cell r="D3574">
            <v>41.3</v>
          </cell>
          <cell r="E3574">
            <v>0</v>
          </cell>
          <cell r="F3574">
            <v>1.1000000000000001</v>
          </cell>
        </row>
        <row r="3575">
          <cell r="A3575">
            <v>26085658</v>
          </cell>
          <cell r="B3575">
            <v>46.2</v>
          </cell>
          <cell r="C3575">
            <v>0</v>
          </cell>
          <cell r="D3575">
            <v>41.3</v>
          </cell>
          <cell r="E3575">
            <v>0</v>
          </cell>
          <cell r="F3575">
            <v>1.1000000000000001</v>
          </cell>
        </row>
        <row r="3576">
          <cell r="A3576">
            <v>26085666</v>
          </cell>
          <cell r="B3576">
            <v>46.2</v>
          </cell>
          <cell r="C3576">
            <v>0</v>
          </cell>
          <cell r="D3576">
            <v>41.3</v>
          </cell>
          <cell r="E3576">
            <v>0</v>
          </cell>
          <cell r="F3576">
            <v>1.1000000000000001</v>
          </cell>
        </row>
        <row r="3577">
          <cell r="A3577">
            <v>26085674</v>
          </cell>
          <cell r="B3577">
            <v>46.2</v>
          </cell>
          <cell r="C3577">
            <v>0</v>
          </cell>
          <cell r="D3577">
            <v>41.3</v>
          </cell>
          <cell r="E3577">
            <v>0</v>
          </cell>
          <cell r="F3577">
            <v>1.1000000000000001</v>
          </cell>
        </row>
        <row r="3578">
          <cell r="A3578">
            <v>26085682</v>
          </cell>
          <cell r="B3578">
            <v>46.2</v>
          </cell>
          <cell r="C3578">
            <v>0</v>
          </cell>
          <cell r="D3578">
            <v>41.3</v>
          </cell>
          <cell r="E3578">
            <v>0</v>
          </cell>
          <cell r="F3578">
            <v>1.1000000000000001</v>
          </cell>
        </row>
        <row r="3579">
          <cell r="A3579">
            <v>26085690</v>
          </cell>
          <cell r="B3579">
            <v>46.2</v>
          </cell>
          <cell r="C3579">
            <v>0</v>
          </cell>
          <cell r="D3579">
            <v>41.3</v>
          </cell>
          <cell r="E3579">
            <v>0</v>
          </cell>
          <cell r="F3579">
            <v>1.1000000000000001</v>
          </cell>
        </row>
        <row r="3580">
          <cell r="A3580">
            <v>26085704</v>
          </cell>
          <cell r="B3580">
            <v>46.2</v>
          </cell>
          <cell r="C3580">
            <v>0</v>
          </cell>
          <cell r="D3580">
            <v>41.3</v>
          </cell>
          <cell r="E3580">
            <v>0</v>
          </cell>
          <cell r="F3580">
            <v>1.1000000000000001</v>
          </cell>
        </row>
        <row r="3581">
          <cell r="A3581">
            <v>26085739</v>
          </cell>
          <cell r="B3581">
            <v>46.2</v>
          </cell>
          <cell r="C3581">
            <v>0</v>
          </cell>
          <cell r="D3581">
            <v>41.3</v>
          </cell>
          <cell r="E3581">
            <v>0</v>
          </cell>
          <cell r="F3581">
            <v>1.1000000000000001</v>
          </cell>
        </row>
        <row r="3582">
          <cell r="A3582">
            <v>26085771</v>
          </cell>
          <cell r="B3582">
            <v>46.2</v>
          </cell>
          <cell r="C3582">
            <v>0</v>
          </cell>
          <cell r="D3582">
            <v>41.3</v>
          </cell>
          <cell r="E3582">
            <v>0</v>
          </cell>
          <cell r="F3582">
            <v>1.1000000000000001</v>
          </cell>
        </row>
        <row r="3583">
          <cell r="A3583">
            <v>26085798</v>
          </cell>
          <cell r="B3583">
            <v>46.2</v>
          </cell>
          <cell r="C3583">
            <v>0</v>
          </cell>
          <cell r="D3583">
            <v>41.3</v>
          </cell>
          <cell r="E3583">
            <v>0</v>
          </cell>
          <cell r="F3583">
            <v>1.1000000000000001</v>
          </cell>
        </row>
        <row r="3584">
          <cell r="A3584">
            <v>26085801</v>
          </cell>
          <cell r="B3584">
            <v>46.2</v>
          </cell>
          <cell r="C3584">
            <v>0</v>
          </cell>
          <cell r="D3584">
            <v>41.3</v>
          </cell>
          <cell r="E3584">
            <v>0</v>
          </cell>
          <cell r="F3584">
            <v>1.1000000000000001</v>
          </cell>
        </row>
        <row r="3585">
          <cell r="A3585">
            <v>26085810</v>
          </cell>
          <cell r="B3585">
            <v>46.2</v>
          </cell>
          <cell r="C3585">
            <v>0</v>
          </cell>
          <cell r="D3585">
            <v>41.3</v>
          </cell>
          <cell r="E3585">
            <v>0</v>
          </cell>
          <cell r="F3585">
            <v>1.1000000000000001</v>
          </cell>
        </row>
        <row r="3586">
          <cell r="A3586">
            <v>26085860</v>
          </cell>
          <cell r="B3586">
            <v>46.2</v>
          </cell>
          <cell r="C3586">
            <v>0</v>
          </cell>
          <cell r="D3586">
            <v>41.3</v>
          </cell>
          <cell r="E3586">
            <v>0</v>
          </cell>
          <cell r="F3586">
            <v>1.1000000000000001</v>
          </cell>
        </row>
        <row r="3587">
          <cell r="A3587">
            <v>26085879</v>
          </cell>
          <cell r="B3587">
            <v>46.2</v>
          </cell>
          <cell r="C3587">
            <v>0</v>
          </cell>
          <cell r="D3587">
            <v>41.3</v>
          </cell>
          <cell r="E3587">
            <v>0</v>
          </cell>
          <cell r="F3587">
            <v>1.1000000000000001</v>
          </cell>
        </row>
        <row r="3588">
          <cell r="A3588">
            <v>26085895</v>
          </cell>
          <cell r="B3588">
            <v>46.2</v>
          </cell>
          <cell r="C3588">
            <v>0</v>
          </cell>
          <cell r="D3588">
            <v>41.3</v>
          </cell>
          <cell r="E3588">
            <v>0</v>
          </cell>
          <cell r="F3588">
            <v>1.1000000000000001</v>
          </cell>
        </row>
        <row r="3589">
          <cell r="A3589">
            <v>26085909</v>
          </cell>
          <cell r="B3589">
            <v>46.2</v>
          </cell>
          <cell r="C3589">
            <v>0</v>
          </cell>
          <cell r="D3589">
            <v>41.3</v>
          </cell>
          <cell r="E3589">
            <v>0</v>
          </cell>
          <cell r="F3589">
            <v>1.1000000000000001</v>
          </cell>
        </row>
        <row r="3590">
          <cell r="A3590">
            <v>26085917</v>
          </cell>
          <cell r="B3590">
            <v>46.2</v>
          </cell>
          <cell r="C3590">
            <v>0</v>
          </cell>
          <cell r="D3590">
            <v>41.3</v>
          </cell>
          <cell r="E3590">
            <v>0</v>
          </cell>
          <cell r="F3590">
            <v>1.1000000000000001</v>
          </cell>
        </row>
        <row r="3591">
          <cell r="A3591">
            <v>26085925</v>
          </cell>
          <cell r="B3591">
            <v>46.2</v>
          </cell>
          <cell r="C3591">
            <v>0</v>
          </cell>
          <cell r="D3591">
            <v>41.3</v>
          </cell>
          <cell r="E3591">
            <v>0</v>
          </cell>
          <cell r="F3591">
            <v>1.1000000000000001</v>
          </cell>
        </row>
        <row r="3592">
          <cell r="A3592">
            <v>26085933</v>
          </cell>
          <cell r="B3592">
            <v>46.2</v>
          </cell>
          <cell r="C3592">
            <v>0</v>
          </cell>
          <cell r="D3592">
            <v>41.3</v>
          </cell>
          <cell r="E3592">
            <v>0</v>
          </cell>
          <cell r="F3592">
            <v>1.1000000000000001</v>
          </cell>
        </row>
        <row r="3593">
          <cell r="A3593">
            <v>26085976</v>
          </cell>
          <cell r="B3593">
            <v>46.2</v>
          </cell>
          <cell r="C3593">
            <v>0</v>
          </cell>
          <cell r="D3593">
            <v>41.3</v>
          </cell>
          <cell r="E3593">
            <v>0</v>
          </cell>
          <cell r="F3593">
            <v>1.1000000000000001</v>
          </cell>
        </row>
        <row r="3594">
          <cell r="A3594">
            <v>26085984</v>
          </cell>
          <cell r="B3594">
            <v>46.2</v>
          </cell>
          <cell r="C3594">
            <v>0</v>
          </cell>
          <cell r="D3594">
            <v>41.3</v>
          </cell>
          <cell r="E3594">
            <v>0</v>
          </cell>
          <cell r="F3594">
            <v>1.1000000000000001</v>
          </cell>
        </row>
        <row r="3595">
          <cell r="A3595">
            <v>26086018</v>
          </cell>
          <cell r="B3595">
            <v>46.2</v>
          </cell>
          <cell r="C3595">
            <v>0</v>
          </cell>
          <cell r="D3595">
            <v>41.3</v>
          </cell>
          <cell r="E3595">
            <v>0</v>
          </cell>
          <cell r="F3595">
            <v>1.1000000000000001</v>
          </cell>
        </row>
        <row r="3596">
          <cell r="A3596">
            <v>26086034</v>
          </cell>
          <cell r="B3596">
            <v>46.2</v>
          </cell>
          <cell r="C3596">
            <v>0</v>
          </cell>
          <cell r="D3596">
            <v>41.3</v>
          </cell>
          <cell r="E3596">
            <v>0</v>
          </cell>
          <cell r="F3596">
            <v>1.1000000000000001</v>
          </cell>
        </row>
        <row r="3597">
          <cell r="A3597">
            <v>26086042</v>
          </cell>
          <cell r="B3597">
            <v>46.2</v>
          </cell>
          <cell r="C3597">
            <v>0</v>
          </cell>
          <cell r="D3597">
            <v>41.3</v>
          </cell>
          <cell r="E3597">
            <v>0</v>
          </cell>
          <cell r="F3597">
            <v>1.1000000000000001</v>
          </cell>
        </row>
        <row r="3598">
          <cell r="A3598">
            <v>26086050</v>
          </cell>
          <cell r="B3598">
            <v>46.2</v>
          </cell>
          <cell r="C3598">
            <v>0</v>
          </cell>
          <cell r="D3598">
            <v>41.3</v>
          </cell>
          <cell r="E3598">
            <v>0</v>
          </cell>
          <cell r="F3598">
            <v>1.1000000000000001</v>
          </cell>
        </row>
        <row r="3599">
          <cell r="A3599">
            <v>26086077</v>
          </cell>
          <cell r="B3599">
            <v>23.5</v>
          </cell>
          <cell r="C3599">
            <v>0</v>
          </cell>
          <cell r="D3599">
            <v>76.5</v>
          </cell>
          <cell r="E3599">
            <v>0</v>
          </cell>
          <cell r="F3599">
            <v>0</v>
          </cell>
        </row>
        <row r="3600">
          <cell r="A3600">
            <v>26086093</v>
          </cell>
          <cell r="B3600">
            <v>46.2</v>
          </cell>
          <cell r="C3600">
            <v>0</v>
          </cell>
          <cell r="D3600">
            <v>41.3</v>
          </cell>
          <cell r="E3600">
            <v>0</v>
          </cell>
          <cell r="F3600">
            <v>1.1000000000000001</v>
          </cell>
        </row>
        <row r="3601">
          <cell r="A3601">
            <v>26086158</v>
          </cell>
          <cell r="B3601">
            <v>46.2</v>
          </cell>
          <cell r="C3601">
            <v>0</v>
          </cell>
          <cell r="D3601">
            <v>41.3</v>
          </cell>
          <cell r="E3601">
            <v>0</v>
          </cell>
          <cell r="F3601">
            <v>1.1000000000000001</v>
          </cell>
        </row>
        <row r="3602">
          <cell r="A3602">
            <v>26086174</v>
          </cell>
          <cell r="B3602">
            <v>46.2</v>
          </cell>
          <cell r="C3602">
            <v>0</v>
          </cell>
          <cell r="D3602">
            <v>41.3</v>
          </cell>
          <cell r="E3602">
            <v>0</v>
          </cell>
          <cell r="F3602">
            <v>1.1000000000000001</v>
          </cell>
        </row>
        <row r="3603">
          <cell r="A3603">
            <v>26086182</v>
          </cell>
          <cell r="B3603">
            <v>46.2</v>
          </cell>
          <cell r="C3603">
            <v>0</v>
          </cell>
          <cell r="D3603">
            <v>41.3</v>
          </cell>
          <cell r="E3603">
            <v>0</v>
          </cell>
          <cell r="F3603">
            <v>1.1000000000000001</v>
          </cell>
        </row>
        <row r="3604">
          <cell r="A3604">
            <v>26086204</v>
          </cell>
          <cell r="B3604">
            <v>46.2</v>
          </cell>
          <cell r="C3604">
            <v>0</v>
          </cell>
          <cell r="D3604">
            <v>41.3</v>
          </cell>
          <cell r="E3604">
            <v>0</v>
          </cell>
          <cell r="F3604">
            <v>1.1000000000000001</v>
          </cell>
        </row>
        <row r="3605">
          <cell r="A3605">
            <v>26086220</v>
          </cell>
          <cell r="B3605">
            <v>46.2</v>
          </cell>
          <cell r="C3605">
            <v>0</v>
          </cell>
          <cell r="D3605">
            <v>41.3</v>
          </cell>
          <cell r="E3605">
            <v>0</v>
          </cell>
          <cell r="F3605">
            <v>1.1000000000000001</v>
          </cell>
        </row>
        <row r="3606">
          <cell r="A3606">
            <v>26086247</v>
          </cell>
          <cell r="B3606">
            <v>46.2</v>
          </cell>
          <cell r="C3606">
            <v>0</v>
          </cell>
          <cell r="D3606">
            <v>41.3</v>
          </cell>
          <cell r="E3606">
            <v>0</v>
          </cell>
          <cell r="F3606">
            <v>1.1000000000000001</v>
          </cell>
        </row>
        <row r="3607">
          <cell r="A3607">
            <v>26086271</v>
          </cell>
          <cell r="B3607">
            <v>46.2</v>
          </cell>
          <cell r="C3607">
            <v>0</v>
          </cell>
          <cell r="D3607">
            <v>41.3</v>
          </cell>
          <cell r="E3607">
            <v>0</v>
          </cell>
          <cell r="F3607">
            <v>1.1000000000000001</v>
          </cell>
        </row>
        <row r="3608">
          <cell r="A3608">
            <v>26086280</v>
          </cell>
          <cell r="B3608">
            <v>46.2</v>
          </cell>
          <cell r="C3608">
            <v>0</v>
          </cell>
          <cell r="D3608">
            <v>41.3</v>
          </cell>
          <cell r="E3608">
            <v>0</v>
          </cell>
          <cell r="F3608">
            <v>1.1000000000000001</v>
          </cell>
        </row>
        <row r="3609">
          <cell r="A3609">
            <v>26086298</v>
          </cell>
          <cell r="B3609">
            <v>46.2</v>
          </cell>
          <cell r="C3609">
            <v>0</v>
          </cell>
          <cell r="D3609">
            <v>41.3</v>
          </cell>
          <cell r="E3609">
            <v>0</v>
          </cell>
          <cell r="F3609">
            <v>1.1000000000000001</v>
          </cell>
        </row>
        <row r="3610">
          <cell r="A3610">
            <v>26086301</v>
          </cell>
          <cell r="B3610">
            <v>46.2</v>
          </cell>
          <cell r="C3610">
            <v>0</v>
          </cell>
          <cell r="D3610">
            <v>41.3</v>
          </cell>
          <cell r="E3610">
            <v>0</v>
          </cell>
          <cell r="F3610">
            <v>1.1000000000000001</v>
          </cell>
        </row>
        <row r="3611">
          <cell r="A3611">
            <v>26086328</v>
          </cell>
          <cell r="B3611">
            <v>46.2</v>
          </cell>
          <cell r="C3611">
            <v>0</v>
          </cell>
          <cell r="D3611">
            <v>41.3</v>
          </cell>
          <cell r="E3611">
            <v>0</v>
          </cell>
          <cell r="F3611">
            <v>1.1000000000000001</v>
          </cell>
        </row>
        <row r="3612">
          <cell r="A3612">
            <v>26086352</v>
          </cell>
          <cell r="B3612">
            <v>46.2</v>
          </cell>
          <cell r="C3612">
            <v>0</v>
          </cell>
          <cell r="D3612">
            <v>41.3</v>
          </cell>
          <cell r="E3612">
            <v>0</v>
          </cell>
          <cell r="F3612">
            <v>1.1000000000000001</v>
          </cell>
        </row>
        <row r="3613">
          <cell r="A3613">
            <v>26086360</v>
          </cell>
          <cell r="B3613">
            <v>46.2</v>
          </cell>
          <cell r="C3613">
            <v>0</v>
          </cell>
          <cell r="D3613">
            <v>41.3</v>
          </cell>
          <cell r="E3613">
            <v>0</v>
          </cell>
          <cell r="F3613">
            <v>1.1000000000000001</v>
          </cell>
        </row>
        <row r="3614">
          <cell r="A3614">
            <v>26086395</v>
          </cell>
          <cell r="B3614">
            <v>60</v>
          </cell>
          <cell r="C3614">
            <v>0</v>
          </cell>
          <cell r="D3614">
            <v>20</v>
          </cell>
          <cell r="E3614">
            <v>0</v>
          </cell>
          <cell r="F3614">
            <v>20</v>
          </cell>
        </row>
        <row r="3615">
          <cell r="A3615">
            <v>26086409</v>
          </cell>
          <cell r="B3615">
            <v>46.2</v>
          </cell>
          <cell r="C3615">
            <v>0</v>
          </cell>
          <cell r="D3615">
            <v>41.3</v>
          </cell>
          <cell r="E3615">
            <v>0</v>
          </cell>
          <cell r="F3615">
            <v>1.1000000000000001</v>
          </cell>
        </row>
        <row r="3616">
          <cell r="A3616">
            <v>26086417</v>
          </cell>
          <cell r="B3616">
            <v>46.2</v>
          </cell>
          <cell r="C3616">
            <v>0</v>
          </cell>
          <cell r="D3616">
            <v>41.3</v>
          </cell>
          <cell r="E3616">
            <v>0</v>
          </cell>
          <cell r="F3616">
            <v>1.1000000000000001</v>
          </cell>
        </row>
        <row r="3617">
          <cell r="A3617">
            <v>26086433</v>
          </cell>
          <cell r="B3617">
            <v>46.2</v>
          </cell>
          <cell r="C3617">
            <v>0</v>
          </cell>
          <cell r="D3617">
            <v>41.3</v>
          </cell>
          <cell r="E3617">
            <v>0</v>
          </cell>
          <cell r="F3617">
            <v>1.1000000000000001</v>
          </cell>
        </row>
        <row r="3618">
          <cell r="A3618">
            <v>26086441</v>
          </cell>
          <cell r="B3618">
            <v>46.2</v>
          </cell>
          <cell r="C3618">
            <v>0</v>
          </cell>
          <cell r="D3618">
            <v>41.3</v>
          </cell>
          <cell r="E3618">
            <v>0</v>
          </cell>
          <cell r="F3618">
            <v>1.1000000000000001</v>
          </cell>
        </row>
        <row r="3619">
          <cell r="A3619">
            <v>26086450</v>
          </cell>
          <cell r="B3619">
            <v>46.2</v>
          </cell>
          <cell r="C3619">
            <v>0</v>
          </cell>
          <cell r="D3619">
            <v>41.3</v>
          </cell>
          <cell r="E3619">
            <v>0</v>
          </cell>
          <cell r="F3619">
            <v>1.1000000000000001</v>
          </cell>
        </row>
        <row r="3620">
          <cell r="A3620">
            <v>26086522</v>
          </cell>
          <cell r="B3620">
            <v>46.2</v>
          </cell>
          <cell r="C3620">
            <v>0</v>
          </cell>
          <cell r="D3620">
            <v>41.3</v>
          </cell>
          <cell r="E3620">
            <v>0</v>
          </cell>
          <cell r="F3620">
            <v>1.1000000000000001</v>
          </cell>
        </row>
        <row r="3621">
          <cell r="A3621">
            <v>26086549</v>
          </cell>
          <cell r="B3621">
            <v>46.2</v>
          </cell>
          <cell r="C3621">
            <v>0</v>
          </cell>
          <cell r="D3621">
            <v>41.3</v>
          </cell>
          <cell r="E3621">
            <v>0</v>
          </cell>
          <cell r="F3621">
            <v>1.1000000000000001</v>
          </cell>
        </row>
        <row r="3622">
          <cell r="A3622">
            <v>26086557</v>
          </cell>
          <cell r="B3622">
            <v>46.2</v>
          </cell>
          <cell r="C3622">
            <v>0</v>
          </cell>
          <cell r="D3622">
            <v>41.3</v>
          </cell>
          <cell r="E3622">
            <v>0</v>
          </cell>
          <cell r="F3622">
            <v>1.1000000000000001</v>
          </cell>
        </row>
        <row r="3623">
          <cell r="A3623">
            <v>26086620</v>
          </cell>
          <cell r="B3623">
            <v>46.2</v>
          </cell>
          <cell r="C3623">
            <v>0</v>
          </cell>
          <cell r="D3623">
            <v>41.3</v>
          </cell>
          <cell r="E3623">
            <v>0</v>
          </cell>
          <cell r="F3623">
            <v>1.1000000000000001</v>
          </cell>
        </row>
        <row r="3624">
          <cell r="A3624">
            <v>26086638</v>
          </cell>
          <cell r="B3624">
            <v>45.6</v>
          </cell>
          <cell r="C3624">
            <v>0</v>
          </cell>
          <cell r="D3624">
            <v>51.5</v>
          </cell>
          <cell r="E3624">
            <v>1.5</v>
          </cell>
          <cell r="F3624">
            <v>1.4000000000000001</v>
          </cell>
        </row>
        <row r="3625">
          <cell r="A3625">
            <v>26086654</v>
          </cell>
          <cell r="B3625">
            <v>46.2</v>
          </cell>
          <cell r="C3625">
            <v>0</v>
          </cell>
          <cell r="D3625">
            <v>41.3</v>
          </cell>
          <cell r="E3625">
            <v>0</v>
          </cell>
          <cell r="F3625">
            <v>1.1000000000000001</v>
          </cell>
        </row>
        <row r="3626">
          <cell r="A3626">
            <v>26086662</v>
          </cell>
          <cell r="B3626">
            <v>46.2</v>
          </cell>
          <cell r="C3626">
            <v>0</v>
          </cell>
          <cell r="D3626">
            <v>41.3</v>
          </cell>
          <cell r="E3626">
            <v>0</v>
          </cell>
          <cell r="F3626">
            <v>1.1000000000000001</v>
          </cell>
        </row>
        <row r="3627">
          <cell r="A3627">
            <v>26086697</v>
          </cell>
          <cell r="B3627">
            <v>46.2</v>
          </cell>
          <cell r="C3627">
            <v>0</v>
          </cell>
          <cell r="D3627">
            <v>41.3</v>
          </cell>
          <cell r="E3627">
            <v>0</v>
          </cell>
          <cell r="F3627">
            <v>1.1000000000000001</v>
          </cell>
        </row>
        <row r="3628">
          <cell r="A3628">
            <v>26086727</v>
          </cell>
          <cell r="B3628">
            <v>46.2</v>
          </cell>
          <cell r="C3628">
            <v>0</v>
          </cell>
          <cell r="D3628">
            <v>41.3</v>
          </cell>
          <cell r="E3628">
            <v>0</v>
          </cell>
          <cell r="F3628">
            <v>1.1000000000000001</v>
          </cell>
        </row>
        <row r="3629">
          <cell r="A3629">
            <v>26086743</v>
          </cell>
          <cell r="B3629">
            <v>46.2</v>
          </cell>
          <cell r="C3629">
            <v>0</v>
          </cell>
          <cell r="D3629">
            <v>41.3</v>
          </cell>
          <cell r="E3629">
            <v>0</v>
          </cell>
          <cell r="F3629">
            <v>1.1000000000000001</v>
          </cell>
        </row>
        <row r="3630">
          <cell r="A3630">
            <v>26086760</v>
          </cell>
          <cell r="B3630">
            <v>46.2</v>
          </cell>
          <cell r="C3630">
            <v>0</v>
          </cell>
          <cell r="D3630">
            <v>41.3</v>
          </cell>
          <cell r="E3630">
            <v>0</v>
          </cell>
          <cell r="F3630">
            <v>1.1000000000000001</v>
          </cell>
        </row>
        <row r="3631">
          <cell r="A3631">
            <v>26086778</v>
          </cell>
          <cell r="B3631">
            <v>46.2</v>
          </cell>
          <cell r="C3631">
            <v>0</v>
          </cell>
          <cell r="D3631">
            <v>41.3</v>
          </cell>
          <cell r="E3631">
            <v>0</v>
          </cell>
          <cell r="F3631">
            <v>1.1000000000000001</v>
          </cell>
        </row>
        <row r="3632">
          <cell r="A3632">
            <v>26086794</v>
          </cell>
          <cell r="B3632">
            <v>46.2</v>
          </cell>
          <cell r="C3632">
            <v>0</v>
          </cell>
          <cell r="D3632">
            <v>41.3</v>
          </cell>
          <cell r="E3632">
            <v>0</v>
          </cell>
          <cell r="F3632">
            <v>1.1000000000000001</v>
          </cell>
        </row>
        <row r="3633">
          <cell r="A3633">
            <v>26086808</v>
          </cell>
          <cell r="B3633">
            <v>46.2</v>
          </cell>
          <cell r="C3633">
            <v>0</v>
          </cell>
          <cell r="D3633">
            <v>41.3</v>
          </cell>
          <cell r="E3633">
            <v>0</v>
          </cell>
          <cell r="F3633">
            <v>1.1000000000000001</v>
          </cell>
        </row>
        <row r="3634">
          <cell r="A3634">
            <v>26086824</v>
          </cell>
          <cell r="B3634">
            <v>46.2</v>
          </cell>
          <cell r="C3634">
            <v>0</v>
          </cell>
          <cell r="D3634">
            <v>41.3</v>
          </cell>
          <cell r="E3634">
            <v>0</v>
          </cell>
          <cell r="F3634">
            <v>1.1000000000000001</v>
          </cell>
        </row>
        <row r="3635">
          <cell r="A3635">
            <v>26086840</v>
          </cell>
          <cell r="B3635">
            <v>41.7</v>
          </cell>
          <cell r="C3635">
            <v>0</v>
          </cell>
          <cell r="D3635">
            <v>16.7</v>
          </cell>
          <cell r="E3635">
            <v>0</v>
          </cell>
          <cell r="F3635">
            <v>41.6</v>
          </cell>
        </row>
        <row r="3636">
          <cell r="A3636">
            <v>26086859</v>
          </cell>
          <cell r="B3636">
            <v>46.2</v>
          </cell>
          <cell r="C3636">
            <v>0</v>
          </cell>
          <cell r="D3636">
            <v>41.3</v>
          </cell>
          <cell r="E3636">
            <v>0</v>
          </cell>
          <cell r="F3636">
            <v>1.1000000000000001</v>
          </cell>
        </row>
        <row r="3637">
          <cell r="A3637">
            <v>26086867</v>
          </cell>
          <cell r="B3637">
            <v>46.2</v>
          </cell>
          <cell r="C3637">
            <v>0</v>
          </cell>
          <cell r="D3637">
            <v>41.3</v>
          </cell>
          <cell r="E3637">
            <v>0</v>
          </cell>
          <cell r="F3637">
            <v>1.1000000000000001</v>
          </cell>
        </row>
        <row r="3638">
          <cell r="A3638">
            <v>26086891</v>
          </cell>
          <cell r="B3638">
            <v>46.2</v>
          </cell>
          <cell r="C3638">
            <v>0</v>
          </cell>
          <cell r="D3638">
            <v>41.3</v>
          </cell>
          <cell r="E3638">
            <v>0</v>
          </cell>
          <cell r="F3638">
            <v>1.1000000000000001</v>
          </cell>
        </row>
        <row r="3639">
          <cell r="A3639">
            <v>26086905</v>
          </cell>
          <cell r="B3639">
            <v>53.800000000000004</v>
          </cell>
          <cell r="C3639">
            <v>0</v>
          </cell>
          <cell r="D3639">
            <v>35</v>
          </cell>
          <cell r="E3639">
            <v>11.200000000000001</v>
          </cell>
          <cell r="F3639">
            <v>0</v>
          </cell>
        </row>
        <row r="3640">
          <cell r="A3640">
            <v>26086913</v>
          </cell>
          <cell r="B3640">
            <v>46.2</v>
          </cell>
          <cell r="C3640">
            <v>0</v>
          </cell>
          <cell r="D3640">
            <v>41.3</v>
          </cell>
          <cell r="E3640">
            <v>0</v>
          </cell>
          <cell r="F3640">
            <v>1.1000000000000001</v>
          </cell>
        </row>
        <row r="3641">
          <cell r="A3641">
            <v>26086921</v>
          </cell>
          <cell r="B3641">
            <v>46.2</v>
          </cell>
          <cell r="C3641">
            <v>0</v>
          </cell>
          <cell r="D3641">
            <v>41.3</v>
          </cell>
          <cell r="E3641">
            <v>0</v>
          </cell>
          <cell r="F3641">
            <v>1.1000000000000001</v>
          </cell>
        </row>
        <row r="3642">
          <cell r="A3642">
            <v>26086930</v>
          </cell>
          <cell r="B3642">
            <v>46.2</v>
          </cell>
          <cell r="C3642">
            <v>0</v>
          </cell>
          <cell r="D3642">
            <v>41.3</v>
          </cell>
          <cell r="E3642">
            <v>0</v>
          </cell>
          <cell r="F3642">
            <v>1.1000000000000001</v>
          </cell>
        </row>
        <row r="3643">
          <cell r="A3643">
            <v>26086948</v>
          </cell>
          <cell r="B3643">
            <v>46.2</v>
          </cell>
          <cell r="C3643">
            <v>0</v>
          </cell>
          <cell r="D3643">
            <v>41.3</v>
          </cell>
          <cell r="E3643">
            <v>0</v>
          </cell>
          <cell r="F3643">
            <v>1.1000000000000001</v>
          </cell>
        </row>
        <row r="3644">
          <cell r="A3644">
            <v>26086964</v>
          </cell>
          <cell r="B3644">
            <v>46.2</v>
          </cell>
          <cell r="C3644">
            <v>0</v>
          </cell>
          <cell r="D3644">
            <v>41.3</v>
          </cell>
          <cell r="E3644">
            <v>0</v>
          </cell>
          <cell r="F3644">
            <v>1.1000000000000001</v>
          </cell>
        </row>
        <row r="3645">
          <cell r="A3645">
            <v>26087022</v>
          </cell>
          <cell r="B3645">
            <v>40.4</v>
          </cell>
          <cell r="C3645">
            <v>0</v>
          </cell>
          <cell r="D3645">
            <v>59.6</v>
          </cell>
          <cell r="E3645">
            <v>0</v>
          </cell>
          <cell r="F3645">
            <v>0</v>
          </cell>
        </row>
        <row r="3646">
          <cell r="A3646">
            <v>26087030</v>
          </cell>
          <cell r="B3646">
            <v>49.800000000000004</v>
          </cell>
          <cell r="C3646">
            <v>0</v>
          </cell>
          <cell r="D3646">
            <v>49.800000000000004</v>
          </cell>
          <cell r="E3646">
            <v>0</v>
          </cell>
          <cell r="F3646">
            <v>0.4</v>
          </cell>
        </row>
        <row r="3647">
          <cell r="A3647">
            <v>26087090</v>
          </cell>
          <cell r="B3647">
            <v>46.2</v>
          </cell>
          <cell r="C3647">
            <v>0</v>
          </cell>
          <cell r="D3647">
            <v>41.3</v>
          </cell>
          <cell r="E3647">
            <v>0</v>
          </cell>
          <cell r="F3647">
            <v>1.1000000000000001</v>
          </cell>
        </row>
        <row r="3648">
          <cell r="A3648">
            <v>26087103</v>
          </cell>
          <cell r="B3648">
            <v>46.2</v>
          </cell>
          <cell r="C3648">
            <v>0</v>
          </cell>
          <cell r="D3648">
            <v>53.800000000000004</v>
          </cell>
          <cell r="E3648">
            <v>0</v>
          </cell>
          <cell r="F3648">
            <v>0</v>
          </cell>
        </row>
        <row r="3649">
          <cell r="A3649">
            <v>26087138</v>
          </cell>
          <cell r="B3649">
            <v>46.2</v>
          </cell>
          <cell r="C3649">
            <v>0</v>
          </cell>
          <cell r="D3649">
            <v>41.3</v>
          </cell>
          <cell r="E3649">
            <v>0</v>
          </cell>
          <cell r="F3649">
            <v>1.1000000000000001</v>
          </cell>
        </row>
        <row r="3650">
          <cell r="A3650">
            <v>26087162</v>
          </cell>
          <cell r="B3650">
            <v>46.2</v>
          </cell>
          <cell r="C3650">
            <v>0</v>
          </cell>
          <cell r="D3650">
            <v>41.3</v>
          </cell>
          <cell r="E3650">
            <v>0</v>
          </cell>
          <cell r="F3650">
            <v>1.1000000000000001</v>
          </cell>
        </row>
        <row r="3651">
          <cell r="A3651">
            <v>26087200</v>
          </cell>
          <cell r="B3651">
            <v>46.2</v>
          </cell>
          <cell r="C3651">
            <v>0</v>
          </cell>
          <cell r="D3651">
            <v>41.3</v>
          </cell>
          <cell r="E3651">
            <v>0</v>
          </cell>
          <cell r="F3651">
            <v>1.1000000000000001</v>
          </cell>
        </row>
        <row r="3652">
          <cell r="A3652">
            <v>26087219</v>
          </cell>
          <cell r="B3652">
            <v>46.2</v>
          </cell>
          <cell r="C3652">
            <v>0</v>
          </cell>
          <cell r="D3652">
            <v>41.3</v>
          </cell>
          <cell r="E3652">
            <v>0</v>
          </cell>
          <cell r="F3652">
            <v>1.1000000000000001</v>
          </cell>
        </row>
        <row r="3653">
          <cell r="A3653">
            <v>26087243</v>
          </cell>
          <cell r="B3653">
            <v>46.2</v>
          </cell>
          <cell r="C3653">
            <v>0</v>
          </cell>
          <cell r="D3653">
            <v>41.3</v>
          </cell>
          <cell r="E3653">
            <v>0</v>
          </cell>
          <cell r="F3653">
            <v>1.1000000000000001</v>
          </cell>
        </row>
        <row r="3654">
          <cell r="A3654">
            <v>26087308</v>
          </cell>
          <cell r="B3654">
            <v>46.2</v>
          </cell>
          <cell r="C3654">
            <v>0</v>
          </cell>
          <cell r="D3654">
            <v>41.3</v>
          </cell>
          <cell r="E3654">
            <v>0</v>
          </cell>
          <cell r="F3654">
            <v>1.1000000000000001</v>
          </cell>
        </row>
        <row r="3655">
          <cell r="A3655">
            <v>26087316</v>
          </cell>
          <cell r="B3655">
            <v>46.2</v>
          </cell>
          <cell r="C3655">
            <v>0</v>
          </cell>
          <cell r="D3655">
            <v>41.3</v>
          </cell>
          <cell r="E3655">
            <v>0</v>
          </cell>
          <cell r="F3655">
            <v>1.1000000000000001</v>
          </cell>
        </row>
        <row r="3656">
          <cell r="A3656">
            <v>26087367</v>
          </cell>
          <cell r="B3656">
            <v>46.2</v>
          </cell>
          <cell r="C3656">
            <v>0</v>
          </cell>
          <cell r="D3656">
            <v>41.3</v>
          </cell>
          <cell r="E3656">
            <v>0</v>
          </cell>
          <cell r="F3656">
            <v>1.1000000000000001</v>
          </cell>
        </row>
        <row r="3657">
          <cell r="A3657">
            <v>26087375</v>
          </cell>
          <cell r="B3657">
            <v>46.4</v>
          </cell>
          <cell r="C3657">
            <v>0</v>
          </cell>
          <cell r="D3657">
            <v>40.5</v>
          </cell>
          <cell r="E3657">
            <v>13.1</v>
          </cell>
          <cell r="F3657">
            <v>0</v>
          </cell>
        </row>
        <row r="3658">
          <cell r="A3658">
            <v>26087383</v>
          </cell>
          <cell r="B3658">
            <v>46.2</v>
          </cell>
          <cell r="C3658">
            <v>0</v>
          </cell>
          <cell r="D3658">
            <v>41.3</v>
          </cell>
          <cell r="E3658">
            <v>0</v>
          </cell>
          <cell r="F3658">
            <v>1.1000000000000001</v>
          </cell>
        </row>
        <row r="3659">
          <cell r="A3659">
            <v>26087405</v>
          </cell>
          <cell r="B3659">
            <v>46.2</v>
          </cell>
          <cell r="C3659">
            <v>0</v>
          </cell>
          <cell r="D3659">
            <v>41.3</v>
          </cell>
          <cell r="E3659">
            <v>0</v>
          </cell>
          <cell r="F3659">
            <v>1.1000000000000001</v>
          </cell>
        </row>
        <row r="3660">
          <cell r="A3660">
            <v>26087413</v>
          </cell>
          <cell r="B3660">
            <v>46.2</v>
          </cell>
          <cell r="C3660">
            <v>0</v>
          </cell>
          <cell r="D3660">
            <v>41.3</v>
          </cell>
          <cell r="E3660">
            <v>0</v>
          </cell>
          <cell r="F3660">
            <v>1.1000000000000001</v>
          </cell>
        </row>
        <row r="3661">
          <cell r="A3661">
            <v>26087448</v>
          </cell>
          <cell r="B3661">
            <v>46.2</v>
          </cell>
          <cell r="C3661">
            <v>0</v>
          </cell>
          <cell r="D3661">
            <v>41.3</v>
          </cell>
          <cell r="E3661">
            <v>0</v>
          </cell>
          <cell r="F3661">
            <v>1.1000000000000001</v>
          </cell>
        </row>
        <row r="3662">
          <cell r="A3662">
            <v>26087456</v>
          </cell>
          <cell r="B3662">
            <v>46.2</v>
          </cell>
          <cell r="C3662">
            <v>0</v>
          </cell>
          <cell r="D3662">
            <v>41.3</v>
          </cell>
          <cell r="E3662">
            <v>0</v>
          </cell>
          <cell r="F3662">
            <v>1.1000000000000001</v>
          </cell>
        </row>
        <row r="3663">
          <cell r="A3663">
            <v>26087480</v>
          </cell>
          <cell r="B3663">
            <v>46.2</v>
          </cell>
          <cell r="C3663">
            <v>0</v>
          </cell>
          <cell r="D3663">
            <v>41.3</v>
          </cell>
          <cell r="E3663">
            <v>0</v>
          </cell>
          <cell r="F3663">
            <v>1.1000000000000001</v>
          </cell>
        </row>
        <row r="3664">
          <cell r="A3664">
            <v>26087499</v>
          </cell>
          <cell r="B3664">
            <v>46.2</v>
          </cell>
          <cell r="C3664">
            <v>0</v>
          </cell>
          <cell r="D3664">
            <v>41.3</v>
          </cell>
          <cell r="E3664">
            <v>0</v>
          </cell>
          <cell r="F3664">
            <v>1.1000000000000001</v>
          </cell>
        </row>
        <row r="3665">
          <cell r="A3665">
            <v>26087502</v>
          </cell>
          <cell r="B3665">
            <v>46.2</v>
          </cell>
          <cell r="C3665">
            <v>0</v>
          </cell>
          <cell r="D3665">
            <v>41.3</v>
          </cell>
          <cell r="E3665">
            <v>0</v>
          </cell>
          <cell r="F3665">
            <v>1.1000000000000001</v>
          </cell>
        </row>
        <row r="3666">
          <cell r="A3666">
            <v>26087510</v>
          </cell>
          <cell r="B3666">
            <v>46.2</v>
          </cell>
          <cell r="C3666">
            <v>0</v>
          </cell>
          <cell r="D3666">
            <v>41.3</v>
          </cell>
          <cell r="E3666">
            <v>0</v>
          </cell>
          <cell r="F3666">
            <v>1.1000000000000001</v>
          </cell>
        </row>
        <row r="3667">
          <cell r="A3667">
            <v>26087529</v>
          </cell>
          <cell r="B3667">
            <v>44.300000000000004</v>
          </cell>
          <cell r="C3667">
            <v>0</v>
          </cell>
          <cell r="D3667">
            <v>55.7</v>
          </cell>
          <cell r="E3667">
            <v>0</v>
          </cell>
          <cell r="F3667">
            <v>0</v>
          </cell>
        </row>
        <row r="3668">
          <cell r="A3668">
            <v>26087553</v>
          </cell>
          <cell r="B3668">
            <v>46.2</v>
          </cell>
          <cell r="C3668">
            <v>0</v>
          </cell>
          <cell r="D3668">
            <v>41.3</v>
          </cell>
          <cell r="E3668">
            <v>0</v>
          </cell>
          <cell r="F3668">
            <v>1.1000000000000001</v>
          </cell>
        </row>
        <row r="3669">
          <cell r="A3669">
            <v>26087561</v>
          </cell>
          <cell r="B3669">
            <v>46.2</v>
          </cell>
          <cell r="C3669">
            <v>0</v>
          </cell>
          <cell r="D3669">
            <v>41.3</v>
          </cell>
          <cell r="E3669">
            <v>0</v>
          </cell>
          <cell r="F3669">
            <v>1.1000000000000001</v>
          </cell>
        </row>
        <row r="3670">
          <cell r="A3670">
            <v>26087570</v>
          </cell>
          <cell r="B3670">
            <v>46.2</v>
          </cell>
          <cell r="C3670">
            <v>0</v>
          </cell>
          <cell r="D3670">
            <v>41.3</v>
          </cell>
          <cell r="E3670">
            <v>0</v>
          </cell>
          <cell r="F3670">
            <v>1.1000000000000001</v>
          </cell>
        </row>
        <row r="3671">
          <cell r="A3671">
            <v>26087596</v>
          </cell>
          <cell r="B3671">
            <v>46.2</v>
          </cell>
          <cell r="C3671">
            <v>0</v>
          </cell>
          <cell r="D3671">
            <v>41.3</v>
          </cell>
          <cell r="E3671">
            <v>0</v>
          </cell>
          <cell r="F3671">
            <v>1.1000000000000001</v>
          </cell>
        </row>
        <row r="3672">
          <cell r="A3672">
            <v>26087600</v>
          </cell>
          <cell r="B3672">
            <v>46.2</v>
          </cell>
          <cell r="C3672">
            <v>0</v>
          </cell>
          <cell r="D3672">
            <v>41.3</v>
          </cell>
          <cell r="E3672">
            <v>0</v>
          </cell>
          <cell r="F3672">
            <v>1.1000000000000001</v>
          </cell>
        </row>
        <row r="3673">
          <cell r="A3673">
            <v>26087618</v>
          </cell>
          <cell r="B3673">
            <v>46.2</v>
          </cell>
          <cell r="C3673">
            <v>0</v>
          </cell>
          <cell r="D3673">
            <v>41.3</v>
          </cell>
          <cell r="E3673">
            <v>0</v>
          </cell>
          <cell r="F3673">
            <v>1.1000000000000001</v>
          </cell>
        </row>
        <row r="3674">
          <cell r="A3674">
            <v>26087634</v>
          </cell>
          <cell r="B3674">
            <v>46.2</v>
          </cell>
          <cell r="C3674">
            <v>0</v>
          </cell>
          <cell r="D3674">
            <v>41.3</v>
          </cell>
          <cell r="E3674">
            <v>0</v>
          </cell>
          <cell r="F3674">
            <v>1.1000000000000001</v>
          </cell>
        </row>
        <row r="3675">
          <cell r="A3675">
            <v>26087642</v>
          </cell>
          <cell r="B3675">
            <v>46.2</v>
          </cell>
          <cell r="C3675">
            <v>0</v>
          </cell>
          <cell r="D3675">
            <v>41.3</v>
          </cell>
          <cell r="E3675">
            <v>0</v>
          </cell>
          <cell r="F3675">
            <v>1.1000000000000001</v>
          </cell>
        </row>
        <row r="3676">
          <cell r="A3676">
            <v>26087650</v>
          </cell>
          <cell r="B3676">
            <v>46.2</v>
          </cell>
          <cell r="C3676">
            <v>0</v>
          </cell>
          <cell r="D3676">
            <v>41.3</v>
          </cell>
          <cell r="E3676">
            <v>0</v>
          </cell>
          <cell r="F3676">
            <v>1.1000000000000001</v>
          </cell>
        </row>
        <row r="3677">
          <cell r="A3677">
            <v>26087669</v>
          </cell>
          <cell r="B3677">
            <v>46.2</v>
          </cell>
          <cell r="C3677">
            <v>0</v>
          </cell>
          <cell r="D3677">
            <v>41.3</v>
          </cell>
          <cell r="E3677">
            <v>0</v>
          </cell>
          <cell r="F3677">
            <v>1.1000000000000001</v>
          </cell>
        </row>
        <row r="3678">
          <cell r="A3678">
            <v>26087685</v>
          </cell>
          <cell r="B3678">
            <v>46.2</v>
          </cell>
          <cell r="C3678">
            <v>0</v>
          </cell>
          <cell r="D3678">
            <v>41.3</v>
          </cell>
          <cell r="E3678">
            <v>0</v>
          </cell>
          <cell r="F3678">
            <v>1.1000000000000001</v>
          </cell>
        </row>
        <row r="3679">
          <cell r="A3679">
            <v>26087707</v>
          </cell>
          <cell r="B3679">
            <v>46.2</v>
          </cell>
          <cell r="C3679">
            <v>0</v>
          </cell>
          <cell r="D3679">
            <v>41.3</v>
          </cell>
          <cell r="E3679">
            <v>0</v>
          </cell>
          <cell r="F3679">
            <v>1.1000000000000001</v>
          </cell>
        </row>
        <row r="3680">
          <cell r="A3680">
            <v>26087715</v>
          </cell>
          <cell r="B3680">
            <v>47.5</v>
          </cell>
          <cell r="C3680">
            <v>0</v>
          </cell>
          <cell r="D3680">
            <v>52.5</v>
          </cell>
          <cell r="E3680">
            <v>0</v>
          </cell>
          <cell r="F3680">
            <v>0</v>
          </cell>
        </row>
        <row r="3681">
          <cell r="A3681">
            <v>26087731</v>
          </cell>
          <cell r="B3681">
            <v>46.2</v>
          </cell>
          <cell r="C3681">
            <v>0</v>
          </cell>
          <cell r="D3681">
            <v>41.3</v>
          </cell>
          <cell r="E3681">
            <v>0</v>
          </cell>
          <cell r="F3681">
            <v>1.1000000000000001</v>
          </cell>
        </row>
        <row r="3682">
          <cell r="A3682">
            <v>26087740</v>
          </cell>
          <cell r="B3682">
            <v>46.2</v>
          </cell>
          <cell r="C3682">
            <v>0</v>
          </cell>
          <cell r="D3682">
            <v>41.3</v>
          </cell>
          <cell r="E3682">
            <v>0</v>
          </cell>
          <cell r="F3682">
            <v>1.1000000000000001</v>
          </cell>
        </row>
        <row r="3683">
          <cell r="A3683">
            <v>26087758</v>
          </cell>
          <cell r="B3683">
            <v>46.2</v>
          </cell>
          <cell r="C3683">
            <v>0</v>
          </cell>
          <cell r="D3683">
            <v>41.3</v>
          </cell>
          <cell r="E3683">
            <v>0</v>
          </cell>
          <cell r="F3683">
            <v>1.1000000000000001</v>
          </cell>
        </row>
        <row r="3684">
          <cell r="A3684">
            <v>26087790</v>
          </cell>
          <cell r="B3684">
            <v>46.2</v>
          </cell>
          <cell r="C3684">
            <v>0</v>
          </cell>
          <cell r="D3684">
            <v>41.3</v>
          </cell>
          <cell r="E3684">
            <v>0</v>
          </cell>
          <cell r="F3684">
            <v>1.1000000000000001</v>
          </cell>
        </row>
        <row r="3685">
          <cell r="A3685">
            <v>26087812</v>
          </cell>
          <cell r="B3685">
            <v>46.2</v>
          </cell>
          <cell r="C3685">
            <v>0</v>
          </cell>
          <cell r="D3685">
            <v>41.3</v>
          </cell>
          <cell r="E3685">
            <v>0</v>
          </cell>
          <cell r="F3685">
            <v>1.1000000000000001</v>
          </cell>
        </row>
        <row r="3686">
          <cell r="A3686">
            <v>26087820</v>
          </cell>
          <cell r="B3686">
            <v>46.2</v>
          </cell>
          <cell r="C3686">
            <v>0</v>
          </cell>
          <cell r="D3686">
            <v>41.3</v>
          </cell>
          <cell r="E3686">
            <v>0</v>
          </cell>
          <cell r="F3686">
            <v>1.1000000000000001</v>
          </cell>
        </row>
        <row r="3687">
          <cell r="A3687">
            <v>26087847</v>
          </cell>
          <cell r="B3687">
            <v>25</v>
          </cell>
          <cell r="C3687">
            <v>0</v>
          </cell>
          <cell r="D3687">
            <v>47.2</v>
          </cell>
          <cell r="E3687">
            <v>0</v>
          </cell>
          <cell r="F3687">
            <v>27.8</v>
          </cell>
        </row>
        <row r="3688">
          <cell r="A3688">
            <v>26087863</v>
          </cell>
          <cell r="B3688">
            <v>46.2</v>
          </cell>
          <cell r="C3688">
            <v>0</v>
          </cell>
          <cell r="D3688">
            <v>41.3</v>
          </cell>
          <cell r="E3688">
            <v>0</v>
          </cell>
          <cell r="F3688">
            <v>1.1000000000000001</v>
          </cell>
        </row>
        <row r="3689">
          <cell r="A3689">
            <v>26087880</v>
          </cell>
          <cell r="B3689">
            <v>40.4</v>
          </cell>
          <cell r="C3689">
            <v>0</v>
          </cell>
          <cell r="D3689">
            <v>51.1</v>
          </cell>
          <cell r="E3689">
            <v>0</v>
          </cell>
          <cell r="F3689">
            <v>8.5</v>
          </cell>
        </row>
        <row r="3690">
          <cell r="A3690">
            <v>26087898</v>
          </cell>
          <cell r="B3690">
            <v>41.7</v>
          </cell>
          <cell r="C3690">
            <v>0</v>
          </cell>
          <cell r="D3690">
            <v>33.299999999999997</v>
          </cell>
          <cell r="E3690">
            <v>8.3000000000000007</v>
          </cell>
          <cell r="F3690">
            <v>16.7</v>
          </cell>
        </row>
        <row r="3691">
          <cell r="A3691">
            <v>26087910</v>
          </cell>
          <cell r="B3691">
            <v>57.2</v>
          </cell>
          <cell r="C3691">
            <v>0</v>
          </cell>
          <cell r="D3691">
            <v>42.800000000000004</v>
          </cell>
          <cell r="E3691">
            <v>0</v>
          </cell>
          <cell r="F3691">
            <v>0</v>
          </cell>
        </row>
        <row r="3692">
          <cell r="A3692">
            <v>26087928</v>
          </cell>
          <cell r="B3692">
            <v>50.800000000000004</v>
          </cell>
          <cell r="C3692">
            <v>0</v>
          </cell>
          <cell r="D3692">
            <v>45.800000000000004</v>
          </cell>
          <cell r="E3692">
            <v>3.4</v>
          </cell>
          <cell r="F3692">
            <v>0</v>
          </cell>
        </row>
        <row r="3693">
          <cell r="A3693">
            <v>26087936</v>
          </cell>
          <cell r="B3693">
            <v>46.2</v>
          </cell>
          <cell r="C3693">
            <v>0</v>
          </cell>
          <cell r="D3693">
            <v>41.3</v>
          </cell>
          <cell r="E3693">
            <v>0</v>
          </cell>
          <cell r="F3693">
            <v>1.1000000000000001</v>
          </cell>
        </row>
        <row r="3694">
          <cell r="A3694">
            <v>26087944</v>
          </cell>
          <cell r="B3694">
            <v>46.2</v>
          </cell>
          <cell r="C3694">
            <v>0</v>
          </cell>
          <cell r="D3694">
            <v>41.3</v>
          </cell>
          <cell r="E3694">
            <v>0</v>
          </cell>
          <cell r="F3694">
            <v>1.1000000000000001</v>
          </cell>
        </row>
        <row r="3695">
          <cell r="A3695">
            <v>26087979</v>
          </cell>
          <cell r="B3695">
            <v>46.2</v>
          </cell>
          <cell r="C3695">
            <v>0</v>
          </cell>
          <cell r="D3695">
            <v>41.3</v>
          </cell>
          <cell r="E3695">
            <v>0</v>
          </cell>
          <cell r="F3695">
            <v>1.1000000000000001</v>
          </cell>
        </row>
        <row r="3696">
          <cell r="A3696">
            <v>26087987</v>
          </cell>
          <cell r="B3696">
            <v>46.2</v>
          </cell>
          <cell r="C3696">
            <v>0</v>
          </cell>
          <cell r="D3696">
            <v>41.3</v>
          </cell>
          <cell r="E3696">
            <v>0</v>
          </cell>
          <cell r="F3696">
            <v>1.1000000000000001</v>
          </cell>
        </row>
        <row r="3697">
          <cell r="A3697">
            <v>26087995</v>
          </cell>
          <cell r="B3697">
            <v>46.2</v>
          </cell>
          <cell r="C3697">
            <v>0</v>
          </cell>
          <cell r="D3697">
            <v>41.3</v>
          </cell>
          <cell r="E3697">
            <v>0</v>
          </cell>
          <cell r="F3697">
            <v>1.1000000000000001</v>
          </cell>
        </row>
        <row r="3698">
          <cell r="A3698">
            <v>26088010</v>
          </cell>
          <cell r="B3698">
            <v>46.2</v>
          </cell>
          <cell r="C3698">
            <v>0</v>
          </cell>
          <cell r="D3698">
            <v>41.3</v>
          </cell>
          <cell r="E3698">
            <v>0</v>
          </cell>
          <cell r="F3698">
            <v>1.1000000000000001</v>
          </cell>
        </row>
        <row r="3699">
          <cell r="A3699">
            <v>26088029</v>
          </cell>
          <cell r="B3699">
            <v>46.2</v>
          </cell>
          <cell r="C3699">
            <v>0</v>
          </cell>
          <cell r="D3699">
            <v>41.3</v>
          </cell>
          <cell r="E3699">
            <v>0</v>
          </cell>
          <cell r="F3699">
            <v>1.1000000000000001</v>
          </cell>
        </row>
        <row r="3700">
          <cell r="A3700">
            <v>26088037</v>
          </cell>
          <cell r="B3700">
            <v>46.2</v>
          </cell>
          <cell r="C3700">
            <v>0</v>
          </cell>
          <cell r="D3700">
            <v>41.3</v>
          </cell>
          <cell r="E3700">
            <v>0</v>
          </cell>
          <cell r="F3700">
            <v>1.1000000000000001</v>
          </cell>
        </row>
        <row r="3701">
          <cell r="A3701">
            <v>26088053</v>
          </cell>
          <cell r="B3701">
            <v>46.2</v>
          </cell>
          <cell r="C3701">
            <v>0</v>
          </cell>
          <cell r="D3701">
            <v>41.3</v>
          </cell>
          <cell r="E3701">
            <v>0</v>
          </cell>
          <cell r="F3701">
            <v>1.1000000000000001</v>
          </cell>
        </row>
        <row r="3702">
          <cell r="A3702">
            <v>26088070</v>
          </cell>
          <cell r="B3702">
            <v>47.4</v>
          </cell>
          <cell r="C3702">
            <v>0</v>
          </cell>
          <cell r="D3702">
            <v>21.1</v>
          </cell>
          <cell r="E3702">
            <v>21.1</v>
          </cell>
          <cell r="F3702">
            <v>10.4</v>
          </cell>
        </row>
        <row r="3703">
          <cell r="A3703">
            <v>26088118</v>
          </cell>
          <cell r="B3703">
            <v>46.2</v>
          </cell>
          <cell r="C3703">
            <v>0</v>
          </cell>
          <cell r="D3703">
            <v>41.3</v>
          </cell>
          <cell r="E3703">
            <v>0</v>
          </cell>
          <cell r="F3703">
            <v>1.1000000000000001</v>
          </cell>
        </row>
        <row r="3704">
          <cell r="A3704">
            <v>26088126</v>
          </cell>
          <cell r="B3704">
            <v>46.2</v>
          </cell>
          <cell r="C3704">
            <v>0</v>
          </cell>
          <cell r="D3704">
            <v>41.3</v>
          </cell>
          <cell r="E3704">
            <v>0</v>
          </cell>
          <cell r="F3704">
            <v>1.1000000000000001</v>
          </cell>
        </row>
        <row r="3705">
          <cell r="A3705">
            <v>26088134</v>
          </cell>
          <cell r="B3705">
            <v>42.6</v>
          </cell>
          <cell r="C3705">
            <v>0</v>
          </cell>
          <cell r="D3705">
            <v>50.4</v>
          </cell>
          <cell r="E3705">
            <v>7</v>
          </cell>
          <cell r="F3705">
            <v>0</v>
          </cell>
        </row>
        <row r="3706">
          <cell r="A3706">
            <v>26088142</v>
          </cell>
          <cell r="B3706">
            <v>46.2</v>
          </cell>
          <cell r="C3706">
            <v>0</v>
          </cell>
          <cell r="D3706">
            <v>41.3</v>
          </cell>
          <cell r="E3706">
            <v>0</v>
          </cell>
          <cell r="F3706">
            <v>1.1000000000000001</v>
          </cell>
        </row>
        <row r="3707">
          <cell r="A3707">
            <v>26088150</v>
          </cell>
          <cell r="B3707">
            <v>46.2</v>
          </cell>
          <cell r="C3707">
            <v>0</v>
          </cell>
          <cell r="D3707">
            <v>41.3</v>
          </cell>
          <cell r="E3707">
            <v>0</v>
          </cell>
          <cell r="F3707">
            <v>1.1000000000000001</v>
          </cell>
        </row>
        <row r="3708">
          <cell r="A3708">
            <v>26088185</v>
          </cell>
          <cell r="B3708">
            <v>46.2</v>
          </cell>
          <cell r="C3708">
            <v>0</v>
          </cell>
          <cell r="D3708">
            <v>41.3</v>
          </cell>
          <cell r="E3708">
            <v>0</v>
          </cell>
          <cell r="F3708">
            <v>1.1000000000000001</v>
          </cell>
        </row>
        <row r="3709">
          <cell r="A3709">
            <v>26088207</v>
          </cell>
          <cell r="B3709">
            <v>46.2</v>
          </cell>
          <cell r="C3709">
            <v>0</v>
          </cell>
          <cell r="D3709">
            <v>41.3</v>
          </cell>
          <cell r="E3709">
            <v>0</v>
          </cell>
          <cell r="F3709">
            <v>1.1000000000000001</v>
          </cell>
        </row>
        <row r="3710">
          <cell r="A3710">
            <v>26088215</v>
          </cell>
          <cell r="B3710">
            <v>46.2</v>
          </cell>
          <cell r="C3710">
            <v>0</v>
          </cell>
          <cell r="D3710">
            <v>41.3</v>
          </cell>
          <cell r="E3710">
            <v>0</v>
          </cell>
          <cell r="F3710">
            <v>1.1000000000000001</v>
          </cell>
        </row>
        <row r="3711">
          <cell r="A3711">
            <v>26088223</v>
          </cell>
          <cell r="B3711">
            <v>46.2</v>
          </cell>
          <cell r="C3711">
            <v>0</v>
          </cell>
          <cell r="D3711">
            <v>41.3</v>
          </cell>
          <cell r="E3711">
            <v>0</v>
          </cell>
          <cell r="F3711">
            <v>1.1000000000000001</v>
          </cell>
        </row>
        <row r="3712">
          <cell r="A3712">
            <v>26088231</v>
          </cell>
          <cell r="B3712">
            <v>46.2</v>
          </cell>
          <cell r="C3712">
            <v>0</v>
          </cell>
          <cell r="D3712">
            <v>41.3</v>
          </cell>
          <cell r="E3712">
            <v>0</v>
          </cell>
          <cell r="F3712">
            <v>1.1000000000000001</v>
          </cell>
        </row>
        <row r="3713">
          <cell r="A3713">
            <v>26088258</v>
          </cell>
          <cell r="B3713">
            <v>55.6</v>
          </cell>
          <cell r="C3713">
            <v>0</v>
          </cell>
          <cell r="D3713">
            <v>44.4</v>
          </cell>
          <cell r="E3713">
            <v>0</v>
          </cell>
          <cell r="F3713">
            <v>0</v>
          </cell>
        </row>
        <row r="3714">
          <cell r="A3714">
            <v>26088282</v>
          </cell>
          <cell r="B3714">
            <v>44</v>
          </cell>
          <cell r="C3714">
            <v>0</v>
          </cell>
          <cell r="D3714">
            <v>56</v>
          </cell>
          <cell r="E3714">
            <v>0</v>
          </cell>
          <cell r="F3714">
            <v>0</v>
          </cell>
        </row>
        <row r="3715">
          <cell r="A3715">
            <v>26088320</v>
          </cell>
          <cell r="B3715">
            <v>46.2</v>
          </cell>
          <cell r="C3715">
            <v>0</v>
          </cell>
          <cell r="D3715">
            <v>41.3</v>
          </cell>
          <cell r="E3715">
            <v>0</v>
          </cell>
          <cell r="F3715">
            <v>1.1000000000000001</v>
          </cell>
        </row>
        <row r="3716">
          <cell r="A3716">
            <v>26088339</v>
          </cell>
          <cell r="B3716">
            <v>46.2</v>
          </cell>
          <cell r="C3716">
            <v>0</v>
          </cell>
          <cell r="D3716">
            <v>41.3</v>
          </cell>
          <cell r="E3716">
            <v>0</v>
          </cell>
          <cell r="F3716">
            <v>1.1000000000000001</v>
          </cell>
        </row>
        <row r="3717">
          <cell r="A3717">
            <v>26088355</v>
          </cell>
          <cell r="B3717">
            <v>46.2</v>
          </cell>
          <cell r="C3717">
            <v>0</v>
          </cell>
          <cell r="D3717">
            <v>41.3</v>
          </cell>
          <cell r="E3717">
            <v>0</v>
          </cell>
          <cell r="F3717">
            <v>1.1000000000000001</v>
          </cell>
        </row>
        <row r="3718">
          <cell r="A3718">
            <v>26088380</v>
          </cell>
          <cell r="B3718">
            <v>46.2</v>
          </cell>
          <cell r="C3718">
            <v>0</v>
          </cell>
          <cell r="D3718">
            <v>41.3</v>
          </cell>
          <cell r="E3718">
            <v>0</v>
          </cell>
          <cell r="F3718">
            <v>1.1000000000000001</v>
          </cell>
        </row>
        <row r="3719">
          <cell r="A3719">
            <v>26088398</v>
          </cell>
          <cell r="B3719">
            <v>46.2</v>
          </cell>
          <cell r="C3719">
            <v>0</v>
          </cell>
          <cell r="D3719">
            <v>41.3</v>
          </cell>
          <cell r="E3719">
            <v>0</v>
          </cell>
          <cell r="F3719">
            <v>1.1000000000000001</v>
          </cell>
        </row>
        <row r="3720">
          <cell r="A3720">
            <v>26088401</v>
          </cell>
          <cell r="B3720">
            <v>46.2</v>
          </cell>
          <cell r="C3720">
            <v>0</v>
          </cell>
          <cell r="D3720">
            <v>41.3</v>
          </cell>
          <cell r="E3720">
            <v>0</v>
          </cell>
          <cell r="F3720">
            <v>1.1000000000000001</v>
          </cell>
        </row>
        <row r="3721">
          <cell r="A3721">
            <v>26088410</v>
          </cell>
          <cell r="B3721">
            <v>50.5</v>
          </cell>
          <cell r="C3721">
            <v>0</v>
          </cell>
          <cell r="D3721">
            <v>49.5</v>
          </cell>
          <cell r="E3721">
            <v>0</v>
          </cell>
          <cell r="F3721">
            <v>0</v>
          </cell>
        </row>
        <row r="3722">
          <cell r="A3722">
            <v>26088444</v>
          </cell>
          <cell r="B3722">
            <v>46.2</v>
          </cell>
          <cell r="C3722">
            <v>0</v>
          </cell>
          <cell r="D3722">
            <v>41.3</v>
          </cell>
          <cell r="E3722">
            <v>0</v>
          </cell>
          <cell r="F3722">
            <v>1.1000000000000001</v>
          </cell>
        </row>
        <row r="3723">
          <cell r="A3723">
            <v>26088487</v>
          </cell>
          <cell r="B3723">
            <v>46.2</v>
          </cell>
          <cell r="C3723">
            <v>0</v>
          </cell>
          <cell r="D3723">
            <v>41.3</v>
          </cell>
          <cell r="E3723">
            <v>0</v>
          </cell>
          <cell r="F3723">
            <v>1.1000000000000001</v>
          </cell>
        </row>
        <row r="3724">
          <cell r="A3724">
            <v>26088495</v>
          </cell>
          <cell r="B3724">
            <v>46.2</v>
          </cell>
          <cell r="C3724">
            <v>0</v>
          </cell>
          <cell r="D3724">
            <v>41.3</v>
          </cell>
          <cell r="E3724">
            <v>0</v>
          </cell>
          <cell r="F3724">
            <v>1.1000000000000001</v>
          </cell>
        </row>
        <row r="3725">
          <cell r="A3725">
            <v>26088517</v>
          </cell>
          <cell r="B3725">
            <v>46.2</v>
          </cell>
          <cell r="C3725">
            <v>0</v>
          </cell>
          <cell r="D3725">
            <v>41.3</v>
          </cell>
          <cell r="E3725">
            <v>0</v>
          </cell>
          <cell r="F3725">
            <v>1.1000000000000001</v>
          </cell>
        </row>
        <row r="3726">
          <cell r="A3726">
            <v>26088533</v>
          </cell>
          <cell r="B3726">
            <v>46.4</v>
          </cell>
          <cell r="C3726">
            <v>0</v>
          </cell>
          <cell r="D3726">
            <v>43.6</v>
          </cell>
          <cell r="E3726">
            <v>2.2000000000000002</v>
          </cell>
          <cell r="F3726">
            <v>7.8</v>
          </cell>
        </row>
        <row r="3727">
          <cell r="A3727">
            <v>26088541</v>
          </cell>
          <cell r="B3727">
            <v>46.2</v>
          </cell>
          <cell r="C3727">
            <v>0</v>
          </cell>
          <cell r="D3727">
            <v>41.3</v>
          </cell>
          <cell r="E3727">
            <v>0</v>
          </cell>
          <cell r="F3727">
            <v>1.1000000000000001</v>
          </cell>
        </row>
        <row r="3728">
          <cell r="A3728">
            <v>26088550</v>
          </cell>
          <cell r="B3728">
            <v>8.1</v>
          </cell>
          <cell r="C3728">
            <v>0</v>
          </cell>
          <cell r="D3728">
            <v>51.4</v>
          </cell>
          <cell r="E3728">
            <v>0</v>
          </cell>
          <cell r="F3728">
            <v>40.5</v>
          </cell>
        </row>
        <row r="3729">
          <cell r="A3729">
            <v>26088576</v>
          </cell>
          <cell r="B3729">
            <v>46.2</v>
          </cell>
          <cell r="C3729">
            <v>0</v>
          </cell>
          <cell r="D3729">
            <v>41.3</v>
          </cell>
          <cell r="E3729">
            <v>0</v>
          </cell>
          <cell r="F3729">
            <v>1.1000000000000001</v>
          </cell>
        </row>
        <row r="3730">
          <cell r="A3730">
            <v>26088584</v>
          </cell>
          <cell r="B3730">
            <v>46.2</v>
          </cell>
          <cell r="C3730">
            <v>0</v>
          </cell>
          <cell r="D3730">
            <v>41.3</v>
          </cell>
          <cell r="E3730">
            <v>0</v>
          </cell>
          <cell r="F3730">
            <v>1.1000000000000001</v>
          </cell>
        </row>
        <row r="3731">
          <cell r="A3731">
            <v>26088592</v>
          </cell>
          <cell r="B3731">
            <v>46.2</v>
          </cell>
          <cell r="C3731">
            <v>0</v>
          </cell>
          <cell r="D3731">
            <v>41.3</v>
          </cell>
          <cell r="E3731">
            <v>0</v>
          </cell>
          <cell r="F3731">
            <v>1.1000000000000001</v>
          </cell>
        </row>
        <row r="3732">
          <cell r="A3732">
            <v>26088606</v>
          </cell>
          <cell r="B3732">
            <v>50</v>
          </cell>
          <cell r="C3732">
            <v>0</v>
          </cell>
          <cell r="D3732">
            <v>45</v>
          </cell>
          <cell r="E3732">
            <v>0</v>
          </cell>
          <cell r="F3732">
            <v>5</v>
          </cell>
        </row>
        <row r="3733">
          <cell r="A3733">
            <v>26088665</v>
          </cell>
          <cell r="B3733">
            <v>46.2</v>
          </cell>
          <cell r="C3733">
            <v>0</v>
          </cell>
          <cell r="D3733">
            <v>41.3</v>
          </cell>
          <cell r="E3733">
            <v>0</v>
          </cell>
          <cell r="F3733">
            <v>1.1000000000000001</v>
          </cell>
        </row>
        <row r="3734">
          <cell r="A3734">
            <v>26088673</v>
          </cell>
          <cell r="B3734">
            <v>46.2</v>
          </cell>
          <cell r="C3734">
            <v>0</v>
          </cell>
          <cell r="D3734">
            <v>41.3</v>
          </cell>
          <cell r="E3734">
            <v>0</v>
          </cell>
          <cell r="F3734">
            <v>1.1000000000000001</v>
          </cell>
        </row>
        <row r="3735">
          <cell r="A3735">
            <v>26088711</v>
          </cell>
          <cell r="B3735">
            <v>46.2</v>
          </cell>
          <cell r="C3735">
            <v>0</v>
          </cell>
          <cell r="D3735">
            <v>41.3</v>
          </cell>
          <cell r="E3735">
            <v>0</v>
          </cell>
          <cell r="F3735">
            <v>1.1000000000000001</v>
          </cell>
        </row>
        <row r="3736">
          <cell r="A3736">
            <v>26088770</v>
          </cell>
          <cell r="B3736">
            <v>46.2</v>
          </cell>
          <cell r="C3736">
            <v>0</v>
          </cell>
          <cell r="D3736">
            <v>41.3</v>
          </cell>
          <cell r="E3736">
            <v>0</v>
          </cell>
          <cell r="F3736">
            <v>1.1000000000000001</v>
          </cell>
        </row>
        <row r="3737">
          <cell r="A3737">
            <v>26088789</v>
          </cell>
          <cell r="B3737">
            <v>46.2</v>
          </cell>
          <cell r="C3737">
            <v>0</v>
          </cell>
          <cell r="D3737">
            <v>41.3</v>
          </cell>
          <cell r="E3737">
            <v>0</v>
          </cell>
          <cell r="F3737">
            <v>1.1000000000000001</v>
          </cell>
        </row>
        <row r="3738">
          <cell r="A3738">
            <v>26088800</v>
          </cell>
          <cell r="B3738">
            <v>46.2</v>
          </cell>
          <cell r="C3738">
            <v>0</v>
          </cell>
          <cell r="D3738">
            <v>41.3</v>
          </cell>
          <cell r="E3738">
            <v>0</v>
          </cell>
          <cell r="F3738">
            <v>1.1000000000000001</v>
          </cell>
        </row>
        <row r="3739">
          <cell r="A3739">
            <v>26088827</v>
          </cell>
          <cell r="B3739">
            <v>63.300000000000004</v>
          </cell>
          <cell r="C3739">
            <v>0</v>
          </cell>
          <cell r="D3739">
            <v>12.200000000000001</v>
          </cell>
          <cell r="E3739">
            <v>18.400000000000002</v>
          </cell>
          <cell r="F3739">
            <v>6.1000000000000005</v>
          </cell>
        </row>
        <row r="3740">
          <cell r="A3740">
            <v>26088835</v>
          </cell>
          <cell r="B3740">
            <v>46.2</v>
          </cell>
          <cell r="C3740">
            <v>0</v>
          </cell>
          <cell r="D3740">
            <v>41.3</v>
          </cell>
          <cell r="E3740">
            <v>0</v>
          </cell>
          <cell r="F3740">
            <v>1.1000000000000001</v>
          </cell>
        </row>
        <row r="3741">
          <cell r="A3741">
            <v>26088843</v>
          </cell>
          <cell r="B3741">
            <v>46.2</v>
          </cell>
          <cell r="C3741">
            <v>0</v>
          </cell>
          <cell r="D3741">
            <v>41.3</v>
          </cell>
          <cell r="E3741">
            <v>0</v>
          </cell>
          <cell r="F3741">
            <v>1.1000000000000001</v>
          </cell>
        </row>
        <row r="3742">
          <cell r="A3742">
            <v>26088851</v>
          </cell>
          <cell r="B3742">
            <v>51</v>
          </cell>
          <cell r="C3742">
            <v>0</v>
          </cell>
          <cell r="D3742">
            <v>45.5</v>
          </cell>
          <cell r="E3742">
            <v>0</v>
          </cell>
          <cell r="F3742">
            <v>3.5</v>
          </cell>
        </row>
        <row r="3743">
          <cell r="A3743">
            <v>26088878</v>
          </cell>
          <cell r="B3743">
            <v>46.2</v>
          </cell>
          <cell r="C3743">
            <v>0</v>
          </cell>
          <cell r="D3743">
            <v>41.3</v>
          </cell>
          <cell r="E3743">
            <v>0</v>
          </cell>
          <cell r="F3743">
            <v>1.1000000000000001</v>
          </cell>
        </row>
        <row r="3744">
          <cell r="A3744">
            <v>26088886</v>
          </cell>
          <cell r="B3744">
            <v>57.6</v>
          </cell>
          <cell r="C3744">
            <v>3.3000000000000003</v>
          </cell>
          <cell r="D3744">
            <v>31.900000000000002</v>
          </cell>
          <cell r="E3744">
            <v>7.2</v>
          </cell>
          <cell r="F3744">
            <v>0</v>
          </cell>
        </row>
        <row r="3745">
          <cell r="A3745">
            <v>26088894</v>
          </cell>
          <cell r="B3745">
            <v>52.4</v>
          </cell>
          <cell r="C3745">
            <v>0</v>
          </cell>
          <cell r="D3745">
            <v>47.6</v>
          </cell>
          <cell r="E3745">
            <v>0</v>
          </cell>
          <cell r="F3745">
            <v>0</v>
          </cell>
        </row>
        <row r="3746">
          <cell r="A3746">
            <v>26088916</v>
          </cell>
          <cell r="B3746">
            <v>46.2</v>
          </cell>
          <cell r="C3746">
            <v>0</v>
          </cell>
          <cell r="D3746">
            <v>41.3</v>
          </cell>
          <cell r="E3746">
            <v>0</v>
          </cell>
          <cell r="F3746">
            <v>1.1000000000000001</v>
          </cell>
        </row>
        <row r="3747">
          <cell r="A3747">
            <v>26088940</v>
          </cell>
          <cell r="B3747">
            <v>46.2</v>
          </cell>
          <cell r="C3747">
            <v>0</v>
          </cell>
          <cell r="D3747">
            <v>41.3</v>
          </cell>
          <cell r="E3747">
            <v>0</v>
          </cell>
          <cell r="F3747">
            <v>1.1000000000000001</v>
          </cell>
        </row>
        <row r="3748">
          <cell r="A3748">
            <v>26088959</v>
          </cell>
          <cell r="B3748">
            <v>46.2</v>
          </cell>
          <cell r="C3748">
            <v>0</v>
          </cell>
          <cell r="D3748">
            <v>41.3</v>
          </cell>
          <cell r="E3748">
            <v>0</v>
          </cell>
          <cell r="F3748">
            <v>1.1000000000000001</v>
          </cell>
        </row>
        <row r="3749">
          <cell r="A3749">
            <v>26088967</v>
          </cell>
          <cell r="B3749">
            <v>46.2</v>
          </cell>
          <cell r="C3749">
            <v>0</v>
          </cell>
          <cell r="D3749">
            <v>41.3</v>
          </cell>
          <cell r="E3749">
            <v>0</v>
          </cell>
          <cell r="F3749">
            <v>1.1000000000000001</v>
          </cell>
        </row>
        <row r="3750">
          <cell r="A3750">
            <v>26088983</v>
          </cell>
          <cell r="B3750">
            <v>46.2</v>
          </cell>
          <cell r="C3750">
            <v>0</v>
          </cell>
          <cell r="D3750">
            <v>41.3</v>
          </cell>
          <cell r="E3750">
            <v>0</v>
          </cell>
          <cell r="F3750">
            <v>1.1000000000000001</v>
          </cell>
        </row>
        <row r="3751">
          <cell r="A3751">
            <v>26088991</v>
          </cell>
          <cell r="B3751">
            <v>46.2</v>
          </cell>
          <cell r="C3751">
            <v>0</v>
          </cell>
          <cell r="D3751">
            <v>41.3</v>
          </cell>
          <cell r="E3751">
            <v>0</v>
          </cell>
          <cell r="F3751">
            <v>1.1000000000000001</v>
          </cell>
        </row>
        <row r="3752">
          <cell r="A3752">
            <v>26089041</v>
          </cell>
          <cell r="B3752">
            <v>46.2</v>
          </cell>
          <cell r="C3752">
            <v>0</v>
          </cell>
          <cell r="D3752">
            <v>41.3</v>
          </cell>
          <cell r="E3752">
            <v>0</v>
          </cell>
          <cell r="F3752">
            <v>1.1000000000000001</v>
          </cell>
        </row>
        <row r="3753">
          <cell r="A3753">
            <v>26089092</v>
          </cell>
          <cell r="B3753">
            <v>46.2</v>
          </cell>
          <cell r="C3753">
            <v>7.7</v>
          </cell>
          <cell r="D3753">
            <v>23.1</v>
          </cell>
          <cell r="E3753">
            <v>7.7</v>
          </cell>
          <cell r="F3753">
            <v>15.3</v>
          </cell>
        </row>
        <row r="3754">
          <cell r="A3754">
            <v>26089122</v>
          </cell>
          <cell r="B3754">
            <v>46.2</v>
          </cell>
          <cell r="C3754">
            <v>0</v>
          </cell>
          <cell r="D3754">
            <v>41.3</v>
          </cell>
          <cell r="E3754">
            <v>0</v>
          </cell>
          <cell r="F3754">
            <v>1.1000000000000001</v>
          </cell>
        </row>
        <row r="3755">
          <cell r="A3755">
            <v>26089165</v>
          </cell>
          <cell r="B3755">
            <v>46.2</v>
          </cell>
          <cell r="C3755">
            <v>0</v>
          </cell>
          <cell r="D3755">
            <v>41.3</v>
          </cell>
          <cell r="E3755">
            <v>0</v>
          </cell>
          <cell r="F3755">
            <v>1.1000000000000001</v>
          </cell>
        </row>
        <row r="3756">
          <cell r="A3756">
            <v>26089190</v>
          </cell>
          <cell r="B3756">
            <v>46.2</v>
          </cell>
          <cell r="C3756">
            <v>0</v>
          </cell>
          <cell r="D3756">
            <v>41.3</v>
          </cell>
          <cell r="E3756">
            <v>0</v>
          </cell>
          <cell r="F3756">
            <v>1.1000000000000001</v>
          </cell>
        </row>
        <row r="3757">
          <cell r="A3757">
            <v>26089211</v>
          </cell>
          <cell r="B3757">
            <v>46.2</v>
          </cell>
          <cell r="C3757">
            <v>0</v>
          </cell>
          <cell r="D3757">
            <v>41.3</v>
          </cell>
          <cell r="E3757">
            <v>0</v>
          </cell>
          <cell r="F3757">
            <v>1.1000000000000001</v>
          </cell>
        </row>
        <row r="3758">
          <cell r="A3758">
            <v>26089220</v>
          </cell>
          <cell r="B3758">
            <v>46.2</v>
          </cell>
          <cell r="C3758">
            <v>0</v>
          </cell>
          <cell r="D3758">
            <v>41.3</v>
          </cell>
          <cell r="E3758">
            <v>0</v>
          </cell>
          <cell r="F3758">
            <v>1.1000000000000001</v>
          </cell>
        </row>
        <row r="3759">
          <cell r="A3759">
            <v>26089238</v>
          </cell>
          <cell r="B3759">
            <v>45.5</v>
          </cell>
          <cell r="C3759">
            <v>0</v>
          </cell>
          <cell r="D3759">
            <v>54.5</v>
          </cell>
          <cell r="E3759">
            <v>0</v>
          </cell>
          <cell r="F3759">
            <v>0</v>
          </cell>
        </row>
        <row r="3760">
          <cell r="A3760">
            <v>26089254</v>
          </cell>
          <cell r="B3760">
            <v>46.2</v>
          </cell>
          <cell r="C3760">
            <v>0</v>
          </cell>
          <cell r="D3760">
            <v>41.3</v>
          </cell>
          <cell r="E3760">
            <v>0</v>
          </cell>
          <cell r="F3760">
            <v>1.1000000000000001</v>
          </cell>
        </row>
        <row r="3761">
          <cell r="A3761">
            <v>26089262</v>
          </cell>
          <cell r="B3761">
            <v>46.2</v>
          </cell>
          <cell r="C3761">
            <v>0</v>
          </cell>
          <cell r="D3761">
            <v>41.3</v>
          </cell>
          <cell r="E3761">
            <v>0</v>
          </cell>
          <cell r="F3761">
            <v>1.1000000000000001</v>
          </cell>
        </row>
        <row r="3762">
          <cell r="A3762">
            <v>26089270</v>
          </cell>
          <cell r="B3762">
            <v>46.2</v>
          </cell>
          <cell r="C3762">
            <v>0</v>
          </cell>
          <cell r="D3762">
            <v>41.3</v>
          </cell>
          <cell r="E3762">
            <v>0</v>
          </cell>
          <cell r="F3762">
            <v>1.1000000000000001</v>
          </cell>
        </row>
        <row r="3763">
          <cell r="A3763">
            <v>26089289</v>
          </cell>
          <cell r="B3763">
            <v>46.2</v>
          </cell>
          <cell r="C3763">
            <v>0</v>
          </cell>
          <cell r="D3763">
            <v>41.3</v>
          </cell>
          <cell r="E3763">
            <v>0</v>
          </cell>
          <cell r="F3763">
            <v>1.1000000000000001</v>
          </cell>
        </row>
        <row r="3764">
          <cell r="A3764">
            <v>26089297</v>
          </cell>
          <cell r="B3764">
            <v>46.2</v>
          </cell>
          <cell r="C3764">
            <v>0</v>
          </cell>
          <cell r="D3764">
            <v>41.3</v>
          </cell>
          <cell r="E3764">
            <v>0</v>
          </cell>
          <cell r="F3764">
            <v>1.1000000000000001</v>
          </cell>
        </row>
        <row r="3765">
          <cell r="A3765">
            <v>26089300</v>
          </cell>
          <cell r="B3765">
            <v>46.2</v>
          </cell>
          <cell r="C3765">
            <v>0</v>
          </cell>
          <cell r="D3765">
            <v>41.3</v>
          </cell>
          <cell r="E3765">
            <v>0</v>
          </cell>
          <cell r="F3765">
            <v>1.1000000000000001</v>
          </cell>
        </row>
        <row r="3766">
          <cell r="A3766">
            <v>26089319</v>
          </cell>
          <cell r="B3766">
            <v>46.2</v>
          </cell>
          <cell r="C3766">
            <v>0</v>
          </cell>
          <cell r="D3766">
            <v>41.3</v>
          </cell>
          <cell r="E3766">
            <v>0</v>
          </cell>
          <cell r="F3766">
            <v>1.1000000000000001</v>
          </cell>
        </row>
        <row r="3767">
          <cell r="A3767">
            <v>26089327</v>
          </cell>
          <cell r="B3767">
            <v>46.2</v>
          </cell>
          <cell r="C3767">
            <v>0</v>
          </cell>
          <cell r="D3767">
            <v>41.3</v>
          </cell>
          <cell r="E3767">
            <v>0</v>
          </cell>
          <cell r="F3767">
            <v>1.1000000000000001</v>
          </cell>
        </row>
        <row r="3768">
          <cell r="A3768">
            <v>26089335</v>
          </cell>
          <cell r="B3768">
            <v>46.2</v>
          </cell>
          <cell r="C3768">
            <v>0</v>
          </cell>
          <cell r="D3768">
            <v>41.3</v>
          </cell>
          <cell r="E3768">
            <v>0</v>
          </cell>
          <cell r="F3768">
            <v>1.1000000000000001</v>
          </cell>
        </row>
        <row r="3769">
          <cell r="A3769">
            <v>26089343</v>
          </cell>
          <cell r="B3769">
            <v>46.2</v>
          </cell>
          <cell r="C3769">
            <v>0</v>
          </cell>
          <cell r="D3769">
            <v>41.3</v>
          </cell>
          <cell r="E3769">
            <v>0</v>
          </cell>
          <cell r="F3769">
            <v>1.1000000000000001</v>
          </cell>
        </row>
        <row r="3770">
          <cell r="A3770">
            <v>26089351</v>
          </cell>
          <cell r="B3770">
            <v>46.2</v>
          </cell>
          <cell r="C3770">
            <v>0</v>
          </cell>
          <cell r="D3770">
            <v>41.3</v>
          </cell>
          <cell r="E3770">
            <v>0</v>
          </cell>
          <cell r="F3770">
            <v>1.1000000000000001</v>
          </cell>
        </row>
        <row r="3771">
          <cell r="A3771">
            <v>26089360</v>
          </cell>
          <cell r="B3771">
            <v>46.2</v>
          </cell>
          <cell r="C3771">
            <v>0</v>
          </cell>
          <cell r="D3771">
            <v>41.3</v>
          </cell>
          <cell r="E3771">
            <v>0</v>
          </cell>
          <cell r="F3771">
            <v>1.1000000000000001</v>
          </cell>
        </row>
        <row r="3772">
          <cell r="A3772">
            <v>26089386</v>
          </cell>
          <cell r="B3772">
            <v>46.2</v>
          </cell>
          <cell r="C3772">
            <v>0</v>
          </cell>
          <cell r="D3772">
            <v>41.3</v>
          </cell>
          <cell r="E3772">
            <v>0</v>
          </cell>
          <cell r="F3772">
            <v>1.1000000000000001</v>
          </cell>
        </row>
        <row r="3773">
          <cell r="A3773">
            <v>26089394</v>
          </cell>
          <cell r="B3773">
            <v>46.2</v>
          </cell>
          <cell r="C3773">
            <v>0</v>
          </cell>
          <cell r="D3773">
            <v>41.3</v>
          </cell>
          <cell r="E3773">
            <v>0</v>
          </cell>
          <cell r="F3773">
            <v>1.1000000000000001</v>
          </cell>
        </row>
        <row r="3774">
          <cell r="A3774">
            <v>26089408</v>
          </cell>
          <cell r="B3774">
            <v>46.2</v>
          </cell>
          <cell r="C3774">
            <v>0</v>
          </cell>
          <cell r="D3774">
            <v>41.3</v>
          </cell>
          <cell r="E3774">
            <v>0</v>
          </cell>
          <cell r="F3774">
            <v>1.1000000000000001</v>
          </cell>
        </row>
        <row r="3775">
          <cell r="A3775">
            <v>26089416</v>
          </cell>
          <cell r="B3775">
            <v>46.2</v>
          </cell>
          <cell r="C3775">
            <v>0</v>
          </cell>
          <cell r="D3775">
            <v>41.3</v>
          </cell>
          <cell r="E3775">
            <v>0</v>
          </cell>
          <cell r="F3775">
            <v>1.1000000000000001</v>
          </cell>
        </row>
        <row r="3776">
          <cell r="A3776">
            <v>26089424</v>
          </cell>
          <cell r="B3776">
            <v>40.4</v>
          </cell>
          <cell r="C3776">
            <v>0</v>
          </cell>
          <cell r="D3776">
            <v>59.6</v>
          </cell>
          <cell r="E3776">
            <v>0</v>
          </cell>
          <cell r="F3776">
            <v>0</v>
          </cell>
        </row>
        <row r="3777">
          <cell r="A3777">
            <v>26089432</v>
          </cell>
          <cell r="B3777">
            <v>46.2</v>
          </cell>
          <cell r="C3777">
            <v>0</v>
          </cell>
          <cell r="D3777">
            <v>41.3</v>
          </cell>
          <cell r="E3777">
            <v>0</v>
          </cell>
          <cell r="F3777">
            <v>1.1000000000000001</v>
          </cell>
        </row>
        <row r="3778">
          <cell r="A3778">
            <v>26089440</v>
          </cell>
          <cell r="B3778">
            <v>46.2</v>
          </cell>
          <cell r="C3778">
            <v>0</v>
          </cell>
          <cell r="D3778">
            <v>41.3</v>
          </cell>
          <cell r="E3778">
            <v>0</v>
          </cell>
          <cell r="F3778">
            <v>1.1000000000000001</v>
          </cell>
        </row>
        <row r="3779">
          <cell r="A3779">
            <v>26089459</v>
          </cell>
          <cell r="B3779">
            <v>46.2</v>
          </cell>
          <cell r="C3779">
            <v>0</v>
          </cell>
          <cell r="D3779">
            <v>41.3</v>
          </cell>
          <cell r="E3779">
            <v>0</v>
          </cell>
          <cell r="F3779">
            <v>1.1000000000000001</v>
          </cell>
        </row>
        <row r="3780">
          <cell r="A3780">
            <v>26089467</v>
          </cell>
          <cell r="B3780">
            <v>46.2</v>
          </cell>
          <cell r="C3780">
            <v>0</v>
          </cell>
          <cell r="D3780">
            <v>41.3</v>
          </cell>
          <cell r="E3780">
            <v>0</v>
          </cell>
          <cell r="F3780">
            <v>1.1000000000000001</v>
          </cell>
        </row>
        <row r="3781">
          <cell r="A3781">
            <v>26089475</v>
          </cell>
          <cell r="B3781">
            <v>46.2</v>
          </cell>
          <cell r="C3781">
            <v>0</v>
          </cell>
          <cell r="D3781">
            <v>41.3</v>
          </cell>
          <cell r="E3781">
            <v>0</v>
          </cell>
          <cell r="F3781">
            <v>1.1000000000000001</v>
          </cell>
        </row>
        <row r="3782">
          <cell r="A3782">
            <v>26089483</v>
          </cell>
          <cell r="B3782">
            <v>46.2</v>
          </cell>
          <cell r="C3782">
            <v>0</v>
          </cell>
          <cell r="D3782">
            <v>41.3</v>
          </cell>
          <cell r="E3782">
            <v>0</v>
          </cell>
          <cell r="F3782">
            <v>1.1000000000000001</v>
          </cell>
        </row>
        <row r="3783">
          <cell r="A3783">
            <v>26089491</v>
          </cell>
          <cell r="B3783">
            <v>46.2</v>
          </cell>
          <cell r="C3783">
            <v>0</v>
          </cell>
          <cell r="D3783">
            <v>41.3</v>
          </cell>
          <cell r="E3783">
            <v>0</v>
          </cell>
          <cell r="F3783">
            <v>1.1000000000000001</v>
          </cell>
        </row>
        <row r="3784">
          <cell r="A3784">
            <v>26089505</v>
          </cell>
          <cell r="B3784">
            <v>63.6</v>
          </cell>
          <cell r="C3784">
            <v>2.8000000000000003</v>
          </cell>
          <cell r="D3784">
            <v>30.1</v>
          </cell>
          <cell r="E3784">
            <v>3.5</v>
          </cell>
          <cell r="F3784">
            <v>0</v>
          </cell>
        </row>
        <row r="3785">
          <cell r="A3785">
            <v>26089513</v>
          </cell>
          <cell r="B3785">
            <v>46.2</v>
          </cell>
          <cell r="C3785">
            <v>0</v>
          </cell>
          <cell r="D3785">
            <v>41.3</v>
          </cell>
          <cell r="E3785">
            <v>0</v>
          </cell>
          <cell r="F3785">
            <v>1.1000000000000001</v>
          </cell>
        </row>
        <row r="3786">
          <cell r="A3786">
            <v>26089530</v>
          </cell>
          <cell r="B3786">
            <v>39.200000000000003</v>
          </cell>
          <cell r="C3786">
            <v>2</v>
          </cell>
          <cell r="D3786">
            <v>48.800000000000004</v>
          </cell>
          <cell r="E3786">
            <v>10</v>
          </cell>
          <cell r="F3786">
            <v>0</v>
          </cell>
        </row>
        <row r="3787">
          <cell r="A3787">
            <v>26089548</v>
          </cell>
          <cell r="B3787">
            <v>46.2</v>
          </cell>
          <cell r="C3787">
            <v>0</v>
          </cell>
          <cell r="D3787">
            <v>41.3</v>
          </cell>
          <cell r="E3787">
            <v>0</v>
          </cell>
          <cell r="F3787">
            <v>1.1000000000000001</v>
          </cell>
        </row>
        <row r="3788">
          <cell r="A3788">
            <v>26089580</v>
          </cell>
          <cell r="B3788">
            <v>46.2</v>
          </cell>
          <cell r="C3788">
            <v>0</v>
          </cell>
          <cell r="D3788">
            <v>41.3</v>
          </cell>
          <cell r="E3788">
            <v>0</v>
          </cell>
          <cell r="F3788">
            <v>1.1000000000000001</v>
          </cell>
        </row>
        <row r="3789">
          <cell r="A3789">
            <v>26089602</v>
          </cell>
          <cell r="B3789">
            <v>46.2</v>
          </cell>
          <cell r="C3789">
            <v>0</v>
          </cell>
          <cell r="D3789">
            <v>41.3</v>
          </cell>
          <cell r="E3789">
            <v>0</v>
          </cell>
          <cell r="F3789">
            <v>1.1000000000000001</v>
          </cell>
        </row>
        <row r="3790">
          <cell r="A3790">
            <v>26089610</v>
          </cell>
          <cell r="B3790">
            <v>46.2</v>
          </cell>
          <cell r="C3790">
            <v>0</v>
          </cell>
          <cell r="D3790">
            <v>41.3</v>
          </cell>
          <cell r="E3790">
            <v>0</v>
          </cell>
          <cell r="F3790">
            <v>1.1000000000000001</v>
          </cell>
        </row>
        <row r="3791">
          <cell r="A3791">
            <v>26089645</v>
          </cell>
          <cell r="B3791">
            <v>46.2</v>
          </cell>
          <cell r="C3791">
            <v>0</v>
          </cell>
          <cell r="D3791">
            <v>41.3</v>
          </cell>
          <cell r="E3791">
            <v>0</v>
          </cell>
          <cell r="F3791">
            <v>1.1000000000000001</v>
          </cell>
        </row>
        <row r="3792">
          <cell r="A3792">
            <v>26089718</v>
          </cell>
          <cell r="B3792">
            <v>54.5</v>
          </cell>
          <cell r="C3792">
            <v>0</v>
          </cell>
          <cell r="D3792">
            <v>40.9</v>
          </cell>
          <cell r="E3792">
            <v>4.6000000000000005</v>
          </cell>
          <cell r="F3792">
            <v>0</v>
          </cell>
        </row>
        <row r="3793">
          <cell r="A3793">
            <v>26089734</v>
          </cell>
          <cell r="B3793">
            <v>46.2</v>
          </cell>
          <cell r="C3793">
            <v>0</v>
          </cell>
          <cell r="D3793">
            <v>41.3</v>
          </cell>
          <cell r="E3793">
            <v>0</v>
          </cell>
          <cell r="F3793">
            <v>1.1000000000000001</v>
          </cell>
        </row>
        <row r="3794">
          <cell r="A3794">
            <v>26089742</v>
          </cell>
          <cell r="B3794">
            <v>46.2</v>
          </cell>
          <cell r="C3794">
            <v>0</v>
          </cell>
          <cell r="D3794">
            <v>41.3</v>
          </cell>
          <cell r="E3794">
            <v>0</v>
          </cell>
          <cell r="F3794">
            <v>1.1000000000000001</v>
          </cell>
        </row>
        <row r="3795">
          <cell r="A3795">
            <v>26089769</v>
          </cell>
          <cell r="B3795">
            <v>46.2</v>
          </cell>
          <cell r="C3795">
            <v>0</v>
          </cell>
          <cell r="D3795">
            <v>41.3</v>
          </cell>
          <cell r="E3795">
            <v>0</v>
          </cell>
          <cell r="F3795">
            <v>1.1000000000000001</v>
          </cell>
        </row>
        <row r="3796">
          <cell r="A3796">
            <v>26089777</v>
          </cell>
          <cell r="B3796">
            <v>46.2</v>
          </cell>
          <cell r="C3796">
            <v>0</v>
          </cell>
          <cell r="D3796">
            <v>41.3</v>
          </cell>
          <cell r="E3796">
            <v>0</v>
          </cell>
          <cell r="F3796">
            <v>1.1000000000000001</v>
          </cell>
        </row>
        <row r="3797">
          <cell r="A3797">
            <v>26089785</v>
          </cell>
          <cell r="B3797">
            <v>46.2</v>
          </cell>
          <cell r="C3797">
            <v>0</v>
          </cell>
          <cell r="D3797">
            <v>41.3</v>
          </cell>
          <cell r="E3797">
            <v>0</v>
          </cell>
          <cell r="F3797">
            <v>1.1000000000000001</v>
          </cell>
        </row>
        <row r="3798">
          <cell r="A3798">
            <v>26089793</v>
          </cell>
          <cell r="B3798">
            <v>46.2</v>
          </cell>
          <cell r="C3798">
            <v>0</v>
          </cell>
          <cell r="D3798">
            <v>41.3</v>
          </cell>
          <cell r="E3798">
            <v>0</v>
          </cell>
          <cell r="F3798">
            <v>1.1000000000000001</v>
          </cell>
        </row>
        <row r="3799">
          <cell r="A3799">
            <v>26089807</v>
          </cell>
          <cell r="B3799">
            <v>46.2</v>
          </cell>
          <cell r="C3799">
            <v>0</v>
          </cell>
          <cell r="D3799">
            <v>41.3</v>
          </cell>
          <cell r="E3799">
            <v>0</v>
          </cell>
          <cell r="F3799">
            <v>1.1000000000000001</v>
          </cell>
        </row>
        <row r="3800">
          <cell r="A3800">
            <v>26089823</v>
          </cell>
          <cell r="B3800">
            <v>46.2</v>
          </cell>
          <cell r="C3800">
            <v>0</v>
          </cell>
          <cell r="D3800">
            <v>41.3</v>
          </cell>
          <cell r="E3800">
            <v>0</v>
          </cell>
          <cell r="F3800">
            <v>1.1000000000000001</v>
          </cell>
        </row>
        <row r="3801">
          <cell r="A3801">
            <v>26089831</v>
          </cell>
          <cell r="B3801">
            <v>46.2</v>
          </cell>
          <cell r="C3801">
            <v>0</v>
          </cell>
          <cell r="D3801">
            <v>41.3</v>
          </cell>
          <cell r="E3801">
            <v>0</v>
          </cell>
          <cell r="F3801">
            <v>1.1000000000000001</v>
          </cell>
        </row>
        <row r="3802">
          <cell r="A3802">
            <v>26089840</v>
          </cell>
          <cell r="B3802">
            <v>34.300000000000004</v>
          </cell>
          <cell r="C3802">
            <v>0</v>
          </cell>
          <cell r="D3802">
            <v>65.7</v>
          </cell>
          <cell r="E3802">
            <v>0</v>
          </cell>
          <cell r="F3802">
            <v>0</v>
          </cell>
        </row>
        <row r="3803">
          <cell r="A3803">
            <v>26089858</v>
          </cell>
          <cell r="B3803">
            <v>46.2</v>
          </cell>
          <cell r="C3803">
            <v>0</v>
          </cell>
          <cell r="D3803">
            <v>41.3</v>
          </cell>
          <cell r="E3803">
            <v>0</v>
          </cell>
          <cell r="F3803">
            <v>1.1000000000000001</v>
          </cell>
        </row>
        <row r="3804">
          <cell r="A3804">
            <v>26089874</v>
          </cell>
          <cell r="B3804">
            <v>46.2</v>
          </cell>
          <cell r="C3804">
            <v>0</v>
          </cell>
          <cell r="D3804">
            <v>41.3</v>
          </cell>
          <cell r="E3804">
            <v>0</v>
          </cell>
          <cell r="F3804">
            <v>1.1000000000000001</v>
          </cell>
        </row>
        <row r="3805">
          <cell r="A3805">
            <v>26089882</v>
          </cell>
          <cell r="B3805">
            <v>46.2</v>
          </cell>
          <cell r="C3805">
            <v>0</v>
          </cell>
          <cell r="D3805">
            <v>41.3</v>
          </cell>
          <cell r="E3805">
            <v>0</v>
          </cell>
          <cell r="F3805">
            <v>1.1000000000000001</v>
          </cell>
        </row>
        <row r="3806">
          <cell r="A3806">
            <v>26089904</v>
          </cell>
          <cell r="B3806">
            <v>46.2</v>
          </cell>
          <cell r="C3806">
            <v>0</v>
          </cell>
          <cell r="D3806">
            <v>41.3</v>
          </cell>
          <cell r="E3806">
            <v>0</v>
          </cell>
          <cell r="F3806">
            <v>1.1000000000000001</v>
          </cell>
        </row>
        <row r="3807">
          <cell r="A3807">
            <v>26089912</v>
          </cell>
          <cell r="B3807">
            <v>46.2</v>
          </cell>
          <cell r="C3807">
            <v>0</v>
          </cell>
          <cell r="D3807">
            <v>41.3</v>
          </cell>
          <cell r="E3807">
            <v>0</v>
          </cell>
          <cell r="F3807">
            <v>1.1000000000000001</v>
          </cell>
        </row>
        <row r="3808">
          <cell r="A3808">
            <v>26089939</v>
          </cell>
          <cell r="B3808">
            <v>46.2</v>
          </cell>
          <cell r="C3808">
            <v>0</v>
          </cell>
          <cell r="D3808">
            <v>41.3</v>
          </cell>
          <cell r="E3808">
            <v>0</v>
          </cell>
          <cell r="F3808">
            <v>1.1000000000000001</v>
          </cell>
        </row>
        <row r="3809">
          <cell r="A3809">
            <v>26089947</v>
          </cell>
          <cell r="B3809">
            <v>48</v>
          </cell>
          <cell r="C3809">
            <v>0</v>
          </cell>
          <cell r="D3809">
            <v>51.2</v>
          </cell>
          <cell r="E3809">
            <v>0</v>
          </cell>
          <cell r="F3809">
            <v>0.8</v>
          </cell>
        </row>
        <row r="3810">
          <cell r="A3810">
            <v>26089955</v>
          </cell>
          <cell r="B3810">
            <v>46.2</v>
          </cell>
          <cell r="C3810">
            <v>0</v>
          </cell>
          <cell r="D3810">
            <v>41.3</v>
          </cell>
          <cell r="E3810">
            <v>0</v>
          </cell>
          <cell r="F3810">
            <v>1.1000000000000001</v>
          </cell>
        </row>
        <row r="3811">
          <cell r="A3811">
            <v>26089963</v>
          </cell>
          <cell r="B3811">
            <v>46.2</v>
          </cell>
          <cell r="C3811">
            <v>0</v>
          </cell>
          <cell r="D3811">
            <v>41.3</v>
          </cell>
          <cell r="E3811">
            <v>0</v>
          </cell>
          <cell r="F3811">
            <v>1.1000000000000001</v>
          </cell>
        </row>
        <row r="3812">
          <cell r="A3812">
            <v>26089971</v>
          </cell>
          <cell r="B3812">
            <v>46.2</v>
          </cell>
          <cell r="C3812">
            <v>0</v>
          </cell>
          <cell r="D3812">
            <v>41.3</v>
          </cell>
          <cell r="E3812">
            <v>0</v>
          </cell>
          <cell r="F3812">
            <v>1.1000000000000001</v>
          </cell>
        </row>
        <row r="3813">
          <cell r="A3813">
            <v>26089980</v>
          </cell>
          <cell r="B3813">
            <v>46.2</v>
          </cell>
          <cell r="C3813">
            <v>0</v>
          </cell>
          <cell r="D3813">
            <v>41.3</v>
          </cell>
          <cell r="E3813">
            <v>0</v>
          </cell>
          <cell r="F3813">
            <v>1.1000000000000001</v>
          </cell>
        </row>
        <row r="3814">
          <cell r="A3814">
            <v>26089998</v>
          </cell>
          <cell r="B3814">
            <v>46.2</v>
          </cell>
          <cell r="C3814">
            <v>0</v>
          </cell>
          <cell r="D3814">
            <v>41.3</v>
          </cell>
          <cell r="E3814">
            <v>0</v>
          </cell>
          <cell r="F3814">
            <v>1.1000000000000001</v>
          </cell>
        </row>
        <row r="3815">
          <cell r="A3815">
            <v>26090007</v>
          </cell>
          <cell r="B3815">
            <v>46.2</v>
          </cell>
          <cell r="C3815">
            <v>0</v>
          </cell>
          <cell r="D3815">
            <v>41.3</v>
          </cell>
          <cell r="E3815">
            <v>0</v>
          </cell>
          <cell r="F3815">
            <v>1.1000000000000001</v>
          </cell>
        </row>
        <row r="3816">
          <cell r="A3816">
            <v>26090031</v>
          </cell>
          <cell r="B3816">
            <v>46.2</v>
          </cell>
          <cell r="C3816">
            <v>0</v>
          </cell>
          <cell r="D3816">
            <v>41.3</v>
          </cell>
          <cell r="E3816">
            <v>0</v>
          </cell>
          <cell r="F3816">
            <v>1.1000000000000001</v>
          </cell>
        </row>
        <row r="3817">
          <cell r="A3817">
            <v>26090040</v>
          </cell>
          <cell r="B3817">
            <v>46.2</v>
          </cell>
          <cell r="C3817">
            <v>0</v>
          </cell>
          <cell r="D3817">
            <v>41.3</v>
          </cell>
          <cell r="E3817">
            <v>0</v>
          </cell>
          <cell r="F3817">
            <v>1.1000000000000001</v>
          </cell>
        </row>
        <row r="3818">
          <cell r="A3818">
            <v>26090058</v>
          </cell>
          <cell r="B3818">
            <v>47.4</v>
          </cell>
          <cell r="C3818">
            <v>3.2</v>
          </cell>
          <cell r="D3818">
            <v>45.5</v>
          </cell>
          <cell r="E3818">
            <v>3.9</v>
          </cell>
          <cell r="F3818">
            <v>0</v>
          </cell>
        </row>
        <row r="3819">
          <cell r="A3819">
            <v>26090074</v>
          </cell>
          <cell r="B3819">
            <v>46.2</v>
          </cell>
          <cell r="C3819">
            <v>0</v>
          </cell>
          <cell r="D3819">
            <v>41.3</v>
          </cell>
          <cell r="E3819">
            <v>0</v>
          </cell>
          <cell r="F3819">
            <v>1.1000000000000001</v>
          </cell>
        </row>
        <row r="3820">
          <cell r="A3820">
            <v>26090090</v>
          </cell>
          <cell r="B3820">
            <v>46.2</v>
          </cell>
          <cell r="C3820">
            <v>0</v>
          </cell>
          <cell r="D3820">
            <v>41.3</v>
          </cell>
          <cell r="E3820">
            <v>0</v>
          </cell>
          <cell r="F3820">
            <v>1.1000000000000001</v>
          </cell>
        </row>
        <row r="3821">
          <cell r="A3821">
            <v>26090104</v>
          </cell>
          <cell r="B3821">
            <v>46.2</v>
          </cell>
          <cell r="C3821">
            <v>0</v>
          </cell>
          <cell r="D3821">
            <v>41.3</v>
          </cell>
          <cell r="E3821">
            <v>0</v>
          </cell>
          <cell r="F3821">
            <v>1.1000000000000001</v>
          </cell>
        </row>
        <row r="3822">
          <cell r="A3822">
            <v>26090112</v>
          </cell>
          <cell r="B3822">
            <v>46.2</v>
          </cell>
          <cell r="C3822">
            <v>0</v>
          </cell>
          <cell r="D3822">
            <v>41.3</v>
          </cell>
          <cell r="E3822">
            <v>0</v>
          </cell>
          <cell r="F3822">
            <v>1.1000000000000001</v>
          </cell>
        </row>
        <row r="3823">
          <cell r="A3823">
            <v>26090120</v>
          </cell>
          <cell r="B3823">
            <v>46.2</v>
          </cell>
          <cell r="C3823">
            <v>0</v>
          </cell>
          <cell r="D3823">
            <v>41.3</v>
          </cell>
          <cell r="E3823">
            <v>0</v>
          </cell>
          <cell r="F3823">
            <v>1.1000000000000001</v>
          </cell>
        </row>
        <row r="3824">
          <cell r="A3824">
            <v>26090139</v>
          </cell>
          <cell r="B3824">
            <v>46.2</v>
          </cell>
          <cell r="C3824">
            <v>0</v>
          </cell>
          <cell r="D3824">
            <v>41.3</v>
          </cell>
          <cell r="E3824">
            <v>0</v>
          </cell>
          <cell r="F3824">
            <v>1.1000000000000001</v>
          </cell>
        </row>
        <row r="3825">
          <cell r="A3825">
            <v>26090147</v>
          </cell>
          <cell r="B3825">
            <v>46.2</v>
          </cell>
          <cell r="C3825">
            <v>0</v>
          </cell>
          <cell r="D3825">
            <v>41.3</v>
          </cell>
          <cell r="E3825">
            <v>0</v>
          </cell>
          <cell r="F3825">
            <v>1.1000000000000001</v>
          </cell>
        </row>
        <row r="3826">
          <cell r="A3826">
            <v>26090155</v>
          </cell>
          <cell r="B3826">
            <v>46.2</v>
          </cell>
          <cell r="C3826">
            <v>0</v>
          </cell>
          <cell r="D3826">
            <v>41.3</v>
          </cell>
          <cell r="E3826">
            <v>0</v>
          </cell>
          <cell r="F3826">
            <v>1.1000000000000001</v>
          </cell>
        </row>
        <row r="3827">
          <cell r="A3827">
            <v>26090163</v>
          </cell>
          <cell r="B3827">
            <v>46.2</v>
          </cell>
          <cell r="C3827">
            <v>0</v>
          </cell>
          <cell r="D3827">
            <v>41.3</v>
          </cell>
          <cell r="E3827">
            <v>0</v>
          </cell>
          <cell r="F3827">
            <v>1.1000000000000001</v>
          </cell>
        </row>
        <row r="3828">
          <cell r="A3828">
            <v>26090171</v>
          </cell>
          <cell r="B3828">
            <v>46.2</v>
          </cell>
          <cell r="C3828">
            <v>0</v>
          </cell>
          <cell r="D3828">
            <v>41.3</v>
          </cell>
          <cell r="E3828">
            <v>0</v>
          </cell>
          <cell r="F3828">
            <v>1.1000000000000001</v>
          </cell>
        </row>
        <row r="3829">
          <cell r="A3829">
            <v>26090180</v>
          </cell>
          <cell r="B3829">
            <v>46.2</v>
          </cell>
          <cell r="C3829">
            <v>0</v>
          </cell>
          <cell r="D3829">
            <v>41.3</v>
          </cell>
          <cell r="E3829">
            <v>0</v>
          </cell>
          <cell r="F3829">
            <v>1.1000000000000001</v>
          </cell>
        </row>
        <row r="3830">
          <cell r="A3830">
            <v>26090198</v>
          </cell>
          <cell r="B3830">
            <v>46.2</v>
          </cell>
          <cell r="C3830">
            <v>0</v>
          </cell>
          <cell r="D3830">
            <v>41.3</v>
          </cell>
          <cell r="E3830">
            <v>0</v>
          </cell>
          <cell r="F3830">
            <v>1.1000000000000001</v>
          </cell>
        </row>
        <row r="3831">
          <cell r="A3831">
            <v>26090201</v>
          </cell>
          <cell r="B3831">
            <v>46.2</v>
          </cell>
          <cell r="C3831">
            <v>0</v>
          </cell>
          <cell r="D3831">
            <v>41.3</v>
          </cell>
          <cell r="E3831">
            <v>0</v>
          </cell>
          <cell r="F3831">
            <v>1.1000000000000001</v>
          </cell>
        </row>
        <row r="3832">
          <cell r="A3832">
            <v>26090210</v>
          </cell>
          <cell r="B3832">
            <v>46.2</v>
          </cell>
          <cell r="C3832">
            <v>0</v>
          </cell>
          <cell r="D3832">
            <v>41.3</v>
          </cell>
          <cell r="E3832">
            <v>0</v>
          </cell>
          <cell r="F3832">
            <v>1.1000000000000001</v>
          </cell>
        </row>
        <row r="3833">
          <cell r="A3833">
            <v>26090236</v>
          </cell>
          <cell r="B3833">
            <v>46.2</v>
          </cell>
          <cell r="C3833">
            <v>0</v>
          </cell>
          <cell r="D3833">
            <v>41.3</v>
          </cell>
          <cell r="E3833">
            <v>0</v>
          </cell>
          <cell r="F3833">
            <v>1.1000000000000001</v>
          </cell>
        </row>
        <row r="3834">
          <cell r="A3834">
            <v>26090244</v>
          </cell>
          <cell r="B3834">
            <v>46.2</v>
          </cell>
          <cell r="C3834">
            <v>0</v>
          </cell>
          <cell r="D3834">
            <v>41.3</v>
          </cell>
          <cell r="E3834">
            <v>0</v>
          </cell>
          <cell r="F3834">
            <v>1.1000000000000001</v>
          </cell>
        </row>
        <row r="3835">
          <cell r="A3835">
            <v>26090252</v>
          </cell>
          <cell r="B3835">
            <v>46.2</v>
          </cell>
          <cell r="C3835">
            <v>0</v>
          </cell>
          <cell r="D3835">
            <v>41.3</v>
          </cell>
          <cell r="E3835">
            <v>0</v>
          </cell>
          <cell r="F3835">
            <v>1.1000000000000001</v>
          </cell>
        </row>
        <row r="3836">
          <cell r="A3836">
            <v>26090260</v>
          </cell>
          <cell r="B3836">
            <v>46.2</v>
          </cell>
          <cell r="C3836">
            <v>0</v>
          </cell>
          <cell r="D3836">
            <v>41.3</v>
          </cell>
          <cell r="E3836">
            <v>0</v>
          </cell>
          <cell r="F3836">
            <v>1.1000000000000001</v>
          </cell>
        </row>
        <row r="3837">
          <cell r="A3837">
            <v>26090279</v>
          </cell>
          <cell r="B3837">
            <v>46.2</v>
          </cell>
          <cell r="C3837">
            <v>0</v>
          </cell>
          <cell r="D3837">
            <v>41.3</v>
          </cell>
          <cell r="E3837">
            <v>0</v>
          </cell>
          <cell r="F3837">
            <v>1.1000000000000001</v>
          </cell>
        </row>
        <row r="3838">
          <cell r="A3838">
            <v>26090287</v>
          </cell>
          <cell r="B3838">
            <v>46.2</v>
          </cell>
          <cell r="C3838">
            <v>0</v>
          </cell>
          <cell r="D3838">
            <v>41.3</v>
          </cell>
          <cell r="E3838">
            <v>0</v>
          </cell>
          <cell r="F3838">
            <v>1.1000000000000001</v>
          </cell>
        </row>
        <row r="3839">
          <cell r="A3839">
            <v>26090295</v>
          </cell>
          <cell r="B3839">
            <v>46.2</v>
          </cell>
          <cell r="C3839">
            <v>0</v>
          </cell>
          <cell r="D3839">
            <v>41.3</v>
          </cell>
          <cell r="E3839">
            <v>0</v>
          </cell>
          <cell r="F3839">
            <v>1.1000000000000001</v>
          </cell>
        </row>
        <row r="3840">
          <cell r="A3840">
            <v>26090309</v>
          </cell>
          <cell r="B3840">
            <v>43.300000000000004</v>
          </cell>
          <cell r="C3840">
            <v>0</v>
          </cell>
          <cell r="D3840">
            <v>50.6</v>
          </cell>
          <cell r="E3840">
            <v>0.9</v>
          </cell>
          <cell r="F3840">
            <v>5.2</v>
          </cell>
        </row>
        <row r="3841">
          <cell r="A3841">
            <v>26090317</v>
          </cell>
          <cell r="B3841">
            <v>46.2</v>
          </cell>
          <cell r="C3841">
            <v>0</v>
          </cell>
          <cell r="D3841">
            <v>41.3</v>
          </cell>
          <cell r="E3841">
            <v>0</v>
          </cell>
          <cell r="F3841">
            <v>1.1000000000000001</v>
          </cell>
        </row>
        <row r="3842">
          <cell r="A3842">
            <v>26090325</v>
          </cell>
          <cell r="B3842">
            <v>46.2</v>
          </cell>
          <cell r="C3842">
            <v>0</v>
          </cell>
          <cell r="D3842">
            <v>41.3</v>
          </cell>
          <cell r="E3842">
            <v>0</v>
          </cell>
          <cell r="F3842">
            <v>1.1000000000000001</v>
          </cell>
        </row>
        <row r="3843">
          <cell r="A3843">
            <v>26090333</v>
          </cell>
          <cell r="B3843">
            <v>46.2</v>
          </cell>
          <cell r="C3843">
            <v>0</v>
          </cell>
          <cell r="D3843">
            <v>41.3</v>
          </cell>
          <cell r="E3843">
            <v>0</v>
          </cell>
          <cell r="F3843">
            <v>1.1000000000000001</v>
          </cell>
        </row>
        <row r="3844">
          <cell r="A3844">
            <v>26090341</v>
          </cell>
          <cell r="B3844">
            <v>46.2</v>
          </cell>
          <cell r="C3844">
            <v>0</v>
          </cell>
          <cell r="D3844">
            <v>41.3</v>
          </cell>
          <cell r="E3844">
            <v>0</v>
          </cell>
          <cell r="F3844">
            <v>1.1000000000000001</v>
          </cell>
        </row>
        <row r="3845">
          <cell r="A3845">
            <v>26090350</v>
          </cell>
          <cell r="B3845">
            <v>46.2</v>
          </cell>
          <cell r="C3845">
            <v>0</v>
          </cell>
          <cell r="D3845">
            <v>41.3</v>
          </cell>
          <cell r="E3845">
            <v>0</v>
          </cell>
          <cell r="F3845">
            <v>1.1000000000000001</v>
          </cell>
        </row>
        <row r="3846">
          <cell r="A3846">
            <v>26090368</v>
          </cell>
          <cell r="B3846">
            <v>46.2</v>
          </cell>
          <cell r="C3846">
            <v>0</v>
          </cell>
          <cell r="D3846">
            <v>41.3</v>
          </cell>
          <cell r="E3846">
            <v>0</v>
          </cell>
          <cell r="F3846">
            <v>1.1000000000000001</v>
          </cell>
        </row>
        <row r="3847">
          <cell r="A3847">
            <v>26090406</v>
          </cell>
          <cell r="B3847">
            <v>47.2</v>
          </cell>
          <cell r="C3847">
            <v>0</v>
          </cell>
          <cell r="D3847">
            <v>52.800000000000004</v>
          </cell>
          <cell r="E3847">
            <v>0</v>
          </cell>
          <cell r="F3847">
            <v>0</v>
          </cell>
        </row>
        <row r="3848">
          <cell r="A3848">
            <v>26090422</v>
          </cell>
          <cell r="B3848">
            <v>46.2</v>
          </cell>
          <cell r="C3848">
            <v>0</v>
          </cell>
          <cell r="D3848">
            <v>41.3</v>
          </cell>
          <cell r="E3848">
            <v>0</v>
          </cell>
          <cell r="F3848">
            <v>1.1000000000000001</v>
          </cell>
        </row>
        <row r="3849">
          <cell r="A3849">
            <v>26090465</v>
          </cell>
          <cell r="B3849">
            <v>46.2</v>
          </cell>
          <cell r="C3849">
            <v>0</v>
          </cell>
          <cell r="D3849">
            <v>41.3</v>
          </cell>
          <cell r="E3849">
            <v>0</v>
          </cell>
          <cell r="F3849">
            <v>1.1000000000000001</v>
          </cell>
        </row>
        <row r="3850">
          <cell r="A3850">
            <v>26090473</v>
          </cell>
          <cell r="B3850">
            <v>46.2</v>
          </cell>
          <cell r="C3850">
            <v>0</v>
          </cell>
          <cell r="D3850">
            <v>41.3</v>
          </cell>
          <cell r="E3850">
            <v>0</v>
          </cell>
          <cell r="F3850">
            <v>1.1000000000000001</v>
          </cell>
        </row>
        <row r="3851">
          <cell r="A3851">
            <v>26090490</v>
          </cell>
          <cell r="B3851">
            <v>46.2</v>
          </cell>
          <cell r="C3851">
            <v>0</v>
          </cell>
          <cell r="D3851">
            <v>41.3</v>
          </cell>
          <cell r="E3851">
            <v>0</v>
          </cell>
          <cell r="F3851">
            <v>1.1000000000000001</v>
          </cell>
        </row>
        <row r="3852">
          <cell r="A3852">
            <v>26090511</v>
          </cell>
          <cell r="B3852">
            <v>46.2</v>
          </cell>
          <cell r="C3852">
            <v>0</v>
          </cell>
          <cell r="D3852">
            <v>41.3</v>
          </cell>
          <cell r="E3852">
            <v>0</v>
          </cell>
          <cell r="F3852">
            <v>1.1000000000000001</v>
          </cell>
        </row>
        <row r="3853">
          <cell r="A3853">
            <v>26090520</v>
          </cell>
          <cell r="B3853">
            <v>46.2</v>
          </cell>
          <cell r="C3853">
            <v>0</v>
          </cell>
          <cell r="D3853">
            <v>41.3</v>
          </cell>
          <cell r="E3853">
            <v>0</v>
          </cell>
          <cell r="F3853">
            <v>1.1000000000000001</v>
          </cell>
        </row>
        <row r="3854">
          <cell r="A3854">
            <v>26090554</v>
          </cell>
          <cell r="B3854">
            <v>46.2</v>
          </cell>
          <cell r="C3854">
            <v>0</v>
          </cell>
          <cell r="D3854">
            <v>41.3</v>
          </cell>
          <cell r="E3854">
            <v>0</v>
          </cell>
          <cell r="F3854">
            <v>1.1000000000000001</v>
          </cell>
        </row>
        <row r="3855">
          <cell r="A3855">
            <v>26090570</v>
          </cell>
          <cell r="B3855">
            <v>46.2</v>
          </cell>
          <cell r="C3855">
            <v>0</v>
          </cell>
          <cell r="D3855">
            <v>41.3</v>
          </cell>
          <cell r="E3855">
            <v>0</v>
          </cell>
          <cell r="F3855">
            <v>1.1000000000000001</v>
          </cell>
        </row>
        <row r="3856">
          <cell r="A3856">
            <v>26090600</v>
          </cell>
          <cell r="B3856">
            <v>46.2</v>
          </cell>
          <cell r="C3856">
            <v>0</v>
          </cell>
          <cell r="D3856">
            <v>41.3</v>
          </cell>
          <cell r="E3856">
            <v>0</v>
          </cell>
          <cell r="F3856">
            <v>1.1000000000000001</v>
          </cell>
        </row>
        <row r="3857">
          <cell r="A3857">
            <v>26090619</v>
          </cell>
          <cell r="B3857">
            <v>46.2</v>
          </cell>
          <cell r="C3857">
            <v>0</v>
          </cell>
          <cell r="D3857">
            <v>41.3</v>
          </cell>
          <cell r="E3857">
            <v>0</v>
          </cell>
          <cell r="F3857">
            <v>1.1000000000000001</v>
          </cell>
        </row>
        <row r="3858">
          <cell r="A3858">
            <v>26090627</v>
          </cell>
          <cell r="B3858">
            <v>46.2</v>
          </cell>
          <cell r="C3858">
            <v>0</v>
          </cell>
          <cell r="D3858">
            <v>41.3</v>
          </cell>
          <cell r="E3858">
            <v>0</v>
          </cell>
          <cell r="F3858">
            <v>1.1000000000000001</v>
          </cell>
        </row>
        <row r="3859">
          <cell r="A3859">
            <v>26090635</v>
          </cell>
          <cell r="B3859">
            <v>46.2</v>
          </cell>
          <cell r="C3859">
            <v>0</v>
          </cell>
          <cell r="D3859">
            <v>41.3</v>
          </cell>
          <cell r="E3859">
            <v>0</v>
          </cell>
          <cell r="F3859">
            <v>1.1000000000000001</v>
          </cell>
        </row>
        <row r="3860">
          <cell r="A3860">
            <v>26090651</v>
          </cell>
          <cell r="B3860">
            <v>46.2</v>
          </cell>
          <cell r="C3860">
            <v>0</v>
          </cell>
          <cell r="D3860">
            <v>41.3</v>
          </cell>
          <cell r="E3860">
            <v>0</v>
          </cell>
          <cell r="F3860">
            <v>1.1000000000000001</v>
          </cell>
        </row>
        <row r="3861">
          <cell r="A3861">
            <v>26090678</v>
          </cell>
          <cell r="B3861">
            <v>46.2</v>
          </cell>
          <cell r="C3861">
            <v>0</v>
          </cell>
          <cell r="D3861">
            <v>41.3</v>
          </cell>
          <cell r="E3861">
            <v>0</v>
          </cell>
          <cell r="F3861">
            <v>1.1000000000000001</v>
          </cell>
        </row>
        <row r="3862">
          <cell r="A3862">
            <v>26090686</v>
          </cell>
          <cell r="B3862">
            <v>46.2</v>
          </cell>
          <cell r="C3862">
            <v>0</v>
          </cell>
          <cell r="D3862">
            <v>41.3</v>
          </cell>
          <cell r="E3862">
            <v>0</v>
          </cell>
          <cell r="F3862">
            <v>1.1000000000000001</v>
          </cell>
        </row>
        <row r="3863">
          <cell r="A3863">
            <v>26090694</v>
          </cell>
          <cell r="B3863">
            <v>46.2</v>
          </cell>
          <cell r="C3863">
            <v>0</v>
          </cell>
          <cell r="D3863">
            <v>41.3</v>
          </cell>
          <cell r="E3863">
            <v>0</v>
          </cell>
          <cell r="F3863">
            <v>1.1000000000000001</v>
          </cell>
        </row>
        <row r="3864">
          <cell r="A3864">
            <v>26090759</v>
          </cell>
          <cell r="B3864">
            <v>57.1</v>
          </cell>
          <cell r="C3864">
            <v>0</v>
          </cell>
          <cell r="D3864">
            <v>37.1</v>
          </cell>
          <cell r="E3864">
            <v>5.8</v>
          </cell>
          <cell r="F3864">
            <v>0</v>
          </cell>
        </row>
        <row r="3865">
          <cell r="A3865">
            <v>26090767</v>
          </cell>
          <cell r="B3865">
            <v>45.9</v>
          </cell>
          <cell r="C3865">
            <v>0</v>
          </cell>
          <cell r="D3865">
            <v>54.1</v>
          </cell>
          <cell r="E3865">
            <v>0</v>
          </cell>
          <cell r="F3865">
            <v>0</v>
          </cell>
        </row>
        <row r="3866">
          <cell r="A3866">
            <v>26090775</v>
          </cell>
          <cell r="B3866">
            <v>46.2</v>
          </cell>
          <cell r="C3866">
            <v>0</v>
          </cell>
          <cell r="D3866">
            <v>41.3</v>
          </cell>
          <cell r="E3866">
            <v>0</v>
          </cell>
          <cell r="F3866">
            <v>1.1000000000000001</v>
          </cell>
        </row>
        <row r="3867">
          <cell r="A3867">
            <v>26090813</v>
          </cell>
          <cell r="B3867">
            <v>46.2</v>
          </cell>
          <cell r="C3867">
            <v>0</v>
          </cell>
          <cell r="D3867">
            <v>41.3</v>
          </cell>
          <cell r="E3867">
            <v>0</v>
          </cell>
          <cell r="F3867">
            <v>1.1000000000000001</v>
          </cell>
        </row>
        <row r="3868">
          <cell r="A3868">
            <v>26090821</v>
          </cell>
          <cell r="B3868">
            <v>46.2</v>
          </cell>
          <cell r="C3868">
            <v>0</v>
          </cell>
          <cell r="D3868">
            <v>41.3</v>
          </cell>
          <cell r="E3868">
            <v>0</v>
          </cell>
          <cell r="F3868">
            <v>1.1000000000000001</v>
          </cell>
        </row>
        <row r="3869">
          <cell r="A3869">
            <v>26090830</v>
          </cell>
          <cell r="B3869">
            <v>59.5</v>
          </cell>
          <cell r="C3869">
            <v>0</v>
          </cell>
          <cell r="D3869">
            <v>19</v>
          </cell>
          <cell r="E3869">
            <v>0</v>
          </cell>
          <cell r="F3869">
            <v>21.5</v>
          </cell>
        </row>
        <row r="3870">
          <cell r="A3870">
            <v>26090848</v>
          </cell>
          <cell r="B3870">
            <v>46.2</v>
          </cell>
          <cell r="C3870">
            <v>0</v>
          </cell>
          <cell r="D3870">
            <v>41.3</v>
          </cell>
          <cell r="E3870">
            <v>0</v>
          </cell>
          <cell r="F3870">
            <v>1.1000000000000001</v>
          </cell>
        </row>
        <row r="3871">
          <cell r="A3871">
            <v>26090856</v>
          </cell>
          <cell r="B3871">
            <v>46.2</v>
          </cell>
          <cell r="C3871">
            <v>0</v>
          </cell>
          <cell r="D3871">
            <v>41.3</v>
          </cell>
          <cell r="E3871">
            <v>0</v>
          </cell>
          <cell r="F3871">
            <v>1.1000000000000001</v>
          </cell>
        </row>
        <row r="3872">
          <cell r="A3872">
            <v>26090864</v>
          </cell>
          <cell r="B3872">
            <v>41.1</v>
          </cell>
          <cell r="C3872">
            <v>1.1000000000000001</v>
          </cell>
          <cell r="D3872">
            <v>43.2</v>
          </cell>
          <cell r="E3872">
            <v>14.6</v>
          </cell>
          <cell r="F3872">
            <v>0</v>
          </cell>
        </row>
        <row r="3873">
          <cell r="A3873">
            <v>26090899</v>
          </cell>
          <cell r="B3873">
            <v>46.2</v>
          </cell>
          <cell r="C3873">
            <v>0</v>
          </cell>
          <cell r="D3873">
            <v>41.3</v>
          </cell>
          <cell r="E3873">
            <v>0</v>
          </cell>
          <cell r="F3873">
            <v>1.1000000000000001</v>
          </cell>
        </row>
        <row r="3874">
          <cell r="A3874">
            <v>26090902</v>
          </cell>
          <cell r="B3874">
            <v>45.2</v>
          </cell>
          <cell r="C3874">
            <v>0</v>
          </cell>
          <cell r="D3874">
            <v>50.800000000000004</v>
          </cell>
          <cell r="E3874">
            <v>4</v>
          </cell>
          <cell r="F3874">
            <v>0</v>
          </cell>
        </row>
        <row r="3875">
          <cell r="A3875">
            <v>26090910</v>
          </cell>
          <cell r="B3875">
            <v>34.300000000000004</v>
          </cell>
          <cell r="C3875">
            <v>0</v>
          </cell>
          <cell r="D3875">
            <v>65.7</v>
          </cell>
          <cell r="E3875">
            <v>0</v>
          </cell>
          <cell r="F3875">
            <v>0</v>
          </cell>
        </row>
        <row r="3876">
          <cell r="A3876">
            <v>26090929</v>
          </cell>
          <cell r="B3876">
            <v>46.2</v>
          </cell>
          <cell r="C3876">
            <v>0</v>
          </cell>
          <cell r="D3876">
            <v>41.3</v>
          </cell>
          <cell r="E3876">
            <v>0</v>
          </cell>
          <cell r="F3876">
            <v>1.1000000000000001</v>
          </cell>
        </row>
        <row r="3877">
          <cell r="A3877">
            <v>26090970</v>
          </cell>
          <cell r="B3877">
            <v>47.6</v>
          </cell>
          <cell r="C3877">
            <v>0</v>
          </cell>
          <cell r="D3877">
            <v>52.4</v>
          </cell>
          <cell r="E3877">
            <v>0</v>
          </cell>
          <cell r="F3877">
            <v>0</v>
          </cell>
        </row>
        <row r="3878">
          <cell r="A3878">
            <v>26090988</v>
          </cell>
          <cell r="B3878">
            <v>46.2</v>
          </cell>
          <cell r="C3878">
            <v>0</v>
          </cell>
          <cell r="D3878">
            <v>41.3</v>
          </cell>
          <cell r="E3878">
            <v>0</v>
          </cell>
          <cell r="F3878">
            <v>1.1000000000000001</v>
          </cell>
        </row>
        <row r="3879">
          <cell r="A3879">
            <v>26091038</v>
          </cell>
          <cell r="B3879">
            <v>46.2</v>
          </cell>
          <cell r="C3879">
            <v>0</v>
          </cell>
          <cell r="D3879">
            <v>41.3</v>
          </cell>
          <cell r="E3879">
            <v>0</v>
          </cell>
          <cell r="F3879">
            <v>1.1000000000000001</v>
          </cell>
        </row>
        <row r="3880">
          <cell r="A3880">
            <v>26091046</v>
          </cell>
          <cell r="B3880">
            <v>46.2</v>
          </cell>
          <cell r="C3880">
            <v>0</v>
          </cell>
          <cell r="D3880">
            <v>41.3</v>
          </cell>
          <cell r="E3880">
            <v>0</v>
          </cell>
          <cell r="F3880">
            <v>1.1000000000000001</v>
          </cell>
        </row>
        <row r="3881">
          <cell r="A3881">
            <v>26091070</v>
          </cell>
          <cell r="B3881">
            <v>46.2</v>
          </cell>
          <cell r="C3881">
            <v>0</v>
          </cell>
          <cell r="D3881">
            <v>41.3</v>
          </cell>
          <cell r="E3881">
            <v>0</v>
          </cell>
          <cell r="F3881">
            <v>1.1000000000000001</v>
          </cell>
        </row>
        <row r="3882">
          <cell r="A3882">
            <v>26091119</v>
          </cell>
          <cell r="B3882">
            <v>46.2</v>
          </cell>
          <cell r="C3882">
            <v>0</v>
          </cell>
          <cell r="D3882">
            <v>41.3</v>
          </cell>
          <cell r="E3882">
            <v>0</v>
          </cell>
          <cell r="F3882">
            <v>1.1000000000000001</v>
          </cell>
        </row>
        <row r="3883">
          <cell r="A3883">
            <v>26091127</v>
          </cell>
          <cell r="B3883">
            <v>46.2</v>
          </cell>
          <cell r="C3883">
            <v>0</v>
          </cell>
          <cell r="D3883">
            <v>41.3</v>
          </cell>
          <cell r="E3883">
            <v>0</v>
          </cell>
          <cell r="F3883">
            <v>1.1000000000000001</v>
          </cell>
        </row>
        <row r="3884">
          <cell r="A3884">
            <v>26091135</v>
          </cell>
          <cell r="B3884">
            <v>46.2</v>
          </cell>
          <cell r="C3884">
            <v>0</v>
          </cell>
          <cell r="D3884">
            <v>41.3</v>
          </cell>
          <cell r="E3884">
            <v>0</v>
          </cell>
          <cell r="F3884">
            <v>1.1000000000000001</v>
          </cell>
        </row>
        <row r="3885">
          <cell r="A3885">
            <v>26091143</v>
          </cell>
          <cell r="B3885">
            <v>46.2</v>
          </cell>
          <cell r="C3885">
            <v>0</v>
          </cell>
          <cell r="D3885">
            <v>41.3</v>
          </cell>
          <cell r="E3885">
            <v>0</v>
          </cell>
          <cell r="F3885">
            <v>1.1000000000000001</v>
          </cell>
        </row>
        <row r="3886">
          <cell r="A3886">
            <v>26091160</v>
          </cell>
          <cell r="B3886">
            <v>46.2</v>
          </cell>
          <cell r="C3886">
            <v>0</v>
          </cell>
          <cell r="D3886">
            <v>41.3</v>
          </cell>
          <cell r="E3886">
            <v>0</v>
          </cell>
          <cell r="F3886">
            <v>1.1000000000000001</v>
          </cell>
        </row>
        <row r="3887">
          <cell r="A3887">
            <v>26091178</v>
          </cell>
          <cell r="B3887">
            <v>46.2</v>
          </cell>
          <cell r="C3887">
            <v>0</v>
          </cell>
          <cell r="D3887">
            <v>41.3</v>
          </cell>
          <cell r="E3887">
            <v>0</v>
          </cell>
          <cell r="F3887">
            <v>1.1000000000000001</v>
          </cell>
        </row>
        <row r="3888">
          <cell r="A3888">
            <v>26091186</v>
          </cell>
          <cell r="B3888">
            <v>46.2</v>
          </cell>
          <cell r="C3888">
            <v>0</v>
          </cell>
          <cell r="D3888">
            <v>41.3</v>
          </cell>
          <cell r="E3888">
            <v>0</v>
          </cell>
          <cell r="F3888">
            <v>1.1000000000000001</v>
          </cell>
        </row>
        <row r="3889">
          <cell r="A3889">
            <v>26091194</v>
          </cell>
          <cell r="B3889">
            <v>46.2</v>
          </cell>
          <cell r="C3889">
            <v>0</v>
          </cell>
          <cell r="D3889">
            <v>41.3</v>
          </cell>
          <cell r="E3889">
            <v>0</v>
          </cell>
          <cell r="F3889">
            <v>1.1000000000000001</v>
          </cell>
        </row>
        <row r="3890">
          <cell r="A3890">
            <v>26091208</v>
          </cell>
          <cell r="B3890">
            <v>46.2</v>
          </cell>
          <cell r="C3890">
            <v>0</v>
          </cell>
          <cell r="D3890">
            <v>41.3</v>
          </cell>
          <cell r="E3890">
            <v>0</v>
          </cell>
          <cell r="F3890">
            <v>1.1000000000000001</v>
          </cell>
        </row>
        <row r="3891">
          <cell r="A3891">
            <v>26091224</v>
          </cell>
          <cell r="B3891">
            <v>46.2</v>
          </cell>
          <cell r="C3891">
            <v>0</v>
          </cell>
          <cell r="D3891">
            <v>41.3</v>
          </cell>
          <cell r="E3891">
            <v>0</v>
          </cell>
          <cell r="F3891">
            <v>1.1000000000000001</v>
          </cell>
        </row>
        <row r="3892">
          <cell r="A3892">
            <v>26091232</v>
          </cell>
          <cell r="B3892">
            <v>46.2</v>
          </cell>
          <cell r="C3892">
            <v>0</v>
          </cell>
          <cell r="D3892">
            <v>41.3</v>
          </cell>
          <cell r="E3892">
            <v>0</v>
          </cell>
          <cell r="F3892">
            <v>1.1000000000000001</v>
          </cell>
        </row>
        <row r="3893">
          <cell r="A3893">
            <v>26091240</v>
          </cell>
          <cell r="B3893">
            <v>46.2</v>
          </cell>
          <cell r="C3893">
            <v>0</v>
          </cell>
          <cell r="D3893">
            <v>41.3</v>
          </cell>
          <cell r="E3893">
            <v>0</v>
          </cell>
          <cell r="F3893">
            <v>1.1000000000000001</v>
          </cell>
        </row>
        <row r="3894">
          <cell r="A3894">
            <v>26091259</v>
          </cell>
          <cell r="B3894">
            <v>70.600000000000009</v>
          </cell>
          <cell r="C3894">
            <v>0</v>
          </cell>
          <cell r="D3894">
            <v>29.400000000000002</v>
          </cell>
          <cell r="E3894">
            <v>0</v>
          </cell>
          <cell r="F3894">
            <v>0</v>
          </cell>
        </row>
        <row r="3895">
          <cell r="A3895">
            <v>26091267</v>
          </cell>
          <cell r="B3895">
            <v>38.700000000000003</v>
          </cell>
          <cell r="C3895">
            <v>0</v>
          </cell>
          <cell r="D3895">
            <v>59.9</v>
          </cell>
          <cell r="E3895">
            <v>0</v>
          </cell>
          <cell r="F3895">
            <v>1.4000000000000001</v>
          </cell>
        </row>
        <row r="3896">
          <cell r="A3896">
            <v>26091283</v>
          </cell>
          <cell r="B3896">
            <v>46.2</v>
          </cell>
          <cell r="C3896">
            <v>0</v>
          </cell>
          <cell r="D3896">
            <v>41.3</v>
          </cell>
          <cell r="E3896">
            <v>0</v>
          </cell>
          <cell r="F3896">
            <v>1.1000000000000001</v>
          </cell>
        </row>
        <row r="3897">
          <cell r="A3897">
            <v>26091291</v>
          </cell>
          <cell r="B3897">
            <v>47.9</v>
          </cell>
          <cell r="C3897">
            <v>0</v>
          </cell>
          <cell r="D3897">
            <v>29.2</v>
          </cell>
          <cell r="E3897">
            <v>22.900000000000002</v>
          </cell>
          <cell r="F3897">
            <v>0</v>
          </cell>
        </row>
        <row r="3898">
          <cell r="A3898">
            <v>26091313</v>
          </cell>
          <cell r="B3898">
            <v>46.2</v>
          </cell>
          <cell r="C3898">
            <v>0</v>
          </cell>
          <cell r="D3898">
            <v>41.3</v>
          </cell>
          <cell r="E3898">
            <v>0</v>
          </cell>
          <cell r="F3898">
            <v>1.1000000000000001</v>
          </cell>
        </row>
        <row r="3899">
          <cell r="A3899">
            <v>26091348</v>
          </cell>
          <cell r="B3899">
            <v>46.2</v>
          </cell>
          <cell r="C3899">
            <v>0</v>
          </cell>
          <cell r="D3899">
            <v>41.3</v>
          </cell>
          <cell r="E3899">
            <v>0</v>
          </cell>
          <cell r="F3899">
            <v>1.1000000000000001</v>
          </cell>
        </row>
        <row r="3900">
          <cell r="A3900">
            <v>26091356</v>
          </cell>
          <cell r="B3900">
            <v>46.2</v>
          </cell>
          <cell r="C3900">
            <v>0</v>
          </cell>
          <cell r="D3900">
            <v>41.3</v>
          </cell>
          <cell r="E3900">
            <v>0</v>
          </cell>
          <cell r="F3900">
            <v>1.1000000000000001</v>
          </cell>
        </row>
        <row r="3901">
          <cell r="A3901">
            <v>26091364</v>
          </cell>
          <cell r="B3901">
            <v>46.2</v>
          </cell>
          <cell r="C3901">
            <v>0</v>
          </cell>
          <cell r="D3901">
            <v>41.3</v>
          </cell>
          <cell r="E3901">
            <v>0</v>
          </cell>
          <cell r="F3901">
            <v>1.1000000000000001</v>
          </cell>
        </row>
        <row r="3902">
          <cell r="A3902">
            <v>26091372</v>
          </cell>
          <cell r="B3902">
            <v>46.2</v>
          </cell>
          <cell r="C3902">
            <v>0</v>
          </cell>
          <cell r="D3902">
            <v>41.3</v>
          </cell>
          <cell r="E3902">
            <v>0</v>
          </cell>
          <cell r="F3902">
            <v>1.1000000000000001</v>
          </cell>
        </row>
        <row r="3903">
          <cell r="A3903">
            <v>26091380</v>
          </cell>
          <cell r="B3903">
            <v>46.2</v>
          </cell>
          <cell r="C3903">
            <v>0</v>
          </cell>
          <cell r="D3903">
            <v>41.3</v>
          </cell>
          <cell r="E3903">
            <v>0</v>
          </cell>
          <cell r="F3903">
            <v>1.1000000000000001</v>
          </cell>
        </row>
        <row r="3904">
          <cell r="A3904">
            <v>26091402</v>
          </cell>
          <cell r="B3904">
            <v>46.2</v>
          </cell>
          <cell r="C3904">
            <v>0</v>
          </cell>
          <cell r="D3904">
            <v>41.3</v>
          </cell>
          <cell r="E3904">
            <v>0</v>
          </cell>
          <cell r="F3904">
            <v>1.1000000000000001</v>
          </cell>
        </row>
        <row r="3905">
          <cell r="A3905">
            <v>26091410</v>
          </cell>
          <cell r="B3905">
            <v>46.2</v>
          </cell>
          <cell r="C3905">
            <v>0</v>
          </cell>
          <cell r="D3905">
            <v>41.3</v>
          </cell>
          <cell r="E3905">
            <v>0</v>
          </cell>
          <cell r="F3905">
            <v>1.1000000000000001</v>
          </cell>
        </row>
        <row r="3906">
          <cell r="A3906">
            <v>26091429</v>
          </cell>
          <cell r="B3906">
            <v>46.2</v>
          </cell>
          <cell r="C3906">
            <v>0</v>
          </cell>
          <cell r="D3906">
            <v>41.3</v>
          </cell>
          <cell r="E3906">
            <v>0</v>
          </cell>
          <cell r="F3906">
            <v>1.1000000000000001</v>
          </cell>
        </row>
        <row r="3907">
          <cell r="A3907">
            <v>26091437</v>
          </cell>
          <cell r="B3907">
            <v>46.2</v>
          </cell>
          <cell r="C3907">
            <v>0</v>
          </cell>
          <cell r="D3907">
            <v>41.3</v>
          </cell>
          <cell r="E3907">
            <v>0</v>
          </cell>
          <cell r="F3907">
            <v>1.1000000000000001</v>
          </cell>
        </row>
        <row r="3908">
          <cell r="A3908">
            <v>26091453</v>
          </cell>
          <cell r="B3908">
            <v>46.2</v>
          </cell>
          <cell r="C3908">
            <v>0</v>
          </cell>
          <cell r="D3908">
            <v>41.3</v>
          </cell>
          <cell r="E3908">
            <v>0</v>
          </cell>
          <cell r="F3908">
            <v>1.1000000000000001</v>
          </cell>
        </row>
        <row r="3909">
          <cell r="A3909">
            <v>26091461</v>
          </cell>
          <cell r="B3909">
            <v>46.2</v>
          </cell>
          <cell r="C3909">
            <v>0</v>
          </cell>
          <cell r="D3909">
            <v>41.3</v>
          </cell>
          <cell r="E3909">
            <v>0</v>
          </cell>
          <cell r="F3909">
            <v>1.1000000000000001</v>
          </cell>
        </row>
        <row r="3910">
          <cell r="A3910">
            <v>26091470</v>
          </cell>
          <cell r="B3910">
            <v>46.2</v>
          </cell>
          <cell r="C3910">
            <v>0</v>
          </cell>
          <cell r="D3910">
            <v>41.3</v>
          </cell>
          <cell r="E3910">
            <v>0</v>
          </cell>
          <cell r="F3910">
            <v>1.1000000000000001</v>
          </cell>
        </row>
        <row r="3911">
          <cell r="A3911">
            <v>26091496</v>
          </cell>
          <cell r="B3911">
            <v>46.2</v>
          </cell>
          <cell r="C3911">
            <v>0</v>
          </cell>
          <cell r="D3911">
            <v>41.3</v>
          </cell>
          <cell r="E3911">
            <v>0</v>
          </cell>
          <cell r="F3911">
            <v>1.1000000000000001</v>
          </cell>
        </row>
        <row r="3912">
          <cell r="A3912">
            <v>26091500</v>
          </cell>
          <cell r="B3912">
            <v>46.2</v>
          </cell>
          <cell r="C3912">
            <v>0</v>
          </cell>
          <cell r="D3912">
            <v>41.3</v>
          </cell>
          <cell r="E3912">
            <v>0</v>
          </cell>
          <cell r="F3912">
            <v>1.1000000000000001</v>
          </cell>
        </row>
        <row r="3913">
          <cell r="A3913">
            <v>26091518</v>
          </cell>
          <cell r="B3913">
            <v>46.2</v>
          </cell>
          <cell r="C3913">
            <v>0</v>
          </cell>
          <cell r="D3913">
            <v>41.3</v>
          </cell>
          <cell r="E3913">
            <v>0</v>
          </cell>
          <cell r="F3913">
            <v>1.1000000000000001</v>
          </cell>
        </row>
        <row r="3914">
          <cell r="A3914">
            <v>26091526</v>
          </cell>
          <cell r="B3914">
            <v>46.2</v>
          </cell>
          <cell r="C3914">
            <v>0</v>
          </cell>
          <cell r="D3914">
            <v>41.3</v>
          </cell>
          <cell r="E3914">
            <v>0</v>
          </cell>
          <cell r="F3914">
            <v>1.1000000000000001</v>
          </cell>
        </row>
        <row r="3915">
          <cell r="A3915">
            <v>26091542</v>
          </cell>
          <cell r="B3915">
            <v>50.300000000000004</v>
          </cell>
          <cell r="C3915">
            <v>0</v>
          </cell>
          <cell r="D3915">
            <v>45.7</v>
          </cell>
          <cell r="E3915">
            <v>4</v>
          </cell>
          <cell r="F3915">
            <v>0</v>
          </cell>
        </row>
        <row r="3916">
          <cell r="A3916">
            <v>26091550</v>
          </cell>
          <cell r="B3916">
            <v>46.2</v>
          </cell>
          <cell r="C3916">
            <v>0</v>
          </cell>
          <cell r="D3916">
            <v>41.3</v>
          </cell>
          <cell r="E3916">
            <v>0</v>
          </cell>
          <cell r="F3916">
            <v>1.1000000000000001</v>
          </cell>
        </row>
        <row r="3917">
          <cell r="A3917">
            <v>26091569</v>
          </cell>
          <cell r="B3917">
            <v>46.2</v>
          </cell>
          <cell r="C3917">
            <v>0</v>
          </cell>
          <cell r="D3917">
            <v>41.3</v>
          </cell>
          <cell r="E3917">
            <v>0</v>
          </cell>
          <cell r="F3917">
            <v>1.1000000000000001</v>
          </cell>
        </row>
        <row r="3918">
          <cell r="A3918">
            <v>26091593</v>
          </cell>
          <cell r="B3918">
            <v>46.2</v>
          </cell>
          <cell r="C3918">
            <v>0</v>
          </cell>
          <cell r="D3918">
            <v>41.3</v>
          </cell>
          <cell r="E3918">
            <v>0</v>
          </cell>
          <cell r="F3918">
            <v>1.1000000000000001</v>
          </cell>
        </row>
        <row r="3919">
          <cell r="A3919">
            <v>26091607</v>
          </cell>
          <cell r="B3919">
            <v>46.2</v>
          </cell>
          <cell r="C3919">
            <v>0</v>
          </cell>
          <cell r="D3919">
            <v>41.3</v>
          </cell>
          <cell r="E3919">
            <v>0</v>
          </cell>
          <cell r="F3919">
            <v>1.1000000000000001</v>
          </cell>
        </row>
        <row r="3920">
          <cell r="A3920">
            <v>26091615</v>
          </cell>
          <cell r="B3920">
            <v>46.2</v>
          </cell>
          <cell r="C3920">
            <v>0</v>
          </cell>
          <cell r="D3920">
            <v>41.3</v>
          </cell>
          <cell r="E3920">
            <v>0</v>
          </cell>
          <cell r="F3920">
            <v>1.1000000000000001</v>
          </cell>
        </row>
        <row r="3921">
          <cell r="A3921">
            <v>26091623</v>
          </cell>
          <cell r="B3921">
            <v>46.2</v>
          </cell>
          <cell r="C3921">
            <v>0</v>
          </cell>
          <cell r="D3921">
            <v>41.3</v>
          </cell>
          <cell r="E3921">
            <v>0</v>
          </cell>
          <cell r="F3921">
            <v>1.1000000000000001</v>
          </cell>
        </row>
        <row r="3922">
          <cell r="A3922">
            <v>26091631</v>
          </cell>
          <cell r="B3922">
            <v>46.2</v>
          </cell>
          <cell r="C3922">
            <v>0</v>
          </cell>
          <cell r="D3922">
            <v>41.3</v>
          </cell>
          <cell r="E3922">
            <v>0</v>
          </cell>
          <cell r="F3922">
            <v>1.1000000000000001</v>
          </cell>
        </row>
        <row r="3923">
          <cell r="A3923">
            <v>26091658</v>
          </cell>
          <cell r="B3923">
            <v>46.2</v>
          </cell>
          <cell r="C3923">
            <v>0</v>
          </cell>
          <cell r="D3923">
            <v>41.3</v>
          </cell>
          <cell r="E3923">
            <v>0</v>
          </cell>
          <cell r="F3923">
            <v>1.1000000000000001</v>
          </cell>
        </row>
        <row r="3924">
          <cell r="A3924">
            <v>26091666</v>
          </cell>
          <cell r="B3924">
            <v>46.2</v>
          </cell>
          <cell r="C3924">
            <v>0</v>
          </cell>
          <cell r="D3924">
            <v>41.3</v>
          </cell>
          <cell r="E3924">
            <v>0</v>
          </cell>
          <cell r="F3924">
            <v>1.1000000000000001</v>
          </cell>
        </row>
        <row r="3925">
          <cell r="A3925">
            <v>26091674</v>
          </cell>
          <cell r="B3925">
            <v>46.2</v>
          </cell>
          <cell r="C3925">
            <v>0</v>
          </cell>
          <cell r="D3925">
            <v>41.3</v>
          </cell>
          <cell r="E3925">
            <v>0</v>
          </cell>
          <cell r="F3925">
            <v>1.1000000000000001</v>
          </cell>
        </row>
        <row r="3926">
          <cell r="A3926">
            <v>26091682</v>
          </cell>
          <cell r="B3926">
            <v>46.2</v>
          </cell>
          <cell r="C3926">
            <v>0</v>
          </cell>
          <cell r="D3926">
            <v>41.3</v>
          </cell>
          <cell r="E3926">
            <v>0</v>
          </cell>
          <cell r="F3926">
            <v>1.1000000000000001</v>
          </cell>
        </row>
        <row r="3927">
          <cell r="A3927">
            <v>26091704</v>
          </cell>
          <cell r="B3927">
            <v>46.2</v>
          </cell>
          <cell r="C3927">
            <v>0</v>
          </cell>
          <cell r="D3927">
            <v>41.3</v>
          </cell>
          <cell r="E3927">
            <v>0</v>
          </cell>
          <cell r="F3927">
            <v>1.1000000000000001</v>
          </cell>
        </row>
        <row r="3928">
          <cell r="A3928">
            <v>26091712</v>
          </cell>
          <cell r="B3928">
            <v>46.2</v>
          </cell>
          <cell r="C3928">
            <v>0</v>
          </cell>
          <cell r="D3928">
            <v>41.3</v>
          </cell>
          <cell r="E3928">
            <v>0</v>
          </cell>
          <cell r="F3928">
            <v>1.1000000000000001</v>
          </cell>
        </row>
        <row r="3929">
          <cell r="A3929">
            <v>26091720</v>
          </cell>
          <cell r="B3929">
            <v>41.7</v>
          </cell>
          <cell r="C3929">
            <v>0</v>
          </cell>
          <cell r="D3929">
            <v>45.800000000000004</v>
          </cell>
          <cell r="E3929">
            <v>6.9</v>
          </cell>
          <cell r="F3929">
            <v>5.6000000000000005</v>
          </cell>
        </row>
        <row r="3930">
          <cell r="A3930">
            <v>26091739</v>
          </cell>
          <cell r="B3930">
            <v>46.2</v>
          </cell>
          <cell r="C3930">
            <v>0</v>
          </cell>
          <cell r="D3930">
            <v>41.3</v>
          </cell>
          <cell r="E3930">
            <v>0</v>
          </cell>
          <cell r="F3930">
            <v>1.1000000000000001</v>
          </cell>
        </row>
        <row r="3931">
          <cell r="A3931">
            <v>26091747</v>
          </cell>
          <cell r="B3931">
            <v>46.2</v>
          </cell>
          <cell r="C3931">
            <v>0</v>
          </cell>
          <cell r="D3931">
            <v>41.3</v>
          </cell>
          <cell r="E3931">
            <v>0</v>
          </cell>
          <cell r="F3931">
            <v>1.1000000000000001</v>
          </cell>
        </row>
        <row r="3932">
          <cell r="A3932">
            <v>26091763</v>
          </cell>
          <cell r="B3932">
            <v>46.2</v>
          </cell>
          <cell r="C3932">
            <v>0</v>
          </cell>
          <cell r="D3932">
            <v>41.3</v>
          </cell>
          <cell r="E3932">
            <v>0</v>
          </cell>
          <cell r="F3932">
            <v>1.1000000000000001</v>
          </cell>
        </row>
        <row r="3933">
          <cell r="A3933">
            <v>26091771</v>
          </cell>
          <cell r="B3933">
            <v>46.2</v>
          </cell>
          <cell r="C3933">
            <v>0</v>
          </cell>
          <cell r="D3933">
            <v>41.3</v>
          </cell>
          <cell r="E3933">
            <v>0</v>
          </cell>
          <cell r="F3933">
            <v>1.1000000000000001</v>
          </cell>
        </row>
        <row r="3934">
          <cell r="A3934">
            <v>26091810</v>
          </cell>
          <cell r="B3934">
            <v>46.2</v>
          </cell>
          <cell r="C3934">
            <v>0</v>
          </cell>
          <cell r="D3934">
            <v>41.3</v>
          </cell>
          <cell r="E3934">
            <v>0</v>
          </cell>
          <cell r="F3934">
            <v>1.1000000000000001</v>
          </cell>
        </row>
        <row r="3935">
          <cell r="A3935">
            <v>26091828</v>
          </cell>
          <cell r="B3935">
            <v>44.1</v>
          </cell>
          <cell r="C3935">
            <v>0</v>
          </cell>
          <cell r="D3935">
            <v>55.9</v>
          </cell>
          <cell r="E3935">
            <v>0</v>
          </cell>
          <cell r="F3935">
            <v>0</v>
          </cell>
        </row>
        <row r="3936">
          <cell r="A3936">
            <v>26091836</v>
          </cell>
          <cell r="B3936">
            <v>27.3</v>
          </cell>
          <cell r="C3936">
            <v>0</v>
          </cell>
          <cell r="D3936">
            <v>57.6</v>
          </cell>
          <cell r="E3936">
            <v>3</v>
          </cell>
          <cell r="F3936">
            <v>12.1</v>
          </cell>
        </row>
        <row r="3937">
          <cell r="A3937">
            <v>26091852</v>
          </cell>
          <cell r="B3937">
            <v>55.800000000000004</v>
          </cell>
          <cell r="C3937">
            <v>0</v>
          </cell>
          <cell r="D3937">
            <v>44.2</v>
          </cell>
          <cell r="E3937">
            <v>0</v>
          </cell>
          <cell r="F3937">
            <v>0</v>
          </cell>
        </row>
        <row r="3938">
          <cell r="A3938">
            <v>26091860</v>
          </cell>
          <cell r="B3938">
            <v>46.2</v>
          </cell>
          <cell r="C3938">
            <v>0</v>
          </cell>
          <cell r="D3938">
            <v>41.3</v>
          </cell>
          <cell r="E3938">
            <v>0</v>
          </cell>
          <cell r="F3938">
            <v>1.1000000000000001</v>
          </cell>
        </row>
        <row r="3939">
          <cell r="A3939">
            <v>26091879</v>
          </cell>
          <cell r="B3939">
            <v>46.2</v>
          </cell>
          <cell r="C3939">
            <v>0</v>
          </cell>
          <cell r="D3939">
            <v>41.3</v>
          </cell>
          <cell r="E3939">
            <v>0</v>
          </cell>
          <cell r="F3939">
            <v>1.1000000000000001</v>
          </cell>
        </row>
        <row r="3940">
          <cell r="A3940">
            <v>26091887</v>
          </cell>
          <cell r="B3940">
            <v>46.2</v>
          </cell>
          <cell r="C3940">
            <v>0</v>
          </cell>
          <cell r="D3940">
            <v>41.3</v>
          </cell>
          <cell r="E3940">
            <v>0</v>
          </cell>
          <cell r="F3940">
            <v>1.1000000000000001</v>
          </cell>
        </row>
        <row r="3941">
          <cell r="A3941">
            <v>26091895</v>
          </cell>
          <cell r="B3941">
            <v>46.2</v>
          </cell>
          <cell r="C3941">
            <v>0</v>
          </cell>
          <cell r="D3941">
            <v>41.3</v>
          </cell>
          <cell r="E3941">
            <v>0</v>
          </cell>
          <cell r="F3941">
            <v>1.1000000000000001</v>
          </cell>
        </row>
        <row r="3942">
          <cell r="A3942">
            <v>26091909</v>
          </cell>
          <cell r="B3942">
            <v>46.2</v>
          </cell>
          <cell r="C3942">
            <v>0</v>
          </cell>
          <cell r="D3942">
            <v>41.3</v>
          </cell>
          <cell r="E3942">
            <v>0</v>
          </cell>
          <cell r="F3942">
            <v>1.1000000000000001</v>
          </cell>
        </row>
        <row r="3943">
          <cell r="A3943">
            <v>26091925</v>
          </cell>
          <cell r="B3943">
            <v>46.2</v>
          </cell>
          <cell r="C3943">
            <v>0</v>
          </cell>
          <cell r="D3943">
            <v>41.3</v>
          </cell>
          <cell r="E3943">
            <v>0</v>
          </cell>
          <cell r="F3943">
            <v>1.1000000000000001</v>
          </cell>
        </row>
        <row r="3944">
          <cell r="A3944">
            <v>26091933</v>
          </cell>
          <cell r="B3944">
            <v>46.2</v>
          </cell>
          <cell r="C3944">
            <v>0</v>
          </cell>
          <cell r="D3944">
            <v>41.3</v>
          </cell>
          <cell r="E3944">
            <v>0</v>
          </cell>
          <cell r="F3944">
            <v>1.1000000000000001</v>
          </cell>
        </row>
        <row r="3945">
          <cell r="A3945">
            <v>26091984</v>
          </cell>
          <cell r="B3945">
            <v>46.2</v>
          </cell>
          <cell r="C3945">
            <v>0</v>
          </cell>
          <cell r="D3945">
            <v>41.3</v>
          </cell>
          <cell r="E3945">
            <v>0</v>
          </cell>
          <cell r="F3945">
            <v>1.1000000000000001</v>
          </cell>
        </row>
        <row r="3946">
          <cell r="A3946">
            <v>26091992</v>
          </cell>
          <cell r="B3946">
            <v>46.2</v>
          </cell>
          <cell r="C3946">
            <v>0</v>
          </cell>
          <cell r="D3946">
            <v>41.3</v>
          </cell>
          <cell r="E3946">
            <v>0</v>
          </cell>
          <cell r="F3946">
            <v>1.1000000000000001</v>
          </cell>
        </row>
        <row r="3947">
          <cell r="A3947">
            <v>26092018</v>
          </cell>
          <cell r="B3947">
            <v>46.2</v>
          </cell>
          <cell r="C3947">
            <v>0</v>
          </cell>
          <cell r="D3947">
            <v>41.3</v>
          </cell>
          <cell r="E3947">
            <v>0</v>
          </cell>
          <cell r="F3947">
            <v>1.1000000000000001</v>
          </cell>
        </row>
        <row r="3948">
          <cell r="A3948">
            <v>26092034</v>
          </cell>
          <cell r="B3948">
            <v>46.2</v>
          </cell>
          <cell r="C3948">
            <v>0</v>
          </cell>
          <cell r="D3948">
            <v>41.3</v>
          </cell>
          <cell r="E3948">
            <v>0</v>
          </cell>
          <cell r="F3948">
            <v>1.1000000000000001</v>
          </cell>
        </row>
        <row r="3949">
          <cell r="A3949">
            <v>26092042</v>
          </cell>
          <cell r="B3949">
            <v>46.2</v>
          </cell>
          <cell r="C3949">
            <v>0</v>
          </cell>
          <cell r="D3949">
            <v>41.3</v>
          </cell>
          <cell r="E3949">
            <v>0</v>
          </cell>
          <cell r="F3949">
            <v>1.1000000000000001</v>
          </cell>
        </row>
        <row r="3950">
          <cell r="A3950">
            <v>26092077</v>
          </cell>
          <cell r="B3950">
            <v>46.2</v>
          </cell>
          <cell r="C3950">
            <v>0</v>
          </cell>
          <cell r="D3950">
            <v>41.3</v>
          </cell>
          <cell r="E3950">
            <v>0</v>
          </cell>
          <cell r="F3950">
            <v>1.1000000000000001</v>
          </cell>
        </row>
        <row r="3951">
          <cell r="A3951">
            <v>26092093</v>
          </cell>
          <cell r="B3951">
            <v>46.2</v>
          </cell>
          <cell r="C3951">
            <v>0</v>
          </cell>
          <cell r="D3951">
            <v>41.3</v>
          </cell>
          <cell r="E3951">
            <v>0</v>
          </cell>
          <cell r="F3951">
            <v>1.1000000000000001</v>
          </cell>
        </row>
        <row r="3952">
          <cell r="A3952">
            <v>26092123</v>
          </cell>
          <cell r="B3952">
            <v>46.2</v>
          </cell>
          <cell r="C3952">
            <v>0</v>
          </cell>
          <cell r="D3952">
            <v>41.3</v>
          </cell>
          <cell r="E3952">
            <v>0</v>
          </cell>
          <cell r="F3952">
            <v>1.1000000000000001</v>
          </cell>
        </row>
        <row r="3953">
          <cell r="A3953">
            <v>26092131</v>
          </cell>
          <cell r="B3953">
            <v>46.2</v>
          </cell>
          <cell r="C3953">
            <v>0</v>
          </cell>
          <cell r="D3953">
            <v>41.3</v>
          </cell>
          <cell r="E3953">
            <v>0</v>
          </cell>
          <cell r="F3953">
            <v>1.1000000000000001</v>
          </cell>
        </row>
        <row r="3954">
          <cell r="A3954">
            <v>26092190</v>
          </cell>
          <cell r="B3954">
            <v>46.2</v>
          </cell>
          <cell r="C3954">
            <v>0</v>
          </cell>
          <cell r="D3954">
            <v>41.3</v>
          </cell>
          <cell r="E3954">
            <v>0</v>
          </cell>
          <cell r="F3954">
            <v>1.1000000000000001</v>
          </cell>
        </row>
        <row r="3955">
          <cell r="A3955">
            <v>26092220</v>
          </cell>
          <cell r="B3955">
            <v>46.2</v>
          </cell>
          <cell r="C3955">
            <v>0</v>
          </cell>
          <cell r="D3955">
            <v>41.3</v>
          </cell>
          <cell r="E3955">
            <v>0</v>
          </cell>
          <cell r="F3955">
            <v>1.1000000000000001</v>
          </cell>
        </row>
        <row r="3956">
          <cell r="A3956">
            <v>26092239</v>
          </cell>
          <cell r="B3956">
            <v>46.2</v>
          </cell>
          <cell r="C3956">
            <v>0</v>
          </cell>
          <cell r="D3956">
            <v>41.3</v>
          </cell>
          <cell r="E3956">
            <v>0</v>
          </cell>
          <cell r="F3956">
            <v>1.1000000000000001</v>
          </cell>
        </row>
        <row r="3957">
          <cell r="A3957">
            <v>26092255</v>
          </cell>
          <cell r="B3957">
            <v>46.2</v>
          </cell>
          <cell r="C3957">
            <v>0</v>
          </cell>
          <cell r="D3957">
            <v>41.3</v>
          </cell>
          <cell r="E3957">
            <v>0</v>
          </cell>
          <cell r="F3957">
            <v>1.1000000000000001</v>
          </cell>
        </row>
        <row r="3958">
          <cell r="A3958">
            <v>26092271</v>
          </cell>
          <cell r="B3958">
            <v>46.2</v>
          </cell>
          <cell r="C3958">
            <v>0</v>
          </cell>
          <cell r="D3958">
            <v>41.3</v>
          </cell>
          <cell r="E3958">
            <v>0</v>
          </cell>
          <cell r="F3958">
            <v>1.1000000000000001</v>
          </cell>
        </row>
        <row r="3959">
          <cell r="A3959">
            <v>26092298</v>
          </cell>
          <cell r="B3959">
            <v>51.1</v>
          </cell>
          <cell r="C3959">
            <v>0</v>
          </cell>
          <cell r="D3959">
            <v>38.300000000000004</v>
          </cell>
          <cell r="E3959">
            <v>8.5</v>
          </cell>
          <cell r="F3959">
            <v>2.1</v>
          </cell>
        </row>
        <row r="3960">
          <cell r="A3960">
            <v>26092301</v>
          </cell>
          <cell r="B3960">
            <v>30.8</v>
          </cell>
          <cell r="C3960">
            <v>0</v>
          </cell>
          <cell r="D3960">
            <v>30.8</v>
          </cell>
          <cell r="E3960">
            <v>30.8</v>
          </cell>
          <cell r="F3960">
            <v>7.6000000000000005</v>
          </cell>
        </row>
        <row r="3961">
          <cell r="A3961">
            <v>26092328</v>
          </cell>
          <cell r="B3961">
            <v>46.2</v>
          </cell>
          <cell r="C3961">
            <v>0</v>
          </cell>
          <cell r="D3961">
            <v>41.3</v>
          </cell>
          <cell r="E3961">
            <v>0</v>
          </cell>
          <cell r="F3961">
            <v>1.1000000000000001</v>
          </cell>
        </row>
        <row r="3962">
          <cell r="A3962">
            <v>26092352</v>
          </cell>
          <cell r="B3962">
            <v>46.2</v>
          </cell>
          <cell r="C3962">
            <v>0</v>
          </cell>
          <cell r="D3962">
            <v>41.3</v>
          </cell>
          <cell r="E3962">
            <v>0</v>
          </cell>
          <cell r="F3962">
            <v>1.1000000000000001</v>
          </cell>
        </row>
        <row r="3963">
          <cell r="A3963">
            <v>26092387</v>
          </cell>
          <cell r="B3963">
            <v>46.2</v>
          </cell>
          <cell r="C3963">
            <v>0</v>
          </cell>
          <cell r="D3963">
            <v>41.3</v>
          </cell>
          <cell r="E3963">
            <v>0</v>
          </cell>
          <cell r="F3963">
            <v>1.1000000000000001</v>
          </cell>
        </row>
        <row r="3964">
          <cell r="A3964">
            <v>26092417</v>
          </cell>
          <cell r="B3964">
            <v>46.2</v>
          </cell>
          <cell r="C3964">
            <v>0</v>
          </cell>
          <cell r="D3964">
            <v>41.3</v>
          </cell>
          <cell r="E3964">
            <v>0</v>
          </cell>
          <cell r="F3964">
            <v>1.1000000000000001</v>
          </cell>
        </row>
        <row r="3965">
          <cell r="A3965">
            <v>26092441</v>
          </cell>
          <cell r="B3965">
            <v>46.2</v>
          </cell>
          <cell r="C3965">
            <v>0</v>
          </cell>
          <cell r="D3965">
            <v>41.3</v>
          </cell>
          <cell r="E3965">
            <v>0</v>
          </cell>
          <cell r="F3965">
            <v>1.1000000000000001</v>
          </cell>
        </row>
        <row r="3966">
          <cell r="A3966">
            <v>26092468</v>
          </cell>
          <cell r="B3966">
            <v>46.2</v>
          </cell>
          <cell r="C3966">
            <v>0</v>
          </cell>
          <cell r="D3966">
            <v>41.3</v>
          </cell>
          <cell r="E3966">
            <v>0</v>
          </cell>
          <cell r="F3966">
            <v>1.1000000000000001</v>
          </cell>
        </row>
        <row r="3967">
          <cell r="A3967">
            <v>26092476</v>
          </cell>
          <cell r="B3967">
            <v>46.2</v>
          </cell>
          <cell r="C3967">
            <v>0</v>
          </cell>
          <cell r="D3967">
            <v>41.3</v>
          </cell>
          <cell r="E3967">
            <v>0</v>
          </cell>
          <cell r="F3967">
            <v>1.1000000000000001</v>
          </cell>
        </row>
        <row r="3968">
          <cell r="A3968">
            <v>26092492</v>
          </cell>
          <cell r="B3968">
            <v>39.9</v>
          </cell>
          <cell r="C3968">
            <v>0</v>
          </cell>
          <cell r="D3968">
            <v>60.1</v>
          </cell>
          <cell r="E3968">
            <v>0</v>
          </cell>
          <cell r="F3968">
            <v>0</v>
          </cell>
        </row>
        <row r="3969">
          <cell r="A3969">
            <v>26092506</v>
          </cell>
          <cell r="B3969">
            <v>46.2</v>
          </cell>
          <cell r="C3969">
            <v>0</v>
          </cell>
          <cell r="D3969">
            <v>41.3</v>
          </cell>
          <cell r="E3969">
            <v>0</v>
          </cell>
          <cell r="F3969">
            <v>1.1000000000000001</v>
          </cell>
        </row>
        <row r="3970">
          <cell r="A3970">
            <v>26092530</v>
          </cell>
          <cell r="B3970">
            <v>46.2</v>
          </cell>
          <cell r="C3970">
            <v>0</v>
          </cell>
          <cell r="D3970">
            <v>41.3</v>
          </cell>
          <cell r="E3970">
            <v>0</v>
          </cell>
          <cell r="F3970">
            <v>1.1000000000000001</v>
          </cell>
        </row>
        <row r="3971">
          <cell r="A3971">
            <v>26092549</v>
          </cell>
          <cell r="B3971">
            <v>46.2</v>
          </cell>
          <cell r="C3971">
            <v>0</v>
          </cell>
          <cell r="D3971">
            <v>41.3</v>
          </cell>
          <cell r="E3971">
            <v>0</v>
          </cell>
          <cell r="F3971">
            <v>1.1000000000000001</v>
          </cell>
        </row>
        <row r="3972">
          <cell r="A3972">
            <v>26092557</v>
          </cell>
          <cell r="B3972">
            <v>46.2</v>
          </cell>
          <cell r="C3972">
            <v>0</v>
          </cell>
          <cell r="D3972">
            <v>41.3</v>
          </cell>
          <cell r="E3972">
            <v>0</v>
          </cell>
          <cell r="F3972">
            <v>1.1000000000000001</v>
          </cell>
        </row>
        <row r="3973">
          <cell r="A3973">
            <v>26092573</v>
          </cell>
          <cell r="B3973">
            <v>46.2</v>
          </cell>
          <cell r="C3973">
            <v>0</v>
          </cell>
          <cell r="D3973">
            <v>41.3</v>
          </cell>
          <cell r="E3973">
            <v>0</v>
          </cell>
          <cell r="F3973">
            <v>1.1000000000000001</v>
          </cell>
        </row>
        <row r="3974">
          <cell r="A3974">
            <v>26092581</v>
          </cell>
          <cell r="B3974">
            <v>46.2</v>
          </cell>
          <cell r="C3974">
            <v>0</v>
          </cell>
          <cell r="D3974">
            <v>41.3</v>
          </cell>
          <cell r="E3974">
            <v>0</v>
          </cell>
          <cell r="F3974">
            <v>1.1000000000000001</v>
          </cell>
        </row>
        <row r="3975">
          <cell r="A3975">
            <v>26092611</v>
          </cell>
          <cell r="B3975">
            <v>46.2</v>
          </cell>
          <cell r="C3975">
            <v>0</v>
          </cell>
          <cell r="D3975">
            <v>41.3</v>
          </cell>
          <cell r="E3975">
            <v>0</v>
          </cell>
          <cell r="F3975">
            <v>1.1000000000000001</v>
          </cell>
        </row>
        <row r="3976">
          <cell r="A3976">
            <v>26092620</v>
          </cell>
          <cell r="B3976">
            <v>46.2</v>
          </cell>
          <cell r="C3976">
            <v>0</v>
          </cell>
          <cell r="D3976">
            <v>41.3</v>
          </cell>
          <cell r="E3976">
            <v>0</v>
          </cell>
          <cell r="F3976">
            <v>1.1000000000000001</v>
          </cell>
        </row>
        <row r="3977">
          <cell r="A3977">
            <v>26092646</v>
          </cell>
          <cell r="B3977">
            <v>46.2</v>
          </cell>
          <cell r="C3977">
            <v>0</v>
          </cell>
          <cell r="D3977">
            <v>41.3</v>
          </cell>
          <cell r="E3977">
            <v>0</v>
          </cell>
          <cell r="F3977">
            <v>1.1000000000000001</v>
          </cell>
        </row>
        <row r="3978">
          <cell r="A3978">
            <v>26092662</v>
          </cell>
          <cell r="B3978">
            <v>46.2</v>
          </cell>
          <cell r="C3978">
            <v>0</v>
          </cell>
          <cell r="D3978">
            <v>41.3</v>
          </cell>
          <cell r="E3978">
            <v>0</v>
          </cell>
          <cell r="F3978">
            <v>1.1000000000000001</v>
          </cell>
        </row>
        <row r="3979">
          <cell r="A3979">
            <v>26092670</v>
          </cell>
          <cell r="B3979">
            <v>46.2</v>
          </cell>
          <cell r="C3979">
            <v>0</v>
          </cell>
          <cell r="D3979">
            <v>41.3</v>
          </cell>
          <cell r="E3979">
            <v>0</v>
          </cell>
          <cell r="F3979">
            <v>1.1000000000000001</v>
          </cell>
        </row>
        <row r="3980">
          <cell r="A3980">
            <v>26092727</v>
          </cell>
          <cell r="B3980">
            <v>46.2</v>
          </cell>
          <cell r="C3980">
            <v>0</v>
          </cell>
          <cell r="D3980">
            <v>41.3</v>
          </cell>
          <cell r="E3980">
            <v>0</v>
          </cell>
          <cell r="F3980">
            <v>1.1000000000000001</v>
          </cell>
        </row>
        <row r="3981">
          <cell r="A3981">
            <v>26092735</v>
          </cell>
          <cell r="B3981">
            <v>46.2</v>
          </cell>
          <cell r="C3981">
            <v>0</v>
          </cell>
          <cell r="D3981">
            <v>41.3</v>
          </cell>
          <cell r="E3981">
            <v>0</v>
          </cell>
          <cell r="F3981">
            <v>1.1000000000000001</v>
          </cell>
        </row>
        <row r="3982">
          <cell r="A3982">
            <v>26092743</v>
          </cell>
          <cell r="B3982">
            <v>46.2</v>
          </cell>
          <cell r="C3982">
            <v>0</v>
          </cell>
          <cell r="D3982">
            <v>41.3</v>
          </cell>
          <cell r="E3982">
            <v>0</v>
          </cell>
          <cell r="F3982">
            <v>1.1000000000000001</v>
          </cell>
        </row>
        <row r="3983">
          <cell r="A3983">
            <v>26092786</v>
          </cell>
          <cell r="B3983">
            <v>38.6</v>
          </cell>
          <cell r="C3983">
            <v>0</v>
          </cell>
          <cell r="D3983">
            <v>53</v>
          </cell>
          <cell r="E3983">
            <v>8.4</v>
          </cell>
          <cell r="F3983">
            <v>0</v>
          </cell>
        </row>
        <row r="3984">
          <cell r="A3984">
            <v>26092808</v>
          </cell>
          <cell r="B3984">
            <v>46.2</v>
          </cell>
          <cell r="C3984">
            <v>0</v>
          </cell>
          <cell r="D3984">
            <v>41.3</v>
          </cell>
          <cell r="E3984">
            <v>0</v>
          </cell>
          <cell r="F3984">
            <v>1.1000000000000001</v>
          </cell>
        </row>
        <row r="3985">
          <cell r="A3985">
            <v>26092824</v>
          </cell>
          <cell r="B3985">
            <v>46.2</v>
          </cell>
          <cell r="C3985">
            <v>0</v>
          </cell>
          <cell r="D3985">
            <v>41.3</v>
          </cell>
          <cell r="E3985">
            <v>0</v>
          </cell>
          <cell r="F3985">
            <v>1.1000000000000001</v>
          </cell>
        </row>
        <row r="3986">
          <cell r="A3986">
            <v>26092832</v>
          </cell>
          <cell r="B3986">
            <v>46.2</v>
          </cell>
          <cell r="C3986">
            <v>0</v>
          </cell>
          <cell r="D3986">
            <v>41.3</v>
          </cell>
          <cell r="E3986">
            <v>0</v>
          </cell>
          <cell r="F3986">
            <v>1.1000000000000001</v>
          </cell>
        </row>
        <row r="3987">
          <cell r="A3987">
            <v>26092840</v>
          </cell>
          <cell r="B3987">
            <v>46.2</v>
          </cell>
          <cell r="C3987">
            <v>0</v>
          </cell>
          <cell r="D3987">
            <v>41.3</v>
          </cell>
          <cell r="E3987">
            <v>0</v>
          </cell>
          <cell r="F3987">
            <v>1.1000000000000001</v>
          </cell>
        </row>
        <row r="3988">
          <cell r="A3988">
            <v>26092859</v>
          </cell>
          <cell r="B3988">
            <v>46.2</v>
          </cell>
          <cell r="C3988">
            <v>0</v>
          </cell>
          <cell r="D3988">
            <v>41.3</v>
          </cell>
          <cell r="E3988">
            <v>0</v>
          </cell>
          <cell r="F3988">
            <v>1.1000000000000001</v>
          </cell>
        </row>
        <row r="3989">
          <cell r="A3989">
            <v>26092867</v>
          </cell>
          <cell r="B3989">
            <v>46.2</v>
          </cell>
          <cell r="C3989">
            <v>0</v>
          </cell>
          <cell r="D3989">
            <v>41.3</v>
          </cell>
          <cell r="E3989">
            <v>0</v>
          </cell>
          <cell r="F3989">
            <v>1.1000000000000001</v>
          </cell>
        </row>
        <row r="3990">
          <cell r="A3990">
            <v>26092883</v>
          </cell>
          <cell r="B3990">
            <v>46.2</v>
          </cell>
          <cell r="C3990">
            <v>0</v>
          </cell>
          <cell r="D3990">
            <v>41.3</v>
          </cell>
          <cell r="E3990">
            <v>0</v>
          </cell>
          <cell r="F3990">
            <v>1.1000000000000001</v>
          </cell>
        </row>
        <row r="3991">
          <cell r="A3991">
            <v>26092905</v>
          </cell>
          <cell r="B3991">
            <v>46.2</v>
          </cell>
          <cell r="C3991">
            <v>0</v>
          </cell>
          <cell r="D3991">
            <v>41.3</v>
          </cell>
          <cell r="E3991">
            <v>0</v>
          </cell>
          <cell r="F3991">
            <v>1.1000000000000001</v>
          </cell>
        </row>
        <row r="3992">
          <cell r="A3992">
            <v>26092913</v>
          </cell>
          <cell r="B3992">
            <v>46.2</v>
          </cell>
          <cell r="C3992">
            <v>0</v>
          </cell>
          <cell r="D3992">
            <v>41.3</v>
          </cell>
          <cell r="E3992">
            <v>0</v>
          </cell>
          <cell r="F3992">
            <v>1.1000000000000001</v>
          </cell>
        </row>
        <row r="3993">
          <cell r="A3993">
            <v>26092930</v>
          </cell>
          <cell r="B3993">
            <v>46.2</v>
          </cell>
          <cell r="C3993">
            <v>0</v>
          </cell>
          <cell r="D3993">
            <v>41.3</v>
          </cell>
          <cell r="E3993">
            <v>0</v>
          </cell>
          <cell r="F3993">
            <v>1.1000000000000001</v>
          </cell>
        </row>
        <row r="3994">
          <cell r="A3994">
            <v>26092948</v>
          </cell>
          <cell r="B3994">
            <v>46.2</v>
          </cell>
          <cell r="C3994">
            <v>0</v>
          </cell>
          <cell r="D3994">
            <v>41.3</v>
          </cell>
          <cell r="E3994">
            <v>0</v>
          </cell>
          <cell r="F3994">
            <v>1.1000000000000001</v>
          </cell>
        </row>
        <row r="3995">
          <cell r="A3995">
            <v>26092964</v>
          </cell>
          <cell r="B3995">
            <v>46.2</v>
          </cell>
          <cell r="C3995">
            <v>0</v>
          </cell>
          <cell r="D3995">
            <v>41.3</v>
          </cell>
          <cell r="E3995">
            <v>0</v>
          </cell>
          <cell r="F3995">
            <v>1.1000000000000001</v>
          </cell>
        </row>
        <row r="3996">
          <cell r="A3996">
            <v>26092972</v>
          </cell>
          <cell r="B3996">
            <v>46.2</v>
          </cell>
          <cell r="C3996">
            <v>0</v>
          </cell>
          <cell r="D3996">
            <v>41.3</v>
          </cell>
          <cell r="E3996">
            <v>0</v>
          </cell>
          <cell r="F3996">
            <v>1.1000000000000001</v>
          </cell>
        </row>
        <row r="3997">
          <cell r="A3997">
            <v>26092980</v>
          </cell>
          <cell r="B3997">
            <v>46.2</v>
          </cell>
          <cell r="C3997">
            <v>0</v>
          </cell>
          <cell r="D3997">
            <v>41.3</v>
          </cell>
          <cell r="E3997">
            <v>0</v>
          </cell>
          <cell r="F3997">
            <v>1.1000000000000001</v>
          </cell>
        </row>
        <row r="3998">
          <cell r="A3998">
            <v>26093022</v>
          </cell>
          <cell r="B3998">
            <v>46.2</v>
          </cell>
          <cell r="C3998">
            <v>0</v>
          </cell>
          <cell r="D3998">
            <v>41.3</v>
          </cell>
          <cell r="E3998">
            <v>0</v>
          </cell>
          <cell r="F3998">
            <v>1.1000000000000001</v>
          </cell>
        </row>
        <row r="3999">
          <cell r="A3999">
            <v>26093030</v>
          </cell>
          <cell r="B3999">
            <v>27.900000000000002</v>
          </cell>
          <cell r="C3999">
            <v>0</v>
          </cell>
          <cell r="D3999">
            <v>72.100000000000009</v>
          </cell>
          <cell r="E3999">
            <v>0</v>
          </cell>
          <cell r="F3999">
            <v>0</v>
          </cell>
        </row>
        <row r="4000">
          <cell r="A4000">
            <v>26093049</v>
          </cell>
          <cell r="B4000">
            <v>46.2</v>
          </cell>
          <cell r="C4000">
            <v>0</v>
          </cell>
          <cell r="D4000">
            <v>41.3</v>
          </cell>
          <cell r="E4000">
            <v>0</v>
          </cell>
          <cell r="F4000">
            <v>1.1000000000000001</v>
          </cell>
        </row>
        <row r="4001">
          <cell r="A4001">
            <v>26093065</v>
          </cell>
          <cell r="B4001">
            <v>46.2</v>
          </cell>
          <cell r="C4001">
            <v>0</v>
          </cell>
          <cell r="D4001">
            <v>41.3</v>
          </cell>
          <cell r="E4001">
            <v>0</v>
          </cell>
          <cell r="F4001">
            <v>1.1000000000000001</v>
          </cell>
        </row>
        <row r="4002">
          <cell r="A4002">
            <v>26093073</v>
          </cell>
          <cell r="B4002">
            <v>46.2</v>
          </cell>
          <cell r="C4002">
            <v>0</v>
          </cell>
          <cell r="D4002">
            <v>41.3</v>
          </cell>
          <cell r="E4002">
            <v>0</v>
          </cell>
          <cell r="F4002">
            <v>1.1000000000000001</v>
          </cell>
        </row>
        <row r="4003">
          <cell r="A4003">
            <v>26093081</v>
          </cell>
          <cell r="B4003">
            <v>46.2</v>
          </cell>
          <cell r="C4003">
            <v>0</v>
          </cell>
          <cell r="D4003">
            <v>41.3</v>
          </cell>
          <cell r="E4003">
            <v>0</v>
          </cell>
          <cell r="F4003">
            <v>1.1000000000000001</v>
          </cell>
        </row>
        <row r="4004">
          <cell r="A4004">
            <v>26093103</v>
          </cell>
          <cell r="B4004">
            <v>46.2</v>
          </cell>
          <cell r="C4004">
            <v>0</v>
          </cell>
          <cell r="D4004">
            <v>41.3</v>
          </cell>
          <cell r="E4004">
            <v>0</v>
          </cell>
          <cell r="F4004">
            <v>1.1000000000000001</v>
          </cell>
        </row>
        <row r="4005">
          <cell r="A4005">
            <v>26093111</v>
          </cell>
          <cell r="B4005">
            <v>46.2</v>
          </cell>
          <cell r="C4005">
            <v>0</v>
          </cell>
          <cell r="D4005">
            <v>41.3</v>
          </cell>
          <cell r="E4005">
            <v>0</v>
          </cell>
          <cell r="F4005">
            <v>1.1000000000000001</v>
          </cell>
        </row>
        <row r="4006">
          <cell r="A4006">
            <v>26093138</v>
          </cell>
          <cell r="B4006">
            <v>46.2</v>
          </cell>
          <cell r="C4006">
            <v>0</v>
          </cell>
          <cell r="D4006">
            <v>41.3</v>
          </cell>
          <cell r="E4006">
            <v>0</v>
          </cell>
          <cell r="F4006">
            <v>1.1000000000000001</v>
          </cell>
        </row>
        <row r="4007">
          <cell r="A4007">
            <v>26093162</v>
          </cell>
          <cell r="B4007">
            <v>46.2</v>
          </cell>
          <cell r="C4007">
            <v>0</v>
          </cell>
          <cell r="D4007">
            <v>41.3</v>
          </cell>
          <cell r="E4007">
            <v>0</v>
          </cell>
          <cell r="F4007">
            <v>1.1000000000000001</v>
          </cell>
        </row>
        <row r="4008">
          <cell r="A4008">
            <v>26093170</v>
          </cell>
          <cell r="B4008">
            <v>46.2</v>
          </cell>
          <cell r="C4008">
            <v>0</v>
          </cell>
          <cell r="D4008">
            <v>41.3</v>
          </cell>
          <cell r="E4008">
            <v>0</v>
          </cell>
          <cell r="F4008">
            <v>1.1000000000000001</v>
          </cell>
        </row>
        <row r="4009">
          <cell r="A4009">
            <v>26093189</v>
          </cell>
          <cell r="B4009">
            <v>46.2</v>
          </cell>
          <cell r="C4009">
            <v>0</v>
          </cell>
          <cell r="D4009">
            <v>41.3</v>
          </cell>
          <cell r="E4009">
            <v>0</v>
          </cell>
          <cell r="F4009">
            <v>1.1000000000000001</v>
          </cell>
        </row>
        <row r="4010">
          <cell r="A4010">
            <v>26093200</v>
          </cell>
          <cell r="B4010">
            <v>46.2</v>
          </cell>
          <cell r="C4010">
            <v>0</v>
          </cell>
          <cell r="D4010">
            <v>41.3</v>
          </cell>
          <cell r="E4010">
            <v>0</v>
          </cell>
          <cell r="F4010">
            <v>1.1000000000000001</v>
          </cell>
        </row>
        <row r="4011">
          <cell r="A4011">
            <v>26093219</v>
          </cell>
          <cell r="B4011">
            <v>55.2</v>
          </cell>
          <cell r="C4011">
            <v>0</v>
          </cell>
          <cell r="D4011">
            <v>44.800000000000004</v>
          </cell>
          <cell r="E4011">
            <v>0</v>
          </cell>
          <cell r="F4011">
            <v>0</v>
          </cell>
        </row>
        <row r="4012">
          <cell r="A4012">
            <v>26093251</v>
          </cell>
          <cell r="B4012">
            <v>46.2</v>
          </cell>
          <cell r="C4012">
            <v>0</v>
          </cell>
          <cell r="D4012">
            <v>41.3</v>
          </cell>
          <cell r="E4012">
            <v>0</v>
          </cell>
          <cell r="F4012">
            <v>1.1000000000000001</v>
          </cell>
        </row>
        <row r="4013">
          <cell r="A4013">
            <v>26093278</v>
          </cell>
          <cell r="B4013">
            <v>46.2</v>
          </cell>
          <cell r="C4013">
            <v>0</v>
          </cell>
          <cell r="D4013">
            <v>41.3</v>
          </cell>
          <cell r="E4013">
            <v>0</v>
          </cell>
          <cell r="F4013">
            <v>1.1000000000000001</v>
          </cell>
        </row>
        <row r="4014">
          <cell r="A4014">
            <v>26093286</v>
          </cell>
          <cell r="B4014">
            <v>46.2</v>
          </cell>
          <cell r="C4014">
            <v>0</v>
          </cell>
          <cell r="D4014">
            <v>41.3</v>
          </cell>
          <cell r="E4014">
            <v>0</v>
          </cell>
          <cell r="F4014">
            <v>1.1000000000000001</v>
          </cell>
        </row>
        <row r="4015">
          <cell r="A4015">
            <v>26093308</v>
          </cell>
          <cell r="B4015">
            <v>46.2</v>
          </cell>
          <cell r="C4015">
            <v>0</v>
          </cell>
          <cell r="D4015">
            <v>41.3</v>
          </cell>
          <cell r="E4015">
            <v>0</v>
          </cell>
          <cell r="F4015">
            <v>1.1000000000000001</v>
          </cell>
        </row>
        <row r="4016">
          <cell r="A4016">
            <v>26093316</v>
          </cell>
          <cell r="B4016">
            <v>46.2</v>
          </cell>
          <cell r="C4016">
            <v>0</v>
          </cell>
          <cell r="D4016">
            <v>41.3</v>
          </cell>
          <cell r="E4016">
            <v>0</v>
          </cell>
          <cell r="F4016">
            <v>1.1000000000000001</v>
          </cell>
        </row>
        <row r="4017">
          <cell r="A4017">
            <v>26093324</v>
          </cell>
          <cell r="B4017">
            <v>46.2</v>
          </cell>
          <cell r="C4017">
            <v>0</v>
          </cell>
          <cell r="D4017">
            <v>41.3</v>
          </cell>
          <cell r="E4017">
            <v>0</v>
          </cell>
          <cell r="F4017">
            <v>1.1000000000000001</v>
          </cell>
        </row>
        <row r="4018">
          <cell r="A4018">
            <v>26093332</v>
          </cell>
          <cell r="B4018">
            <v>46.2</v>
          </cell>
          <cell r="C4018">
            <v>0</v>
          </cell>
          <cell r="D4018">
            <v>41.3</v>
          </cell>
          <cell r="E4018">
            <v>0</v>
          </cell>
          <cell r="F4018">
            <v>1.1000000000000001</v>
          </cell>
        </row>
        <row r="4019">
          <cell r="A4019">
            <v>26093340</v>
          </cell>
          <cell r="B4019">
            <v>46.2</v>
          </cell>
          <cell r="C4019">
            <v>0</v>
          </cell>
          <cell r="D4019">
            <v>41.3</v>
          </cell>
          <cell r="E4019">
            <v>0</v>
          </cell>
          <cell r="F4019">
            <v>1.1000000000000001</v>
          </cell>
        </row>
        <row r="4020">
          <cell r="A4020">
            <v>26093367</v>
          </cell>
          <cell r="B4020">
            <v>46.2</v>
          </cell>
          <cell r="C4020">
            <v>0</v>
          </cell>
          <cell r="D4020">
            <v>41.3</v>
          </cell>
          <cell r="E4020">
            <v>0</v>
          </cell>
          <cell r="F4020">
            <v>1.1000000000000001</v>
          </cell>
        </row>
        <row r="4021">
          <cell r="A4021">
            <v>26093391</v>
          </cell>
          <cell r="B4021">
            <v>46.2</v>
          </cell>
          <cell r="C4021">
            <v>0</v>
          </cell>
          <cell r="D4021">
            <v>41.3</v>
          </cell>
          <cell r="E4021">
            <v>0</v>
          </cell>
          <cell r="F4021">
            <v>1.1000000000000001</v>
          </cell>
        </row>
        <row r="4022">
          <cell r="A4022">
            <v>26093405</v>
          </cell>
          <cell r="B4022">
            <v>46.2</v>
          </cell>
          <cell r="C4022">
            <v>0</v>
          </cell>
          <cell r="D4022">
            <v>41.3</v>
          </cell>
          <cell r="E4022">
            <v>0</v>
          </cell>
          <cell r="F4022">
            <v>1.1000000000000001</v>
          </cell>
        </row>
        <row r="4023">
          <cell r="A4023">
            <v>26093430</v>
          </cell>
          <cell r="B4023">
            <v>46.2</v>
          </cell>
          <cell r="C4023">
            <v>0</v>
          </cell>
          <cell r="D4023">
            <v>41.3</v>
          </cell>
          <cell r="E4023">
            <v>0</v>
          </cell>
          <cell r="F4023">
            <v>1.1000000000000001</v>
          </cell>
        </row>
        <row r="4024">
          <cell r="A4024">
            <v>26093456</v>
          </cell>
          <cell r="B4024">
            <v>46.2</v>
          </cell>
          <cell r="C4024">
            <v>0</v>
          </cell>
          <cell r="D4024">
            <v>41.3</v>
          </cell>
          <cell r="E4024">
            <v>0</v>
          </cell>
          <cell r="F4024">
            <v>1.1000000000000001</v>
          </cell>
        </row>
        <row r="4025">
          <cell r="A4025">
            <v>26093464</v>
          </cell>
          <cell r="B4025">
            <v>46.2</v>
          </cell>
          <cell r="C4025">
            <v>0</v>
          </cell>
          <cell r="D4025">
            <v>41.3</v>
          </cell>
          <cell r="E4025">
            <v>0</v>
          </cell>
          <cell r="F4025">
            <v>1.1000000000000001</v>
          </cell>
        </row>
        <row r="4026">
          <cell r="A4026">
            <v>26093472</v>
          </cell>
          <cell r="B4026">
            <v>46.2</v>
          </cell>
          <cell r="C4026">
            <v>0</v>
          </cell>
          <cell r="D4026">
            <v>41.3</v>
          </cell>
          <cell r="E4026">
            <v>0</v>
          </cell>
          <cell r="F4026">
            <v>1.1000000000000001</v>
          </cell>
        </row>
        <row r="4027">
          <cell r="A4027">
            <v>26093480</v>
          </cell>
          <cell r="B4027">
            <v>46.2</v>
          </cell>
          <cell r="C4027">
            <v>0</v>
          </cell>
          <cell r="D4027">
            <v>41.3</v>
          </cell>
          <cell r="E4027">
            <v>0</v>
          </cell>
          <cell r="F4027">
            <v>1.1000000000000001</v>
          </cell>
        </row>
        <row r="4028">
          <cell r="A4028">
            <v>26093499</v>
          </cell>
          <cell r="B4028">
            <v>46.2</v>
          </cell>
          <cell r="C4028">
            <v>0</v>
          </cell>
          <cell r="D4028">
            <v>41.3</v>
          </cell>
          <cell r="E4028">
            <v>0</v>
          </cell>
          <cell r="F4028">
            <v>1.1000000000000001</v>
          </cell>
        </row>
        <row r="4029">
          <cell r="A4029">
            <v>26093502</v>
          </cell>
          <cell r="B4029">
            <v>46.2</v>
          </cell>
          <cell r="C4029">
            <v>0</v>
          </cell>
          <cell r="D4029">
            <v>41.3</v>
          </cell>
          <cell r="E4029">
            <v>0</v>
          </cell>
          <cell r="F4029">
            <v>1.1000000000000001</v>
          </cell>
        </row>
        <row r="4030">
          <cell r="A4030">
            <v>26093537</v>
          </cell>
          <cell r="B4030">
            <v>46.2</v>
          </cell>
          <cell r="C4030">
            <v>0</v>
          </cell>
          <cell r="D4030">
            <v>41.3</v>
          </cell>
          <cell r="E4030">
            <v>0</v>
          </cell>
          <cell r="F4030">
            <v>1.1000000000000001</v>
          </cell>
        </row>
        <row r="4031">
          <cell r="A4031">
            <v>26093545</v>
          </cell>
          <cell r="B4031">
            <v>46.2</v>
          </cell>
          <cell r="C4031">
            <v>0</v>
          </cell>
          <cell r="D4031">
            <v>41.3</v>
          </cell>
          <cell r="E4031">
            <v>0</v>
          </cell>
          <cell r="F4031">
            <v>1.1000000000000001</v>
          </cell>
        </row>
        <row r="4032">
          <cell r="A4032">
            <v>26093553</v>
          </cell>
          <cell r="B4032">
            <v>46.2</v>
          </cell>
          <cell r="C4032">
            <v>0</v>
          </cell>
          <cell r="D4032">
            <v>41.3</v>
          </cell>
          <cell r="E4032">
            <v>0</v>
          </cell>
          <cell r="F4032">
            <v>1.1000000000000001</v>
          </cell>
        </row>
        <row r="4033">
          <cell r="A4033">
            <v>26093570</v>
          </cell>
          <cell r="B4033">
            <v>51.800000000000004</v>
          </cell>
          <cell r="C4033">
            <v>0</v>
          </cell>
          <cell r="D4033">
            <v>48.2</v>
          </cell>
          <cell r="E4033">
            <v>0</v>
          </cell>
          <cell r="F4033">
            <v>0</v>
          </cell>
        </row>
        <row r="4034">
          <cell r="A4034">
            <v>26093600</v>
          </cell>
          <cell r="B4034">
            <v>53.2</v>
          </cell>
          <cell r="C4034">
            <v>0</v>
          </cell>
          <cell r="D4034">
            <v>46.300000000000004</v>
          </cell>
          <cell r="E4034">
            <v>0.5</v>
          </cell>
          <cell r="F4034">
            <v>0</v>
          </cell>
        </row>
        <row r="4035">
          <cell r="A4035">
            <v>26093618</v>
          </cell>
          <cell r="B4035">
            <v>46.2</v>
          </cell>
          <cell r="C4035">
            <v>0</v>
          </cell>
          <cell r="D4035">
            <v>41.3</v>
          </cell>
          <cell r="E4035">
            <v>0</v>
          </cell>
          <cell r="F4035">
            <v>1.1000000000000001</v>
          </cell>
        </row>
        <row r="4036">
          <cell r="A4036">
            <v>26093626</v>
          </cell>
          <cell r="B4036">
            <v>46.2</v>
          </cell>
          <cell r="C4036">
            <v>0</v>
          </cell>
          <cell r="D4036">
            <v>41.3</v>
          </cell>
          <cell r="E4036">
            <v>0</v>
          </cell>
          <cell r="F4036">
            <v>1.1000000000000001</v>
          </cell>
        </row>
        <row r="4037">
          <cell r="A4037">
            <v>26093642</v>
          </cell>
          <cell r="B4037">
            <v>46.2</v>
          </cell>
          <cell r="C4037">
            <v>0</v>
          </cell>
          <cell r="D4037">
            <v>41.3</v>
          </cell>
          <cell r="E4037">
            <v>0</v>
          </cell>
          <cell r="F4037">
            <v>1.1000000000000001</v>
          </cell>
        </row>
        <row r="4038">
          <cell r="A4038">
            <v>26093650</v>
          </cell>
          <cell r="B4038">
            <v>46.2</v>
          </cell>
          <cell r="C4038">
            <v>0</v>
          </cell>
          <cell r="D4038">
            <v>41.3</v>
          </cell>
          <cell r="E4038">
            <v>0</v>
          </cell>
          <cell r="F4038">
            <v>1.1000000000000001</v>
          </cell>
        </row>
        <row r="4039">
          <cell r="A4039">
            <v>26093677</v>
          </cell>
          <cell r="B4039">
            <v>46.2</v>
          </cell>
          <cell r="C4039">
            <v>0</v>
          </cell>
          <cell r="D4039">
            <v>41.3</v>
          </cell>
          <cell r="E4039">
            <v>0</v>
          </cell>
          <cell r="F4039">
            <v>1.1000000000000001</v>
          </cell>
        </row>
        <row r="4040">
          <cell r="A4040">
            <v>26093693</v>
          </cell>
          <cell r="B4040">
            <v>46.2</v>
          </cell>
          <cell r="C4040">
            <v>0</v>
          </cell>
          <cell r="D4040">
            <v>41.3</v>
          </cell>
          <cell r="E4040">
            <v>0</v>
          </cell>
          <cell r="F4040">
            <v>1.1000000000000001</v>
          </cell>
        </row>
        <row r="4041">
          <cell r="A4041">
            <v>26093715</v>
          </cell>
          <cell r="B4041">
            <v>46.2</v>
          </cell>
          <cell r="C4041">
            <v>0</v>
          </cell>
          <cell r="D4041">
            <v>41.3</v>
          </cell>
          <cell r="E4041">
            <v>0</v>
          </cell>
          <cell r="F4041">
            <v>1.1000000000000001</v>
          </cell>
        </row>
        <row r="4042">
          <cell r="A4042">
            <v>26093723</v>
          </cell>
          <cell r="B4042">
            <v>46.2</v>
          </cell>
          <cell r="C4042">
            <v>0</v>
          </cell>
          <cell r="D4042">
            <v>41.3</v>
          </cell>
          <cell r="E4042">
            <v>0</v>
          </cell>
          <cell r="F4042">
            <v>1.1000000000000001</v>
          </cell>
        </row>
        <row r="4043">
          <cell r="A4043">
            <v>26093740</v>
          </cell>
          <cell r="B4043">
            <v>46.2</v>
          </cell>
          <cell r="C4043">
            <v>0</v>
          </cell>
          <cell r="D4043">
            <v>41.3</v>
          </cell>
          <cell r="E4043">
            <v>0</v>
          </cell>
          <cell r="F4043">
            <v>1.1000000000000001</v>
          </cell>
        </row>
        <row r="4044">
          <cell r="A4044">
            <v>26093758</v>
          </cell>
          <cell r="B4044">
            <v>46.2</v>
          </cell>
          <cell r="C4044">
            <v>0</v>
          </cell>
          <cell r="D4044">
            <v>41.3</v>
          </cell>
          <cell r="E4044">
            <v>0</v>
          </cell>
          <cell r="F4044">
            <v>1.1000000000000001</v>
          </cell>
        </row>
        <row r="4045">
          <cell r="A4045">
            <v>26093774</v>
          </cell>
          <cell r="B4045">
            <v>46.2</v>
          </cell>
          <cell r="C4045">
            <v>0</v>
          </cell>
          <cell r="D4045">
            <v>41.3</v>
          </cell>
          <cell r="E4045">
            <v>0</v>
          </cell>
          <cell r="F4045">
            <v>1.1000000000000001</v>
          </cell>
        </row>
        <row r="4046">
          <cell r="A4046">
            <v>26093782</v>
          </cell>
          <cell r="B4046">
            <v>46.2</v>
          </cell>
          <cell r="C4046">
            <v>0</v>
          </cell>
          <cell r="D4046">
            <v>41.3</v>
          </cell>
          <cell r="E4046">
            <v>0</v>
          </cell>
          <cell r="F4046">
            <v>1.1000000000000001</v>
          </cell>
        </row>
        <row r="4047">
          <cell r="A4047">
            <v>26093790</v>
          </cell>
          <cell r="B4047">
            <v>46.2</v>
          </cell>
          <cell r="C4047">
            <v>0</v>
          </cell>
          <cell r="D4047">
            <v>41.3</v>
          </cell>
          <cell r="E4047">
            <v>0</v>
          </cell>
          <cell r="F4047">
            <v>1.1000000000000001</v>
          </cell>
        </row>
        <row r="4048">
          <cell r="A4048">
            <v>26093839</v>
          </cell>
          <cell r="B4048">
            <v>46.2</v>
          </cell>
          <cell r="C4048">
            <v>0</v>
          </cell>
          <cell r="D4048">
            <v>41.3</v>
          </cell>
          <cell r="E4048">
            <v>0</v>
          </cell>
          <cell r="F4048">
            <v>1.1000000000000001</v>
          </cell>
        </row>
        <row r="4049">
          <cell r="A4049">
            <v>26093847</v>
          </cell>
          <cell r="B4049">
            <v>46.2</v>
          </cell>
          <cell r="C4049">
            <v>0</v>
          </cell>
          <cell r="D4049">
            <v>41.3</v>
          </cell>
          <cell r="E4049">
            <v>0</v>
          </cell>
          <cell r="F4049">
            <v>1.1000000000000001</v>
          </cell>
        </row>
        <row r="4050">
          <cell r="A4050">
            <v>26093855</v>
          </cell>
          <cell r="B4050">
            <v>46.2</v>
          </cell>
          <cell r="C4050">
            <v>0</v>
          </cell>
          <cell r="D4050">
            <v>41.3</v>
          </cell>
          <cell r="E4050">
            <v>0</v>
          </cell>
          <cell r="F4050">
            <v>1.1000000000000001</v>
          </cell>
        </row>
        <row r="4051">
          <cell r="A4051">
            <v>26093863</v>
          </cell>
          <cell r="B4051">
            <v>46.2</v>
          </cell>
          <cell r="C4051">
            <v>0</v>
          </cell>
          <cell r="D4051">
            <v>41.3</v>
          </cell>
          <cell r="E4051">
            <v>0</v>
          </cell>
          <cell r="F4051">
            <v>1.1000000000000001</v>
          </cell>
        </row>
        <row r="4052">
          <cell r="A4052">
            <v>26093871</v>
          </cell>
          <cell r="B4052">
            <v>46.2</v>
          </cell>
          <cell r="C4052">
            <v>0</v>
          </cell>
          <cell r="D4052">
            <v>41.3</v>
          </cell>
          <cell r="E4052">
            <v>0</v>
          </cell>
          <cell r="F4052">
            <v>1.1000000000000001</v>
          </cell>
        </row>
        <row r="4053">
          <cell r="A4053">
            <v>26093880</v>
          </cell>
          <cell r="B4053">
            <v>46.2</v>
          </cell>
          <cell r="C4053">
            <v>0</v>
          </cell>
          <cell r="D4053">
            <v>41.3</v>
          </cell>
          <cell r="E4053">
            <v>0</v>
          </cell>
          <cell r="F4053">
            <v>1.1000000000000001</v>
          </cell>
        </row>
        <row r="4054">
          <cell r="A4054">
            <v>26093898</v>
          </cell>
          <cell r="B4054">
            <v>46.2</v>
          </cell>
          <cell r="C4054">
            <v>0</v>
          </cell>
          <cell r="D4054">
            <v>41.3</v>
          </cell>
          <cell r="E4054">
            <v>0</v>
          </cell>
          <cell r="F4054">
            <v>1.1000000000000001</v>
          </cell>
        </row>
        <row r="4055">
          <cell r="A4055">
            <v>26093901</v>
          </cell>
          <cell r="B4055">
            <v>46.2</v>
          </cell>
          <cell r="C4055">
            <v>0</v>
          </cell>
          <cell r="D4055">
            <v>41.3</v>
          </cell>
          <cell r="E4055">
            <v>0</v>
          </cell>
          <cell r="F4055">
            <v>1.1000000000000001</v>
          </cell>
        </row>
        <row r="4056">
          <cell r="A4056">
            <v>26093910</v>
          </cell>
          <cell r="B4056">
            <v>46.2</v>
          </cell>
          <cell r="C4056">
            <v>0</v>
          </cell>
          <cell r="D4056">
            <v>41.3</v>
          </cell>
          <cell r="E4056">
            <v>0</v>
          </cell>
          <cell r="F4056">
            <v>1.1000000000000001</v>
          </cell>
        </row>
        <row r="4057">
          <cell r="A4057">
            <v>26093928</v>
          </cell>
          <cell r="B4057">
            <v>46.2</v>
          </cell>
          <cell r="C4057">
            <v>0</v>
          </cell>
          <cell r="D4057">
            <v>41.3</v>
          </cell>
          <cell r="E4057">
            <v>0</v>
          </cell>
          <cell r="F4057">
            <v>1.1000000000000001</v>
          </cell>
        </row>
        <row r="4058">
          <cell r="A4058">
            <v>26093936</v>
          </cell>
          <cell r="B4058">
            <v>46.2</v>
          </cell>
          <cell r="C4058">
            <v>0</v>
          </cell>
          <cell r="D4058">
            <v>41.3</v>
          </cell>
          <cell r="E4058">
            <v>0</v>
          </cell>
          <cell r="F4058">
            <v>1.1000000000000001</v>
          </cell>
        </row>
        <row r="4059">
          <cell r="A4059">
            <v>26093944</v>
          </cell>
          <cell r="B4059">
            <v>46.2</v>
          </cell>
          <cell r="C4059">
            <v>0</v>
          </cell>
          <cell r="D4059">
            <v>41.3</v>
          </cell>
          <cell r="E4059">
            <v>0</v>
          </cell>
          <cell r="F4059">
            <v>1.1000000000000001</v>
          </cell>
        </row>
        <row r="4060">
          <cell r="A4060">
            <v>26093952</v>
          </cell>
          <cell r="B4060">
            <v>46.2</v>
          </cell>
          <cell r="C4060">
            <v>0</v>
          </cell>
          <cell r="D4060">
            <v>41.3</v>
          </cell>
          <cell r="E4060">
            <v>0</v>
          </cell>
          <cell r="F4060">
            <v>1.1000000000000001</v>
          </cell>
        </row>
        <row r="4061">
          <cell r="A4061">
            <v>26093960</v>
          </cell>
          <cell r="B4061">
            <v>46.2</v>
          </cell>
          <cell r="C4061">
            <v>0</v>
          </cell>
          <cell r="D4061">
            <v>41.3</v>
          </cell>
          <cell r="E4061">
            <v>0</v>
          </cell>
          <cell r="F4061">
            <v>1.1000000000000001</v>
          </cell>
        </row>
        <row r="4062">
          <cell r="A4062">
            <v>26093979</v>
          </cell>
          <cell r="B4062">
            <v>46.2</v>
          </cell>
          <cell r="C4062">
            <v>0</v>
          </cell>
          <cell r="D4062">
            <v>41.3</v>
          </cell>
          <cell r="E4062">
            <v>0</v>
          </cell>
          <cell r="F4062">
            <v>1.1000000000000001</v>
          </cell>
        </row>
        <row r="4063">
          <cell r="A4063">
            <v>26093987</v>
          </cell>
          <cell r="B4063">
            <v>46.2</v>
          </cell>
          <cell r="C4063">
            <v>0</v>
          </cell>
          <cell r="D4063">
            <v>41.3</v>
          </cell>
          <cell r="E4063">
            <v>0</v>
          </cell>
          <cell r="F4063">
            <v>1.1000000000000001</v>
          </cell>
        </row>
        <row r="4064">
          <cell r="A4064">
            <v>26093995</v>
          </cell>
          <cell r="B4064">
            <v>46.6</v>
          </cell>
          <cell r="C4064">
            <v>2.1</v>
          </cell>
          <cell r="D4064">
            <v>44.6</v>
          </cell>
          <cell r="E4064">
            <v>6.7</v>
          </cell>
          <cell r="F4064">
            <v>0</v>
          </cell>
        </row>
        <row r="4065">
          <cell r="A4065">
            <v>26094002</v>
          </cell>
          <cell r="B4065">
            <v>46.2</v>
          </cell>
          <cell r="C4065">
            <v>0</v>
          </cell>
          <cell r="D4065">
            <v>41.3</v>
          </cell>
          <cell r="E4065">
            <v>0</v>
          </cell>
          <cell r="F4065">
            <v>1.1000000000000001</v>
          </cell>
        </row>
        <row r="4066">
          <cell r="A4066">
            <v>26094010</v>
          </cell>
          <cell r="B4066">
            <v>46.2</v>
          </cell>
          <cell r="C4066">
            <v>0</v>
          </cell>
          <cell r="D4066">
            <v>41.3</v>
          </cell>
          <cell r="E4066">
            <v>0</v>
          </cell>
          <cell r="F4066">
            <v>1.1000000000000001</v>
          </cell>
        </row>
        <row r="4067">
          <cell r="A4067">
            <v>26094037</v>
          </cell>
          <cell r="B4067">
            <v>46.2</v>
          </cell>
          <cell r="C4067">
            <v>0</v>
          </cell>
          <cell r="D4067">
            <v>41.3</v>
          </cell>
          <cell r="E4067">
            <v>0</v>
          </cell>
          <cell r="F4067">
            <v>1.1000000000000001</v>
          </cell>
        </row>
        <row r="4068">
          <cell r="A4068">
            <v>26094096</v>
          </cell>
          <cell r="B4068">
            <v>46.2</v>
          </cell>
          <cell r="C4068">
            <v>0</v>
          </cell>
          <cell r="D4068">
            <v>41.3</v>
          </cell>
          <cell r="E4068">
            <v>0</v>
          </cell>
          <cell r="F4068">
            <v>1.1000000000000001</v>
          </cell>
        </row>
        <row r="4069">
          <cell r="A4069">
            <v>26094118</v>
          </cell>
          <cell r="B4069">
            <v>46.2</v>
          </cell>
          <cell r="C4069">
            <v>0</v>
          </cell>
          <cell r="D4069">
            <v>41.3</v>
          </cell>
          <cell r="E4069">
            <v>0</v>
          </cell>
          <cell r="F4069">
            <v>1.1000000000000001</v>
          </cell>
        </row>
        <row r="4070">
          <cell r="A4070">
            <v>26094150</v>
          </cell>
          <cell r="B4070">
            <v>46.2</v>
          </cell>
          <cell r="C4070">
            <v>0</v>
          </cell>
          <cell r="D4070">
            <v>41.3</v>
          </cell>
          <cell r="E4070">
            <v>0</v>
          </cell>
          <cell r="F4070">
            <v>1.1000000000000001</v>
          </cell>
        </row>
        <row r="4071">
          <cell r="A4071">
            <v>26094177</v>
          </cell>
          <cell r="B4071">
            <v>46.2</v>
          </cell>
          <cell r="C4071">
            <v>0</v>
          </cell>
          <cell r="D4071">
            <v>41.3</v>
          </cell>
          <cell r="E4071">
            <v>0</v>
          </cell>
          <cell r="F4071">
            <v>1.1000000000000001</v>
          </cell>
        </row>
        <row r="4072">
          <cell r="A4072">
            <v>26094185</v>
          </cell>
          <cell r="B4072">
            <v>46.2</v>
          </cell>
          <cell r="C4072">
            <v>0</v>
          </cell>
          <cell r="D4072">
            <v>41.3</v>
          </cell>
          <cell r="E4072">
            <v>0</v>
          </cell>
          <cell r="F4072">
            <v>1.1000000000000001</v>
          </cell>
        </row>
        <row r="4073">
          <cell r="A4073">
            <v>26094215</v>
          </cell>
          <cell r="B4073">
            <v>46.2</v>
          </cell>
          <cell r="C4073">
            <v>0</v>
          </cell>
          <cell r="D4073">
            <v>41.3</v>
          </cell>
          <cell r="E4073">
            <v>0</v>
          </cell>
          <cell r="F4073">
            <v>1.1000000000000001</v>
          </cell>
        </row>
        <row r="4074">
          <cell r="A4074">
            <v>26094266</v>
          </cell>
          <cell r="B4074">
            <v>46.2</v>
          </cell>
          <cell r="C4074">
            <v>0</v>
          </cell>
          <cell r="D4074">
            <v>41.3</v>
          </cell>
          <cell r="E4074">
            <v>0</v>
          </cell>
          <cell r="F4074">
            <v>1.1000000000000001</v>
          </cell>
        </row>
        <row r="4075">
          <cell r="A4075">
            <v>26094274</v>
          </cell>
          <cell r="B4075">
            <v>46.2</v>
          </cell>
          <cell r="C4075">
            <v>0</v>
          </cell>
          <cell r="D4075">
            <v>41.3</v>
          </cell>
          <cell r="E4075">
            <v>0</v>
          </cell>
          <cell r="F4075">
            <v>1.1000000000000001</v>
          </cell>
        </row>
        <row r="4076">
          <cell r="A4076">
            <v>26094282</v>
          </cell>
          <cell r="B4076">
            <v>46.2</v>
          </cell>
          <cell r="C4076">
            <v>0</v>
          </cell>
          <cell r="D4076">
            <v>41.3</v>
          </cell>
          <cell r="E4076">
            <v>0</v>
          </cell>
          <cell r="F4076">
            <v>1.1000000000000001</v>
          </cell>
        </row>
        <row r="4077">
          <cell r="A4077">
            <v>26094290</v>
          </cell>
          <cell r="B4077">
            <v>46.2</v>
          </cell>
          <cell r="C4077">
            <v>0</v>
          </cell>
          <cell r="D4077">
            <v>41.3</v>
          </cell>
          <cell r="E4077">
            <v>0</v>
          </cell>
          <cell r="F4077">
            <v>1.1000000000000001</v>
          </cell>
        </row>
        <row r="4078">
          <cell r="A4078">
            <v>26094320</v>
          </cell>
          <cell r="B4078">
            <v>46.2</v>
          </cell>
          <cell r="C4078">
            <v>0</v>
          </cell>
          <cell r="D4078">
            <v>41.3</v>
          </cell>
          <cell r="E4078">
            <v>0</v>
          </cell>
          <cell r="F4078">
            <v>1.1000000000000001</v>
          </cell>
        </row>
        <row r="4079">
          <cell r="A4079">
            <v>26094339</v>
          </cell>
          <cell r="B4079">
            <v>46.2</v>
          </cell>
          <cell r="C4079">
            <v>0</v>
          </cell>
          <cell r="D4079">
            <v>41.3</v>
          </cell>
          <cell r="E4079">
            <v>0</v>
          </cell>
          <cell r="F4079">
            <v>1.1000000000000001</v>
          </cell>
        </row>
        <row r="4080">
          <cell r="A4080">
            <v>26094355</v>
          </cell>
          <cell r="B4080">
            <v>46.2</v>
          </cell>
          <cell r="C4080">
            <v>0</v>
          </cell>
          <cell r="D4080">
            <v>41.3</v>
          </cell>
          <cell r="E4080">
            <v>0</v>
          </cell>
          <cell r="F4080">
            <v>1.1000000000000001</v>
          </cell>
        </row>
        <row r="4081">
          <cell r="A4081">
            <v>26094401</v>
          </cell>
          <cell r="B4081">
            <v>46.2</v>
          </cell>
          <cell r="C4081">
            <v>0</v>
          </cell>
          <cell r="D4081">
            <v>41.3</v>
          </cell>
          <cell r="E4081">
            <v>0</v>
          </cell>
          <cell r="F4081">
            <v>1.1000000000000001</v>
          </cell>
        </row>
        <row r="4082">
          <cell r="A4082">
            <v>26094410</v>
          </cell>
          <cell r="B4082">
            <v>46.2</v>
          </cell>
          <cell r="C4082">
            <v>0</v>
          </cell>
          <cell r="D4082">
            <v>41.3</v>
          </cell>
          <cell r="E4082">
            <v>0</v>
          </cell>
          <cell r="F4082">
            <v>1.1000000000000001</v>
          </cell>
        </row>
        <row r="4083">
          <cell r="A4083">
            <v>26094428</v>
          </cell>
          <cell r="B4083">
            <v>46.2</v>
          </cell>
          <cell r="C4083">
            <v>0</v>
          </cell>
          <cell r="D4083">
            <v>41.3</v>
          </cell>
          <cell r="E4083">
            <v>0</v>
          </cell>
          <cell r="F4083">
            <v>1.1000000000000001</v>
          </cell>
        </row>
        <row r="4084">
          <cell r="A4084">
            <v>26094444</v>
          </cell>
          <cell r="B4084">
            <v>46.2</v>
          </cell>
          <cell r="C4084">
            <v>0</v>
          </cell>
          <cell r="D4084">
            <v>41.3</v>
          </cell>
          <cell r="E4084">
            <v>0</v>
          </cell>
          <cell r="F4084">
            <v>1.1000000000000001</v>
          </cell>
        </row>
        <row r="4085">
          <cell r="A4085">
            <v>26094460</v>
          </cell>
          <cell r="B4085">
            <v>46.2</v>
          </cell>
          <cell r="C4085">
            <v>0</v>
          </cell>
          <cell r="D4085">
            <v>41.3</v>
          </cell>
          <cell r="E4085">
            <v>0</v>
          </cell>
          <cell r="F4085">
            <v>1.1000000000000001</v>
          </cell>
        </row>
        <row r="4086">
          <cell r="A4086">
            <v>26094479</v>
          </cell>
          <cell r="B4086">
            <v>46.2</v>
          </cell>
          <cell r="C4086">
            <v>0</v>
          </cell>
          <cell r="D4086">
            <v>41.3</v>
          </cell>
          <cell r="E4086">
            <v>0</v>
          </cell>
          <cell r="F4086">
            <v>1.1000000000000001</v>
          </cell>
        </row>
        <row r="4087">
          <cell r="A4087">
            <v>26094487</v>
          </cell>
          <cell r="B4087">
            <v>46.2</v>
          </cell>
          <cell r="C4087">
            <v>0</v>
          </cell>
          <cell r="D4087">
            <v>41.3</v>
          </cell>
          <cell r="E4087">
            <v>0</v>
          </cell>
          <cell r="F4087">
            <v>1.1000000000000001</v>
          </cell>
        </row>
        <row r="4088">
          <cell r="A4088">
            <v>26094509</v>
          </cell>
          <cell r="B4088">
            <v>46.2</v>
          </cell>
          <cell r="C4088">
            <v>0</v>
          </cell>
          <cell r="D4088">
            <v>41.3</v>
          </cell>
          <cell r="E4088">
            <v>0</v>
          </cell>
          <cell r="F4088">
            <v>1.1000000000000001</v>
          </cell>
        </row>
        <row r="4089">
          <cell r="A4089">
            <v>26094517</v>
          </cell>
          <cell r="B4089">
            <v>46.2</v>
          </cell>
          <cell r="C4089">
            <v>0</v>
          </cell>
          <cell r="D4089">
            <v>41.3</v>
          </cell>
          <cell r="E4089">
            <v>0</v>
          </cell>
          <cell r="F4089">
            <v>1.1000000000000001</v>
          </cell>
        </row>
        <row r="4090">
          <cell r="A4090">
            <v>26094525</v>
          </cell>
          <cell r="B4090">
            <v>46.2</v>
          </cell>
          <cell r="C4090">
            <v>0</v>
          </cell>
          <cell r="D4090">
            <v>41.3</v>
          </cell>
          <cell r="E4090">
            <v>0</v>
          </cell>
          <cell r="F4090">
            <v>1.1000000000000001</v>
          </cell>
        </row>
        <row r="4091">
          <cell r="A4091">
            <v>26094533</v>
          </cell>
          <cell r="B4091">
            <v>46.2</v>
          </cell>
          <cell r="C4091">
            <v>0</v>
          </cell>
          <cell r="D4091">
            <v>41.3</v>
          </cell>
          <cell r="E4091">
            <v>0</v>
          </cell>
          <cell r="F4091">
            <v>1.1000000000000001</v>
          </cell>
        </row>
        <row r="4092">
          <cell r="A4092">
            <v>26094614</v>
          </cell>
          <cell r="B4092">
            <v>46.2</v>
          </cell>
          <cell r="C4092">
            <v>0</v>
          </cell>
          <cell r="D4092">
            <v>41.3</v>
          </cell>
          <cell r="E4092">
            <v>0</v>
          </cell>
          <cell r="F4092">
            <v>1.1000000000000001</v>
          </cell>
        </row>
        <row r="4093">
          <cell r="A4093">
            <v>26094622</v>
          </cell>
          <cell r="B4093">
            <v>46.2</v>
          </cell>
          <cell r="C4093">
            <v>0</v>
          </cell>
          <cell r="D4093">
            <v>41.3</v>
          </cell>
          <cell r="E4093">
            <v>0</v>
          </cell>
          <cell r="F4093">
            <v>1.1000000000000001</v>
          </cell>
        </row>
        <row r="4094">
          <cell r="A4094">
            <v>26094665</v>
          </cell>
          <cell r="B4094">
            <v>46.2</v>
          </cell>
          <cell r="C4094">
            <v>0</v>
          </cell>
          <cell r="D4094">
            <v>41.3</v>
          </cell>
          <cell r="E4094">
            <v>0</v>
          </cell>
          <cell r="F4094">
            <v>1.1000000000000001</v>
          </cell>
        </row>
        <row r="4095">
          <cell r="A4095">
            <v>26094673</v>
          </cell>
          <cell r="B4095">
            <v>46.2</v>
          </cell>
          <cell r="C4095">
            <v>0</v>
          </cell>
          <cell r="D4095">
            <v>41.3</v>
          </cell>
          <cell r="E4095">
            <v>0</v>
          </cell>
          <cell r="F4095">
            <v>1.1000000000000001</v>
          </cell>
        </row>
        <row r="4096">
          <cell r="A4096">
            <v>26094681</v>
          </cell>
          <cell r="B4096">
            <v>80.5</v>
          </cell>
          <cell r="C4096">
            <v>0</v>
          </cell>
          <cell r="D4096">
            <v>8</v>
          </cell>
          <cell r="E4096">
            <v>0</v>
          </cell>
          <cell r="F4096">
            <v>11.5</v>
          </cell>
        </row>
        <row r="4097">
          <cell r="A4097">
            <v>26094690</v>
          </cell>
          <cell r="B4097">
            <v>46.2</v>
          </cell>
          <cell r="C4097">
            <v>0</v>
          </cell>
          <cell r="D4097">
            <v>41.3</v>
          </cell>
          <cell r="E4097">
            <v>0</v>
          </cell>
          <cell r="F4097">
            <v>1.1000000000000001</v>
          </cell>
        </row>
        <row r="4098">
          <cell r="A4098">
            <v>26094703</v>
          </cell>
          <cell r="B4098">
            <v>46.2</v>
          </cell>
          <cell r="C4098">
            <v>0</v>
          </cell>
          <cell r="D4098">
            <v>41.3</v>
          </cell>
          <cell r="E4098">
            <v>0</v>
          </cell>
          <cell r="F4098">
            <v>1.1000000000000001</v>
          </cell>
        </row>
        <row r="4099">
          <cell r="A4099">
            <v>26094754</v>
          </cell>
          <cell r="B4099">
            <v>46.2</v>
          </cell>
          <cell r="C4099">
            <v>0</v>
          </cell>
          <cell r="D4099">
            <v>41.3</v>
          </cell>
          <cell r="E4099">
            <v>0</v>
          </cell>
          <cell r="F4099">
            <v>1.1000000000000001</v>
          </cell>
        </row>
        <row r="4100">
          <cell r="A4100">
            <v>26094789</v>
          </cell>
          <cell r="B4100">
            <v>70</v>
          </cell>
          <cell r="C4100">
            <v>24.3</v>
          </cell>
          <cell r="D4100">
            <v>3.4</v>
          </cell>
          <cell r="E4100">
            <v>2.3000000000000003</v>
          </cell>
          <cell r="F4100">
            <v>0</v>
          </cell>
        </row>
        <row r="4101">
          <cell r="A4101">
            <v>26094797</v>
          </cell>
          <cell r="B4101">
            <v>46.2</v>
          </cell>
          <cell r="C4101">
            <v>0</v>
          </cell>
          <cell r="D4101">
            <v>41.3</v>
          </cell>
          <cell r="E4101">
            <v>0</v>
          </cell>
          <cell r="F4101">
            <v>1.1000000000000001</v>
          </cell>
        </row>
        <row r="4102">
          <cell r="A4102">
            <v>26094800</v>
          </cell>
          <cell r="B4102">
            <v>47</v>
          </cell>
          <cell r="C4102">
            <v>0</v>
          </cell>
          <cell r="D4102">
            <v>52.300000000000004</v>
          </cell>
          <cell r="E4102">
            <v>0</v>
          </cell>
          <cell r="F4102">
            <v>0.70000000000000007</v>
          </cell>
        </row>
        <row r="4103">
          <cell r="A4103">
            <v>26094860</v>
          </cell>
          <cell r="B4103">
            <v>41.7</v>
          </cell>
          <cell r="C4103">
            <v>0</v>
          </cell>
          <cell r="D4103">
            <v>58.300000000000004</v>
          </cell>
          <cell r="E4103">
            <v>0</v>
          </cell>
          <cell r="F4103">
            <v>0</v>
          </cell>
        </row>
        <row r="4104">
          <cell r="A4104">
            <v>26094878</v>
          </cell>
          <cell r="B4104">
            <v>46.9</v>
          </cell>
          <cell r="C4104">
            <v>0</v>
          </cell>
          <cell r="D4104">
            <v>51.9</v>
          </cell>
          <cell r="E4104">
            <v>0</v>
          </cell>
          <cell r="F4104">
            <v>1.2</v>
          </cell>
        </row>
        <row r="4105">
          <cell r="A4105">
            <v>26094886</v>
          </cell>
          <cell r="B4105">
            <v>46.2</v>
          </cell>
          <cell r="C4105">
            <v>0</v>
          </cell>
          <cell r="D4105">
            <v>41.3</v>
          </cell>
          <cell r="E4105">
            <v>0</v>
          </cell>
          <cell r="F4105">
            <v>1.1000000000000001</v>
          </cell>
        </row>
        <row r="4106">
          <cell r="A4106">
            <v>26094916</v>
          </cell>
          <cell r="B4106">
            <v>46.2</v>
          </cell>
          <cell r="C4106">
            <v>0</v>
          </cell>
          <cell r="D4106">
            <v>41.3</v>
          </cell>
          <cell r="E4106">
            <v>0</v>
          </cell>
          <cell r="F4106">
            <v>1.1000000000000001</v>
          </cell>
        </row>
        <row r="4107">
          <cell r="A4107">
            <v>26094932</v>
          </cell>
          <cell r="B4107">
            <v>46.2</v>
          </cell>
          <cell r="C4107">
            <v>0</v>
          </cell>
          <cell r="D4107">
            <v>41.3</v>
          </cell>
          <cell r="E4107">
            <v>0</v>
          </cell>
          <cell r="F4107">
            <v>1.1000000000000001</v>
          </cell>
        </row>
        <row r="4108">
          <cell r="A4108">
            <v>26094940</v>
          </cell>
          <cell r="B4108">
            <v>46.2</v>
          </cell>
          <cell r="C4108">
            <v>0</v>
          </cell>
          <cell r="D4108">
            <v>41.3</v>
          </cell>
          <cell r="E4108">
            <v>0</v>
          </cell>
          <cell r="F4108">
            <v>1.1000000000000001</v>
          </cell>
        </row>
        <row r="4109">
          <cell r="A4109">
            <v>26094959</v>
          </cell>
          <cell r="B4109">
            <v>46.2</v>
          </cell>
          <cell r="C4109">
            <v>0</v>
          </cell>
          <cell r="D4109">
            <v>41.3</v>
          </cell>
          <cell r="E4109">
            <v>0</v>
          </cell>
          <cell r="F4109">
            <v>1.1000000000000001</v>
          </cell>
        </row>
        <row r="4110">
          <cell r="A4110">
            <v>26094967</v>
          </cell>
          <cell r="B4110">
            <v>46.2</v>
          </cell>
          <cell r="C4110">
            <v>0</v>
          </cell>
          <cell r="D4110">
            <v>41.3</v>
          </cell>
          <cell r="E4110">
            <v>0</v>
          </cell>
          <cell r="F4110">
            <v>1.1000000000000001</v>
          </cell>
        </row>
        <row r="4111">
          <cell r="A4111">
            <v>26094975</v>
          </cell>
          <cell r="B4111">
            <v>46.2</v>
          </cell>
          <cell r="C4111">
            <v>0</v>
          </cell>
          <cell r="D4111">
            <v>41.3</v>
          </cell>
          <cell r="E4111">
            <v>0</v>
          </cell>
          <cell r="F4111">
            <v>1.1000000000000001</v>
          </cell>
        </row>
        <row r="4112">
          <cell r="A4112">
            <v>26094991</v>
          </cell>
          <cell r="B4112">
            <v>46.2</v>
          </cell>
          <cell r="C4112">
            <v>0</v>
          </cell>
          <cell r="D4112">
            <v>41.3</v>
          </cell>
          <cell r="E4112">
            <v>0</v>
          </cell>
          <cell r="F4112">
            <v>1.1000000000000001</v>
          </cell>
        </row>
        <row r="4113">
          <cell r="A4113">
            <v>26095009</v>
          </cell>
          <cell r="B4113">
            <v>46.2</v>
          </cell>
          <cell r="C4113">
            <v>0</v>
          </cell>
          <cell r="D4113">
            <v>41.3</v>
          </cell>
          <cell r="E4113">
            <v>0</v>
          </cell>
          <cell r="F4113">
            <v>1.1000000000000001</v>
          </cell>
        </row>
        <row r="4114">
          <cell r="A4114">
            <v>26095017</v>
          </cell>
          <cell r="B4114">
            <v>46.2</v>
          </cell>
          <cell r="C4114">
            <v>0</v>
          </cell>
          <cell r="D4114">
            <v>41.3</v>
          </cell>
          <cell r="E4114">
            <v>0</v>
          </cell>
          <cell r="F4114">
            <v>1.1000000000000001</v>
          </cell>
        </row>
        <row r="4115">
          <cell r="A4115">
            <v>26095041</v>
          </cell>
          <cell r="B4115">
            <v>46.2</v>
          </cell>
          <cell r="C4115">
            <v>0</v>
          </cell>
          <cell r="D4115">
            <v>41.3</v>
          </cell>
          <cell r="E4115">
            <v>0</v>
          </cell>
          <cell r="F4115">
            <v>1.1000000000000001</v>
          </cell>
        </row>
        <row r="4116">
          <cell r="A4116">
            <v>26095050</v>
          </cell>
          <cell r="B4116">
            <v>46.2</v>
          </cell>
          <cell r="C4116">
            <v>0</v>
          </cell>
          <cell r="D4116">
            <v>41.3</v>
          </cell>
          <cell r="E4116">
            <v>0</v>
          </cell>
          <cell r="F4116">
            <v>1.1000000000000001</v>
          </cell>
        </row>
        <row r="4117">
          <cell r="A4117">
            <v>26095076</v>
          </cell>
          <cell r="B4117">
            <v>46.2</v>
          </cell>
          <cell r="C4117">
            <v>0</v>
          </cell>
          <cell r="D4117">
            <v>41.3</v>
          </cell>
          <cell r="E4117">
            <v>0</v>
          </cell>
          <cell r="F4117">
            <v>1.1000000000000001</v>
          </cell>
        </row>
        <row r="4118">
          <cell r="A4118">
            <v>26095092</v>
          </cell>
          <cell r="B4118">
            <v>46.2</v>
          </cell>
          <cell r="C4118">
            <v>0</v>
          </cell>
          <cell r="D4118">
            <v>41.3</v>
          </cell>
          <cell r="E4118">
            <v>0</v>
          </cell>
          <cell r="F4118">
            <v>1.1000000000000001</v>
          </cell>
        </row>
        <row r="4119">
          <cell r="A4119">
            <v>26095106</v>
          </cell>
          <cell r="B4119">
            <v>46.2</v>
          </cell>
          <cell r="C4119">
            <v>0</v>
          </cell>
          <cell r="D4119">
            <v>41.3</v>
          </cell>
          <cell r="E4119">
            <v>0</v>
          </cell>
          <cell r="F4119">
            <v>1.1000000000000001</v>
          </cell>
        </row>
        <row r="4120">
          <cell r="A4120">
            <v>26095114</v>
          </cell>
          <cell r="B4120">
            <v>46.2</v>
          </cell>
          <cell r="C4120">
            <v>0</v>
          </cell>
          <cell r="D4120">
            <v>41.3</v>
          </cell>
          <cell r="E4120">
            <v>0</v>
          </cell>
          <cell r="F4120">
            <v>1.1000000000000001</v>
          </cell>
        </row>
        <row r="4121">
          <cell r="A4121">
            <v>26095122</v>
          </cell>
          <cell r="B4121">
            <v>46.2</v>
          </cell>
          <cell r="C4121">
            <v>0</v>
          </cell>
          <cell r="D4121">
            <v>41.3</v>
          </cell>
          <cell r="E4121">
            <v>0</v>
          </cell>
          <cell r="F4121">
            <v>1.1000000000000001</v>
          </cell>
        </row>
        <row r="4122">
          <cell r="A4122">
            <v>26095157</v>
          </cell>
          <cell r="B4122">
            <v>46.2</v>
          </cell>
          <cell r="C4122">
            <v>0</v>
          </cell>
          <cell r="D4122">
            <v>41.3</v>
          </cell>
          <cell r="E4122">
            <v>0</v>
          </cell>
          <cell r="F4122">
            <v>1.1000000000000001</v>
          </cell>
        </row>
        <row r="4123">
          <cell r="A4123">
            <v>26095165</v>
          </cell>
          <cell r="B4123">
            <v>46.2</v>
          </cell>
          <cell r="C4123">
            <v>0</v>
          </cell>
          <cell r="D4123">
            <v>41.3</v>
          </cell>
          <cell r="E4123">
            <v>0</v>
          </cell>
          <cell r="F4123">
            <v>1.1000000000000001</v>
          </cell>
        </row>
        <row r="4124">
          <cell r="A4124">
            <v>26095173</v>
          </cell>
          <cell r="B4124">
            <v>46.2</v>
          </cell>
          <cell r="C4124">
            <v>0</v>
          </cell>
          <cell r="D4124">
            <v>41.3</v>
          </cell>
          <cell r="E4124">
            <v>0</v>
          </cell>
          <cell r="F4124">
            <v>1.1000000000000001</v>
          </cell>
        </row>
        <row r="4125">
          <cell r="A4125">
            <v>26095181</v>
          </cell>
          <cell r="B4125">
            <v>46.2</v>
          </cell>
          <cell r="C4125">
            <v>0</v>
          </cell>
          <cell r="D4125">
            <v>41.3</v>
          </cell>
          <cell r="E4125">
            <v>0</v>
          </cell>
          <cell r="F4125">
            <v>1.1000000000000001</v>
          </cell>
        </row>
        <row r="4126">
          <cell r="A4126">
            <v>26095203</v>
          </cell>
          <cell r="B4126">
            <v>46.2</v>
          </cell>
          <cell r="C4126">
            <v>0</v>
          </cell>
          <cell r="D4126">
            <v>41.3</v>
          </cell>
          <cell r="E4126">
            <v>0</v>
          </cell>
          <cell r="F4126">
            <v>1.1000000000000001</v>
          </cell>
        </row>
        <row r="4127">
          <cell r="A4127">
            <v>26095254</v>
          </cell>
          <cell r="B4127">
            <v>46.2</v>
          </cell>
          <cell r="C4127">
            <v>0</v>
          </cell>
          <cell r="D4127">
            <v>41.3</v>
          </cell>
          <cell r="E4127">
            <v>0</v>
          </cell>
          <cell r="F4127">
            <v>1.1000000000000001</v>
          </cell>
        </row>
        <row r="4128">
          <cell r="A4128">
            <v>26095262</v>
          </cell>
          <cell r="B4128">
            <v>46.2</v>
          </cell>
          <cell r="C4128">
            <v>0</v>
          </cell>
          <cell r="D4128">
            <v>41.3</v>
          </cell>
          <cell r="E4128">
            <v>0</v>
          </cell>
          <cell r="F4128">
            <v>1.1000000000000001</v>
          </cell>
        </row>
        <row r="4129">
          <cell r="A4129">
            <v>26095270</v>
          </cell>
          <cell r="B4129">
            <v>46.2</v>
          </cell>
          <cell r="C4129">
            <v>0</v>
          </cell>
          <cell r="D4129">
            <v>41.3</v>
          </cell>
          <cell r="E4129">
            <v>0</v>
          </cell>
          <cell r="F4129">
            <v>1.1000000000000001</v>
          </cell>
        </row>
        <row r="4130">
          <cell r="A4130">
            <v>26095289</v>
          </cell>
          <cell r="B4130">
            <v>49.300000000000004</v>
          </cell>
          <cell r="C4130">
            <v>0</v>
          </cell>
          <cell r="D4130">
            <v>47</v>
          </cell>
          <cell r="E4130">
            <v>3.7</v>
          </cell>
          <cell r="F4130">
            <v>0</v>
          </cell>
        </row>
        <row r="4131">
          <cell r="A4131">
            <v>26095297</v>
          </cell>
          <cell r="B4131">
            <v>43.2</v>
          </cell>
          <cell r="C4131">
            <v>2.8000000000000003</v>
          </cell>
          <cell r="D4131">
            <v>50.6</v>
          </cell>
          <cell r="E4131">
            <v>3.4</v>
          </cell>
          <cell r="F4131">
            <v>0</v>
          </cell>
        </row>
        <row r="4132">
          <cell r="A4132">
            <v>26095335</v>
          </cell>
          <cell r="B4132">
            <v>61.5</v>
          </cell>
          <cell r="C4132">
            <v>0</v>
          </cell>
          <cell r="D4132">
            <v>38.5</v>
          </cell>
          <cell r="E4132">
            <v>0</v>
          </cell>
          <cell r="F4132">
            <v>0</v>
          </cell>
        </row>
        <row r="4133">
          <cell r="A4133">
            <v>26095394</v>
          </cell>
          <cell r="B4133">
            <v>46.2</v>
          </cell>
          <cell r="C4133">
            <v>0</v>
          </cell>
          <cell r="D4133">
            <v>41.3</v>
          </cell>
          <cell r="E4133">
            <v>0</v>
          </cell>
          <cell r="F4133">
            <v>1.1000000000000001</v>
          </cell>
        </row>
        <row r="4134">
          <cell r="A4134">
            <v>26095424</v>
          </cell>
          <cell r="B4134">
            <v>46.2</v>
          </cell>
          <cell r="C4134">
            <v>0</v>
          </cell>
          <cell r="D4134">
            <v>41.3</v>
          </cell>
          <cell r="E4134">
            <v>0</v>
          </cell>
          <cell r="F4134">
            <v>1.1000000000000001</v>
          </cell>
        </row>
        <row r="4135">
          <cell r="A4135">
            <v>26095459</v>
          </cell>
          <cell r="B4135">
            <v>46.2</v>
          </cell>
          <cell r="C4135">
            <v>0</v>
          </cell>
          <cell r="D4135">
            <v>41.3</v>
          </cell>
          <cell r="E4135">
            <v>0</v>
          </cell>
          <cell r="F4135">
            <v>1.1000000000000001</v>
          </cell>
        </row>
        <row r="4136">
          <cell r="A4136">
            <v>26095491</v>
          </cell>
          <cell r="B4136">
            <v>46.2</v>
          </cell>
          <cell r="C4136">
            <v>0</v>
          </cell>
          <cell r="D4136">
            <v>41.3</v>
          </cell>
          <cell r="E4136">
            <v>0</v>
          </cell>
          <cell r="F4136">
            <v>1.1000000000000001</v>
          </cell>
        </row>
        <row r="4137">
          <cell r="A4137">
            <v>26095505</v>
          </cell>
          <cell r="B4137">
            <v>46.2</v>
          </cell>
          <cell r="C4137">
            <v>0</v>
          </cell>
          <cell r="D4137">
            <v>41.3</v>
          </cell>
          <cell r="E4137">
            <v>0</v>
          </cell>
          <cell r="F4137">
            <v>1.1000000000000001</v>
          </cell>
        </row>
        <row r="4138">
          <cell r="A4138">
            <v>26095521</v>
          </cell>
          <cell r="B4138">
            <v>46.2</v>
          </cell>
          <cell r="C4138">
            <v>0</v>
          </cell>
          <cell r="D4138">
            <v>41.3</v>
          </cell>
          <cell r="E4138">
            <v>0</v>
          </cell>
          <cell r="F4138">
            <v>1.1000000000000001</v>
          </cell>
        </row>
        <row r="4139">
          <cell r="A4139">
            <v>26095530</v>
          </cell>
          <cell r="B4139">
            <v>35.1</v>
          </cell>
          <cell r="C4139">
            <v>0</v>
          </cell>
          <cell r="D4139">
            <v>64.900000000000006</v>
          </cell>
          <cell r="E4139">
            <v>0</v>
          </cell>
          <cell r="F4139">
            <v>0</v>
          </cell>
        </row>
        <row r="4140">
          <cell r="A4140">
            <v>26095548</v>
          </cell>
          <cell r="B4140">
            <v>46.2</v>
          </cell>
          <cell r="C4140">
            <v>0</v>
          </cell>
          <cell r="D4140">
            <v>41.3</v>
          </cell>
          <cell r="E4140">
            <v>0</v>
          </cell>
          <cell r="F4140">
            <v>1.1000000000000001</v>
          </cell>
        </row>
        <row r="4141">
          <cell r="A4141">
            <v>26095556</v>
          </cell>
          <cell r="B4141">
            <v>46.2</v>
          </cell>
          <cell r="C4141">
            <v>0</v>
          </cell>
          <cell r="D4141">
            <v>41.3</v>
          </cell>
          <cell r="E4141">
            <v>0</v>
          </cell>
          <cell r="F4141">
            <v>1.1000000000000001</v>
          </cell>
        </row>
        <row r="4142">
          <cell r="A4142">
            <v>26095572</v>
          </cell>
          <cell r="B4142">
            <v>46.2</v>
          </cell>
          <cell r="C4142">
            <v>0</v>
          </cell>
          <cell r="D4142">
            <v>41.3</v>
          </cell>
          <cell r="E4142">
            <v>0</v>
          </cell>
          <cell r="F4142">
            <v>1.1000000000000001</v>
          </cell>
        </row>
        <row r="4143">
          <cell r="A4143">
            <v>26095599</v>
          </cell>
          <cell r="B4143">
            <v>46.2</v>
          </cell>
          <cell r="C4143">
            <v>0</v>
          </cell>
          <cell r="D4143">
            <v>41.3</v>
          </cell>
          <cell r="E4143">
            <v>0</v>
          </cell>
          <cell r="F4143">
            <v>1.1000000000000001</v>
          </cell>
        </row>
        <row r="4144">
          <cell r="A4144">
            <v>26095670</v>
          </cell>
          <cell r="B4144">
            <v>46.2</v>
          </cell>
          <cell r="C4144">
            <v>0</v>
          </cell>
          <cell r="D4144">
            <v>41.3</v>
          </cell>
          <cell r="E4144">
            <v>0</v>
          </cell>
          <cell r="F4144">
            <v>1.1000000000000001</v>
          </cell>
        </row>
        <row r="4145">
          <cell r="A4145">
            <v>26095726</v>
          </cell>
          <cell r="B4145">
            <v>46.2</v>
          </cell>
          <cell r="C4145">
            <v>0</v>
          </cell>
          <cell r="D4145">
            <v>41.3</v>
          </cell>
          <cell r="E4145">
            <v>0</v>
          </cell>
          <cell r="F4145">
            <v>1.1000000000000001</v>
          </cell>
        </row>
        <row r="4146">
          <cell r="A4146">
            <v>26095750</v>
          </cell>
          <cell r="B4146">
            <v>46.2</v>
          </cell>
          <cell r="C4146">
            <v>0</v>
          </cell>
          <cell r="D4146">
            <v>41.3</v>
          </cell>
          <cell r="E4146">
            <v>0</v>
          </cell>
          <cell r="F4146">
            <v>1.1000000000000001</v>
          </cell>
        </row>
        <row r="4147">
          <cell r="A4147">
            <v>26095769</v>
          </cell>
          <cell r="B4147">
            <v>46.2</v>
          </cell>
          <cell r="C4147">
            <v>0</v>
          </cell>
          <cell r="D4147">
            <v>41.3</v>
          </cell>
          <cell r="E4147">
            <v>0</v>
          </cell>
          <cell r="F4147">
            <v>1.1000000000000001</v>
          </cell>
        </row>
        <row r="4148">
          <cell r="A4148">
            <v>26095777</v>
          </cell>
          <cell r="B4148">
            <v>46.2</v>
          </cell>
          <cell r="C4148">
            <v>0</v>
          </cell>
          <cell r="D4148">
            <v>41.3</v>
          </cell>
          <cell r="E4148">
            <v>0</v>
          </cell>
          <cell r="F4148">
            <v>1.1000000000000001</v>
          </cell>
        </row>
        <row r="4149">
          <cell r="A4149">
            <v>26095785</v>
          </cell>
          <cell r="B4149">
            <v>46.2</v>
          </cell>
          <cell r="C4149">
            <v>0</v>
          </cell>
          <cell r="D4149">
            <v>41.3</v>
          </cell>
          <cell r="E4149">
            <v>0</v>
          </cell>
          <cell r="F4149">
            <v>1.1000000000000001</v>
          </cell>
        </row>
        <row r="4150">
          <cell r="A4150">
            <v>26095793</v>
          </cell>
          <cell r="B4150">
            <v>46.2</v>
          </cell>
          <cell r="C4150">
            <v>0</v>
          </cell>
          <cell r="D4150">
            <v>41.3</v>
          </cell>
          <cell r="E4150">
            <v>0</v>
          </cell>
          <cell r="F4150">
            <v>1.1000000000000001</v>
          </cell>
        </row>
        <row r="4151">
          <cell r="A4151">
            <v>26095807</v>
          </cell>
          <cell r="B4151">
            <v>46.2</v>
          </cell>
          <cell r="C4151">
            <v>0</v>
          </cell>
          <cell r="D4151">
            <v>41.3</v>
          </cell>
          <cell r="E4151">
            <v>0</v>
          </cell>
          <cell r="F4151">
            <v>1.1000000000000001</v>
          </cell>
        </row>
        <row r="4152">
          <cell r="A4152">
            <v>26095815</v>
          </cell>
          <cell r="B4152">
            <v>46.2</v>
          </cell>
          <cell r="C4152">
            <v>0</v>
          </cell>
          <cell r="D4152">
            <v>41.3</v>
          </cell>
          <cell r="E4152">
            <v>0</v>
          </cell>
          <cell r="F4152">
            <v>1.1000000000000001</v>
          </cell>
        </row>
        <row r="4153">
          <cell r="A4153">
            <v>26095823</v>
          </cell>
          <cell r="B4153">
            <v>46.2</v>
          </cell>
          <cell r="C4153">
            <v>0</v>
          </cell>
          <cell r="D4153">
            <v>41.3</v>
          </cell>
          <cell r="E4153">
            <v>0</v>
          </cell>
          <cell r="F4153">
            <v>1.1000000000000001</v>
          </cell>
        </row>
        <row r="4154">
          <cell r="A4154">
            <v>26095831</v>
          </cell>
          <cell r="B4154">
            <v>46.2</v>
          </cell>
          <cell r="C4154">
            <v>0</v>
          </cell>
          <cell r="D4154">
            <v>41.3</v>
          </cell>
          <cell r="E4154">
            <v>0</v>
          </cell>
          <cell r="F4154">
            <v>1.1000000000000001</v>
          </cell>
        </row>
        <row r="4155">
          <cell r="A4155">
            <v>26095840</v>
          </cell>
          <cell r="B4155">
            <v>46.2</v>
          </cell>
          <cell r="C4155">
            <v>0</v>
          </cell>
          <cell r="D4155">
            <v>41.3</v>
          </cell>
          <cell r="E4155">
            <v>0</v>
          </cell>
          <cell r="F4155">
            <v>1.1000000000000001</v>
          </cell>
        </row>
        <row r="4156">
          <cell r="A4156">
            <v>26095858</v>
          </cell>
          <cell r="B4156">
            <v>46.2</v>
          </cell>
          <cell r="C4156">
            <v>0</v>
          </cell>
          <cell r="D4156">
            <v>41.3</v>
          </cell>
          <cell r="E4156">
            <v>0</v>
          </cell>
          <cell r="F4156">
            <v>1.1000000000000001</v>
          </cell>
        </row>
        <row r="4157">
          <cell r="A4157">
            <v>26095866</v>
          </cell>
          <cell r="B4157">
            <v>46.2</v>
          </cell>
          <cell r="C4157">
            <v>0</v>
          </cell>
          <cell r="D4157">
            <v>41.3</v>
          </cell>
          <cell r="E4157">
            <v>0</v>
          </cell>
          <cell r="F4157">
            <v>1.1000000000000001</v>
          </cell>
        </row>
        <row r="4158">
          <cell r="A4158">
            <v>26095882</v>
          </cell>
          <cell r="B4158">
            <v>46.2</v>
          </cell>
          <cell r="C4158">
            <v>0</v>
          </cell>
          <cell r="D4158">
            <v>41.3</v>
          </cell>
          <cell r="E4158">
            <v>0</v>
          </cell>
          <cell r="F4158">
            <v>1.1000000000000001</v>
          </cell>
        </row>
        <row r="4159">
          <cell r="A4159">
            <v>26095904</v>
          </cell>
          <cell r="B4159">
            <v>63.7</v>
          </cell>
          <cell r="C4159">
            <v>0</v>
          </cell>
          <cell r="D4159">
            <v>28.3</v>
          </cell>
          <cell r="E4159">
            <v>2.7</v>
          </cell>
          <cell r="F4159">
            <v>5.3</v>
          </cell>
        </row>
        <row r="4160">
          <cell r="A4160">
            <v>26095912</v>
          </cell>
          <cell r="B4160">
            <v>46.9</v>
          </cell>
          <cell r="C4160">
            <v>0</v>
          </cell>
          <cell r="D4160">
            <v>33.799999999999997</v>
          </cell>
          <cell r="E4160">
            <v>0</v>
          </cell>
          <cell r="F4160">
            <v>19.3</v>
          </cell>
        </row>
        <row r="4161">
          <cell r="A4161">
            <v>26095920</v>
          </cell>
          <cell r="B4161">
            <v>48.4</v>
          </cell>
          <cell r="C4161">
            <v>0</v>
          </cell>
          <cell r="D4161">
            <v>29</v>
          </cell>
          <cell r="E4161">
            <v>22.6</v>
          </cell>
          <cell r="F4161">
            <v>0</v>
          </cell>
        </row>
        <row r="4162">
          <cell r="A4162">
            <v>26095939</v>
          </cell>
          <cell r="B4162">
            <v>46.2</v>
          </cell>
          <cell r="C4162">
            <v>0</v>
          </cell>
          <cell r="D4162">
            <v>41.3</v>
          </cell>
          <cell r="E4162">
            <v>0</v>
          </cell>
          <cell r="F4162">
            <v>1.1000000000000001</v>
          </cell>
        </row>
        <row r="4163">
          <cell r="A4163">
            <v>26095963</v>
          </cell>
          <cell r="B4163">
            <v>46.2</v>
          </cell>
          <cell r="C4163">
            <v>0</v>
          </cell>
          <cell r="D4163">
            <v>41.3</v>
          </cell>
          <cell r="E4163">
            <v>0</v>
          </cell>
          <cell r="F4163">
            <v>1.1000000000000001</v>
          </cell>
        </row>
        <row r="4164">
          <cell r="A4164">
            <v>26095980</v>
          </cell>
          <cell r="B4164">
            <v>46.2</v>
          </cell>
          <cell r="C4164">
            <v>0</v>
          </cell>
          <cell r="D4164">
            <v>41.3</v>
          </cell>
          <cell r="E4164">
            <v>0</v>
          </cell>
          <cell r="F4164">
            <v>1.1000000000000001</v>
          </cell>
        </row>
        <row r="4165">
          <cell r="A4165">
            <v>26095998</v>
          </cell>
          <cell r="B4165">
            <v>46.2</v>
          </cell>
          <cell r="C4165">
            <v>0</v>
          </cell>
          <cell r="D4165">
            <v>41.3</v>
          </cell>
          <cell r="E4165">
            <v>0</v>
          </cell>
          <cell r="F4165">
            <v>1.1000000000000001</v>
          </cell>
        </row>
        <row r="4166">
          <cell r="A4166">
            <v>26096005</v>
          </cell>
          <cell r="B4166">
            <v>46.2</v>
          </cell>
          <cell r="C4166">
            <v>0</v>
          </cell>
          <cell r="D4166">
            <v>41.3</v>
          </cell>
          <cell r="E4166">
            <v>0</v>
          </cell>
          <cell r="F4166">
            <v>1.1000000000000001</v>
          </cell>
        </row>
        <row r="4167">
          <cell r="A4167">
            <v>26096013</v>
          </cell>
          <cell r="B4167">
            <v>46.2</v>
          </cell>
          <cell r="C4167">
            <v>0</v>
          </cell>
          <cell r="D4167">
            <v>41.3</v>
          </cell>
          <cell r="E4167">
            <v>0</v>
          </cell>
          <cell r="F4167">
            <v>1.1000000000000001</v>
          </cell>
        </row>
        <row r="4168">
          <cell r="A4168">
            <v>26096021</v>
          </cell>
          <cell r="B4168">
            <v>46.2</v>
          </cell>
          <cell r="C4168">
            <v>0</v>
          </cell>
          <cell r="D4168">
            <v>41.3</v>
          </cell>
          <cell r="E4168">
            <v>0</v>
          </cell>
          <cell r="F4168">
            <v>1.1000000000000001</v>
          </cell>
        </row>
        <row r="4169">
          <cell r="A4169">
            <v>26096030</v>
          </cell>
          <cell r="B4169">
            <v>50.4</v>
          </cell>
          <cell r="C4169">
            <v>4.0999999999999996</v>
          </cell>
          <cell r="D4169">
            <v>42.2</v>
          </cell>
          <cell r="E4169">
            <v>3.3000000000000003</v>
          </cell>
          <cell r="F4169">
            <v>0</v>
          </cell>
        </row>
        <row r="4170">
          <cell r="A4170">
            <v>26096072</v>
          </cell>
          <cell r="B4170">
            <v>38.4</v>
          </cell>
          <cell r="C4170">
            <v>0</v>
          </cell>
          <cell r="D4170">
            <v>61.6</v>
          </cell>
          <cell r="E4170">
            <v>0</v>
          </cell>
          <cell r="F4170">
            <v>0</v>
          </cell>
        </row>
        <row r="4171">
          <cell r="A4171">
            <v>26096099</v>
          </cell>
          <cell r="B4171">
            <v>46.2</v>
          </cell>
          <cell r="C4171">
            <v>0</v>
          </cell>
          <cell r="D4171">
            <v>41.3</v>
          </cell>
          <cell r="E4171">
            <v>0</v>
          </cell>
          <cell r="F4171">
            <v>1.1000000000000001</v>
          </cell>
        </row>
        <row r="4172">
          <cell r="A4172">
            <v>26096129</v>
          </cell>
          <cell r="B4172">
            <v>46.2</v>
          </cell>
          <cell r="C4172">
            <v>0</v>
          </cell>
          <cell r="D4172">
            <v>41.3</v>
          </cell>
          <cell r="E4172">
            <v>0</v>
          </cell>
          <cell r="F4172">
            <v>1.1000000000000001</v>
          </cell>
        </row>
        <row r="4173">
          <cell r="A4173">
            <v>26096137</v>
          </cell>
          <cell r="B4173">
            <v>46.2</v>
          </cell>
          <cell r="C4173">
            <v>0</v>
          </cell>
          <cell r="D4173">
            <v>41.3</v>
          </cell>
          <cell r="E4173">
            <v>0</v>
          </cell>
          <cell r="F4173">
            <v>1.1000000000000001</v>
          </cell>
        </row>
        <row r="4174">
          <cell r="A4174">
            <v>26096145</v>
          </cell>
          <cell r="B4174">
            <v>46.2</v>
          </cell>
          <cell r="C4174">
            <v>0</v>
          </cell>
          <cell r="D4174">
            <v>41.3</v>
          </cell>
          <cell r="E4174">
            <v>0</v>
          </cell>
          <cell r="F4174">
            <v>1.1000000000000001</v>
          </cell>
        </row>
        <row r="4175">
          <cell r="A4175">
            <v>26096153</v>
          </cell>
          <cell r="B4175">
            <v>46.2</v>
          </cell>
          <cell r="C4175">
            <v>0</v>
          </cell>
          <cell r="D4175">
            <v>41.3</v>
          </cell>
          <cell r="E4175">
            <v>0</v>
          </cell>
          <cell r="F4175">
            <v>1.1000000000000001</v>
          </cell>
        </row>
        <row r="4176">
          <cell r="A4176">
            <v>26096170</v>
          </cell>
          <cell r="B4176">
            <v>46.2</v>
          </cell>
          <cell r="C4176">
            <v>0</v>
          </cell>
          <cell r="D4176">
            <v>41.3</v>
          </cell>
          <cell r="E4176">
            <v>0</v>
          </cell>
          <cell r="F4176">
            <v>1.1000000000000001</v>
          </cell>
        </row>
        <row r="4177">
          <cell r="A4177">
            <v>26096188</v>
          </cell>
          <cell r="B4177">
            <v>46.2</v>
          </cell>
          <cell r="C4177">
            <v>0</v>
          </cell>
          <cell r="D4177">
            <v>41.3</v>
          </cell>
          <cell r="E4177">
            <v>0</v>
          </cell>
          <cell r="F4177">
            <v>1.1000000000000001</v>
          </cell>
        </row>
        <row r="4178">
          <cell r="A4178">
            <v>26096196</v>
          </cell>
          <cell r="B4178">
            <v>46.2</v>
          </cell>
          <cell r="C4178">
            <v>0</v>
          </cell>
          <cell r="D4178">
            <v>41.3</v>
          </cell>
          <cell r="E4178">
            <v>0</v>
          </cell>
          <cell r="F4178">
            <v>1.1000000000000001</v>
          </cell>
        </row>
        <row r="4179">
          <cell r="A4179">
            <v>26096200</v>
          </cell>
          <cell r="B4179">
            <v>46.2</v>
          </cell>
          <cell r="C4179">
            <v>0</v>
          </cell>
          <cell r="D4179">
            <v>41.3</v>
          </cell>
          <cell r="E4179">
            <v>0</v>
          </cell>
          <cell r="F4179">
            <v>1.1000000000000001</v>
          </cell>
        </row>
        <row r="4180">
          <cell r="A4180">
            <v>26096218</v>
          </cell>
          <cell r="B4180">
            <v>46.2</v>
          </cell>
          <cell r="C4180">
            <v>0</v>
          </cell>
          <cell r="D4180">
            <v>41.3</v>
          </cell>
          <cell r="E4180">
            <v>0</v>
          </cell>
          <cell r="F4180">
            <v>1.1000000000000001</v>
          </cell>
        </row>
        <row r="4181">
          <cell r="A4181">
            <v>26096242</v>
          </cell>
          <cell r="B4181">
            <v>46.2</v>
          </cell>
          <cell r="C4181">
            <v>0</v>
          </cell>
          <cell r="D4181">
            <v>41.3</v>
          </cell>
          <cell r="E4181">
            <v>0</v>
          </cell>
          <cell r="F4181">
            <v>1.1000000000000001</v>
          </cell>
        </row>
        <row r="4182">
          <cell r="A4182">
            <v>26096277</v>
          </cell>
          <cell r="B4182">
            <v>46.2</v>
          </cell>
          <cell r="C4182">
            <v>0</v>
          </cell>
          <cell r="D4182">
            <v>41.3</v>
          </cell>
          <cell r="E4182">
            <v>0</v>
          </cell>
          <cell r="F4182">
            <v>1.1000000000000001</v>
          </cell>
        </row>
        <row r="4183">
          <cell r="A4183">
            <v>26096285</v>
          </cell>
          <cell r="B4183">
            <v>46.2</v>
          </cell>
          <cell r="C4183">
            <v>0</v>
          </cell>
          <cell r="D4183">
            <v>41.3</v>
          </cell>
          <cell r="E4183">
            <v>0</v>
          </cell>
          <cell r="F4183">
            <v>1.1000000000000001</v>
          </cell>
        </row>
        <row r="4184">
          <cell r="A4184">
            <v>26096315</v>
          </cell>
          <cell r="B4184">
            <v>46.2</v>
          </cell>
          <cell r="C4184">
            <v>0</v>
          </cell>
          <cell r="D4184">
            <v>41.3</v>
          </cell>
          <cell r="E4184">
            <v>0</v>
          </cell>
          <cell r="F4184">
            <v>1.1000000000000001</v>
          </cell>
        </row>
        <row r="4185">
          <cell r="A4185">
            <v>26096323</v>
          </cell>
          <cell r="B4185">
            <v>46.2</v>
          </cell>
          <cell r="C4185">
            <v>0</v>
          </cell>
          <cell r="D4185">
            <v>41.3</v>
          </cell>
          <cell r="E4185">
            <v>0</v>
          </cell>
          <cell r="F4185">
            <v>1.1000000000000001</v>
          </cell>
        </row>
        <row r="4186">
          <cell r="A4186">
            <v>26096358</v>
          </cell>
          <cell r="B4186">
            <v>40.200000000000003</v>
          </cell>
          <cell r="C4186">
            <v>0</v>
          </cell>
          <cell r="D4186">
            <v>58.7</v>
          </cell>
          <cell r="E4186">
            <v>1.1000000000000001</v>
          </cell>
          <cell r="F4186">
            <v>0</v>
          </cell>
        </row>
        <row r="4187">
          <cell r="A4187">
            <v>26096374</v>
          </cell>
          <cell r="B4187">
            <v>46.2</v>
          </cell>
          <cell r="C4187">
            <v>0</v>
          </cell>
          <cell r="D4187">
            <v>41.3</v>
          </cell>
          <cell r="E4187">
            <v>0</v>
          </cell>
          <cell r="F4187">
            <v>1.1000000000000001</v>
          </cell>
        </row>
        <row r="4188">
          <cell r="A4188">
            <v>26096404</v>
          </cell>
          <cell r="B4188">
            <v>46.2</v>
          </cell>
          <cell r="C4188">
            <v>0</v>
          </cell>
          <cell r="D4188">
            <v>41.3</v>
          </cell>
          <cell r="E4188">
            <v>0</v>
          </cell>
          <cell r="F4188">
            <v>1.1000000000000001</v>
          </cell>
        </row>
        <row r="4189">
          <cell r="A4189">
            <v>26096412</v>
          </cell>
          <cell r="B4189">
            <v>46.2</v>
          </cell>
          <cell r="C4189">
            <v>0</v>
          </cell>
          <cell r="D4189">
            <v>41.3</v>
          </cell>
          <cell r="E4189">
            <v>0</v>
          </cell>
          <cell r="F4189">
            <v>1.1000000000000001</v>
          </cell>
        </row>
        <row r="4190">
          <cell r="A4190">
            <v>26096439</v>
          </cell>
          <cell r="B4190">
            <v>46.2</v>
          </cell>
          <cell r="C4190">
            <v>0</v>
          </cell>
          <cell r="D4190">
            <v>41.3</v>
          </cell>
          <cell r="E4190">
            <v>0</v>
          </cell>
          <cell r="F4190">
            <v>1.1000000000000001</v>
          </cell>
        </row>
        <row r="4191">
          <cell r="A4191">
            <v>26096510</v>
          </cell>
          <cell r="B4191">
            <v>46.2</v>
          </cell>
          <cell r="C4191">
            <v>0</v>
          </cell>
          <cell r="D4191">
            <v>41.3</v>
          </cell>
          <cell r="E4191">
            <v>0</v>
          </cell>
          <cell r="F4191">
            <v>1.1000000000000001</v>
          </cell>
        </row>
        <row r="4192">
          <cell r="A4192">
            <v>26096544</v>
          </cell>
          <cell r="B4192">
            <v>46.2</v>
          </cell>
          <cell r="C4192">
            <v>0</v>
          </cell>
          <cell r="D4192">
            <v>41.3</v>
          </cell>
          <cell r="E4192">
            <v>0</v>
          </cell>
          <cell r="F4192">
            <v>1.1000000000000001</v>
          </cell>
        </row>
        <row r="4193">
          <cell r="A4193">
            <v>26096560</v>
          </cell>
          <cell r="B4193">
            <v>46.2</v>
          </cell>
          <cell r="C4193">
            <v>0</v>
          </cell>
          <cell r="D4193">
            <v>41.3</v>
          </cell>
          <cell r="E4193">
            <v>0</v>
          </cell>
          <cell r="F4193">
            <v>1.1000000000000001</v>
          </cell>
        </row>
        <row r="4194">
          <cell r="A4194">
            <v>26096579</v>
          </cell>
          <cell r="B4194">
            <v>46.2</v>
          </cell>
          <cell r="C4194">
            <v>0</v>
          </cell>
          <cell r="D4194">
            <v>41.3</v>
          </cell>
          <cell r="E4194">
            <v>0</v>
          </cell>
          <cell r="F4194">
            <v>1.1000000000000001</v>
          </cell>
        </row>
        <row r="4195">
          <cell r="A4195">
            <v>26096595</v>
          </cell>
          <cell r="B4195">
            <v>46.2</v>
          </cell>
          <cell r="C4195">
            <v>0</v>
          </cell>
          <cell r="D4195">
            <v>41.3</v>
          </cell>
          <cell r="E4195">
            <v>0</v>
          </cell>
          <cell r="F4195">
            <v>1.1000000000000001</v>
          </cell>
        </row>
        <row r="4196">
          <cell r="A4196">
            <v>26096625</v>
          </cell>
          <cell r="B4196">
            <v>46.2</v>
          </cell>
          <cell r="C4196">
            <v>0</v>
          </cell>
          <cell r="D4196">
            <v>41.3</v>
          </cell>
          <cell r="E4196">
            <v>0</v>
          </cell>
          <cell r="F4196">
            <v>1.1000000000000001</v>
          </cell>
        </row>
        <row r="4197">
          <cell r="A4197">
            <v>26096633</v>
          </cell>
          <cell r="B4197">
            <v>46.2</v>
          </cell>
          <cell r="C4197">
            <v>0</v>
          </cell>
          <cell r="D4197">
            <v>41.3</v>
          </cell>
          <cell r="E4197">
            <v>0</v>
          </cell>
          <cell r="F4197">
            <v>1.1000000000000001</v>
          </cell>
        </row>
        <row r="4198">
          <cell r="A4198">
            <v>26096714</v>
          </cell>
          <cell r="B4198">
            <v>46.2</v>
          </cell>
          <cell r="C4198">
            <v>0</v>
          </cell>
          <cell r="D4198">
            <v>41.3</v>
          </cell>
          <cell r="E4198">
            <v>0</v>
          </cell>
          <cell r="F4198">
            <v>1.1000000000000001</v>
          </cell>
        </row>
        <row r="4199">
          <cell r="A4199">
            <v>26096730</v>
          </cell>
          <cell r="B4199">
            <v>46.2</v>
          </cell>
          <cell r="C4199">
            <v>0</v>
          </cell>
          <cell r="D4199">
            <v>41.3</v>
          </cell>
          <cell r="E4199">
            <v>0</v>
          </cell>
          <cell r="F4199">
            <v>1.1000000000000001</v>
          </cell>
        </row>
        <row r="4200">
          <cell r="A4200">
            <v>26096757</v>
          </cell>
          <cell r="B4200">
            <v>46.2</v>
          </cell>
          <cell r="C4200">
            <v>0</v>
          </cell>
          <cell r="D4200">
            <v>41.3</v>
          </cell>
          <cell r="E4200">
            <v>0</v>
          </cell>
          <cell r="F4200">
            <v>1.1000000000000001</v>
          </cell>
        </row>
        <row r="4201">
          <cell r="A4201">
            <v>26096773</v>
          </cell>
          <cell r="B4201">
            <v>46.2</v>
          </cell>
          <cell r="C4201">
            <v>0</v>
          </cell>
          <cell r="D4201">
            <v>41.3</v>
          </cell>
          <cell r="E4201">
            <v>0</v>
          </cell>
          <cell r="F4201">
            <v>1.1000000000000001</v>
          </cell>
        </row>
        <row r="4202">
          <cell r="A4202">
            <v>26096790</v>
          </cell>
          <cell r="B4202">
            <v>46.2</v>
          </cell>
          <cell r="C4202">
            <v>0</v>
          </cell>
          <cell r="D4202">
            <v>41.3</v>
          </cell>
          <cell r="E4202">
            <v>0</v>
          </cell>
          <cell r="F4202">
            <v>1.1000000000000001</v>
          </cell>
        </row>
        <row r="4203">
          <cell r="A4203">
            <v>26096803</v>
          </cell>
          <cell r="B4203">
            <v>46.2</v>
          </cell>
          <cell r="C4203">
            <v>0</v>
          </cell>
          <cell r="D4203">
            <v>41.3</v>
          </cell>
          <cell r="E4203">
            <v>0</v>
          </cell>
          <cell r="F4203">
            <v>1.1000000000000001</v>
          </cell>
        </row>
        <row r="4204">
          <cell r="A4204">
            <v>26096811</v>
          </cell>
          <cell r="B4204">
            <v>46.2</v>
          </cell>
          <cell r="C4204">
            <v>0</v>
          </cell>
          <cell r="D4204">
            <v>41.3</v>
          </cell>
          <cell r="E4204">
            <v>0</v>
          </cell>
          <cell r="F4204">
            <v>1.1000000000000001</v>
          </cell>
        </row>
        <row r="4205">
          <cell r="A4205">
            <v>26096820</v>
          </cell>
          <cell r="B4205">
            <v>46.2</v>
          </cell>
          <cell r="C4205">
            <v>0</v>
          </cell>
          <cell r="D4205">
            <v>41.3</v>
          </cell>
          <cell r="E4205">
            <v>0</v>
          </cell>
          <cell r="F4205">
            <v>1.1000000000000001</v>
          </cell>
        </row>
        <row r="4206">
          <cell r="A4206">
            <v>26096838</v>
          </cell>
          <cell r="B4206">
            <v>46.2</v>
          </cell>
          <cell r="C4206">
            <v>0</v>
          </cell>
          <cell r="D4206">
            <v>41.3</v>
          </cell>
          <cell r="E4206">
            <v>0</v>
          </cell>
          <cell r="F4206">
            <v>1.1000000000000001</v>
          </cell>
        </row>
        <row r="4207">
          <cell r="A4207">
            <v>26096846</v>
          </cell>
          <cell r="B4207">
            <v>46.2</v>
          </cell>
          <cell r="C4207">
            <v>0</v>
          </cell>
          <cell r="D4207">
            <v>41.3</v>
          </cell>
          <cell r="E4207">
            <v>0</v>
          </cell>
          <cell r="F4207">
            <v>1.1000000000000001</v>
          </cell>
        </row>
        <row r="4208">
          <cell r="A4208">
            <v>26096854</v>
          </cell>
          <cell r="B4208">
            <v>46.2</v>
          </cell>
          <cell r="C4208">
            <v>0</v>
          </cell>
          <cell r="D4208">
            <v>41.3</v>
          </cell>
          <cell r="E4208">
            <v>0</v>
          </cell>
          <cell r="F4208">
            <v>1.1000000000000001</v>
          </cell>
        </row>
        <row r="4209">
          <cell r="A4209">
            <v>26096935</v>
          </cell>
          <cell r="B4209">
            <v>46.2</v>
          </cell>
          <cell r="C4209">
            <v>0</v>
          </cell>
          <cell r="D4209">
            <v>41.3</v>
          </cell>
          <cell r="E4209">
            <v>0</v>
          </cell>
          <cell r="F4209">
            <v>1.1000000000000001</v>
          </cell>
        </row>
        <row r="4210">
          <cell r="A4210">
            <v>26096978</v>
          </cell>
          <cell r="B4210">
            <v>46.2</v>
          </cell>
          <cell r="C4210">
            <v>0</v>
          </cell>
          <cell r="D4210">
            <v>41.3</v>
          </cell>
          <cell r="E4210">
            <v>0</v>
          </cell>
          <cell r="F4210">
            <v>1.1000000000000001</v>
          </cell>
        </row>
        <row r="4211">
          <cell r="A4211">
            <v>26096986</v>
          </cell>
          <cell r="B4211">
            <v>46.2</v>
          </cell>
          <cell r="C4211">
            <v>0</v>
          </cell>
          <cell r="D4211">
            <v>41.3</v>
          </cell>
          <cell r="E4211">
            <v>0</v>
          </cell>
          <cell r="F4211">
            <v>1.1000000000000001</v>
          </cell>
        </row>
        <row r="4212">
          <cell r="A4212">
            <v>26096994</v>
          </cell>
          <cell r="B4212">
            <v>46.2</v>
          </cell>
          <cell r="C4212">
            <v>0</v>
          </cell>
          <cell r="D4212">
            <v>41.3</v>
          </cell>
          <cell r="E4212">
            <v>0</v>
          </cell>
          <cell r="F4212">
            <v>1.1000000000000001</v>
          </cell>
        </row>
        <row r="4213">
          <cell r="A4213">
            <v>26097001</v>
          </cell>
          <cell r="B4213">
            <v>46.2</v>
          </cell>
          <cell r="C4213">
            <v>0</v>
          </cell>
          <cell r="D4213">
            <v>41.3</v>
          </cell>
          <cell r="E4213">
            <v>0</v>
          </cell>
          <cell r="F4213">
            <v>1.1000000000000001</v>
          </cell>
        </row>
        <row r="4214">
          <cell r="A4214">
            <v>26097010</v>
          </cell>
          <cell r="B4214">
            <v>46.2</v>
          </cell>
          <cell r="C4214">
            <v>0</v>
          </cell>
          <cell r="D4214">
            <v>41.3</v>
          </cell>
          <cell r="E4214">
            <v>0</v>
          </cell>
          <cell r="F4214">
            <v>1.1000000000000001</v>
          </cell>
        </row>
        <row r="4215">
          <cell r="A4215">
            <v>26097028</v>
          </cell>
          <cell r="B4215">
            <v>46.2</v>
          </cell>
          <cell r="C4215">
            <v>0</v>
          </cell>
          <cell r="D4215">
            <v>41.3</v>
          </cell>
          <cell r="E4215">
            <v>0</v>
          </cell>
          <cell r="F4215">
            <v>1.1000000000000001</v>
          </cell>
        </row>
        <row r="4216">
          <cell r="A4216">
            <v>26097036</v>
          </cell>
          <cell r="B4216">
            <v>46.2</v>
          </cell>
          <cell r="C4216">
            <v>0</v>
          </cell>
          <cell r="D4216">
            <v>41.3</v>
          </cell>
          <cell r="E4216">
            <v>0</v>
          </cell>
          <cell r="F4216">
            <v>1.1000000000000001</v>
          </cell>
        </row>
        <row r="4217">
          <cell r="A4217">
            <v>26097060</v>
          </cell>
          <cell r="B4217">
            <v>46.2</v>
          </cell>
          <cell r="C4217">
            <v>0</v>
          </cell>
          <cell r="D4217">
            <v>41.3</v>
          </cell>
          <cell r="E4217">
            <v>0</v>
          </cell>
          <cell r="F4217">
            <v>1.1000000000000001</v>
          </cell>
        </row>
        <row r="4218">
          <cell r="A4218">
            <v>26097087</v>
          </cell>
          <cell r="B4218">
            <v>46.2</v>
          </cell>
          <cell r="C4218">
            <v>0</v>
          </cell>
          <cell r="D4218">
            <v>41.3</v>
          </cell>
          <cell r="E4218">
            <v>0</v>
          </cell>
          <cell r="F4218">
            <v>1.1000000000000001</v>
          </cell>
        </row>
        <row r="4219">
          <cell r="A4219">
            <v>26097095</v>
          </cell>
          <cell r="B4219">
            <v>46.2</v>
          </cell>
          <cell r="C4219">
            <v>0</v>
          </cell>
          <cell r="D4219">
            <v>41.3</v>
          </cell>
          <cell r="E4219">
            <v>0</v>
          </cell>
          <cell r="F4219">
            <v>1.1000000000000001</v>
          </cell>
        </row>
        <row r="4220">
          <cell r="A4220">
            <v>26097109</v>
          </cell>
          <cell r="B4220">
            <v>46.2</v>
          </cell>
          <cell r="C4220">
            <v>0</v>
          </cell>
          <cell r="D4220">
            <v>41.3</v>
          </cell>
          <cell r="E4220">
            <v>0</v>
          </cell>
          <cell r="F4220">
            <v>1.1000000000000001</v>
          </cell>
        </row>
        <row r="4221">
          <cell r="A4221">
            <v>26097117</v>
          </cell>
          <cell r="B4221">
            <v>41.7</v>
          </cell>
          <cell r="C4221">
            <v>0</v>
          </cell>
          <cell r="D4221">
            <v>58.300000000000004</v>
          </cell>
          <cell r="E4221">
            <v>0</v>
          </cell>
          <cell r="F4221">
            <v>0</v>
          </cell>
        </row>
        <row r="4222">
          <cell r="A4222">
            <v>26097125</v>
          </cell>
          <cell r="B4222">
            <v>46.2</v>
          </cell>
          <cell r="C4222">
            <v>0</v>
          </cell>
          <cell r="D4222">
            <v>41.3</v>
          </cell>
          <cell r="E4222">
            <v>0</v>
          </cell>
          <cell r="F4222">
            <v>1.1000000000000001</v>
          </cell>
        </row>
        <row r="4223">
          <cell r="A4223">
            <v>26097141</v>
          </cell>
          <cell r="B4223">
            <v>46.2</v>
          </cell>
          <cell r="C4223">
            <v>0</v>
          </cell>
          <cell r="D4223">
            <v>41.3</v>
          </cell>
          <cell r="E4223">
            <v>0</v>
          </cell>
          <cell r="F4223">
            <v>1.1000000000000001</v>
          </cell>
        </row>
        <row r="4224">
          <cell r="A4224">
            <v>26097168</v>
          </cell>
          <cell r="B4224">
            <v>46.2</v>
          </cell>
          <cell r="C4224">
            <v>0</v>
          </cell>
          <cell r="D4224">
            <v>41.3</v>
          </cell>
          <cell r="E4224">
            <v>0</v>
          </cell>
          <cell r="F4224">
            <v>1.1000000000000001</v>
          </cell>
        </row>
        <row r="4225">
          <cell r="A4225">
            <v>26097176</v>
          </cell>
          <cell r="B4225">
            <v>46.2</v>
          </cell>
          <cell r="C4225">
            <v>0</v>
          </cell>
          <cell r="D4225">
            <v>41.3</v>
          </cell>
          <cell r="E4225">
            <v>0</v>
          </cell>
          <cell r="F4225">
            <v>1.1000000000000001</v>
          </cell>
        </row>
        <row r="4226">
          <cell r="A4226">
            <v>26097184</v>
          </cell>
          <cell r="B4226">
            <v>46.2</v>
          </cell>
          <cell r="C4226">
            <v>0</v>
          </cell>
          <cell r="D4226">
            <v>41.3</v>
          </cell>
          <cell r="E4226">
            <v>0</v>
          </cell>
          <cell r="F4226">
            <v>1.1000000000000001</v>
          </cell>
        </row>
        <row r="4227">
          <cell r="A4227">
            <v>26097206</v>
          </cell>
          <cell r="B4227">
            <v>46.2</v>
          </cell>
          <cell r="C4227">
            <v>0</v>
          </cell>
          <cell r="D4227">
            <v>41.3</v>
          </cell>
          <cell r="E4227">
            <v>0</v>
          </cell>
          <cell r="F4227">
            <v>1.1000000000000001</v>
          </cell>
        </row>
        <row r="4228">
          <cell r="A4228">
            <v>26097222</v>
          </cell>
          <cell r="B4228">
            <v>46.2</v>
          </cell>
          <cell r="C4228">
            <v>0</v>
          </cell>
          <cell r="D4228">
            <v>41.3</v>
          </cell>
          <cell r="E4228">
            <v>0</v>
          </cell>
          <cell r="F4228">
            <v>1.1000000000000001</v>
          </cell>
        </row>
        <row r="4229">
          <cell r="A4229">
            <v>26097249</v>
          </cell>
          <cell r="B4229">
            <v>45.7</v>
          </cell>
          <cell r="C4229">
            <v>0</v>
          </cell>
          <cell r="D4229">
            <v>54.300000000000004</v>
          </cell>
          <cell r="E4229">
            <v>0</v>
          </cell>
          <cell r="F4229">
            <v>0</v>
          </cell>
        </row>
        <row r="4230">
          <cell r="A4230">
            <v>26097257</v>
          </cell>
          <cell r="B4230">
            <v>39.800000000000004</v>
          </cell>
          <cell r="C4230">
            <v>0</v>
          </cell>
          <cell r="D4230">
            <v>60.2</v>
          </cell>
          <cell r="E4230">
            <v>0</v>
          </cell>
          <cell r="F4230">
            <v>0</v>
          </cell>
        </row>
        <row r="4231">
          <cell r="A4231">
            <v>26097281</v>
          </cell>
          <cell r="B4231">
            <v>46.2</v>
          </cell>
          <cell r="C4231">
            <v>0</v>
          </cell>
          <cell r="D4231">
            <v>41.3</v>
          </cell>
          <cell r="E4231">
            <v>0</v>
          </cell>
          <cell r="F4231">
            <v>1.1000000000000001</v>
          </cell>
        </row>
        <row r="4232">
          <cell r="A4232">
            <v>26097290</v>
          </cell>
          <cell r="B4232">
            <v>50</v>
          </cell>
          <cell r="C4232">
            <v>0</v>
          </cell>
          <cell r="D4232">
            <v>33.299999999999997</v>
          </cell>
          <cell r="E4232">
            <v>0</v>
          </cell>
          <cell r="F4232">
            <v>16.7</v>
          </cell>
        </row>
        <row r="4233">
          <cell r="A4233">
            <v>26097311</v>
          </cell>
          <cell r="B4233">
            <v>66.900000000000006</v>
          </cell>
          <cell r="C4233">
            <v>5.3</v>
          </cell>
          <cell r="D4233">
            <v>15.200000000000001</v>
          </cell>
          <cell r="E4233">
            <v>10.6</v>
          </cell>
          <cell r="F4233">
            <v>2</v>
          </cell>
        </row>
        <row r="4234">
          <cell r="A4234">
            <v>26097320</v>
          </cell>
          <cell r="B4234">
            <v>46.2</v>
          </cell>
          <cell r="C4234">
            <v>0</v>
          </cell>
          <cell r="D4234">
            <v>41.3</v>
          </cell>
          <cell r="E4234">
            <v>0</v>
          </cell>
          <cell r="F4234">
            <v>1.1000000000000001</v>
          </cell>
        </row>
        <row r="4235">
          <cell r="A4235">
            <v>26097346</v>
          </cell>
          <cell r="B4235">
            <v>46.2</v>
          </cell>
          <cell r="C4235">
            <v>0</v>
          </cell>
          <cell r="D4235">
            <v>41.3</v>
          </cell>
          <cell r="E4235">
            <v>0</v>
          </cell>
          <cell r="F4235">
            <v>1.1000000000000001</v>
          </cell>
        </row>
        <row r="4236">
          <cell r="A4236">
            <v>26097354</v>
          </cell>
          <cell r="B4236">
            <v>48.300000000000004</v>
          </cell>
          <cell r="C4236">
            <v>0</v>
          </cell>
          <cell r="D4236">
            <v>43.1</v>
          </cell>
          <cell r="E4236">
            <v>8.6</v>
          </cell>
          <cell r="F4236">
            <v>0</v>
          </cell>
        </row>
        <row r="4237">
          <cell r="A4237">
            <v>26097370</v>
          </cell>
          <cell r="B4237">
            <v>52.6</v>
          </cell>
          <cell r="C4237">
            <v>0</v>
          </cell>
          <cell r="D4237">
            <v>42.300000000000004</v>
          </cell>
          <cell r="E4237">
            <v>2.6</v>
          </cell>
          <cell r="F4237">
            <v>2.5</v>
          </cell>
        </row>
        <row r="4238">
          <cell r="A4238">
            <v>26097397</v>
          </cell>
          <cell r="B4238">
            <v>46.2</v>
          </cell>
          <cell r="C4238">
            <v>0</v>
          </cell>
          <cell r="D4238">
            <v>41.3</v>
          </cell>
          <cell r="E4238">
            <v>0</v>
          </cell>
          <cell r="F4238">
            <v>1.1000000000000001</v>
          </cell>
        </row>
        <row r="4239">
          <cell r="A4239">
            <v>26097400</v>
          </cell>
          <cell r="B4239">
            <v>46.2</v>
          </cell>
          <cell r="C4239">
            <v>0</v>
          </cell>
          <cell r="D4239">
            <v>41.3</v>
          </cell>
          <cell r="E4239">
            <v>0</v>
          </cell>
          <cell r="F4239">
            <v>1.1000000000000001</v>
          </cell>
        </row>
        <row r="4240">
          <cell r="A4240">
            <v>26097419</v>
          </cell>
          <cell r="B4240">
            <v>46.2</v>
          </cell>
          <cell r="C4240">
            <v>0</v>
          </cell>
          <cell r="D4240">
            <v>41.3</v>
          </cell>
          <cell r="E4240">
            <v>0</v>
          </cell>
          <cell r="F4240">
            <v>1.1000000000000001</v>
          </cell>
        </row>
        <row r="4241">
          <cell r="A4241">
            <v>26097435</v>
          </cell>
          <cell r="B4241">
            <v>46.2</v>
          </cell>
          <cell r="C4241">
            <v>0</v>
          </cell>
          <cell r="D4241">
            <v>41.3</v>
          </cell>
          <cell r="E4241">
            <v>0</v>
          </cell>
          <cell r="F4241">
            <v>1.1000000000000001</v>
          </cell>
        </row>
        <row r="4242">
          <cell r="A4242">
            <v>26097443</v>
          </cell>
          <cell r="B4242">
            <v>46.2</v>
          </cell>
          <cell r="C4242">
            <v>0</v>
          </cell>
          <cell r="D4242">
            <v>41.3</v>
          </cell>
          <cell r="E4242">
            <v>0</v>
          </cell>
          <cell r="F4242">
            <v>1.1000000000000001</v>
          </cell>
        </row>
        <row r="4243">
          <cell r="A4243">
            <v>26097460</v>
          </cell>
          <cell r="B4243">
            <v>46.2</v>
          </cell>
          <cell r="C4243">
            <v>0</v>
          </cell>
          <cell r="D4243">
            <v>41.3</v>
          </cell>
          <cell r="E4243">
            <v>0</v>
          </cell>
          <cell r="F4243">
            <v>1.1000000000000001</v>
          </cell>
        </row>
        <row r="4244">
          <cell r="A4244">
            <v>26097494</v>
          </cell>
          <cell r="B4244">
            <v>46.2</v>
          </cell>
          <cell r="C4244">
            <v>0</v>
          </cell>
          <cell r="D4244">
            <v>41.3</v>
          </cell>
          <cell r="E4244">
            <v>0</v>
          </cell>
          <cell r="F4244">
            <v>1.1000000000000001</v>
          </cell>
        </row>
        <row r="4245">
          <cell r="A4245">
            <v>26097508</v>
          </cell>
          <cell r="B4245">
            <v>46.2</v>
          </cell>
          <cell r="C4245">
            <v>0</v>
          </cell>
          <cell r="D4245">
            <v>41.3</v>
          </cell>
          <cell r="E4245">
            <v>0</v>
          </cell>
          <cell r="F4245">
            <v>1.1000000000000001</v>
          </cell>
        </row>
        <row r="4246">
          <cell r="A4246">
            <v>26097516</v>
          </cell>
          <cell r="B4246">
            <v>46.2</v>
          </cell>
          <cell r="C4246">
            <v>0</v>
          </cell>
          <cell r="D4246">
            <v>41.3</v>
          </cell>
          <cell r="E4246">
            <v>0</v>
          </cell>
          <cell r="F4246">
            <v>1.1000000000000001</v>
          </cell>
        </row>
        <row r="4247">
          <cell r="A4247">
            <v>26097532</v>
          </cell>
          <cell r="B4247">
            <v>46.2</v>
          </cell>
          <cell r="C4247">
            <v>0</v>
          </cell>
          <cell r="D4247">
            <v>41.3</v>
          </cell>
          <cell r="E4247">
            <v>0</v>
          </cell>
          <cell r="F4247">
            <v>1.1000000000000001</v>
          </cell>
        </row>
        <row r="4248">
          <cell r="A4248">
            <v>26097540</v>
          </cell>
          <cell r="B4248">
            <v>46.2</v>
          </cell>
          <cell r="C4248">
            <v>0</v>
          </cell>
          <cell r="D4248">
            <v>41.3</v>
          </cell>
          <cell r="E4248">
            <v>0</v>
          </cell>
          <cell r="F4248">
            <v>1.1000000000000001</v>
          </cell>
        </row>
        <row r="4249">
          <cell r="A4249">
            <v>26097567</v>
          </cell>
          <cell r="B4249">
            <v>30.6</v>
          </cell>
          <cell r="C4249">
            <v>0</v>
          </cell>
          <cell r="D4249">
            <v>36.1</v>
          </cell>
          <cell r="E4249">
            <v>0</v>
          </cell>
          <cell r="F4249">
            <v>33.299999999999997</v>
          </cell>
        </row>
        <row r="4250">
          <cell r="A4250">
            <v>26097591</v>
          </cell>
          <cell r="B4250">
            <v>47.4</v>
          </cell>
          <cell r="C4250">
            <v>0</v>
          </cell>
          <cell r="D4250">
            <v>47.7</v>
          </cell>
          <cell r="E4250">
            <v>4.9000000000000004</v>
          </cell>
          <cell r="F4250">
            <v>0</v>
          </cell>
        </row>
        <row r="4251">
          <cell r="A4251">
            <v>26097605</v>
          </cell>
          <cell r="B4251">
            <v>46.2</v>
          </cell>
          <cell r="C4251">
            <v>0</v>
          </cell>
          <cell r="D4251">
            <v>41.3</v>
          </cell>
          <cell r="E4251">
            <v>0</v>
          </cell>
          <cell r="F4251">
            <v>1.1000000000000001</v>
          </cell>
        </row>
        <row r="4252">
          <cell r="A4252">
            <v>26097613</v>
          </cell>
          <cell r="B4252">
            <v>46.2</v>
          </cell>
          <cell r="C4252">
            <v>0</v>
          </cell>
          <cell r="D4252">
            <v>41.3</v>
          </cell>
          <cell r="E4252">
            <v>0</v>
          </cell>
          <cell r="F4252">
            <v>1.1000000000000001</v>
          </cell>
        </row>
        <row r="4253">
          <cell r="A4253">
            <v>26097630</v>
          </cell>
          <cell r="B4253">
            <v>46.2</v>
          </cell>
          <cell r="C4253">
            <v>0</v>
          </cell>
          <cell r="D4253">
            <v>41.3</v>
          </cell>
          <cell r="E4253">
            <v>0</v>
          </cell>
          <cell r="F4253">
            <v>1.1000000000000001</v>
          </cell>
        </row>
        <row r="4254">
          <cell r="A4254">
            <v>26097656</v>
          </cell>
          <cell r="B4254">
            <v>46.2</v>
          </cell>
          <cell r="C4254">
            <v>0</v>
          </cell>
          <cell r="D4254">
            <v>41.3</v>
          </cell>
          <cell r="E4254">
            <v>0</v>
          </cell>
          <cell r="F4254">
            <v>1.1000000000000001</v>
          </cell>
        </row>
        <row r="4255">
          <cell r="A4255">
            <v>26097664</v>
          </cell>
          <cell r="B4255">
            <v>46.2</v>
          </cell>
          <cell r="C4255">
            <v>0</v>
          </cell>
          <cell r="D4255">
            <v>41.3</v>
          </cell>
          <cell r="E4255">
            <v>0</v>
          </cell>
          <cell r="F4255">
            <v>1.1000000000000001</v>
          </cell>
        </row>
        <row r="4256">
          <cell r="A4256">
            <v>26097672</v>
          </cell>
          <cell r="B4256">
            <v>46.2</v>
          </cell>
          <cell r="C4256">
            <v>0</v>
          </cell>
          <cell r="D4256">
            <v>41.3</v>
          </cell>
          <cell r="E4256">
            <v>0</v>
          </cell>
          <cell r="F4256">
            <v>1.1000000000000001</v>
          </cell>
        </row>
        <row r="4257">
          <cell r="A4257">
            <v>26097702</v>
          </cell>
          <cell r="B4257">
            <v>46.2</v>
          </cell>
          <cell r="C4257">
            <v>0</v>
          </cell>
          <cell r="D4257">
            <v>41.3</v>
          </cell>
          <cell r="E4257">
            <v>0</v>
          </cell>
          <cell r="F4257">
            <v>1.1000000000000001</v>
          </cell>
        </row>
        <row r="4258">
          <cell r="A4258">
            <v>26097710</v>
          </cell>
          <cell r="B4258">
            <v>38.9</v>
          </cell>
          <cell r="C4258">
            <v>0</v>
          </cell>
          <cell r="D4258">
            <v>61.1</v>
          </cell>
          <cell r="E4258">
            <v>0</v>
          </cell>
          <cell r="F4258">
            <v>0</v>
          </cell>
        </row>
        <row r="4259">
          <cell r="A4259">
            <v>26097761</v>
          </cell>
          <cell r="B4259">
            <v>46.2</v>
          </cell>
          <cell r="C4259">
            <v>0</v>
          </cell>
          <cell r="D4259">
            <v>41.3</v>
          </cell>
          <cell r="E4259">
            <v>0</v>
          </cell>
          <cell r="F4259">
            <v>1.1000000000000001</v>
          </cell>
        </row>
        <row r="4260">
          <cell r="A4260">
            <v>26097770</v>
          </cell>
          <cell r="B4260">
            <v>46.2</v>
          </cell>
          <cell r="C4260">
            <v>0</v>
          </cell>
          <cell r="D4260">
            <v>41.3</v>
          </cell>
          <cell r="E4260">
            <v>0</v>
          </cell>
          <cell r="F4260">
            <v>1.1000000000000001</v>
          </cell>
        </row>
        <row r="4261">
          <cell r="A4261">
            <v>26097796</v>
          </cell>
          <cell r="B4261">
            <v>46.2</v>
          </cell>
          <cell r="C4261">
            <v>0</v>
          </cell>
          <cell r="D4261">
            <v>41.3</v>
          </cell>
          <cell r="E4261">
            <v>0</v>
          </cell>
          <cell r="F4261">
            <v>1.1000000000000001</v>
          </cell>
        </row>
        <row r="4262">
          <cell r="A4262">
            <v>26097800</v>
          </cell>
          <cell r="B4262">
            <v>46.2</v>
          </cell>
          <cell r="C4262">
            <v>0</v>
          </cell>
          <cell r="D4262">
            <v>41.3</v>
          </cell>
          <cell r="E4262">
            <v>0</v>
          </cell>
          <cell r="F4262">
            <v>1.1000000000000001</v>
          </cell>
        </row>
        <row r="4263">
          <cell r="A4263">
            <v>26097818</v>
          </cell>
          <cell r="B4263">
            <v>46.2</v>
          </cell>
          <cell r="C4263">
            <v>0</v>
          </cell>
          <cell r="D4263">
            <v>41.3</v>
          </cell>
          <cell r="E4263">
            <v>0</v>
          </cell>
          <cell r="F4263">
            <v>1.1000000000000001</v>
          </cell>
        </row>
        <row r="4264">
          <cell r="A4264">
            <v>26097826</v>
          </cell>
          <cell r="B4264">
            <v>46.2</v>
          </cell>
          <cell r="C4264">
            <v>0</v>
          </cell>
          <cell r="D4264">
            <v>41.3</v>
          </cell>
          <cell r="E4264">
            <v>0</v>
          </cell>
          <cell r="F4264">
            <v>1.1000000000000001</v>
          </cell>
        </row>
        <row r="4265">
          <cell r="A4265">
            <v>26097869</v>
          </cell>
          <cell r="B4265">
            <v>46.2</v>
          </cell>
          <cell r="C4265">
            <v>0</v>
          </cell>
          <cell r="D4265">
            <v>41.3</v>
          </cell>
          <cell r="E4265">
            <v>0</v>
          </cell>
          <cell r="F4265">
            <v>1.1000000000000001</v>
          </cell>
        </row>
        <row r="4266">
          <cell r="A4266">
            <v>26097893</v>
          </cell>
          <cell r="B4266">
            <v>46.2</v>
          </cell>
          <cell r="C4266">
            <v>0</v>
          </cell>
          <cell r="D4266">
            <v>41.3</v>
          </cell>
          <cell r="E4266">
            <v>0</v>
          </cell>
          <cell r="F4266">
            <v>1.1000000000000001</v>
          </cell>
        </row>
        <row r="4267">
          <cell r="A4267">
            <v>26097915</v>
          </cell>
          <cell r="B4267">
            <v>46.2</v>
          </cell>
          <cell r="C4267">
            <v>0</v>
          </cell>
          <cell r="D4267">
            <v>41.3</v>
          </cell>
          <cell r="E4267">
            <v>0</v>
          </cell>
          <cell r="F4267">
            <v>1.1000000000000001</v>
          </cell>
        </row>
        <row r="4268">
          <cell r="A4268">
            <v>26097923</v>
          </cell>
          <cell r="B4268">
            <v>46.2</v>
          </cell>
          <cell r="C4268">
            <v>0</v>
          </cell>
          <cell r="D4268">
            <v>41.3</v>
          </cell>
          <cell r="E4268">
            <v>0</v>
          </cell>
          <cell r="F4268">
            <v>1.1000000000000001</v>
          </cell>
        </row>
        <row r="4269">
          <cell r="A4269">
            <v>26097931</v>
          </cell>
          <cell r="B4269">
            <v>46.2</v>
          </cell>
          <cell r="C4269">
            <v>0</v>
          </cell>
          <cell r="D4269">
            <v>41.3</v>
          </cell>
          <cell r="E4269">
            <v>0</v>
          </cell>
          <cell r="F4269">
            <v>1.1000000000000001</v>
          </cell>
        </row>
        <row r="4270">
          <cell r="A4270">
            <v>26097940</v>
          </cell>
          <cell r="B4270">
            <v>46.2</v>
          </cell>
          <cell r="C4270">
            <v>0</v>
          </cell>
          <cell r="D4270">
            <v>41.3</v>
          </cell>
          <cell r="E4270">
            <v>0</v>
          </cell>
          <cell r="F4270">
            <v>1.1000000000000001</v>
          </cell>
        </row>
        <row r="4271">
          <cell r="A4271">
            <v>26097966</v>
          </cell>
          <cell r="B4271">
            <v>46.2</v>
          </cell>
          <cell r="C4271">
            <v>0</v>
          </cell>
          <cell r="D4271">
            <v>41.3</v>
          </cell>
          <cell r="E4271">
            <v>0</v>
          </cell>
          <cell r="F4271">
            <v>1.1000000000000001</v>
          </cell>
        </row>
        <row r="4272">
          <cell r="A4272">
            <v>26097982</v>
          </cell>
          <cell r="B4272">
            <v>24</v>
          </cell>
          <cell r="C4272">
            <v>0</v>
          </cell>
          <cell r="D4272">
            <v>58.1</v>
          </cell>
          <cell r="E4272">
            <v>15.6</v>
          </cell>
          <cell r="F4272">
            <v>2.3000000000000003</v>
          </cell>
        </row>
        <row r="4273">
          <cell r="A4273">
            <v>26097990</v>
          </cell>
          <cell r="B4273">
            <v>46.2</v>
          </cell>
          <cell r="C4273">
            <v>0</v>
          </cell>
          <cell r="D4273">
            <v>41.3</v>
          </cell>
          <cell r="E4273">
            <v>0</v>
          </cell>
          <cell r="F4273">
            <v>1.1000000000000001</v>
          </cell>
        </row>
        <row r="4274">
          <cell r="A4274">
            <v>26098040</v>
          </cell>
          <cell r="B4274">
            <v>46.2</v>
          </cell>
          <cell r="C4274">
            <v>0</v>
          </cell>
          <cell r="D4274">
            <v>41.3</v>
          </cell>
          <cell r="E4274">
            <v>0</v>
          </cell>
          <cell r="F4274">
            <v>1.1000000000000001</v>
          </cell>
        </row>
        <row r="4275">
          <cell r="A4275">
            <v>26098067</v>
          </cell>
          <cell r="B4275">
            <v>46.2</v>
          </cell>
          <cell r="C4275">
            <v>0</v>
          </cell>
          <cell r="D4275">
            <v>41.3</v>
          </cell>
          <cell r="E4275">
            <v>0</v>
          </cell>
          <cell r="F4275">
            <v>1.1000000000000001</v>
          </cell>
        </row>
        <row r="4276">
          <cell r="A4276">
            <v>26098083</v>
          </cell>
          <cell r="B4276">
            <v>46.2</v>
          </cell>
          <cell r="C4276">
            <v>0</v>
          </cell>
          <cell r="D4276">
            <v>41.3</v>
          </cell>
          <cell r="E4276">
            <v>0</v>
          </cell>
          <cell r="F4276">
            <v>1.1000000000000001</v>
          </cell>
        </row>
        <row r="4277">
          <cell r="A4277">
            <v>26098091</v>
          </cell>
          <cell r="B4277">
            <v>46.2</v>
          </cell>
          <cell r="C4277">
            <v>0</v>
          </cell>
          <cell r="D4277">
            <v>41.3</v>
          </cell>
          <cell r="E4277">
            <v>0</v>
          </cell>
          <cell r="F4277">
            <v>1.1000000000000001</v>
          </cell>
        </row>
        <row r="4278">
          <cell r="A4278">
            <v>26098130</v>
          </cell>
          <cell r="B4278">
            <v>46.2</v>
          </cell>
          <cell r="C4278">
            <v>0</v>
          </cell>
          <cell r="D4278">
            <v>41.3</v>
          </cell>
          <cell r="E4278">
            <v>0</v>
          </cell>
          <cell r="F4278">
            <v>1.1000000000000001</v>
          </cell>
        </row>
        <row r="4279">
          <cell r="A4279">
            <v>26098164</v>
          </cell>
          <cell r="B4279">
            <v>46.2</v>
          </cell>
          <cell r="C4279">
            <v>0</v>
          </cell>
          <cell r="D4279">
            <v>41.3</v>
          </cell>
          <cell r="E4279">
            <v>0</v>
          </cell>
          <cell r="F4279">
            <v>1.1000000000000001</v>
          </cell>
        </row>
        <row r="4280">
          <cell r="A4280">
            <v>26098172</v>
          </cell>
          <cell r="B4280">
            <v>0</v>
          </cell>
          <cell r="C4280">
            <v>0</v>
          </cell>
          <cell r="D4280">
            <v>0</v>
          </cell>
          <cell r="E4280">
            <v>0</v>
          </cell>
          <cell r="F4280">
            <v>100</v>
          </cell>
        </row>
        <row r="4281">
          <cell r="A4281">
            <v>26098180</v>
          </cell>
          <cell r="B4281">
            <v>46.2</v>
          </cell>
          <cell r="C4281">
            <v>0</v>
          </cell>
          <cell r="D4281">
            <v>41.3</v>
          </cell>
          <cell r="E4281">
            <v>0</v>
          </cell>
          <cell r="F4281">
            <v>1.1000000000000001</v>
          </cell>
        </row>
        <row r="4282">
          <cell r="A4282">
            <v>26098199</v>
          </cell>
          <cell r="B4282">
            <v>46.2</v>
          </cell>
          <cell r="C4282">
            <v>0</v>
          </cell>
          <cell r="D4282">
            <v>41.3</v>
          </cell>
          <cell r="E4282">
            <v>0</v>
          </cell>
          <cell r="F4282">
            <v>1.1000000000000001</v>
          </cell>
        </row>
        <row r="4283">
          <cell r="A4283">
            <v>26098202</v>
          </cell>
          <cell r="B4283">
            <v>46.2</v>
          </cell>
          <cell r="C4283">
            <v>0</v>
          </cell>
          <cell r="D4283">
            <v>41.3</v>
          </cell>
          <cell r="E4283">
            <v>0</v>
          </cell>
          <cell r="F4283">
            <v>1.1000000000000001</v>
          </cell>
        </row>
        <row r="4284">
          <cell r="A4284">
            <v>26098210</v>
          </cell>
          <cell r="B4284">
            <v>23.7</v>
          </cell>
          <cell r="C4284">
            <v>0</v>
          </cell>
          <cell r="D4284">
            <v>76.3</v>
          </cell>
          <cell r="E4284">
            <v>0</v>
          </cell>
          <cell r="F4284">
            <v>0</v>
          </cell>
        </row>
        <row r="4285">
          <cell r="A4285">
            <v>26098237</v>
          </cell>
          <cell r="B4285">
            <v>46.2</v>
          </cell>
          <cell r="C4285">
            <v>0</v>
          </cell>
          <cell r="D4285">
            <v>41.3</v>
          </cell>
          <cell r="E4285">
            <v>0</v>
          </cell>
          <cell r="F4285">
            <v>1.1000000000000001</v>
          </cell>
        </row>
        <row r="4286">
          <cell r="A4286">
            <v>26098245</v>
          </cell>
          <cell r="B4286">
            <v>46.2</v>
          </cell>
          <cell r="C4286">
            <v>0</v>
          </cell>
          <cell r="D4286">
            <v>41.3</v>
          </cell>
          <cell r="E4286">
            <v>0</v>
          </cell>
          <cell r="F4286">
            <v>1.1000000000000001</v>
          </cell>
        </row>
        <row r="4287">
          <cell r="A4287">
            <v>26098270</v>
          </cell>
          <cell r="B4287">
            <v>30.5</v>
          </cell>
          <cell r="C4287">
            <v>0</v>
          </cell>
          <cell r="D4287">
            <v>64</v>
          </cell>
          <cell r="E4287">
            <v>5.5</v>
          </cell>
          <cell r="F4287">
            <v>0</v>
          </cell>
        </row>
        <row r="4288">
          <cell r="A4288">
            <v>26098296</v>
          </cell>
          <cell r="B4288">
            <v>46.2</v>
          </cell>
          <cell r="C4288">
            <v>0</v>
          </cell>
          <cell r="D4288">
            <v>41.3</v>
          </cell>
          <cell r="E4288">
            <v>0</v>
          </cell>
          <cell r="F4288">
            <v>1.1000000000000001</v>
          </cell>
        </row>
        <row r="4289">
          <cell r="A4289">
            <v>26098300</v>
          </cell>
          <cell r="B4289">
            <v>46.2</v>
          </cell>
          <cell r="C4289">
            <v>0</v>
          </cell>
          <cell r="D4289">
            <v>41.3</v>
          </cell>
          <cell r="E4289">
            <v>0</v>
          </cell>
          <cell r="F4289">
            <v>1.1000000000000001</v>
          </cell>
        </row>
        <row r="4290">
          <cell r="A4290">
            <v>26098318</v>
          </cell>
          <cell r="B4290">
            <v>46.2</v>
          </cell>
          <cell r="C4290">
            <v>0</v>
          </cell>
          <cell r="D4290">
            <v>41.3</v>
          </cell>
          <cell r="E4290">
            <v>0</v>
          </cell>
          <cell r="F4290">
            <v>1.1000000000000001</v>
          </cell>
        </row>
        <row r="4291">
          <cell r="A4291">
            <v>26098326</v>
          </cell>
          <cell r="B4291">
            <v>46.2</v>
          </cell>
          <cell r="C4291">
            <v>0</v>
          </cell>
          <cell r="D4291">
            <v>41.3</v>
          </cell>
          <cell r="E4291">
            <v>0</v>
          </cell>
          <cell r="F4291">
            <v>1.1000000000000001</v>
          </cell>
        </row>
        <row r="4292">
          <cell r="A4292">
            <v>26098334</v>
          </cell>
          <cell r="B4292">
            <v>46.2</v>
          </cell>
          <cell r="C4292">
            <v>0</v>
          </cell>
          <cell r="D4292">
            <v>41.3</v>
          </cell>
          <cell r="E4292">
            <v>0</v>
          </cell>
          <cell r="F4292">
            <v>1.1000000000000001</v>
          </cell>
        </row>
        <row r="4293">
          <cell r="A4293">
            <v>26098342</v>
          </cell>
          <cell r="B4293">
            <v>46.2</v>
          </cell>
          <cell r="C4293">
            <v>0</v>
          </cell>
          <cell r="D4293">
            <v>41.3</v>
          </cell>
          <cell r="E4293">
            <v>0</v>
          </cell>
          <cell r="F4293">
            <v>1.1000000000000001</v>
          </cell>
        </row>
        <row r="4294">
          <cell r="A4294">
            <v>26098369</v>
          </cell>
          <cell r="B4294">
            <v>46.2</v>
          </cell>
          <cell r="C4294">
            <v>0</v>
          </cell>
          <cell r="D4294">
            <v>41.3</v>
          </cell>
          <cell r="E4294">
            <v>0</v>
          </cell>
          <cell r="F4294">
            <v>1.1000000000000001</v>
          </cell>
        </row>
        <row r="4295">
          <cell r="A4295">
            <v>26098377</v>
          </cell>
          <cell r="B4295">
            <v>46.2</v>
          </cell>
          <cell r="C4295">
            <v>0</v>
          </cell>
          <cell r="D4295">
            <v>41.3</v>
          </cell>
          <cell r="E4295">
            <v>0</v>
          </cell>
          <cell r="F4295">
            <v>1.1000000000000001</v>
          </cell>
        </row>
        <row r="4296">
          <cell r="A4296">
            <v>26098385</v>
          </cell>
          <cell r="B4296">
            <v>46.2</v>
          </cell>
          <cell r="C4296">
            <v>0</v>
          </cell>
          <cell r="D4296">
            <v>41.3</v>
          </cell>
          <cell r="E4296">
            <v>0</v>
          </cell>
          <cell r="F4296">
            <v>1.1000000000000001</v>
          </cell>
        </row>
        <row r="4297">
          <cell r="A4297">
            <v>26098407</v>
          </cell>
          <cell r="B4297">
            <v>46.2</v>
          </cell>
          <cell r="C4297">
            <v>0</v>
          </cell>
          <cell r="D4297">
            <v>41.3</v>
          </cell>
          <cell r="E4297">
            <v>0</v>
          </cell>
          <cell r="F4297">
            <v>1.1000000000000001</v>
          </cell>
        </row>
        <row r="4298">
          <cell r="A4298">
            <v>26098415</v>
          </cell>
          <cell r="B4298">
            <v>50.800000000000004</v>
          </cell>
          <cell r="C4298">
            <v>0</v>
          </cell>
          <cell r="D4298">
            <v>49.2</v>
          </cell>
          <cell r="E4298">
            <v>0</v>
          </cell>
          <cell r="F4298">
            <v>0</v>
          </cell>
        </row>
        <row r="4299">
          <cell r="A4299">
            <v>26098423</v>
          </cell>
          <cell r="B4299">
            <v>46.2</v>
          </cell>
          <cell r="C4299">
            <v>0</v>
          </cell>
          <cell r="D4299">
            <v>41.3</v>
          </cell>
          <cell r="E4299">
            <v>0</v>
          </cell>
          <cell r="F4299">
            <v>1.1000000000000001</v>
          </cell>
        </row>
        <row r="4300">
          <cell r="A4300">
            <v>26098440</v>
          </cell>
          <cell r="B4300">
            <v>46.2</v>
          </cell>
          <cell r="C4300">
            <v>0</v>
          </cell>
          <cell r="D4300">
            <v>41.3</v>
          </cell>
          <cell r="E4300">
            <v>0</v>
          </cell>
          <cell r="F4300">
            <v>1.1000000000000001</v>
          </cell>
        </row>
        <row r="4301">
          <cell r="A4301">
            <v>26098466</v>
          </cell>
          <cell r="B4301">
            <v>46.2</v>
          </cell>
          <cell r="C4301">
            <v>0</v>
          </cell>
          <cell r="D4301">
            <v>41.3</v>
          </cell>
          <cell r="E4301">
            <v>0</v>
          </cell>
          <cell r="F4301">
            <v>1.1000000000000001</v>
          </cell>
        </row>
        <row r="4302">
          <cell r="A4302">
            <v>26098482</v>
          </cell>
          <cell r="B4302">
            <v>53.6</v>
          </cell>
          <cell r="C4302">
            <v>0</v>
          </cell>
          <cell r="D4302">
            <v>46.4</v>
          </cell>
          <cell r="E4302">
            <v>0</v>
          </cell>
          <cell r="F4302">
            <v>0</v>
          </cell>
        </row>
        <row r="4303">
          <cell r="A4303">
            <v>26098504</v>
          </cell>
          <cell r="B4303">
            <v>25.7</v>
          </cell>
          <cell r="C4303">
            <v>8.6</v>
          </cell>
          <cell r="D4303">
            <v>65.7</v>
          </cell>
          <cell r="E4303">
            <v>0</v>
          </cell>
          <cell r="F4303">
            <v>0</v>
          </cell>
        </row>
        <row r="4304">
          <cell r="A4304">
            <v>26098512</v>
          </cell>
          <cell r="B4304">
            <v>46.2</v>
          </cell>
          <cell r="C4304">
            <v>0</v>
          </cell>
          <cell r="D4304">
            <v>41.3</v>
          </cell>
          <cell r="E4304">
            <v>0</v>
          </cell>
          <cell r="F4304">
            <v>1.1000000000000001</v>
          </cell>
        </row>
        <row r="4305">
          <cell r="A4305">
            <v>26098563</v>
          </cell>
          <cell r="B4305">
            <v>46.2</v>
          </cell>
          <cell r="C4305">
            <v>0</v>
          </cell>
          <cell r="D4305">
            <v>41.3</v>
          </cell>
          <cell r="E4305">
            <v>0</v>
          </cell>
          <cell r="F4305">
            <v>1.1000000000000001</v>
          </cell>
        </row>
        <row r="4306">
          <cell r="A4306">
            <v>26098580</v>
          </cell>
          <cell r="B4306">
            <v>46.2</v>
          </cell>
          <cell r="C4306">
            <v>0</v>
          </cell>
          <cell r="D4306">
            <v>41.3</v>
          </cell>
          <cell r="E4306">
            <v>0</v>
          </cell>
          <cell r="F4306">
            <v>1.1000000000000001</v>
          </cell>
        </row>
        <row r="4307">
          <cell r="A4307">
            <v>26098601</v>
          </cell>
          <cell r="B4307">
            <v>46.2</v>
          </cell>
          <cell r="C4307">
            <v>0</v>
          </cell>
          <cell r="D4307">
            <v>41.3</v>
          </cell>
          <cell r="E4307">
            <v>0</v>
          </cell>
          <cell r="F4307">
            <v>1.1000000000000001</v>
          </cell>
        </row>
        <row r="4308">
          <cell r="A4308">
            <v>26098636</v>
          </cell>
          <cell r="B4308">
            <v>46.2</v>
          </cell>
          <cell r="C4308">
            <v>0</v>
          </cell>
          <cell r="D4308">
            <v>41.3</v>
          </cell>
          <cell r="E4308">
            <v>0</v>
          </cell>
          <cell r="F4308">
            <v>1.1000000000000001</v>
          </cell>
        </row>
        <row r="4309">
          <cell r="A4309">
            <v>26098644</v>
          </cell>
          <cell r="B4309">
            <v>46.2</v>
          </cell>
          <cell r="C4309">
            <v>0</v>
          </cell>
          <cell r="D4309">
            <v>41.3</v>
          </cell>
          <cell r="E4309">
            <v>0</v>
          </cell>
          <cell r="F4309">
            <v>1.1000000000000001</v>
          </cell>
        </row>
        <row r="4310">
          <cell r="A4310">
            <v>26098660</v>
          </cell>
          <cell r="B4310">
            <v>46.2</v>
          </cell>
          <cell r="C4310">
            <v>0</v>
          </cell>
          <cell r="D4310">
            <v>41.3</v>
          </cell>
          <cell r="E4310">
            <v>0</v>
          </cell>
          <cell r="F4310">
            <v>1.1000000000000001</v>
          </cell>
        </row>
        <row r="4311">
          <cell r="A4311">
            <v>26098679</v>
          </cell>
          <cell r="B4311">
            <v>46.2</v>
          </cell>
          <cell r="C4311">
            <v>0</v>
          </cell>
          <cell r="D4311">
            <v>41.3</v>
          </cell>
          <cell r="E4311">
            <v>0</v>
          </cell>
          <cell r="F4311">
            <v>1.1000000000000001</v>
          </cell>
        </row>
        <row r="4312">
          <cell r="A4312">
            <v>26098709</v>
          </cell>
          <cell r="B4312">
            <v>46.2</v>
          </cell>
          <cell r="C4312">
            <v>0</v>
          </cell>
          <cell r="D4312">
            <v>41.3</v>
          </cell>
          <cell r="E4312">
            <v>0</v>
          </cell>
          <cell r="F4312">
            <v>1.1000000000000001</v>
          </cell>
        </row>
        <row r="4313">
          <cell r="A4313">
            <v>26098717</v>
          </cell>
          <cell r="B4313">
            <v>46.2</v>
          </cell>
          <cell r="C4313">
            <v>0</v>
          </cell>
          <cell r="D4313">
            <v>41.3</v>
          </cell>
          <cell r="E4313">
            <v>0</v>
          </cell>
          <cell r="F4313">
            <v>1.1000000000000001</v>
          </cell>
        </row>
        <row r="4314">
          <cell r="A4314">
            <v>26098741</v>
          </cell>
          <cell r="B4314">
            <v>46.2</v>
          </cell>
          <cell r="C4314">
            <v>0</v>
          </cell>
          <cell r="D4314">
            <v>41.3</v>
          </cell>
          <cell r="E4314">
            <v>0</v>
          </cell>
          <cell r="F4314">
            <v>1.1000000000000001</v>
          </cell>
        </row>
        <row r="4315">
          <cell r="A4315">
            <v>26098776</v>
          </cell>
          <cell r="B4315">
            <v>46.2</v>
          </cell>
          <cell r="C4315">
            <v>0</v>
          </cell>
          <cell r="D4315">
            <v>41.3</v>
          </cell>
          <cell r="E4315">
            <v>0</v>
          </cell>
          <cell r="F4315">
            <v>1.1000000000000001</v>
          </cell>
        </row>
        <row r="4316">
          <cell r="A4316">
            <v>26098806</v>
          </cell>
          <cell r="B4316">
            <v>46.2</v>
          </cell>
          <cell r="C4316">
            <v>0</v>
          </cell>
          <cell r="D4316">
            <v>41.3</v>
          </cell>
          <cell r="E4316">
            <v>0</v>
          </cell>
          <cell r="F4316">
            <v>1.1000000000000001</v>
          </cell>
        </row>
        <row r="4317">
          <cell r="A4317">
            <v>26098814</v>
          </cell>
          <cell r="B4317">
            <v>46.2</v>
          </cell>
          <cell r="C4317">
            <v>0</v>
          </cell>
          <cell r="D4317">
            <v>41.3</v>
          </cell>
          <cell r="E4317">
            <v>0</v>
          </cell>
          <cell r="F4317">
            <v>1.1000000000000001</v>
          </cell>
        </row>
        <row r="4318">
          <cell r="A4318">
            <v>26098822</v>
          </cell>
          <cell r="B4318">
            <v>43.9</v>
          </cell>
          <cell r="C4318">
            <v>0</v>
          </cell>
          <cell r="D4318">
            <v>35.6</v>
          </cell>
          <cell r="E4318">
            <v>12.1</v>
          </cell>
          <cell r="F4318">
            <v>8.4</v>
          </cell>
        </row>
        <row r="4319">
          <cell r="A4319">
            <v>26098873</v>
          </cell>
          <cell r="B4319">
            <v>46.2</v>
          </cell>
          <cell r="C4319">
            <v>0</v>
          </cell>
          <cell r="D4319">
            <v>41.3</v>
          </cell>
          <cell r="E4319">
            <v>0</v>
          </cell>
          <cell r="F4319">
            <v>1.1000000000000001</v>
          </cell>
        </row>
        <row r="4320">
          <cell r="A4320">
            <v>26098890</v>
          </cell>
          <cell r="B4320">
            <v>46.2</v>
          </cell>
          <cell r="C4320">
            <v>0</v>
          </cell>
          <cell r="D4320">
            <v>41.3</v>
          </cell>
          <cell r="E4320">
            <v>0</v>
          </cell>
          <cell r="F4320">
            <v>1.1000000000000001</v>
          </cell>
        </row>
        <row r="4321">
          <cell r="A4321">
            <v>26098911</v>
          </cell>
          <cell r="B4321">
            <v>69.2</v>
          </cell>
          <cell r="C4321">
            <v>0</v>
          </cell>
          <cell r="D4321">
            <v>30.8</v>
          </cell>
          <cell r="E4321">
            <v>0</v>
          </cell>
          <cell r="F4321">
            <v>0</v>
          </cell>
        </row>
        <row r="4322">
          <cell r="A4322">
            <v>26098920</v>
          </cell>
          <cell r="B4322">
            <v>59.7</v>
          </cell>
          <cell r="C4322">
            <v>0</v>
          </cell>
          <cell r="D4322">
            <v>40.300000000000004</v>
          </cell>
          <cell r="E4322">
            <v>0</v>
          </cell>
          <cell r="F4322">
            <v>0</v>
          </cell>
        </row>
        <row r="4323">
          <cell r="A4323">
            <v>26098946</v>
          </cell>
          <cell r="B4323">
            <v>46.2</v>
          </cell>
          <cell r="C4323">
            <v>0</v>
          </cell>
          <cell r="D4323">
            <v>41.3</v>
          </cell>
          <cell r="E4323">
            <v>0</v>
          </cell>
          <cell r="F4323">
            <v>1.1000000000000001</v>
          </cell>
        </row>
        <row r="4324">
          <cell r="A4324">
            <v>26098954</v>
          </cell>
          <cell r="B4324">
            <v>46.2</v>
          </cell>
          <cell r="C4324">
            <v>0</v>
          </cell>
          <cell r="D4324">
            <v>41.3</v>
          </cell>
          <cell r="E4324">
            <v>0</v>
          </cell>
          <cell r="F4324">
            <v>1.1000000000000001</v>
          </cell>
        </row>
        <row r="4325">
          <cell r="A4325">
            <v>26098962</v>
          </cell>
          <cell r="B4325">
            <v>46.2</v>
          </cell>
          <cell r="C4325">
            <v>0</v>
          </cell>
          <cell r="D4325">
            <v>41.3</v>
          </cell>
          <cell r="E4325">
            <v>0</v>
          </cell>
          <cell r="F4325">
            <v>1.1000000000000001</v>
          </cell>
        </row>
        <row r="4326">
          <cell r="A4326">
            <v>26098970</v>
          </cell>
          <cell r="B4326">
            <v>46.2</v>
          </cell>
          <cell r="C4326">
            <v>0</v>
          </cell>
          <cell r="D4326">
            <v>41.3</v>
          </cell>
          <cell r="E4326">
            <v>0</v>
          </cell>
          <cell r="F4326">
            <v>1.1000000000000001</v>
          </cell>
        </row>
        <row r="4327">
          <cell r="A4327">
            <v>26098989</v>
          </cell>
          <cell r="B4327">
            <v>46.2</v>
          </cell>
          <cell r="C4327">
            <v>0</v>
          </cell>
          <cell r="D4327">
            <v>41.3</v>
          </cell>
          <cell r="E4327">
            <v>0</v>
          </cell>
          <cell r="F4327">
            <v>1.1000000000000001</v>
          </cell>
        </row>
        <row r="4328">
          <cell r="A4328">
            <v>26099004</v>
          </cell>
          <cell r="B4328">
            <v>46.2</v>
          </cell>
          <cell r="C4328">
            <v>0</v>
          </cell>
          <cell r="D4328">
            <v>41.3</v>
          </cell>
          <cell r="E4328">
            <v>0</v>
          </cell>
          <cell r="F4328">
            <v>1.1000000000000001</v>
          </cell>
        </row>
        <row r="4329">
          <cell r="A4329">
            <v>26099039</v>
          </cell>
          <cell r="B4329">
            <v>46.2</v>
          </cell>
          <cell r="C4329">
            <v>0</v>
          </cell>
          <cell r="D4329">
            <v>41.3</v>
          </cell>
          <cell r="E4329">
            <v>0</v>
          </cell>
          <cell r="F4329">
            <v>1.1000000000000001</v>
          </cell>
        </row>
        <row r="4330">
          <cell r="A4330">
            <v>26099055</v>
          </cell>
          <cell r="B4330">
            <v>46.2</v>
          </cell>
          <cell r="C4330">
            <v>0</v>
          </cell>
          <cell r="D4330">
            <v>41.3</v>
          </cell>
          <cell r="E4330">
            <v>0</v>
          </cell>
          <cell r="F4330">
            <v>1.1000000000000001</v>
          </cell>
        </row>
        <row r="4331">
          <cell r="A4331">
            <v>26099063</v>
          </cell>
          <cell r="B4331">
            <v>46.2</v>
          </cell>
          <cell r="C4331">
            <v>0</v>
          </cell>
          <cell r="D4331">
            <v>41.3</v>
          </cell>
          <cell r="E4331">
            <v>0</v>
          </cell>
          <cell r="F4331">
            <v>1.1000000000000001</v>
          </cell>
        </row>
        <row r="4332">
          <cell r="A4332">
            <v>26099071</v>
          </cell>
          <cell r="B4332">
            <v>46.2</v>
          </cell>
          <cell r="C4332">
            <v>0</v>
          </cell>
          <cell r="D4332">
            <v>41.3</v>
          </cell>
          <cell r="E4332">
            <v>0</v>
          </cell>
          <cell r="F4332">
            <v>1.1000000000000001</v>
          </cell>
        </row>
        <row r="4333">
          <cell r="A4333">
            <v>26099098</v>
          </cell>
          <cell r="B4333">
            <v>46.2</v>
          </cell>
          <cell r="C4333">
            <v>0</v>
          </cell>
          <cell r="D4333">
            <v>41.3</v>
          </cell>
          <cell r="E4333">
            <v>0</v>
          </cell>
          <cell r="F4333">
            <v>1.1000000000000001</v>
          </cell>
        </row>
        <row r="4334">
          <cell r="A4334">
            <v>26099110</v>
          </cell>
          <cell r="B4334">
            <v>46.2</v>
          </cell>
          <cell r="C4334">
            <v>0</v>
          </cell>
          <cell r="D4334">
            <v>41.3</v>
          </cell>
          <cell r="E4334">
            <v>0</v>
          </cell>
          <cell r="F4334">
            <v>1.1000000000000001</v>
          </cell>
        </row>
        <row r="4335">
          <cell r="A4335">
            <v>26099128</v>
          </cell>
          <cell r="B4335">
            <v>46.2</v>
          </cell>
          <cell r="C4335">
            <v>0</v>
          </cell>
          <cell r="D4335">
            <v>41.3</v>
          </cell>
          <cell r="E4335">
            <v>0</v>
          </cell>
          <cell r="F4335">
            <v>1.1000000000000001</v>
          </cell>
        </row>
        <row r="4336">
          <cell r="A4336">
            <v>26099136</v>
          </cell>
          <cell r="B4336">
            <v>46.2</v>
          </cell>
          <cell r="C4336">
            <v>0</v>
          </cell>
          <cell r="D4336">
            <v>41.3</v>
          </cell>
          <cell r="E4336">
            <v>0</v>
          </cell>
          <cell r="F4336">
            <v>1.1000000000000001</v>
          </cell>
        </row>
        <row r="4337">
          <cell r="A4337">
            <v>26099144</v>
          </cell>
          <cell r="B4337">
            <v>46.2</v>
          </cell>
          <cell r="C4337">
            <v>0</v>
          </cell>
          <cell r="D4337">
            <v>41.3</v>
          </cell>
          <cell r="E4337">
            <v>0</v>
          </cell>
          <cell r="F4337">
            <v>1.1000000000000001</v>
          </cell>
        </row>
        <row r="4338">
          <cell r="A4338">
            <v>26099152</v>
          </cell>
          <cell r="B4338">
            <v>46.2</v>
          </cell>
          <cell r="C4338">
            <v>0</v>
          </cell>
          <cell r="D4338">
            <v>41.3</v>
          </cell>
          <cell r="E4338">
            <v>0</v>
          </cell>
          <cell r="F4338">
            <v>1.1000000000000001</v>
          </cell>
        </row>
        <row r="4339">
          <cell r="A4339">
            <v>26099160</v>
          </cell>
          <cell r="B4339">
            <v>46.2</v>
          </cell>
          <cell r="C4339">
            <v>0</v>
          </cell>
          <cell r="D4339">
            <v>41.3</v>
          </cell>
          <cell r="E4339">
            <v>0</v>
          </cell>
          <cell r="F4339">
            <v>1.1000000000000001</v>
          </cell>
        </row>
        <row r="4340">
          <cell r="A4340">
            <v>26099233</v>
          </cell>
          <cell r="B4340">
            <v>46.2</v>
          </cell>
          <cell r="C4340">
            <v>0</v>
          </cell>
          <cell r="D4340">
            <v>41.3</v>
          </cell>
          <cell r="E4340">
            <v>0</v>
          </cell>
          <cell r="F4340">
            <v>1.1000000000000001</v>
          </cell>
        </row>
        <row r="4341">
          <cell r="A4341">
            <v>26099241</v>
          </cell>
          <cell r="B4341">
            <v>46.2</v>
          </cell>
          <cell r="C4341">
            <v>0</v>
          </cell>
          <cell r="D4341">
            <v>41.3</v>
          </cell>
          <cell r="E4341">
            <v>0</v>
          </cell>
          <cell r="F4341">
            <v>1.1000000000000001</v>
          </cell>
        </row>
        <row r="4342">
          <cell r="A4342">
            <v>26099268</v>
          </cell>
          <cell r="B4342">
            <v>46.2</v>
          </cell>
          <cell r="C4342">
            <v>0</v>
          </cell>
          <cell r="D4342">
            <v>41.3</v>
          </cell>
          <cell r="E4342">
            <v>0</v>
          </cell>
          <cell r="F4342">
            <v>1.1000000000000001</v>
          </cell>
        </row>
        <row r="4343">
          <cell r="A4343">
            <v>26099292</v>
          </cell>
          <cell r="B4343">
            <v>46.2</v>
          </cell>
          <cell r="C4343">
            <v>0</v>
          </cell>
          <cell r="D4343">
            <v>41.3</v>
          </cell>
          <cell r="E4343">
            <v>0</v>
          </cell>
          <cell r="F4343">
            <v>1.1000000000000001</v>
          </cell>
        </row>
        <row r="4344">
          <cell r="A4344">
            <v>26099314</v>
          </cell>
          <cell r="B4344">
            <v>46.2</v>
          </cell>
          <cell r="C4344">
            <v>0</v>
          </cell>
          <cell r="D4344">
            <v>41.3</v>
          </cell>
          <cell r="E4344">
            <v>0</v>
          </cell>
          <cell r="F4344">
            <v>1.1000000000000001</v>
          </cell>
        </row>
        <row r="4345">
          <cell r="A4345">
            <v>26099322</v>
          </cell>
          <cell r="B4345">
            <v>41.9</v>
          </cell>
          <cell r="C4345">
            <v>0.6</v>
          </cell>
          <cell r="D4345">
            <v>49.7</v>
          </cell>
          <cell r="E4345">
            <v>7.2</v>
          </cell>
          <cell r="F4345">
            <v>0.6</v>
          </cell>
        </row>
        <row r="4346">
          <cell r="A4346">
            <v>26099330</v>
          </cell>
          <cell r="B4346">
            <v>46.2</v>
          </cell>
          <cell r="C4346">
            <v>0</v>
          </cell>
          <cell r="D4346">
            <v>41.3</v>
          </cell>
          <cell r="E4346">
            <v>0</v>
          </cell>
          <cell r="F4346">
            <v>1.1000000000000001</v>
          </cell>
        </row>
        <row r="4347">
          <cell r="A4347">
            <v>26099365</v>
          </cell>
          <cell r="B4347">
            <v>36.700000000000003</v>
          </cell>
          <cell r="C4347">
            <v>1.7</v>
          </cell>
          <cell r="D4347">
            <v>51.7</v>
          </cell>
          <cell r="E4347">
            <v>0</v>
          </cell>
          <cell r="F4347">
            <v>9.9</v>
          </cell>
        </row>
        <row r="4348">
          <cell r="A4348">
            <v>26099373</v>
          </cell>
          <cell r="B4348">
            <v>46.2</v>
          </cell>
          <cell r="C4348">
            <v>0</v>
          </cell>
          <cell r="D4348">
            <v>41.3</v>
          </cell>
          <cell r="E4348">
            <v>0</v>
          </cell>
          <cell r="F4348">
            <v>1.1000000000000001</v>
          </cell>
        </row>
        <row r="4349">
          <cell r="A4349">
            <v>26099403</v>
          </cell>
          <cell r="B4349">
            <v>46.2</v>
          </cell>
          <cell r="C4349">
            <v>0</v>
          </cell>
          <cell r="D4349">
            <v>41.3</v>
          </cell>
          <cell r="E4349">
            <v>0</v>
          </cell>
          <cell r="F4349">
            <v>1.1000000000000001</v>
          </cell>
        </row>
        <row r="4350">
          <cell r="A4350">
            <v>26099411</v>
          </cell>
          <cell r="B4350">
            <v>46.2</v>
          </cell>
          <cell r="C4350">
            <v>0</v>
          </cell>
          <cell r="D4350">
            <v>41.3</v>
          </cell>
          <cell r="E4350">
            <v>0</v>
          </cell>
          <cell r="F4350">
            <v>1.1000000000000001</v>
          </cell>
        </row>
        <row r="4351">
          <cell r="A4351">
            <v>26099438</v>
          </cell>
          <cell r="B4351">
            <v>46.2</v>
          </cell>
          <cell r="C4351">
            <v>0</v>
          </cell>
          <cell r="D4351">
            <v>41.3</v>
          </cell>
          <cell r="E4351">
            <v>0</v>
          </cell>
          <cell r="F4351">
            <v>1.1000000000000001</v>
          </cell>
        </row>
        <row r="4352">
          <cell r="A4352">
            <v>26099454</v>
          </cell>
          <cell r="B4352">
            <v>46.2</v>
          </cell>
          <cell r="C4352">
            <v>0</v>
          </cell>
          <cell r="D4352">
            <v>41.3</v>
          </cell>
          <cell r="E4352">
            <v>0</v>
          </cell>
          <cell r="F4352">
            <v>1.1000000000000001</v>
          </cell>
        </row>
        <row r="4353">
          <cell r="A4353">
            <v>26099489</v>
          </cell>
          <cell r="B4353">
            <v>43.1</v>
          </cell>
          <cell r="C4353">
            <v>0</v>
          </cell>
          <cell r="D4353">
            <v>54.2</v>
          </cell>
          <cell r="E4353">
            <v>0</v>
          </cell>
          <cell r="F4353">
            <v>2.7</v>
          </cell>
        </row>
        <row r="4354">
          <cell r="A4354">
            <v>26099497</v>
          </cell>
          <cell r="B4354">
            <v>46.9</v>
          </cell>
          <cell r="C4354">
            <v>0</v>
          </cell>
          <cell r="D4354">
            <v>53.1</v>
          </cell>
          <cell r="E4354">
            <v>0</v>
          </cell>
          <cell r="F4354">
            <v>0</v>
          </cell>
        </row>
        <row r="4355">
          <cell r="A4355">
            <v>26099543</v>
          </cell>
          <cell r="B4355">
            <v>46.2</v>
          </cell>
          <cell r="C4355">
            <v>0</v>
          </cell>
          <cell r="D4355">
            <v>41.3</v>
          </cell>
          <cell r="E4355">
            <v>0</v>
          </cell>
          <cell r="F4355">
            <v>1.1000000000000001</v>
          </cell>
        </row>
        <row r="4356">
          <cell r="A4356">
            <v>26099586</v>
          </cell>
          <cell r="B4356">
            <v>46.2</v>
          </cell>
          <cell r="C4356">
            <v>0</v>
          </cell>
          <cell r="D4356">
            <v>41.3</v>
          </cell>
          <cell r="E4356">
            <v>0</v>
          </cell>
          <cell r="F4356">
            <v>1.1000000000000001</v>
          </cell>
        </row>
        <row r="4357">
          <cell r="A4357">
            <v>26099632</v>
          </cell>
          <cell r="B4357">
            <v>46.2</v>
          </cell>
          <cell r="C4357">
            <v>0</v>
          </cell>
          <cell r="D4357">
            <v>41.3</v>
          </cell>
          <cell r="E4357">
            <v>0</v>
          </cell>
          <cell r="F4357">
            <v>1.1000000000000001</v>
          </cell>
        </row>
        <row r="4358">
          <cell r="A4358">
            <v>26099640</v>
          </cell>
          <cell r="B4358">
            <v>46.2</v>
          </cell>
          <cell r="C4358">
            <v>0</v>
          </cell>
          <cell r="D4358">
            <v>41.3</v>
          </cell>
          <cell r="E4358">
            <v>0</v>
          </cell>
          <cell r="F4358">
            <v>1.1000000000000001</v>
          </cell>
        </row>
        <row r="4359">
          <cell r="A4359">
            <v>26099659</v>
          </cell>
          <cell r="B4359">
            <v>46.2</v>
          </cell>
          <cell r="C4359">
            <v>0</v>
          </cell>
          <cell r="D4359">
            <v>41.3</v>
          </cell>
          <cell r="E4359">
            <v>0</v>
          </cell>
          <cell r="F4359">
            <v>1.1000000000000001</v>
          </cell>
        </row>
        <row r="4360">
          <cell r="A4360">
            <v>26099691</v>
          </cell>
          <cell r="B4360">
            <v>46.2</v>
          </cell>
          <cell r="C4360">
            <v>0</v>
          </cell>
          <cell r="D4360">
            <v>41.3</v>
          </cell>
          <cell r="E4360">
            <v>0</v>
          </cell>
          <cell r="F4360">
            <v>1.1000000000000001</v>
          </cell>
        </row>
        <row r="4361">
          <cell r="A4361">
            <v>26099853</v>
          </cell>
          <cell r="B4361">
            <v>43.9</v>
          </cell>
          <cell r="C4361">
            <v>0</v>
          </cell>
          <cell r="D4361">
            <v>56.1</v>
          </cell>
          <cell r="E4361">
            <v>0</v>
          </cell>
          <cell r="F4361">
            <v>0</v>
          </cell>
        </row>
        <row r="4362">
          <cell r="A4362">
            <v>26099870</v>
          </cell>
          <cell r="B4362">
            <v>46.2</v>
          </cell>
          <cell r="C4362">
            <v>0</v>
          </cell>
          <cell r="D4362">
            <v>41.3</v>
          </cell>
          <cell r="E4362">
            <v>0</v>
          </cell>
          <cell r="F4362">
            <v>1.1000000000000001</v>
          </cell>
        </row>
        <row r="4363">
          <cell r="A4363">
            <v>26099888</v>
          </cell>
          <cell r="B4363">
            <v>46.2</v>
          </cell>
          <cell r="C4363">
            <v>0</v>
          </cell>
          <cell r="D4363">
            <v>41.3</v>
          </cell>
          <cell r="E4363">
            <v>0</v>
          </cell>
          <cell r="F4363">
            <v>1.1000000000000001</v>
          </cell>
        </row>
        <row r="4364">
          <cell r="A4364">
            <v>26099896</v>
          </cell>
          <cell r="B4364">
            <v>46.2</v>
          </cell>
          <cell r="C4364">
            <v>0</v>
          </cell>
          <cell r="D4364">
            <v>41.3</v>
          </cell>
          <cell r="E4364">
            <v>0</v>
          </cell>
          <cell r="F4364">
            <v>1.1000000000000001</v>
          </cell>
        </row>
        <row r="4365">
          <cell r="A4365">
            <v>26099918</v>
          </cell>
          <cell r="B4365">
            <v>46.2</v>
          </cell>
          <cell r="C4365">
            <v>0</v>
          </cell>
          <cell r="D4365">
            <v>41.3</v>
          </cell>
          <cell r="E4365">
            <v>0</v>
          </cell>
          <cell r="F4365">
            <v>1.1000000000000001</v>
          </cell>
        </row>
        <row r="4366">
          <cell r="A4366">
            <v>26099926</v>
          </cell>
          <cell r="B4366">
            <v>46.2</v>
          </cell>
          <cell r="C4366">
            <v>0</v>
          </cell>
          <cell r="D4366">
            <v>41.3</v>
          </cell>
          <cell r="E4366">
            <v>0</v>
          </cell>
          <cell r="F4366">
            <v>1.1000000000000001</v>
          </cell>
        </row>
        <row r="4367">
          <cell r="A4367">
            <v>26099942</v>
          </cell>
          <cell r="B4367">
            <v>46.2</v>
          </cell>
          <cell r="C4367">
            <v>0</v>
          </cell>
          <cell r="D4367">
            <v>41.3</v>
          </cell>
          <cell r="E4367">
            <v>0</v>
          </cell>
          <cell r="F4367">
            <v>1.1000000000000001</v>
          </cell>
        </row>
        <row r="4368">
          <cell r="A4368">
            <v>26099977</v>
          </cell>
          <cell r="B4368">
            <v>46.2</v>
          </cell>
          <cell r="C4368">
            <v>0</v>
          </cell>
          <cell r="D4368">
            <v>41.3</v>
          </cell>
          <cell r="E4368">
            <v>0</v>
          </cell>
          <cell r="F4368">
            <v>1.1000000000000001</v>
          </cell>
        </row>
        <row r="4369">
          <cell r="A4369">
            <v>26099993</v>
          </cell>
          <cell r="B4369">
            <v>46.2</v>
          </cell>
          <cell r="C4369">
            <v>0</v>
          </cell>
          <cell r="D4369">
            <v>41.3</v>
          </cell>
          <cell r="E4369">
            <v>0</v>
          </cell>
          <cell r="F4369">
            <v>1.1000000000000001</v>
          </cell>
        </row>
        <row r="4370">
          <cell r="A4370">
            <v>26100002</v>
          </cell>
          <cell r="B4370">
            <v>46.2</v>
          </cell>
          <cell r="C4370">
            <v>0</v>
          </cell>
          <cell r="D4370">
            <v>41.3</v>
          </cell>
          <cell r="E4370">
            <v>0</v>
          </cell>
          <cell r="F4370">
            <v>1.1000000000000001</v>
          </cell>
        </row>
        <row r="4371">
          <cell r="A4371">
            <v>26100010</v>
          </cell>
          <cell r="B4371">
            <v>46.2</v>
          </cell>
          <cell r="C4371">
            <v>0</v>
          </cell>
          <cell r="D4371">
            <v>41.3</v>
          </cell>
          <cell r="E4371">
            <v>0</v>
          </cell>
          <cell r="F4371">
            <v>1.1000000000000001</v>
          </cell>
        </row>
        <row r="4372">
          <cell r="A4372">
            <v>26100037</v>
          </cell>
          <cell r="B4372">
            <v>46.2</v>
          </cell>
          <cell r="C4372">
            <v>0</v>
          </cell>
          <cell r="D4372">
            <v>41.3</v>
          </cell>
          <cell r="E4372">
            <v>0</v>
          </cell>
          <cell r="F4372">
            <v>1.1000000000000001</v>
          </cell>
        </row>
        <row r="4373">
          <cell r="A4373">
            <v>26100088</v>
          </cell>
          <cell r="B4373">
            <v>46.2</v>
          </cell>
          <cell r="C4373">
            <v>0</v>
          </cell>
          <cell r="D4373">
            <v>41.3</v>
          </cell>
          <cell r="E4373">
            <v>0</v>
          </cell>
          <cell r="F4373">
            <v>1.1000000000000001</v>
          </cell>
        </row>
        <row r="4374">
          <cell r="A4374">
            <v>26100096</v>
          </cell>
          <cell r="B4374">
            <v>46.2</v>
          </cell>
          <cell r="C4374">
            <v>0</v>
          </cell>
          <cell r="D4374">
            <v>41.3</v>
          </cell>
          <cell r="E4374">
            <v>0</v>
          </cell>
          <cell r="F4374">
            <v>1.1000000000000001</v>
          </cell>
        </row>
        <row r="4375">
          <cell r="A4375">
            <v>26100118</v>
          </cell>
          <cell r="B4375">
            <v>46.2</v>
          </cell>
          <cell r="C4375">
            <v>0</v>
          </cell>
          <cell r="D4375">
            <v>41.3</v>
          </cell>
          <cell r="E4375">
            <v>0</v>
          </cell>
          <cell r="F4375">
            <v>1.1000000000000001</v>
          </cell>
        </row>
        <row r="4376">
          <cell r="A4376">
            <v>26100126</v>
          </cell>
          <cell r="B4376">
            <v>46.2</v>
          </cell>
          <cell r="C4376">
            <v>0</v>
          </cell>
          <cell r="D4376">
            <v>41.3</v>
          </cell>
          <cell r="E4376">
            <v>0</v>
          </cell>
          <cell r="F4376">
            <v>1.1000000000000001</v>
          </cell>
        </row>
        <row r="4377">
          <cell r="A4377">
            <v>26100134</v>
          </cell>
          <cell r="B4377">
            <v>46.2</v>
          </cell>
          <cell r="C4377">
            <v>0</v>
          </cell>
          <cell r="D4377">
            <v>41.3</v>
          </cell>
          <cell r="E4377">
            <v>0</v>
          </cell>
          <cell r="F4377">
            <v>1.1000000000000001</v>
          </cell>
        </row>
        <row r="4378">
          <cell r="A4378">
            <v>26100142</v>
          </cell>
          <cell r="B4378">
            <v>46.2</v>
          </cell>
          <cell r="C4378">
            <v>0</v>
          </cell>
          <cell r="D4378">
            <v>41.3</v>
          </cell>
          <cell r="E4378">
            <v>0</v>
          </cell>
          <cell r="F4378">
            <v>1.1000000000000001</v>
          </cell>
        </row>
        <row r="4379">
          <cell r="A4379">
            <v>26100150</v>
          </cell>
          <cell r="B4379">
            <v>46.2</v>
          </cell>
          <cell r="C4379">
            <v>0</v>
          </cell>
          <cell r="D4379">
            <v>41.3</v>
          </cell>
          <cell r="E4379">
            <v>0</v>
          </cell>
          <cell r="F4379">
            <v>1.1000000000000001</v>
          </cell>
        </row>
        <row r="4380">
          <cell r="A4380">
            <v>26100177</v>
          </cell>
          <cell r="B4380">
            <v>46.2</v>
          </cell>
          <cell r="C4380">
            <v>0</v>
          </cell>
          <cell r="D4380">
            <v>41.3</v>
          </cell>
          <cell r="E4380">
            <v>0</v>
          </cell>
          <cell r="F4380">
            <v>1.1000000000000001</v>
          </cell>
        </row>
        <row r="4381">
          <cell r="A4381">
            <v>26100185</v>
          </cell>
          <cell r="B4381">
            <v>46.2</v>
          </cell>
          <cell r="C4381">
            <v>0</v>
          </cell>
          <cell r="D4381">
            <v>41.3</v>
          </cell>
          <cell r="E4381">
            <v>0</v>
          </cell>
          <cell r="F4381">
            <v>1.1000000000000001</v>
          </cell>
        </row>
        <row r="4382">
          <cell r="A4382">
            <v>26100193</v>
          </cell>
          <cell r="B4382">
            <v>46.2</v>
          </cell>
          <cell r="C4382">
            <v>0</v>
          </cell>
          <cell r="D4382">
            <v>41.3</v>
          </cell>
          <cell r="E4382">
            <v>0</v>
          </cell>
          <cell r="F4382">
            <v>1.1000000000000001</v>
          </cell>
        </row>
        <row r="4383">
          <cell r="A4383">
            <v>26100223</v>
          </cell>
          <cell r="B4383">
            <v>46.2</v>
          </cell>
          <cell r="C4383">
            <v>0</v>
          </cell>
          <cell r="D4383">
            <v>41.3</v>
          </cell>
          <cell r="E4383">
            <v>0</v>
          </cell>
          <cell r="F4383">
            <v>1.1000000000000001</v>
          </cell>
        </row>
        <row r="4384">
          <cell r="A4384">
            <v>26100231</v>
          </cell>
          <cell r="B4384">
            <v>46.2</v>
          </cell>
          <cell r="C4384">
            <v>0</v>
          </cell>
          <cell r="D4384">
            <v>41.3</v>
          </cell>
          <cell r="E4384">
            <v>0</v>
          </cell>
          <cell r="F4384">
            <v>1.1000000000000001</v>
          </cell>
        </row>
        <row r="4385">
          <cell r="A4385">
            <v>26100266</v>
          </cell>
          <cell r="B4385">
            <v>46.2</v>
          </cell>
          <cell r="C4385">
            <v>0</v>
          </cell>
          <cell r="D4385">
            <v>41.3</v>
          </cell>
          <cell r="E4385">
            <v>0</v>
          </cell>
          <cell r="F4385">
            <v>1.1000000000000001</v>
          </cell>
        </row>
        <row r="4386">
          <cell r="A4386">
            <v>26100282</v>
          </cell>
          <cell r="B4386">
            <v>46.2</v>
          </cell>
          <cell r="C4386">
            <v>0</v>
          </cell>
          <cell r="D4386">
            <v>41.3</v>
          </cell>
          <cell r="E4386">
            <v>0</v>
          </cell>
          <cell r="F4386">
            <v>1.1000000000000001</v>
          </cell>
        </row>
        <row r="4387">
          <cell r="A4387">
            <v>26100290</v>
          </cell>
          <cell r="B4387">
            <v>46.2</v>
          </cell>
          <cell r="C4387">
            <v>0</v>
          </cell>
          <cell r="D4387">
            <v>41.3</v>
          </cell>
          <cell r="E4387">
            <v>0</v>
          </cell>
          <cell r="F4387">
            <v>1.1000000000000001</v>
          </cell>
        </row>
        <row r="4388">
          <cell r="A4388">
            <v>26100304</v>
          </cell>
          <cell r="B4388">
            <v>46.2</v>
          </cell>
          <cell r="C4388">
            <v>0</v>
          </cell>
          <cell r="D4388">
            <v>41.3</v>
          </cell>
          <cell r="E4388">
            <v>0</v>
          </cell>
          <cell r="F4388">
            <v>1.1000000000000001</v>
          </cell>
        </row>
        <row r="4389">
          <cell r="A4389">
            <v>26100312</v>
          </cell>
          <cell r="B4389">
            <v>46.2</v>
          </cell>
          <cell r="C4389">
            <v>0</v>
          </cell>
          <cell r="D4389">
            <v>41.3</v>
          </cell>
          <cell r="E4389">
            <v>0</v>
          </cell>
          <cell r="F4389">
            <v>1.1000000000000001</v>
          </cell>
        </row>
        <row r="4390">
          <cell r="A4390">
            <v>26100339</v>
          </cell>
          <cell r="B4390">
            <v>46.2</v>
          </cell>
          <cell r="C4390">
            <v>0</v>
          </cell>
          <cell r="D4390">
            <v>41.3</v>
          </cell>
          <cell r="E4390">
            <v>0</v>
          </cell>
          <cell r="F4390">
            <v>1.1000000000000001</v>
          </cell>
        </row>
        <row r="4391">
          <cell r="A4391">
            <v>26100347</v>
          </cell>
          <cell r="B4391">
            <v>46.2</v>
          </cell>
          <cell r="C4391">
            <v>0</v>
          </cell>
          <cell r="D4391">
            <v>41.3</v>
          </cell>
          <cell r="E4391">
            <v>0</v>
          </cell>
          <cell r="F4391">
            <v>1.1000000000000001</v>
          </cell>
        </row>
        <row r="4392">
          <cell r="A4392">
            <v>26100355</v>
          </cell>
          <cell r="B4392">
            <v>46.2</v>
          </cell>
          <cell r="C4392">
            <v>0</v>
          </cell>
          <cell r="D4392">
            <v>41.3</v>
          </cell>
          <cell r="E4392">
            <v>0</v>
          </cell>
          <cell r="F4392">
            <v>1.1000000000000001</v>
          </cell>
        </row>
        <row r="4393">
          <cell r="A4393">
            <v>26100363</v>
          </cell>
          <cell r="B4393">
            <v>46.2</v>
          </cell>
          <cell r="C4393">
            <v>0</v>
          </cell>
          <cell r="D4393">
            <v>41.3</v>
          </cell>
          <cell r="E4393">
            <v>0</v>
          </cell>
          <cell r="F4393">
            <v>1.1000000000000001</v>
          </cell>
        </row>
        <row r="4394">
          <cell r="A4394">
            <v>26100401</v>
          </cell>
          <cell r="B4394">
            <v>46.2</v>
          </cell>
          <cell r="C4394">
            <v>0</v>
          </cell>
          <cell r="D4394">
            <v>41.3</v>
          </cell>
          <cell r="E4394">
            <v>0</v>
          </cell>
          <cell r="F4394">
            <v>1.1000000000000001</v>
          </cell>
        </row>
        <row r="4395">
          <cell r="A4395">
            <v>26100428</v>
          </cell>
          <cell r="B4395">
            <v>46.2</v>
          </cell>
          <cell r="C4395">
            <v>0</v>
          </cell>
          <cell r="D4395">
            <v>41.3</v>
          </cell>
          <cell r="E4395">
            <v>0</v>
          </cell>
          <cell r="F4395">
            <v>1.1000000000000001</v>
          </cell>
        </row>
        <row r="4396">
          <cell r="A4396">
            <v>26100444</v>
          </cell>
          <cell r="B4396">
            <v>46.2</v>
          </cell>
          <cell r="C4396">
            <v>0</v>
          </cell>
          <cell r="D4396">
            <v>41.3</v>
          </cell>
          <cell r="E4396">
            <v>0</v>
          </cell>
          <cell r="F4396">
            <v>1.1000000000000001</v>
          </cell>
        </row>
        <row r="4397">
          <cell r="A4397">
            <v>26100452</v>
          </cell>
          <cell r="B4397">
            <v>46.2</v>
          </cell>
          <cell r="C4397">
            <v>0</v>
          </cell>
          <cell r="D4397">
            <v>41.3</v>
          </cell>
          <cell r="E4397">
            <v>0</v>
          </cell>
          <cell r="F4397">
            <v>1.1000000000000001</v>
          </cell>
        </row>
        <row r="4398">
          <cell r="A4398">
            <v>26100460</v>
          </cell>
          <cell r="B4398">
            <v>46.2</v>
          </cell>
          <cell r="C4398">
            <v>0</v>
          </cell>
          <cell r="D4398">
            <v>41.3</v>
          </cell>
          <cell r="E4398">
            <v>0</v>
          </cell>
          <cell r="F4398">
            <v>1.1000000000000001</v>
          </cell>
        </row>
        <row r="4399">
          <cell r="A4399">
            <v>26100479</v>
          </cell>
          <cell r="B4399">
            <v>46.2</v>
          </cell>
          <cell r="C4399">
            <v>0</v>
          </cell>
          <cell r="D4399">
            <v>41.3</v>
          </cell>
          <cell r="E4399">
            <v>0</v>
          </cell>
          <cell r="F4399">
            <v>1.1000000000000001</v>
          </cell>
        </row>
        <row r="4400">
          <cell r="A4400">
            <v>26100487</v>
          </cell>
          <cell r="B4400">
            <v>46.2</v>
          </cell>
          <cell r="C4400">
            <v>0</v>
          </cell>
          <cell r="D4400">
            <v>41.3</v>
          </cell>
          <cell r="E4400">
            <v>0</v>
          </cell>
          <cell r="F4400">
            <v>1.1000000000000001</v>
          </cell>
        </row>
        <row r="4401">
          <cell r="A4401">
            <v>26100495</v>
          </cell>
          <cell r="B4401">
            <v>46.2</v>
          </cell>
          <cell r="C4401">
            <v>0</v>
          </cell>
          <cell r="D4401">
            <v>41.3</v>
          </cell>
          <cell r="E4401">
            <v>0</v>
          </cell>
          <cell r="F4401">
            <v>1.1000000000000001</v>
          </cell>
        </row>
        <row r="4402">
          <cell r="A4402">
            <v>26100525</v>
          </cell>
          <cell r="B4402">
            <v>47</v>
          </cell>
          <cell r="C4402">
            <v>0</v>
          </cell>
          <cell r="D4402">
            <v>34.5</v>
          </cell>
          <cell r="E4402">
            <v>13.1</v>
          </cell>
          <cell r="F4402">
            <v>5.4</v>
          </cell>
        </row>
        <row r="4403">
          <cell r="A4403">
            <v>26100568</v>
          </cell>
          <cell r="B4403">
            <v>46.2</v>
          </cell>
          <cell r="C4403">
            <v>0</v>
          </cell>
          <cell r="D4403">
            <v>41.3</v>
          </cell>
          <cell r="E4403">
            <v>0</v>
          </cell>
          <cell r="F4403">
            <v>1.1000000000000001</v>
          </cell>
        </row>
        <row r="4404">
          <cell r="A4404">
            <v>26100584</v>
          </cell>
          <cell r="B4404">
            <v>46.2</v>
          </cell>
          <cell r="C4404">
            <v>0</v>
          </cell>
          <cell r="D4404">
            <v>41.3</v>
          </cell>
          <cell r="E4404">
            <v>0</v>
          </cell>
          <cell r="F4404">
            <v>1.1000000000000001</v>
          </cell>
        </row>
        <row r="4405">
          <cell r="A4405">
            <v>26100592</v>
          </cell>
          <cell r="B4405">
            <v>46.2</v>
          </cell>
          <cell r="C4405">
            <v>0</v>
          </cell>
          <cell r="D4405">
            <v>41.3</v>
          </cell>
          <cell r="E4405">
            <v>0</v>
          </cell>
          <cell r="F4405">
            <v>1.1000000000000001</v>
          </cell>
        </row>
        <row r="4406">
          <cell r="A4406">
            <v>26100614</v>
          </cell>
          <cell r="B4406">
            <v>50.5</v>
          </cell>
          <cell r="C4406">
            <v>0</v>
          </cell>
          <cell r="D4406">
            <v>49.5</v>
          </cell>
          <cell r="E4406">
            <v>0</v>
          </cell>
          <cell r="F4406">
            <v>0</v>
          </cell>
        </row>
        <row r="4407">
          <cell r="A4407">
            <v>26100622</v>
          </cell>
          <cell r="B4407">
            <v>46.2</v>
          </cell>
          <cell r="C4407">
            <v>0</v>
          </cell>
          <cell r="D4407">
            <v>41.3</v>
          </cell>
          <cell r="E4407">
            <v>0</v>
          </cell>
          <cell r="F4407">
            <v>1.1000000000000001</v>
          </cell>
        </row>
        <row r="4408">
          <cell r="A4408">
            <v>26100649</v>
          </cell>
          <cell r="B4408">
            <v>46.2</v>
          </cell>
          <cell r="C4408">
            <v>0</v>
          </cell>
          <cell r="D4408">
            <v>41.3</v>
          </cell>
          <cell r="E4408">
            <v>0</v>
          </cell>
          <cell r="F4408">
            <v>1.1000000000000001</v>
          </cell>
        </row>
        <row r="4409">
          <cell r="A4409">
            <v>26100657</v>
          </cell>
          <cell r="B4409">
            <v>46.2</v>
          </cell>
          <cell r="C4409">
            <v>0</v>
          </cell>
          <cell r="D4409">
            <v>41.3</v>
          </cell>
          <cell r="E4409">
            <v>0</v>
          </cell>
          <cell r="F4409">
            <v>1.1000000000000001</v>
          </cell>
        </row>
        <row r="4410">
          <cell r="A4410">
            <v>26100665</v>
          </cell>
          <cell r="B4410">
            <v>46.2</v>
          </cell>
          <cell r="C4410">
            <v>0</v>
          </cell>
          <cell r="D4410">
            <v>41.3</v>
          </cell>
          <cell r="E4410">
            <v>0</v>
          </cell>
          <cell r="F4410">
            <v>1.1000000000000001</v>
          </cell>
        </row>
        <row r="4411">
          <cell r="A4411">
            <v>26100681</v>
          </cell>
          <cell r="B4411">
            <v>46.2</v>
          </cell>
          <cell r="C4411">
            <v>0</v>
          </cell>
          <cell r="D4411">
            <v>41.3</v>
          </cell>
          <cell r="E4411">
            <v>0</v>
          </cell>
          <cell r="F4411">
            <v>1.1000000000000001</v>
          </cell>
        </row>
        <row r="4412">
          <cell r="A4412">
            <v>26100690</v>
          </cell>
          <cell r="B4412">
            <v>46.2</v>
          </cell>
          <cell r="C4412">
            <v>0</v>
          </cell>
          <cell r="D4412">
            <v>41.3</v>
          </cell>
          <cell r="E4412">
            <v>0</v>
          </cell>
          <cell r="F4412">
            <v>1.1000000000000001</v>
          </cell>
        </row>
        <row r="4413">
          <cell r="A4413">
            <v>26100703</v>
          </cell>
          <cell r="B4413">
            <v>46.2</v>
          </cell>
          <cell r="C4413">
            <v>0</v>
          </cell>
          <cell r="D4413">
            <v>41.3</v>
          </cell>
          <cell r="E4413">
            <v>0</v>
          </cell>
          <cell r="F4413">
            <v>1.1000000000000001</v>
          </cell>
        </row>
        <row r="4414">
          <cell r="A4414">
            <v>26100711</v>
          </cell>
          <cell r="B4414">
            <v>46.2</v>
          </cell>
          <cell r="C4414">
            <v>0</v>
          </cell>
          <cell r="D4414">
            <v>41.3</v>
          </cell>
          <cell r="E4414">
            <v>0</v>
          </cell>
          <cell r="F4414">
            <v>1.1000000000000001</v>
          </cell>
        </row>
        <row r="4415">
          <cell r="A4415">
            <v>26100720</v>
          </cell>
          <cell r="B4415">
            <v>46.2</v>
          </cell>
          <cell r="C4415">
            <v>0</v>
          </cell>
          <cell r="D4415">
            <v>41.3</v>
          </cell>
          <cell r="E4415">
            <v>0</v>
          </cell>
          <cell r="F4415">
            <v>1.1000000000000001</v>
          </cell>
        </row>
        <row r="4416">
          <cell r="A4416">
            <v>26100762</v>
          </cell>
          <cell r="B4416">
            <v>46.2</v>
          </cell>
          <cell r="C4416">
            <v>0</v>
          </cell>
          <cell r="D4416">
            <v>41.3</v>
          </cell>
          <cell r="E4416">
            <v>0</v>
          </cell>
          <cell r="F4416">
            <v>1.1000000000000001</v>
          </cell>
        </row>
        <row r="4417">
          <cell r="A4417">
            <v>26100770</v>
          </cell>
          <cell r="B4417">
            <v>46.2</v>
          </cell>
          <cell r="C4417">
            <v>0</v>
          </cell>
          <cell r="D4417">
            <v>41.3</v>
          </cell>
          <cell r="E4417">
            <v>0</v>
          </cell>
          <cell r="F4417">
            <v>1.1000000000000001</v>
          </cell>
        </row>
        <row r="4418">
          <cell r="A4418">
            <v>26100789</v>
          </cell>
          <cell r="B4418">
            <v>46.2</v>
          </cell>
          <cell r="C4418">
            <v>0</v>
          </cell>
          <cell r="D4418">
            <v>41.3</v>
          </cell>
          <cell r="E4418">
            <v>0</v>
          </cell>
          <cell r="F4418">
            <v>1.1000000000000001</v>
          </cell>
        </row>
        <row r="4419">
          <cell r="A4419">
            <v>26100797</v>
          </cell>
          <cell r="B4419">
            <v>46.2</v>
          </cell>
          <cell r="C4419">
            <v>0</v>
          </cell>
          <cell r="D4419">
            <v>41.3</v>
          </cell>
          <cell r="E4419">
            <v>0</v>
          </cell>
          <cell r="F4419">
            <v>1.1000000000000001</v>
          </cell>
        </row>
        <row r="4420">
          <cell r="A4420">
            <v>26100843</v>
          </cell>
          <cell r="B4420">
            <v>46.2</v>
          </cell>
          <cell r="C4420">
            <v>0</v>
          </cell>
          <cell r="D4420">
            <v>41.3</v>
          </cell>
          <cell r="E4420">
            <v>0</v>
          </cell>
          <cell r="F4420">
            <v>1.1000000000000001</v>
          </cell>
        </row>
        <row r="4421">
          <cell r="A4421">
            <v>26100860</v>
          </cell>
          <cell r="B4421">
            <v>46.2</v>
          </cell>
          <cell r="C4421">
            <v>0</v>
          </cell>
          <cell r="D4421">
            <v>41.3</v>
          </cell>
          <cell r="E4421">
            <v>0</v>
          </cell>
          <cell r="F4421">
            <v>1.1000000000000001</v>
          </cell>
        </row>
        <row r="4422">
          <cell r="A4422">
            <v>26100878</v>
          </cell>
          <cell r="B4422">
            <v>46.2</v>
          </cell>
          <cell r="C4422">
            <v>0</v>
          </cell>
          <cell r="D4422">
            <v>41.3</v>
          </cell>
          <cell r="E4422">
            <v>0</v>
          </cell>
          <cell r="F4422">
            <v>1.1000000000000001</v>
          </cell>
        </row>
        <row r="4423">
          <cell r="A4423">
            <v>26100894</v>
          </cell>
          <cell r="B4423">
            <v>46.2</v>
          </cell>
          <cell r="C4423">
            <v>0</v>
          </cell>
          <cell r="D4423">
            <v>41.3</v>
          </cell>
          <cell r="E4423">
            <v>0</v>
          </cell>
          <cell r="F4423">
            <v>1.1000000000000001</v>
          </cell>
        </row>
        <row r="4424">
          <cell r="A4424">
            <v>26100916</v>
          </cell>
          <cell r="B4424">
            <v>46.2</v>
          </cell>
          <cell r="C4424">
            <v>0</v>
          </cell>
          <cell r="D4424">
            <v>41.3</v>
          </cell>
          <cell r="E4424">
            <v>0</v>
          </cell>
          <cell r="F4424">
            <v>1.1000000000000001</v>
          </cell>
        </row>
        <row r="4425">
          <cell r="A4425">
            <v>26100924</v>
          </cell>
          <cell r="B4425">
            <v>46.2</v>
          </cell>
          <cell r="C4425">
            <v>0</v>
          </cell>
          <cell r="D4425">
            <v>41.3</v>
          </cell>
          <cell r="E4425">
            <v>0</v>
          </cell>
          <cell r="F4425">
            <v>1.1000000000000001</v>
          </cell>
        </row>
        <row r="4426">
          <cell r="A4426">
            <v>26100940</v>
          </cell>
          <cell r="B4426">
            <v>53.7</v>
          </cell>
          <cell r="C4426">
            <v>0</v>
          </cell>
          <cell r="D4426">
            <v>43.6</v>
          </cell>
          <cell r="E4426">
            <v>0</v>
          </cell>
          <cell r="F4426">
            <v>2.7</v>
          </cell>
        </row>
        <row r="4427">
          <cell r="A4427">
            <v>26100959</v>
          </cell>
          <cell r="B4427">
            <v>46.2</v>
          </cell>
          <cell r="C4427">
            <v>0</v>
          </cell>
          <cell r="D4427">
            <v>41.3</v>
          </cell>
          <cell r="E4427">
            <v>0</v>
          </cell>
          <cell r="F4427">
            <v>1.1000000000000001</v>
          </cell>
        </row>
        <row r="4428">
          <cell r="A4428">
            <v>26100967</v>
          </cell>
          <cell r="B4428">
            <v>46.2</v>
          </cell>
          <cell r="C4428">
            <v>0</v>
          </cell>
          <cell r="D4428">
            <v>41.3</v>
          </cell>
          <cell r="E4428">
            <v>0</v>
          </cell>
          <cell r="F4428">
            <v>1.1000000000000001</v>
          </cell>
        </row>
        <row r="4429">
          <cell r="A4429">
            <v>26100975</v>
          </cell>
          <cell r="B4429">
            <v>46.2</v>
          </cell>
          <cell r="C4429">
            <v>0</v>
          </cell>
          <cell r="D4429">
            <v>41.3</v>
          </cell>
          <cell r="E4429">
            <v>0</v>
          </cell>
          <cell r="F4429">
            <v>1.1000000000000001</v>
          </cell>
        </row>
        <row r="4430">
          <cell r="A4430">
            <v>26100991</v>
          </cell>
          <cell r="B4430">
            <v>46.2</v>
          </cell>
          <cell r="C4430">
            <v>0</v>
          </cell>
          <cell r="D4430">
            <v>41.3</v>
          </cell>
          <cell r="E4430">
            <v>0</v>
          </cell>
          <cell r="F4430">
            <v>1.1000000000000001</v>
          </cell>
        </row>
        <row r="4431">
          <cell r="A4431">
            <v>26101009</v>
          </cell>
          <cell r="B4431">
            <v>46.2</v>
          </cell>
          <cell r="C4431">
            <v>0</v>
          </cell>
          <cell r="D4431">
            <v>41.3</v>
          </cell>
          <cell r="E4431">
            <v>0</v>
          </cell>
          <cell r="F4431">
            <v>1.1000000000000001</v>
          </cell>
        </row>
        <row r="4432">
          <cell r="A4432">
            <v>26101068</v>
          </cell>
          <cell r="B4432">
            <v>46.2</v>
          </cell>
          <cell r="C4432">
            <v>0</v>
          </cell>
          <cell r="D4432">
            <v>41.3</v>
          </cell>
          <cell r="E4432">
            <v>0</v>
          </cell>
          <cell r="F4432">
            <v>1.1000000000000001</v>
          </cell>
        </row>
        <row r="4433">
          <cell r="A4433">
            <v>26101084</v>
          </cell>
          <cell r="B4433">
            <v>47.4</v>
          </cell>
          <cell r="C4433">
            <v>0</v>
          </cell>
          <cell r="D4433">
            <v>52.6</v>
          </cell>
          <cell r="E4433">
            <v>0</v>
          </cell>
          <cell r="F4433">
            <v>0</v>
          </cell>
        </row>
        <row r="4434">
          <cell r="A4434">
            <v>26101092</v>
          </cell>
          <cell r="B4434">
            <v>47.1</v>
          </cell>
          <cell r="C4434">
            <v>0</v>
          </cell>
          <cell r="D4434">
            <v>35.300000000000004</v>
          </cell>
          <cell r="E4434">
            <v>0</v>
          </cell>
          <cell r="F4434">
            <v>17.600000000000001</v>
          </cell>
        </row>
        <row r="4435">
          <cell r="A4435">
            <v>26101106</v>
          </cell>
          <cell r="B4435">
            <v>59</v>
          </cell>
          <cell r="C4435">
            <v>0</v>
          </cell>
          <cell r="D4435">
            <v>33.299999999999997</v>
          </cell>
          <cell r="E4435">
            <v>0</v>
          </cell>
          <cell r="F4435">
            <v>7.7</v>
          </cell>
        </row>
        <row r="4436">
          <cell r="A4436">
            <v>26101122</v>
          </cell>
          <cell r="B4436">
            <v>46.2</v>
          </cell>
          <cell r="C4436">
            <v>0</v>
          </cell>
          <cell r="D4436">
            <v>41.3</v>
          </cell>
          <cell r="E4436">
            <v>0</v>
          </cell>
          <cell r="F4436">
            <v>1.1000000000000001</v>
          </cell>
        </row>
        <row r="4437">
          <cell r="A4437">
            <v>26101130</v>
          </cell>
          <cell r="B4437">
            <v>25.3</v>
          </cell>
          <cell r="C4437">
            <v>0</v>
          </cell>
          <cell r="D4437">
            <v>15.200000000000001</v>
          </cell>
          <cell r="E4437">
            <v>0</v>
          </cell>
          <cell r="F4437">
            <v>59.5</v>
          </cell>
        </row>
        <row r="4438">
          <cell r="A4438">
            <v>26101203</v>
          </cell>
          <cell r="B4438">
            <v>36.9</v>
          </cell>
          <cell r="C4438">
            <v>0</v>
          </cell>
          <cell r="D4438">
            <v>49.2</v>
          </cell>
          <cell r="E4438">
            <v>0</v>
          </cell>
          <cell r="F4438">
            <v>13.9</v>
          </cell>
        </row>
        <row r="4439">
          <cell r="A4439">
            <v>26101246</v>
          </cell>
          <cell r="B4439">
            <v>46.2</v>
          </cell>
          <cell r="C4439">
            <v>0</v>
          </cell>
          <cell r="D4439">
            <v>41.3</v>
          </cell>
          <cell r="E4439">
            <v>0</v>
          </cell>
          <cell r="F4439">
            <v>1.1000000000000001</v>
          </cell>
        </row>
        <row r="4440">
          <cell r="A4440">
            <v>26101262</v>
          </cell>
          <cell r="B4440">
            <v>46.2</v>
          </cell>
          <cell r="C4440">
            <v>0</v>
          </cell>
          <cell r="D4440">
            <v>41.3</v>
          </cell>
          <cell r="E4440">
            <v>0</v>
          </cell>
          <cell r="F4440">
            <v>1.1000000000000001</v>
          </cell>
        </row>
        <row r="4441">
          <cell r="A4441">
            <v>26101289</v>
          </cell>
          <cell r="B4441">
            <v>46.2</v>
          </cell>
          <cell r="C4441">
            <v>0</v>
          </cell>
          <cell r="D4441">
            <v>41.3</v>
          </cell>
          <cell r="E4441">
            <v>0</v>
          </cell>
          <cell r="F4441">
            <v>1.1000000000000001</v>
          </cell>
        </row>
        <row r="4442">
          <cell r="A4442">
            <v>26101297</v>
          </cell>
          <cell r="B4442">
            <v>46.2</v>
          </cell>
          <cell r="C4442">
            <v>0</v>
          </cell>
          <cell r="D4442">
            <v>41.3</v>
          </cell>
          <cell r="E4442">
            <v>0</v>
          </cell>
          <cell r="F4442">
            <v>1.1000000000000001</v>
          </cell>
        </row>
        <row r="4443">
          <cell r="A4443">
            <v>26101300</v>
          </cell>
          <cell r="B4443">
            <v>46.2</v>
          </cell>
          <cell r="C4443">
            <v>0</v>
          </cell>
          <cell r="D4443">
            <v>41.3</v>
          </cell>
          <cell r="E4443">
            <v>0</v>
          </cell>
          <cell r="F4443">
            <v>1.1000000000000001</v>
          </cell>
        </row>
        <row r="4444">
          <cell r="A4444">
            <v>26101327</v>
          </cell>
          <cell r="B4444">
            <v>46.2</v>
          </cell>
          <cell r="C4444">
            <v>0</v>
          </cell>
          <cell r="D4444">
            <v>41.3</v>
          </cell>
          <cell r="E4444">
            <v>0</v>
          </cell>
          <cell r="F4444">
            <v>1.1000000000000001</v>
          </cell>
        </row>
        <row r="4445">
          <cell r="A4445">
            <v>26101335</v>
          </cell>
          <cell r="B4445">
            <v>46.2</v>
          </cell>
          <cell r="C4445">
            <v>0</v>
          </cell>
          <cell r="D4445">
            <v>41.3</v>
          </cell>
          <cell r="E4445">
            <v>0</v>
          </cell>
          <cell r="F4445">
            <v>1.1000000000000001</v>
          </cell>
        </row>
        <row r="4446">
          <cell r="A4446">
            <v>26101343</v>
          </cell>
          <cell r="B4446">
            <v>46.2</v>
          </cell>
          <cell r="C4446">
            <v>0</v>
          </cell>
          <cell r="D4446">
            <v>41.3</v>
          </cell>
          <cell r="E4446">
            <v>0</v>
          </cell>
          <cell r="F4446">
            <v>1.1000000000000001</v>
          </cell>
        </row>
        <row r="4447">
          <cell r="A4447">
            <v>26101351</v>
          </cell>
          <cell r="B4447">
            <v>46.2</v>
          </cell>
          <cell r="C4447">
            <v>0</v>
          </cell>
          <cell r="D4447">
            <v>41.3</v>
          </cell>
          <cell r="E4447">
            <v>0</v>
          </cell>
          <cell r="F4447">
            <v>1.1000000000000001</v>
          </cell>
        </row>
        <row r="4448">
          <cell r="A4448">
            <v>26101360</v>
          </cell>
          <cell r="B4448">
            <v>46.2</v>
          </cell>
          <cell r="C4448">
            <v>0</v>
          </cell>
          <cell r="D4448">
            <v>41.3</v>
          </cell>
          <cell r="E4448">
            <v>0</v>
          </cell>
          <cell r="F4448">
            <v>1.1000000000000001</v>
          </cell>
        </row>
        <row r="4449">
          <cell r="A4449">
            <v>26101378</v>
          </cell>
          <cell r="B4449">
            <v>46.2</v>
          </cell>
          <cell r="C4449">
            <v>0</v>
          </cell>
          <cell r="D4449">
            <v>41.3</v>
          </cell>
          <cell r="E4449">
            <v>0</v>
          </cell>
          <cell r="F4449">
            <v>1.1000000000000001</v>
          </cell>
        </row>
        <row r="4450">
          <cell r="A4450">
            <v>26101386</v>
          </cell>
          <cell r="B4450">
            <v>46.2</v>
          </cell>
          <cell r="C4450">
            <v>0</v>
          </cell>
          <cell r="D4450">
            <v>41.3</v>
          </cell>
          <cell r="E4450">
            <v>0</v>
          </cell>
          <cell r="F4450">
            <v>1.1000000000000001</v>
          </cell>
        </row>
        <row r="4451">
          <cell r="A4451">
            <v>26101394</v>
          </cell>
          <cell r="B4451">
            <v>46.2</v>
          </cell>
          <cell r="C4451">
            <v>0</v>
          </cell>
          <cell r="D4451">
            <v>41.3</v>
          </cell>
          <cell r="E4451">
            <v>0</v>
          </cell>
          <cell r="F4451">
            <v>1.1000000000000001</v>
          </cell>
        </row>
        <row r="4452">
          <cell r="A4452">
            <v>26101408</v>
          </cell>
          <cell r="B4452">
            <v>46.2</v>
          </cell>
          <cell r="C4452">
            <v>0</v>
          </cell>
          <cell r="D4452">
            <v>41.3</v>
          </cell>
          <cell r="E4452">
            <v>0</v>
          </cell>
          <cell r="F4452">
            <v>1.1000000000000001</v>
          </cell>
        </row>
        <row r="4453">
          <cell r="A4453">
            <v>26101416</v>
          </cell>
          <cell r="B4453">
            <v>46.2</v>
          </cell>
          <cell r="C4453">
            <v>0</v>
          </cell>
          <cell r="D4453">
            <v>41.3</v>
          </cell>
          <cell r="E4453">
            <v>0</v>
          </cell>
          <cell r="F4453">
            <v>1.1000000000000001</v>
          </cell>
        </row>
        <row r="4454">
          <cell r="A4454">
            <v>26101432</v>
          </cell>
          <cell r="B4454">
            <v>46.2</v>
          </cell>
          <cell r="C4454">
            <v>0</v>
          </cell>
          <cell r="D4454">
            <v>41.3</v>
          </cell>
          <cell r="E4454">
            <v>0</v>
          </cell>
          <cell r="F4454">
            <v>1.1000000000000001</v>
          </cell>
        </row>
        <row r="4455">
          <cell r="A4455">
            <v>26101440</v>
          </cell>
          <cell r="B4455">
            <v>46.2</v>
          </cell>
          <cell r="C4455">
            <v>0</v>
          </cell>
          <cell r="D4455">
            <v>41.3</v>
          </cell>
          <cell r="E4455">
            <v>0</v>
          </cell>
          <cell r="F4455">
            <v>1.1000000000000001</v>
          </cell>
        </row>
        <row r="4456">
          <cell r="A4456">
            <v>26101467</v>
          </cell>
          <cell r="B4456">
            <v>46.2</v>
          </cell>
          <cell r="C4456">
            <v>0</v>
          </cell>
          <cell r="D4456">
            <v>41.3</v>
          </cell>
          <cell r="E4456">
            <v>0</v>
          </cell>
          <cell r="F4456">
            <v>1.1000000000000001</v>
          </cell>
        </row>
        <row r="4457">
          <cell r="A4457">
            <v>26101475</v>
          </cell>
          <cell r="B4457">
            <v>46.2</v>
          </cell>
          <cell r="C4457">
            <v>0</v>
          </cell>
          <cell r="D4457">
            <v>41.3</v>
          </cell>
          <cell r="E4457">
            <v>0</v>
          </cell>
          <cell r="F4457">
            <v>1.1000000000000001</v>
          </cell>
        </row>
        <row r="4458">
          <cell r="A4458">
            <v>26101483</v>
          </cell>
          <cell r="B4458">
            <v>46.2</v>
          </cell>
          <cell r="C4458">
            <v>0</v>
          </cell>
          <cell r="D4458">
            <v>41.3</v>
          </cell>
          <cell r="E4458">
            <v>0</v>
          </cell>
          <cell r="F4458">
            <v>1.1000000000000001</v>
          </cell>
        </row>
        <row r="4459">
          <cell r="A4459">
            <v>26101491</v>
          </cell>
          <cell r="B4459">
            <v>46.2</v>
          </cell>
          <cell r="C4459">
            <v>0</v>
          </cell>
          <cell r="D4459">
            <v>41.3</v>
          </cell>
          <cell r="E4459">
            <v>0</v>
          </cell>
          <cell r="F4459">
            <v>1.1000000000000001</v>
          </cell>
        </row>
        <row r="4460">
          <cell r="A4460">
            <v>26101505</v>
          </cell>
          <cell r="B4460">
            <v>46.2</v>
          </cell>
          <cell r="C4460">
            <v>0</v>
          </cell>
          <cell r="D4460">
            <v>41.3</v>
          </cell>
          <cell r="E4460">
            <v>0</v>
          </cell>
          <cell r="F4460">
            <v>1.1000000000000001</v>
          </cell>
        </row>
        <row r="4461">
          <cell r="A4461">
            <v>26101513</v>
          </cell>
          <cell r="B4461">
            <v>46.2</v>
          </cell>
          <cell r="C4461">
            <v>0</v>
          </cell>
          <cell r="D4461">
            <v>41.3</v>
          </cell>
          <cell r="E4461">
            <v>0</v>
          </cell>
          <cell r="F4461">
            <v>1.1000000000000001</v>
          </cell>
        </row>
        <row r="4462">
          <cell r="A4462">
            <v>26101521</v>
          </cell>
          <cell r="B4462">
            <v>46.2</v>
          </cell>
          <cell r="C4462">
            <v>0</v>
          </cell>
          <cell r="D4462">
            <v>41.3</v>
          </cell>
          <cell r="E4462">
            <v>0</v>
          </cell>
          <cell r="F4462">
            <v>1.1000000000000001</v>
          </cell>
        </row>
        <row r="4463">
          <cell r="A4463">
            <v>26101530</v>
          </cell>
          <cell r="B4463">
            <v>46.2</v>
          </cell>
          <cell r="C4463">
            <v>0</v>
          </cell>
          <cell r="D4463">
            <v>41.3</v>
          </cell>
          <cell r="E4463">
            <v>0</v>
          </cell>
          <cell r="F4463">
            <v>1.1000000000000001</v>
          </cell>
        </row>
        <row r="4464">
          <cell r="A4464">
            <v>26101548</v>
          </cell>
          <cell r="B4464">
            <v>46.2</v>
          </cell>
          <cell r="C4464">
            <v>0</v>
          </cell>
          <cell r="D4464">
            <v>41.3</v>
          </cell>
          <cell r="E4464">
            <v>0</v>
          </cell>
          <cell r="F4464">
            <v>1.1000000000000001</v>
          </cell>
        </row>
        <row r="4465">
          <cell r="A4465">
            <v>26101556</v>
          </cell>
          <cell r="B4465">
            <v>46.2</v>
          </cell>
          <cell r="C4465">
            <v>0</v>
          </cell>
          <cell r="D4465">
            <v>41.3</v>
          </cell>
          <cell r="E4465">
            <v>0</v>
          </cell>
          <cell r="F4465">
            <v>1.1000000000000001</v>
          </cell>
        </row>
        <row r="4466">
          <cell r="A4466">
            <v>26101599</v>
          </cell>
          <cell r="B4466">
            <v>42.9</v>
          </cell>
          <cell r="C4466">
            <v>0</v>
          </cell>
          <cell r="D4466">
            <v>57.1</v>
          </cell>
          <cell r="E4466">
            <v>0</v>
          </cell>
          <cell r="F4466">
            <v>0</v>
          </cell>
        </row>
        <row r="4467">
          <cell r="A4467">
            <v>26101602</v>
          </cell>
          <cell r="B4467">
            <v>34.300000000000004</v>
          </cell>
          <cell r="C4467">
            <v>0</v>
          </cell>
          <cell r="D4467">
            <v>57.1</v>
          </cell>
          <cell r="E4467">
            <v>0</v>
          </cell>
          <cell r="F4467">
            <v>8.6</v>
          </cell>
        </row>
        <row r="4468">
          <cell r="A4468">
            <v>26101610</v>
          </cell>
          <cell r="B4468">
            <v>38.5</v>
          </cell>
          <cell r="C4468">
            <v>0</v>
          </cell>
          <cell r="D4468">
            <v>61.5</v>
          </cell>
          <cell r="E4468">
            <v>0</v>
          </cell>
          <cell r="F4468">
            <v>0</v>
          </cell>
        </row>
        <row r="4469">
          <cell r="A4469">
            <v>26101629</v>
          </cell>
          <cell r="B4469">
            <v>46.2</v>
          </cell>
          <cell r="C4469">
            <v>0</v>
          </cell>
          <cell r="D4469">
            <v>41.3</v>
          </cell>
          <cell r="E4469">
            <v>0</v>
          </cell>
          <cell r="F4469">
            <v>1.1000000000000001</v>
          </cell>
        </row>
        <row r="4470">
          <cell r="A4470">
            <v>26101653</v>
          </cell>
          <cell r="B4470">
            <v>45.7</v>
          </cell>
          <cell r="C4470">
            <v>0</v>
          </cell>
          <cell r="D4470">
            <v>52.800000000000004</v>
          </cell>
          <cell r="E4470">
            <v>1.5</v>
          </cell>
          <cell r="F4470">
            <v>0</v>
          </cell>
        </row>
        <row r="4471">
          <cell r="A4471">
            <v>26101700</v>
          </cell>
          <cell r="B4471">
            <v>46.2</v>
          </cell>
          <cell r="C4471">
            <v>0</v>
          </cell>
          <cell r="D4471">
            <v>41.3</v>
          </cell>
          <cell r="E4471">
            <v>0</v>
          </cell>
          <cell r="F4471">
            <v>1.1000000000000001</v>
          </cell>
        </row>
        <row r="4472">
          <cell r="A4472">
            <v>26101769</v>
          </cell>
          <cell r="B4472">
            <v>46.2</v>
          </cell>
          <cell r="C4472">
            <v>0</v>
          </cell>
          <cell r="D4472">
            <v>41.3</v>
          </cell>
          <cell r="E4472">
            <v>0</v>
          </cell>
          <cell r="F4472">
            <v>1.1000000000000001</v>
          </cell>
        </row>
        <row r="4473">
          <cell r="A4473">
            <v>26101777</v>
          </cell>
          <cell r="B4473">
            <v>46.2</v>
          </cell>
          <cell r="C4473">
            <v>0</v>
          </cell>
          <cell r="D4473">
            <v>41.3</v>
          </cell>
          <cell r="E4473">
            <v>0</v>
          </cell>
          <cell r="F4473">
            <v>1.1000000000000001</v>
          </cell>
        </row>
        <row r="4474">
          <cell r="A4474">
            <v>26101785</v>
          </cell>
          <cell r="B4474">
            <v>46.2</v>
          </cell>
          <cell r="C4474">
            <v>0</v>
          </cell>
          <cell r="D4474">
            <v>41.3</v>
          </cell>
          <cell r="E4474">
            <v>0</v>
          </cell>
          <cell r="F4474">
            <v>1.1000000000000001</v>
          </cell>
        </row>
        <row r="4475">
          <cell r="A4475">
            <v>26101793</v>
          </cell>
          <cell r="B4475">
            <v>46.2</v>
          </cell>
          <cell r="C4475">
            <v>0</v>
          </cell>
          <cell r="D4475">
            <v>41.3</v>
          </cell>
          <cell r="E4475">
            <v>0</v>
          </cell>
          <cell r="F4475">
            <v>1.1000000000000001</v>
          </cell>
        </row>
        <row r="4476">
          <cell r="A4476">
            <v>26101807</v>
          </cell>
          <cell r="B4476">
            <v>46.2</v>
          </cell>
          <cell r="C4476">
            <v>0</v>
          </cell>
          <cell r="D4476">
            <v>41.3</v>
          </cell>
          <cell r="E4476">
            <v>0</v>
          </cell>
          <cell r="F4476">
            <v>1.1000000000000001</v>
          </cell>
        </row>
        <row r="4477">
          <cell r="A4477">
            <v>26101815</v>
          </cell>
          <cell r="B4477">
            <v>46.2</v>
          </cell>
          <cell r="C4477">
            <v>0</v>
          </cell>
          <cell r="D4477">
            <v>41.3</v>
          </cell>
          <cell r="E4477">
            <v>0</v>
          </cell>
          <cell r="F4477">
            <v>1.1000000000000001</v>
          </cell>
        </row>
        <row r="4478">
          <cell r="A4478">
            <v>26101823</v>
          </cell>
          <cell r="B4478">
            <v>46.2</v>
          </cell>
          <cell r="C4478">
            <v>0</v>
          </cell>
          <cell r="D4478">
            <v>41.3</v>
          </cell>
          <cell r="E4478">
            <v>0</v>
          </cell>
          <cell r="F4478">
            <v>1.1000000000000001</v>
          </cell>
        </row>
        <row r="4479">
          <cell r="A4479">
            <v>26101831</v>
          </cell>
          <cell r="B4479">
            <v>46.2</v>
          </cell>
          <cell r="C4479">
            <v>0</v>
          </cell>
          <cell r="D4479">
            <v>41.3</v>
          </cell>
          <cell r="E4479">
            <v>0</v>
          </cell>
          <cell r="F4479">
            <v>1.1000000000000001</v>
          </cell>
        </row>
        <row r="4480">
          <cell r="A4480">
            <v>26101840</v>
          </cell>
          <cell r="B4480">
            <v>36.1</v>
          </cell>
          <cell r="C4480">
            <v>0</v>
          </cell>
          <cell r="D4480">
            <v>13.9</v>
          </cell>
          <cell r="E4480">
            <v>8.3000000000000007</v>
          </cell>
          <cell r="F4480">
            <v>41.7</v>
          </cell>
        </row>
        <row r="4481">
          <cell r="A4481">
            <v>26101874</v>
          </cell>
          <cell r="B4481">
            <v>46.2</v>
          </cell>
          <cell r="C4481">
            <v>0</v>
          </cell>
          <cell r="D4481">
            <v>41.3</v>
          </cell>
          <cell r="E4481">
            <v>0</v>
          </cell>
          <cell r="F4481">
            <v>1.1000000000000001</v>
          </cell>
        </row>
        <row r="4482">
          <cell r="A4482">
            <v>26101882</v>
          </cell>
          <cell r="B4482">
            <v>37.5</v>
          </cell>
          <cell r="C4482">
            <v>0</v>
          </cell>
          <cell r="D4482">
            <v>35</v>
          </cell>
          <cell r="E4482">
            <v>0</v>
          </cell>
          <cell r="F4482">
            <v>27.5</v>
          </cell>
        </row>
        <row r="4483">
          <cell r="A4483">
            <v>26101904</v>
          </cell>
          <cell r="B4483">
            <v>46.2</v>
          </cell>
          <cell r="C4483">
            <v>0</v>
          </cell>
          <cell r="D4483">
            <v>41.3</v>
          </cell>
          <cell r="E4483">
            <v>0</v>
          </cell>
          <cell r="F4483">
            <v>1.1000000000000001</v>
          </cell>
        </row>
        <row r="4484">
          <cell r="A4484">
            <v>26101912</v>
          </cell>
          <cell r="B4484">
            <v>46.2</v>
          </cell>
          <cell r="C4484">
            <v>0</v>
          </cell>
          <cell r="D4484">
            <v>41.3</v>
          </cell>
          <cell r="E4484">
            <v>0</v>
          </cell>
          <cell r="F4484">
            <v>1.1000000000000001</v>
          </cell>
        </row>
        <row r="4485">
          <cell r="A4485">
            <v>26101920</v>
          </cell>
          <cell r="B4485">
            <v>46.2</v>
          </cell>
          <cell r="C4485">
            <v>0</v>
          </cell>
          <cell r="D4485">
            <v>41.3</v>
          </cell>
          <cell r="E4485">
            <v>0</v>
          </cell>
          <cell r="F4485">
            <v>1.1000000000000001</v>
          </cell>
        </row>
        <row r="4486">
          <cell r="A4486">
            <v>26101939</v>
          </cell>
          <cell r="B4486">
            <v>46.2</v>
          </cell>
          <cell r="C4486">
            <v>0</v>
          </cell>
          <cell r="D4486">
            <v>41.3</v>
          </cell>
          <cell r="E4486">
            <v>0</v>
          </cell>
          <cell r="F4486">
            <v>1.1000000000000001</v>
          </cell>
        </row>
        <row r="4487">
          <cell r="A4487">
            <v>26101955</v>
          </cell>
          <cell r="B4487">
            <v>46.2</v>
          </cell>
          <cell r="C4487">
            <v>0</v>
          </cell>
          <cell r="D4487">
            <v>41.3</v>
          </cell>
          <cell r="E4487">
            <v>0</v>
          </cell>
          <cell r="F4487">
            <v>1.1000000000000001</v>
          </cell>
        </row>
        <row r="4488">
          <cell r="A4488">
            <v>26101971</v>
          </cell>
          <cell r="B4488">
            <v>46.2</v>
          </cell>
          <cell r="C4488">
            <v>0</v>
          </cell>
          <cell r="D4488">
            <v>41.3</v>
          </cell>
          <cell r="E4488">
            <v>0</v>
          </cell>
          <cell r="F4488">
            <v>1.1000000000000001</v>
          </cell>
        </row>
        <row r="4489">
          <cell r="A4489">
            <v>26101980</v>
          </cell>
          <cell r="B4489">
            <v>46.2</v>
          </cell>
          <cell r="C4489">
            <v>0</v>
          </cell>
          <cell r="D4489">
            <v>41.3</v>
          </cell>
          <cell r="E4489">
            <v>0</v>
          </cell>
          <cell r="F4489">
            <v>1.1000000000000001</v>
          </cell>
        </row>
        <row r="4490">
          <cell r="A4490">
            <v>26102013</v>
          </cell>
          <cell r="B4490">
            <v>46.2</v>
          </cell>
          <cell r="C4490">
            <v>0</v>
          </cell>
          <cell r="D4490">
            <v>41.3</v>
          </cell>
          <cell r="E4490">
            <v>0</v>
          </cell>
          <cell r="F4490">
            <v>1.1000000000000001</v>
          </cell>
        </row>
        <row r="4491">
          <cell r="A4491">
            <v>26102048</v>
          </cell>
          <cell r="B4491">
            <v>46.2</v>
          </cell>
          <cell r="C4491">
            <v>0</v>
          </cell>
          <cell r="D4491">
            <v>41.3</v>
          </cell>
          <cell r="E4491">
            <v>0</v>
          </cell>
          <cell r="F4491">
            <v>1.1000000000000001</v>
          </cell>
        </row>
        <row r="4492">
          <cell r="A4492">
            <v>26102056</v>
          </cell>
          <cell r="B4492">
            <v>46.2</v>
          </cell>
          <cell r="C4492">
            <v>0</v>
          </cell>
          <cell r="D4492">
            <v>41.3</v>
          </cell>
          <cell r="E4492">
            <v>0</v>
          </cell>
          <cell r="F4492">
            <v>1.1000000000000001</v>
          </cell>
        </row>
        <row r="4493">
          <cell r="A4493">
            <v>26102080</v>
          </cell>
          <cell r="B4493">
            <v>46.2</v>
          </cell>
          <cell r="C4493">
            <v>0</v>
          </cell>
          <cell r="D4493">
            <v>41.3</v>
          </cell>
          <cell r="E4493">
            <v>0</v>
          </cell>
          <cell r="F4493">
            <v>1.1000000000000001</v>
          </cell>
        </row>
        <row r="4494">
          <cell r="A4494">
            <v>26102110</v>
          </cell>
          <cell r="B4494">
            <v>46.2</v>
          </cell>
          <cell r="C4494">
            <v>0</v>
          </cell>
          <cell r="D4494">
            <v>41.3</v>
          </cell>
          <cell r="E4494">
            <v>0</v>
          </cell>
          <cell r="F4494">
            <v>1.1000000000000001</v>
          </cell>
        </row>
        <row r="4495">
          <cell r="A4495">
            <v>26102137</v>
          </cell>
          <cell r="B4495">
            <v>46.2</v>
          </cell>
          <cell r="C4495">
            <v>0</v>
          </cell>
          <cell r="D4495">
            <v>41.3</v>
          </cell>
          <cell r="E4495">
            <v>0</v>
          </cell>
          <cell r="F4495">
            <v>1.1000000000000001</v>
          </cell>
        </row>
        <row r="4496">
          <cell r="A4496">
            <v>26102153</v>
          </cell>
          <cell r="B4496">
            <v>43.4</v>
          </cell>
          <cell r="C4496">
            <v>0</v>
          </cell>
          <cell r="D4496">
            <v>56.6</v>
          </cell>
          <cell r="E4496">
            <v>0</v>
          </cell>
          <cell r="F4496">
            <v>0</v>
          </cell>
        </row>
        <row r="4497">
          <cell r="A4497">
            <v>26102161</v>
          </cell>
          <cell r="B4497">
            <v>46.2</v>
          </cell>
          <cell r="C4497">
            <v>0</v>
          </cell>
          <cell r="D4497">
            <v>41.3</v>
          </cell>
          <cell r="E4497">
            <v>0</v>
          </cell>
          <cell r="F4497">
            <v>1.1000000000000001</v>
          </cell>
        </row>
        <row r="4498">
          <cell r="A4498">
            <v>26102170</v>
          </cell>
          <cell r="B4498">
            <v>46.2</v>
          </cell>
          <cell r="C4498">
            <v>0</v>
          </cell>
          <cell r="D4498">
            <v>41.3</v>
          </cell>
          <cell r="E4498">
            <v>0</v>
          </cell>
          <cell r="F4498">
            <v>1.1000000000000001</v>
          </cell>
        </row>
        <row r="4499">
          <cell r="A4499">
            <v>26102188</v>
          </cell>
          <cell r="B4499">
            <v>46.2</v>
          </cell>
          <cell r="C4499">
            <v>0</v>
          </cell>
          <cell r="D4499">
            <v>41.3</v>
          </cell>
          <cell r="E4499">
            <v>0</v>
          </cell>
          <cell r="F4499">
            <v>1.1000000000000001</v>
          </cell>
        </row>
        <row r="4500">
          <cell r="A4500">
            <v>26102200</v>
          </cell>
          <cell r="B4500">
            <v>46.2</v>
          </cell>
          <cell r="C4500">
            <v>0</v>
          </cell>
          <cell r="D4500">
            <v>41.3</v>
          </cell>
          <cell r="E4500">
            <v>0</v>
          </cell>
          <cell r="F4500">
            <v>1.1000000000000001</v>
          </cell>
        </row>
        <row r="4501">
          <cell r="A4501">
            <v>26102226</v>
          </cell>
          <cell r="B4501">
            <v>46.2</v>
          </cell>
          <cell r="C4501">
            <v>0</v>
          </cell>
          <cell r="D4501">
            <v>41.3</v>
          </cell>
          <cell r="E4501">
            <v>0</v>
          </cell>
          <cell r="F4501">
            <v>1.1000000000000001</v>
          </cell>
        </row>
        <row r="4502">
          <cell r="A4502">
            <v>26102242</v>
          </cell>
          <cell r="B4502">
            <v>46.2</v>
          </cell>
          <cell r="C4502">
            <v>0</v>
          </cell>
          <cell r="D4502">
            <v>41.3</v>
          </cell>
          <cell r="E4502">
            <v>0</v>
          </cell>
          <cell r="F4502">
            <v>1.1000000000000001</v>
          </cell>
        </row>
        <row r="4503">
          <cell r="A4503">
            <v>26102250</v>
          </cell>
          <cell r="B4503">
            <v>51.7</v>
          </cell>
          <cell r="C4503">
            <v>0</v>
          </cell>
          <cell r="D4503">
            <v>48.300000000000004</v>
          </cell>
          <cell r="E4503">
            <v>0</v>
          </cell>
          <cell r="F4503">
            <v>0</v>
          </cell>
        </row>
        <row r="4504">
          <cell r="A4504">
            <v>26102285</v>
          </cell>
          <cell r="B4504">
            <v>46.2</v>
          </cell>
          <cell r="C4504">
            <v>0</v>
          </cell>
          <cell r="D4504">
            <v>41.3</v>
          </cell>
          <cell r="E4504">
            <v>0</v>
          </cell>
          <cell r="F4504">
            <v>1.1000000000000001</v>
          </cell>
        </row>
        <row r="4505">
          <cell r="A4505">
            <v>26102307</v>
          </cell>
          <cell r="B4505">
            <v>46.2</v>
          </cell>
          <cell r="C4505">
            <v>0</v>
          </cell>
          <cell r="D4505">
            <v>41.3</v>
          </cell>
          <cell r="E4505">
            <v>0</v>
          </cell>
          <cell r="F4505">
            <v>1.1000000000000001</v>
          </cell>
        </row>
        <row r="4506">
          <cell r="A4506">
            <v>26102315</v>
          </cell>
          <cell r="B4506">
            <v>46.2</v>
          </cell>
          <cell r="C4506">
            <v>0</v>
          </cell>
          <cell r="D4506">
            <v>41.3</v>
          </cell>
          <cell r="E4506">
            <v>0</v>
          </cell>
          <cell r="F4506">
            <v>1.1000000000000001</v>
          </cell>
        </row>
        <row r="4507">
          <cell r="A4507">
            <v>26102323</v>
          </cell>
          <cell r="B4507">
            <v>46.2</v>
          </cell>
          <cell r="C4507">
            <v>0</v>
          </cell>
          <cell r="D4507">
            <v>41.3</v>
          </cell>
          <cell r="E4507">
            <v>0</v>
          </cell>
          <cell r="F4507">
            <v>1.1000000000000001</v>
          </cell>
        </row>
        <row r="4508">
          <cell r="A4508">
            <v>26102331</v>
          </cell>
          <cell r="B4508">
            <v>46.2</v>
          </cell>
          <cell r="C4508">
            <v>0</v>
          </cell>
          <cell r="D4508">
            <v>41.3</v>
          </cell>
          <cell r="E4508">
            <v>0</v>
          </cell>
          <cell r="F4508">
            <v>1.1000000000000001</v>
          </cell>
        </row>
        <row r="4509">
          <cell r="A4509">
            <v>26102340</v>
          </cell>
          <cell r="B4509">
            <v>46.2</v>
          </cell>
          <cell r="C4509">
            <v>0</v>
          </cell>
          <cell r="D4509">
            <v>41.3</v>
          </cell>
          <cell r="E4509">
            <v>0</v>
          </cell>
          <cell r="F4509">
            <v>1.1000000000000001</v>
          </cell>
        </row>
        <row r="4510">
          <cell r="A4510">
            <v>26102358</v>
          </cell>
          <cell r="B4510">
            <v>46.2</v>
          </cell>
          <cell r="C4510">
            <v>0</v>
          </cell>
          <cell r="D4510">
            <v>41.3</v>
          </cell>
          <cell r="E4510">
            <v>0</v>
          </cell>
          <cell r="F4510">
            <v>1.1000000000000001</v>
          </cell>
        </row>
        <row r="4511">
          <cell r="A4511">
            <v>26102366</v>
          </cell>
          <cell r="B4511">
            <v>46.2</v>
          </cell>
          <cell r="C4511">
            <v>0</v>
          </cell>
          <cell r="D4511">
            <v>41.3</v>
          </cell>
          <cell r="E4511">
            <v>0</v>
          </cell>
          <cell r="F4511">
            <v>1.1000000000000001</v>
          </cell>
        </row>
        <row r="4512">
          <cell r="A4512">
            <v>26102382</v>
          </cell>
          <cell r="B4512">
            <v>46.2</v>
          </cell>
          <cell r="C4512">
            <v>0</v>
          </cell>
          <cell r="D4512">
            <v>41.3</v>
          </cell>
          <cell r="E4512">
            <v>0</v>
          </cell>
          <cell r="F4512">
            <v>1.1000000000000001</v>
          </cell>
        </row>
        <row r="4513">
          <cell r="A4513">
            <v>26102390</v>
          </cell>
          <cell r="B4513">
            <v>46.2</v>
          </cell>
          <cell r="C4513">
            <v>0</v>
          </cell>
          <cell r="D4513">
            <v>41.3</v>
          </cell>
          <cell r="E4513">
            <v>0</v>
          </cell>
          <cell r="F4513">
            <v>1.1000000000000001</v>
          </cell>
        </row>
        <row r="4514">
          <cell r="A4514">
            <v>26102404</v>
          </cell>
          <cell r="B4514">
            <v>46.2</v>
          </cell>
          <cell r="C4514">
            <v>0</v>
          </cell>
          <cell r="D4514">
            <v>41.3</v>
          </cell>
          <cell r="E4514">
            <v>0</v>
          </cell>
          <cell r="F4514">
            <v>1.1000000000000001</v>
          </cell>
        </row>
        <row r="4515">
          <cell r="A4515">
            <v>26102412</v>
          </cell>
          <cell r="B4515">
            <v>46.2</v>
          </cell>
          <cell r="C4515">
            <v>0</v>
          </cell>
          <cell r="D4515">
            <v>41.3</v>
          </cell>
          <cell r="E4515">
            <v>0</v>
          </cell>
          <cell r="F4515">
            <v>1.1000000000000001</v>
          </cell>
        </row>
        <row r="4516">
          <cell r="A4516">
            <v>26102420</v>
          </cell>
          <cell r="B4516">
            <v>46.2</v>
          </cell>
          <cell r="C4516">
            <v>0</v>
          </cell>
          <cell r="D4516">
            <v>41.3</v>
          </cell>
          <cell r="E4516">
            <v>0</v>
          </cell>
          <cell r="F4516">
            <v>1.1000000000000001</v>
          </cell>
        </row>
        <row r="4517">
          <cell r="A4517">
            <v>26102439</v>
          </cell>
          <cell r="B4517">
            <v>46.2</v>
          </cell>
          <cell r="C4517">
            <v>0</v>
          </cell>
          <cell r="D4517">
            <v>41.3</v>
          </cell>
          <cell r="E4517">
            <v>0</v>
          </cell>
          <cell r="F4517">
            <v>1.1000000000000001</v>
          </cell>
        </row>
        <row r="4518">
          <cell r="A4518">
            <v>26102447</v>
          </cell>
          <cell r="B4518">
            <v>46.2</v>
          </cell>
          <cell r="C4518">
            <v>0</v>
          </cell>
          <cell r="D4518">
            <v>41.3</v>
          </cell>
          <cell r="E4518">
            <v>0</v>
          </cell>
          <cell r="F4518">
            <v>1.1000000000000001</v>
          </cell>
        </row>
        <row r="4519">
          <cell r="A4519">
            <v>26102455</v>
          </cell>
          <cell r="B4519">
            <v>46.2</v>
          </cell>
          <cell r="C4519">
            <v>0</v>
          </cell>
          <cell r="D4519">
            <v>41.3</v>
          </cell>
          <cell r="E4519">
            <v>0</v>
          </cell>
          <cell r="F4519">
            <v>1.1000000000000001</v>
          </cell>
        </row>
        <row r="4520">
          <cell r="A4520">
            <v>26102463</v>
          </cell>
          <cell r="B4520">
            <v>46.2</v>
          </cell>
          <cell r="C4520">
            <v>0</v>
          </cell>
          <cell r="D4520">
            <v>41.3</v>
          </cell>
          <cell r="E4520">
            <v>0</v>
          </cell>
          <cell r="F4520">
            <v>1.1000000000000001</v>
          </cell>
        </row>
        <row r="4521">
          <cell r="A4521">
            <v>26102471</v>
          </cell>
          <cell r="B4521">
            <v>46.2</v>
          </cell>
          <cell r="C4521">
            <v>0</v>
          </cell>
          <cell r="D4521">
            <v>41.3</v>
          </cell>
          <cell r="E4521">
            <v>0</v>
          </cell>
          <cell r="F4521">
            <v>1.1000000000000001</v>
          </cell>
        </row>
        <row r="4522">
          <cell r="A4522">
            <v>26102480</v>
          </cell>
          <cell r="B4522">
            <v>46.2</v>
          </cell>
          <cell r="C4522">
            <v>0</v>
          </cell>
          <cell r="D4522">
            <v>41.3</v>
          </cell>
          <cell r="E4522">
            <v>0</v>
          </cell>
          <cell r="F4522">
            <v>1.1000000000000001</v>
          </cell>
        </row>
        <row r="4523">
          <cell r="A4523">
            <v>26102510</v>
          </cell>
          <cell r="B4523">
            <v>46.2</v>
          </cell>
          <cell r="C4523">
            <v>0</v>
          </cell>
          <cell r="D4523">
            <v>41.3</v>
          </cell>
          <cell r="E4523">
            <v>0</v>
          </cell>
          <cell r="F4523">
            <v>1.1000000000000001</v>
          </cell>
        </row>
        <row r="4524">
          <cell r="A4524">
            <v>26102536</v>
          </cell>
          <cell r="B4524">
            <v>46.2</v>
          </cell>
          <cell r="C4524">
            <v>0</v>
          </cell>
          <cell r="D4524">
            <v>41.3</v>
          </cell>
          <cell r="E4524">
            <v>0</v>
          </cell>
          <cell r="F4524">
            <v>1.1000000000000001</v>
          </cell>
        </row>
        <row r="4525">
          <cell r="A4525">
            <v>26102552</v>
          </cell>
          <cell r="B4525">
            <v>55.800000000000004</v>
          </cell>
          <cell r="C4525">
            <v>0</v>
          </cell>
          <cell r="D4525">
            <v>44.2</v>
          </cell>
          <cell r="E4525">
            <v>0</v>
          </cell>
          <cell r="F4525">
            <v>0</v>
          </cell>
        </row>
        <row r="4526">
          <cell r="A4526">
            <v>26102560</v>
          </cell>
          <cell r="B4526">
            <v>46.2</v>
          </cell>
          <cell r="C4526">
            <v>0</v>
          </cell>
          <cell r="D4526">
            <v>41.3</v>
          </cell>
          <cell r="E4526">
            <v>0</v>
          </cell>
          <cell r="F4526">
            <v>1.1000000000000001</v>
          </cell>
        </row>
        <row r="4527">
          <cell r="A4527">
            <v>26102579</v>
          </cell>
          <cell r="B4527">
            <v>46.2</v>
          </cell>
          <cell r="C4527">
            <v>0</v>
          </cell>
          <cell r="D4527">
            <v>41.3</v>
          </cell>
          <cell r="E4527">
            <v>0</v>
          </cell>
          <cell r="F4527">
            <v>1.1000000000000001</v>
          </cell>
        </row>
        <row r="4528">
          <cell r="A4528">
            <v>26102609</v>
          </cell>
          <cell r="B4528">
            <v>27.3</v>
          </cell>
          <cell r="C4528">
            <v>0</v>
          </cell>
          <cell r="D4528">
            <v>9.1</v>
          </cell>
          <cell r="E4528">
            <v>27.3</v>
          </cell>
          <cell r="F4528">
            <v>36.300000000000004</v>
          </cell>
        </row>
        <row r="4529">
          <cell r="A4529">
            <v>26102617</v>
          </cell>
          <cell r="B4529">
            <v>58.5</v>
          </cell>
          <cell r="C4529">
            <v>0</v>
          </cell>
          <cell r="D4529">
            <v>22</v>
          </cell>
          <cell r="E4529">
            <v>0</v>
          </cell>
          <cell r="F4529">
            <v>19.5</v>
          </cell>
        </row>
        <row r="4530">
          <cell r="A4530">
            <v>26102633</v>
          </cell>
          <cell r="B4530">
            <v>44.6</v>
          </cell>
          <cell r="C4530">
            <v>0</v>
          </cell>
          <cell r="D4530">
            <v>51.6</v>
          </cell>
          <cell r="E4530">
            <v>0</v>
          </cell>
          <cell r="F4530">
            <v>3.8000000000000003</v>
          </cell>
        </row>
        <row r="4531">
          <cell r="A4531">
            <v>26102668</v>
          </cell>
          <cell r="B4531">
            <v>46.2</v>
          </cell>
          <cell r="C4531">
            <v>0</v>
          </cell>
          <cell r="D4531">
            <v>41.3</v>
          </cell>
          <cell r="E4531">
            <v>0</v>
          </cell>
          <cell r="F4531">
            <v>1.1000000000000001</v>
          </cell>
        </row>
        <row r="4532">
          <cell r="A4532">
            <v>26102730</v>
          </cell>
          <cell r="B4532">
            <v>46.2</v>
          </cell>
          <cell r="C4532">
            <v>0</v>
          </cell>
          <cell r="D4532">
            <v>41.3</v>
          </cell>
          <cell r="E4532">
            <v>0</v>
          </cell>
          <cell r="F4532">
            <v>1.1000000000000001</v>
          </cell>
        </row>
        <row r="4533">
          <cell r="A4533">
            <v>26102803</v>
          </cell>
          <cell r="B4533">
            <v>46.2</v>
          </cell>
          <cell r="C4533">
            <v>0</v>
          </cell>
          <cell r="D4533">
            <v>41.3</v>
          </cell>
          <cell r="E4533">
            <v>0</v>
          </cell>
          <cell r="F4533">
            <v>1.1000000000000001</v>
          </cell>
        </row>
        <row r="4534">
          <cell r="A4534">
            <v>26102811</v>
          </cell>
          <cell r="B4534">
            <v>46.2</v>
          </cell>
          <cell r="C4534">
            <v>0</v>
          </cell>
          <cell r="D4534">
            <v>41.3</v>
          </cell>
          <cell r="E4534">
            <v>0</v>
          </cell>
          <cell r="F4534">
            <v>1.1000000000000001</v>
          </cell>
        </row>
        <row r="4535">
          <cell r="A4535">
            <v>26102820</v>
          </cell>
          <cell r="B4535">
            <v>46.2</v>
          </cell>
          <cell r="C4535">
            <v>0</v>
          </cell>
          <cell r="D4535">
            <v>41.3</v>
          </cell>
          <cell r="E4535">
            <v>0</v>
          </cell>
          <cell r="F4535">
            <v>1.1000000000000001</v>
          </cell>
        </row>
        <row r="4536">
          <cell r="A4536">
            <v>26102846</v>
          </cell>
          <cell r="B4536">
            <v>46.2</v>
          </cell>
          <cell r="C4536">
            <v>0</v>
          </cell>
          <cell r="D4536">
            <v>41.3</v>
          </cell>
          <cell r="E4536">
            <v>0</v>
          </cell>
          <cell r="F4536">
            <v>1.1000000000000001</v>
          </cell>
        </row>
        <row r="4537">
          <cell r="A4537">
            <v>26102854</v>
          </cell>
          <cell r="B4537">
            <v>46.2</v>
          </cell>
          <cell r="C4537">
            <v>0</v>
          </cell>
          <cell r="D4537">
            <v>41.3</v>
          </cell>
          <cell r="E4537">
            <v>0</v>
          </cell>
          <cell r="F4537">
            <v>1.1000000000000001</v>
          </cell>
        </row>
        <row r="4538">
          <cell r="A4538">
            <v>26102862</v>
          </cell>
          <cell r="B4538">
            <v>46.2</v>
          </cell>
          <cell r="C4538">
            <v>0</v>
          </cell>
          <cell r="D4538">
            <v>41.3</v>
          </cell>
          <cell r="E4538">
            <v>0</v>
          </cell>
          <cell r="F4538">
            <v>1.1000000000000001</v>
          </cell>
        </row>
        <row r="4539">
          <cell r="A4539">
            <v>26102870</v>
          </cell>
          <cell r="B4539">
            <v>46.2</v>
          </cell>
          <cell r="C4539">
            <v>0</v>
          </cell>
          <cell r="D4539">
            <v>41.3</v>
          </cell>
          <cell r="E4539">
            <v>0</v>
          </cell>
          <cell r="F4539">
            <v>1.1000000000000001</v>
          </cell>
        </row>
        <row r="4540">
          <cell r="A4540">
            <v>26102889</v>
          </cell>
          <cell r="B4540">
            <v>46.2</v>
          </cell>
          <cell r="C4540">
            <v>0</v>
          </cell>
          <cell r="D4540">
            <v>41.3</v>
          </cell>
          <cell r="E4540">
            <v>0</v>
          </cell>
          <cell r="F4540">
            <v>1.1000000000000001</v>
          </cell>
        </row>
        <row r="4541">
          <cell r="A4541">
            <v>26102897</v>
          </cell>
          <cell r="B4541">
            <v>46.2</v>
          </cell>
          <cell r="C4541">
            <v>0</v>
          </cell>
          <cell r="D4541">
            <v>41.3</v>
          </cell>
          <cell r="E4541">
            <v>0</v>
          </cell>
          <cell r="F4541">
            <v>1.1000000000000001</v>
          </cell>
        </row>
        <row r="4542">
          <cell r="A4542">
            <v>26102919</v>
          </cell>
          <cell r="B4542">
            <v>46.2</v>
          </cell>
          <cell r="C4542">
            <v>0</v>
          </cell>
          <cell r="D4542">
            <v>41.3</v>
          </cell>
          <cell r="E4542">
            <v>0</v>
          </cell>
          <cell r="F4542">
            <v>1.1000000000000001</v>
          </cell>
        </row>
        <row r="4543">
          <cell r="A4543">
            <v>26102927</v>
          </cell>
          <cell r="B4543">
            <v>46.2</v>
          </cell>
          <cell r="C4543">
            <v>0</v>
          </cell>
          <cell r="D4543">
            <v>41.3</v>
          </cell>
          <cell r="E4543">
            <v>0</v>
          </cell>
          <cell r="F4543">
            <v>1.1000000000000001</v>
          </cell>
        </row>
        <row r="4544">
          <cell r="A4544">
            <v>26102935</v>
          </cell>
          <cell r="B4544">
            <v>46.2</v>
          </cell>
          <cell r="C4544">
            <v>0</v>
          </cell>
          <cell r="D4544">
            <v>41.3</v>
          </cell>
          <cell r="E4544">
            <v>0</v>
          </cell>
          <cell r="F4544">
            <v>1.1000000000000001</v>
          </cell>
        </row>
        <row r="4545">
          <cell r="A4545">
            <v>26102943</v>
          </cell>
          <cell r="B4545">
            <v>46.2</v>
          </cell>
          <cell r="C4545">
            <v>0</v>
          </cell>
          <cell r="D4545">
            <v>41.3</v>
          </cell>
          <cell r="E4545">
            <v>0</v>
          </cell>
          <cell r="F4545">
            <v>1.1000000000000001</v>
          </cell>
        </row>
        <row r="4546">
          <cell r="A4546">
            <v>26102960</v>
          </cell>
          <cell r="B4546">
            <v>46.2</v>
          </cell>
          <cell r="C4546">
            <v>0</v>
          </cell>
          <cell r="D4546">
            <v>41.3</v>
          </cell>
          <cell r="E4546">
            <v>0</v>
          </cell>
          <cell r="F4546">
            <v>1.1000000000000001</v>
          </cell>
        </row>
        <row r="4547">
          <cell r="A4547">
            <v>26102978</v>
          </cell>
          <cell r="B4547">
            <v>46.2</v>
          </cell>
          <cell r="C4547">
            <v>0</v>
          </cell>
          <cell r="D4547">
            <v>41.3</v>
          </cell>
          <cell r="E4547">
            <v>0</v>
          </cell>
          <cell r="F4547">
            <v>1.1000000000000001</v>
          </cell>
        </row>
        <row r="4548">
          <cell r="A4548">
            <v>26102986</v>
          </cell>
          <cell r="B4548">
            <v>46.2</v>
          </cell>
          <cell r="C4548">
            <v>0</v>
          </cell>
          <cell r="D4548">
            <v>41.3</v>
          </cell>
          <cell r="E4548">
            <v>0</v>
          </cell>
          <cell r="F4548">
            <v>1.1000000000000001</v>
          </cell>
        </row>
        <row r="4549">
          <cell r="A4549">
            <v>26102994</v>
          </cell>
          <cell r="B4549">
            <v>46.2</v>
          </cell>
          <cell r="C4549">
            <v>0</v>
          </cell>
          <cell r="D4549">
            <v>41.3</v>
          </cell>
          <cell r="E4549">
            <v>0</v>
          </cell>
          <cell r="F4549">
            <v>1.1000000000000001</v>
          </cell>
        </row>
        <row r="4550">
          <cell r="A4550">
            <v>26103028</v>
          </cell>
          <cell r="B4550">
            <v>46.2</v>
          </cell>
          <cell r="C4550">
            <v>0</v>
          </cell>
          <cell r="D4550">
            <v>41.3</v>
          </cell>
          <cell r="E4550">
            <v>0</v>
          </cell>
          <cell r="F4550">
            <v>1.1000000000000001</v>
          </cell>
        </row>
        <row r="4551">
          <cell r="A4551">
            <v>26103044</v>
          </cell>
          <cell r="B4551">
            <v>46.2</v>
          </cell>
          <cell r="C4551">
            <v>0</v>
          </cell>
          <cell r="D4551">
            <v>41.3</v>
          </cell>
          <cell r="E4551">
            <v>0</v>
          </cell>
          <cell r="F4551">
            <v>1.1000000000000001</v>
          </cell>
        </row>
        <row r="4552">
          <cell r="A4552">
            <v>26103052</v>
          </cell>
          <cell r="B4552">
            <v>37</v>
          </cell>
          <cell r="C4552">
            <v>8.6</v>
          </cell>
          <cell r="D4552">
            <v>54.4</v>
          </cell>
          <cell r="E4552">
            <v>0</v>
          </cell>
          <cell r="F4552">
            <v>0</v>
          </cell>
        </row>
        <row r="4553">
          <cell r="A4553">
            <v>26103079</v>
          </cell>
          <cell r="B4553">
            <v>46.2</v>
          </cell>
          <cell r="C4553">
            <v>0</v>
          </cell>
          <cell r="D4553">
            <v>41.3</v>
          </cell>
          <cell r="E4553">
            <v>0</v>
          </cell>
          <cell r="F4553">
            <v>1.1000000000000001</v>
          </cell>
        </row>
        <row r="4554">
          <cell r="A4554">
            <v>26103087</v>
          </cell>
          <cell r="B4554">
            <v>46.2</v>
          </cell>
          <cell r="C4554">
            <v>0</v>
          </cell>
          <cell r="D4554">
            <v>41.3</v>
          </cell>
          <cell r="E4554">
            <v>0</v>
          </cell>
          <cell r="F4554">
            <v>1.1000000000000001</v>
          </cell>
        </row>
        <row r="4555">
          <cell r="A4555">
            <v>26103095</v>
          </cell>
          <cell r="B4555">
            <v>46.2</v>
          </cell>
          <cell r="C4555">
            <v>0</v>
          </cell>
          <cell r="D4555">
            <v>41.3</v>
          </cell>
          <cell r="E4555">
            <v>0</v>
          </cell>
          <cell r="F4555">
            <v>1.1000000000000001</v>
          </cell>
        </row>
        <row r="4556">
          <cell r="A4556">
            <v>26103168</v>
          </cell>
          <cell r="B4556">
            <v>46.2</v>
          </cell>
          <cell r="C4556">
            <v>0</v>
          </cell>
          <cell r="D4556">
            <v>41.3</v>
          </cell>
          <cell r="E4556">
            <v>0</v>
          </cell>
          <cell r="F4556">
            <v>1.1000000000000001</v>
          </cell>
        </row>
        <row r="4557">
          <cell r="A4557">
            <v>26103176</v>
          </cell>
          <cell r="B4557">
            <v>46.2</v>
          </cell>
          <cell r="C4557">
            <v>0</v>
          </cell>
          <cell r="D4557">
            <v>41.3</v>
          </cell>
          <cell r="E4557">
            <v>0</v>
          </cell>
          <cell r="F4557">
            <v>1.1000000000000001</v>
          </cell>
        </row>
        <row r="4558">
          <cell r="A4558">
            <v>26103184</v>
          </cell>
          <cell r="B4558">
            <v>46.2</v>
          </cell>
          <cell r="C4558">
            <v>0</v>
          </cell>
          <cell r="D4558">
            <v>41.3</v>
          </cell>
          <cell r="E4558">
            <v>0</v>
          </cell>
          <cell r="F4558">
            <v>1.1000000000000001</v>
          </cell>
        </row>
        <row r="4559">
          <cell r="A4559">
            <v>26103206</v>
          </cell>
          <cell r="B4559">
            <v>46.2</v>
          </cell>
          <cell r="C4559">
            <v>0</v>
          </cell>
          <cell r="D4559">
            <v>41.3</v>
          </cell>
          <cell r="E4559">
            <v>0</v>
          </cell>
          <cell r="F4559">
            <v>1.1000000000000001</v>
          </cell>
        </row>
        <row r="4560">
          <cell r="A4560">
            <v>26103214</v>
          </cell>
          <cell r="B4560">
            <v>46.2</v>
          </cell>
          <cell r="C4560">
            <v>0</v>
          </cell>
          <cell r="D4560">
            <v>41.3</v>
          </cell>
          <cell r="E4560">
            <v>0</v>
          </cell>
          <cell r="F4560">
            <v>1.1000000000000001</v>
          </cell>
        </row>
        <row r="4561">
          <cell r="A4561">
            <v>26103249</v>
          </cell>
          <cell r="B4561">
            <v>46.2</v>
          </cell>
          <cell r="C4561">
            <v>0</v>
          </cell>
          <cell r="D4561">
            <v>41.3</v>
          </cell>
          <cell r="E4561">
            <v>0</v>
          </cell>
          <cell r="F4561">
            <v>1.1000000000000001</v>
          </cell>
        </row>
        <row r="4562">
          <cell r="A4562">
            <v>26103257</v>
          </cell>
          <cell r="B4562">
            <v>46.2</v>
          </cell>
          <cell r="C4562">
            <v>0</v>
          </cell>
          <cell r="D4562">
            <v>41.3</v>
          </cell>
          <cell r="E4562">
            <v>0</v>
          </cell>
          <cell r="F4562">
            <v>1.1000000000000001</v>
          </cell>
        </row>
        <row r="4563">
          <cell r="A4563">
            <v>26103265</v>
          </cell>
          <cell r="B4563">
            <v>46.2</v>
          </cell>
          <cell r="C4563">
            <v>0</v>
          </cell>
          <cell r="D4563">
            <v>41.3</v>
          </cell>
          <cell r="E4563">
            <v>0</v>
          </cell>
          <cell r="F4563">
            <v>1.1000000000000001</v>
          </cell>
        </row>
        <row r="4564">
          <cell r="A4564">
            <v>26103290</v>
          </cell>
          <cell r="B4564">
            <v>46.2</v>
          </cell>
          <cell r="C4564">
            <v>0</v>
          </cell>
          <cell r="D4564">
            <v>41.3</v>
          </cell>
          <cell r="E4564">
            <v>0</v>
          </cell>
          <cell r="F4564">
            <v>1.1000000000000001</v>
          </cell>
        </row>
        <row r="4565">
          <cell r="A4565">
            <v>26103320</v>
          </cell>
          <cell r="B4565">
            <v>46.2</v>
          </cell>
          <cell r="C4565">
            <v>0</v>
          </cell>
          <cell r="D4565">
            <v>41.3</v>
          </cell>
          <cell r="E4565">
            <v>0</v>
          </cell>
          <cell r="F4565">
            <v>1.1000000000000001</v>
          </cell>
        </row>
        <row r="4566">
          <cell r="A4566">
            <v>26103346</v>
          </cell>
          <cell r="B4566">
            <v>46.2</v>
          </cell>
          <cell r="C4566">
            <v>0</v>
          </cell>
          <cell r="D4566">
            <v>41.3</v>
          </cell>
          <cell r="E4566">
            <v>0</v>
          </cell>
          <cell r="F4566">
            <v>1.1000000000000001</v>
          </cell>
        </row>
        <row r="4567">
          <cell r="A4567">
            <v>26103362</v>
          </cell>
          <cell r="B4567">
            <v>46.2</v>
          </cell>
          <cell r="C4567">
            <v>0</v>
          </cell>
          <cell r="D4567">
            <v>41.3</v>
          </cell>
          <cell r="E4567">
            <v>0</v>
          </cell>
          <cell r="F4567">
            <v>1.1000000000000001</v>
          </cell>
        </row>
        <row r="4568">
          <cell r="A4568">
            <v>26103370</v>
          </cell>
          <cell r="B4568">
            <v>55.800000000000004</v>
          </cell>
          <cell r="C4568">
            <v>0</v>
          </cell>
          <cell r="D4568">
            <v>44.2</v>
          </cell>
          <cell r="E4568">
            <v>0</v>
          </cell>
          <cell r="F4568">
            <v>0</v>
          </cell>
        </row>
        <row r="4569">
          <cell r="A4569">
            <v>26103389</v>
          </cell>
          <cell r="B4569">
            <v>46.2</v>
          </cell>
          <cell r="C4569">
            <v>0</v>
          </cell>
          <cell r="D4569">
            <v>41.3</v>
          </cell>
          <cell r="E4569">
            <v>0</v>
          </cell>
          <cell r="F4569">
            <v>1.1000000000000001</v>
          </cell>
        </row>
        <row r="4570">
          <cell r="A4570">
            <v>26103427</v>
          </cell>
          <cell r="B4570">
            <v>46.2</v>
          </cell>
          <cell r="C4570">
            <v>0</v>
          </cell>
          <cell r="D4570">
            <v>41.3</v>
          </cell>
          <cell r="E4570">
            <v>0</v>
          </cell>
          <cell r="F4570">
            <v>1.1000000000000001</v>
          </cell>
        </row>
        <row r="4571">
          <cell r="A4571">
            <v>26103435</v>
          </cell>
          <cell r="B4571">
            <v>46.2</v>
          </cell>
          <cell r="C4571">
            <v>0</v>
          </cell>
          <cell r="D4571">
            <v>41.3</v>
          </cell>
          <cell r="E4571">
            <v>0</v>
          </cell>
          <cell r="F4571">
            <v>1.1000000000000001</v>
          </cell>
        </row>
        <row r="4572">
          <cell r="A4572">
            <v>26103451</v>
          </cell>
          <cell r="B4572">
            <v>46.2</v>
          </cell>
          <cell r="C4572">
            <v>0</v>
          </cell>
          <cell r="D4572">
            <v>41.3</v>
          </cell>
          <cell r="E4572">
            <v>0</v>
          </cell>
          <cell r="F4572">
            <v>1.1000000000000001</v>
          </cell>
        </row>
        <row r="4573">
          <cell r="A4573">
            <v>26103460</v>
          </cell>
          <cell r="B4573">
            <v>46.2</v>
          </cell>
          <cell r="C4573">
            <v>0</v>
          </cell>
          <cell r="D4573">
            <v>41.3</v>
          </cell>
          <cell r="E4573">
            <v>0</v>
          </cell>
          <cell r="F4573">
            <v>1.1000000000000001</v>
          </cell>
        </row>
        <row r="4574">
          <cell r="A4574">
            <v>26103478</v>
          </cell>
          <cell r="B4574">
            <v>46.2</v>
          </cell>
          <cell r="C4574">
            <v>0</v>
          </cell>
          <cell r="D4574">
            <v>41.3</v>
          </cell>
          <cell r="E4574">
            <v>0</v>
          </cell>
          <cell r="F4574">
            <v>1.1000000000000001</v>
          </cell>
        </row>
        <row r="4575">
          <cell r="A4575">
            <v>26103486</v>
          </cell>
          <cell r="B4575">
            <v>46.2</v>
          </cell>
          <cell r="C4575">
            <v>0</v>
          </cell>
          <cell r="D4575">
            <v>41.3</v>
          </cell>
          <cell r="E4575">
            <v>0</v>
          </cell>
          <cell r="F4575">
            <v>1.1000000000000001</v>
          </cell>
        </row>
        <row r="4576">
          <cell r="A4576">
            <v>26103524</v>
          </cell>
          <cell r="B4576">
            <v>46.2</v>
          </cell>
          <cell r="C4576">
            <v>0</v>
          </cell>
          <cell r="D4576">
            <v>41.3</v>
          </cell>
          <cell r="E4576">
            <v>0</v>
          </cell>
          <cell r="F4576">
            <v>1.1000000000000001</v>
          </cell>
        </row>
        <row r="4577">
          <cell r="A4577">
            <v>26103540</v>
          </cell>
          <cell r="B4577">
            <v>46.2</v>
          </cell>
          <cell r="C4577">
            <v>0</v>
          </cell>
          <cell r="D4577">
            <v>41.3</v>
          </cell>
          <cell r="E4577">
            <v>0</v>
          </cell>
          <cell r="F4577">
            <v>1.1000000000000001</v>
          </cell>
        </row>
        <row r="4578">
          <cell r="A4578">
            <v>26103559</v>
          </cell>
          <cell r="B4578">
            <v>46.2</v>
          </cell>
          <cell r="C4578">
            <v>0</v>
          </cell>
          <cell r="D4578">
            <v>41.3</v>
          </cell>
          <cell r="E4578">
            <v>0</v>
          </cell>
          <cell r="F4578">
            <v>1.1000000000000001</v>
          </cell>
        </row>
        <row r="4579">
          <cell r="A4579">
            <v>26103567</v>
          </cell>
          <cell r="B4579">
            <v>46.2</v>
          </cell>
          <cell r="C4579">
            <v>0</v>
          </cell>
          <cell r="D4579">
            <v>41.3</v>
          </cell>
          <cell r="E4579">
            <v>0</v>
          </cell>
          <cell r="F4579">
            <v>1.1000000000000001</v>
          </cell>
        </row>
        <row r="4580">
          <cell r="A4580">
            <v>26103575</v>
          </cell>
          <cell r="B4580">
            <v>46.2</v>
          </cell>
          <cell r="C4580">
            <v>0</v>
          </cell>
          <cell r="D4580">
            <v>41.3</v>
          </cell>
          <cell r="E4580">
            <v>0</v>
          </cell>
          <cell r="F4580">
            <v>1.1000000000000001</v>
          </cell>
        </row>
        <row r="4581">
          <cell r="A4581">
            <v>26103605</v>
          </cell>
          <cell r="B4581">
            <v>46.2</v>
          </cell>
          <cell r="C4581">
            <v>0</v>
          </cell>
          <cell r="D4581">
            <v>41.3</v>
          </cell>
          <cell r="E4581">
            <v>0</v>
          </cell>
          <cell r="F4581">
            <v>1.1000000000000001</v>
          </cell>
        </row>
        <row r="4582">
          <cell r="A4582">
            <v>26103613</v>
          </cell>
          <cell r="B4582">
            <v>46.2</v>
          </cell>
          <cell r="C4582">
            <v>0</v>
          </cell>
          <cell r="D4582">
            <v>41.3</v>
          </cell>
          <cell r="E4582">
            <v>0</v>
          </cell>
          <cell r="F4582">
            <v>1.1000000000000001</v>
          </cell>
        </row>
        <row r="4583">
          <cell r="A4583">
            <v>26103621</v>
          </cell>
          <cell r="B4583">
            <v>46.2</v>
          </cell>
          <cell r="C4583">
            <v>0</v>
          </cell>
          <cell r="D4583">
            <v>41.3</v>
          </cell>
          <cell r="E4583">
            <v>0</v>
          </cell>
          <cell r="F4583">
            <v>1.1000000000000001</v>
          </cell>
        </row>
        <row r="4584">
          <cell r="A4584">
            <v>26103648</v>
          </cell>
          <cell r="B4584">
            <v>46.2</v>
          </cell>
          <cell r="C4584">
            <v>0</v>
          </cell>
          <cell r="D4584">
            <v>41.3</v>
          </cell>
          <cell r="E4584">
            <v>0</v>
          </cell>
          <cell r="F4584">
            <v>1.1000000000000001</v>
          </cell>
        </row>
        <row r="4585">
          <cell r="A4585">
            <v>26103656</v>
          </cell>
          <cell r="B4585">
            <v>46.2</v>
          </cell>
          <cell r="C4585">
            <v>0</v>
          </cell>
          <cell r="D4585">
            <v>41.3</v>
          </cell>
          <cell r="E4585">
            <v>0</v>
          </cell>
          <cell r="F4585">
            <v>1.1000000000000001</v>
          </cell>
        </row>
        <row r="4586">
          <cell r="A4586">
            <v>26103672</v>
          </cell>
          <cell r="B4586">
            <v>46.2</v>
          </cell>
          <cell r="C4586">
            <v>0</v>
          </cell>
          <cell r="D4586">
            <v>41.3</v>
          </cell>
          <cell r="E4586">
            <v>0</v>
          </cell>
          <cell r="F4586">
            <v>1.1000000000000001</v>
          </cell>
        </row>
        <row r="4587">
          <cell r="A4587">
            <v>26103680</v>
          </cell>
          <cell r="B4587">
            <v>46.2</v>
          </cell>
          <cell r="C4587">
            <v>0</v>
          </cell>
          <cell r="D4587">
            <v>41.3</v>
          </cell>
          <cell r="E4587">
            <v>0</v>
          </cell>
          <cell r="F4587">
            <v>1.1000000000000001</v>
          </cell>
        </row>
        <row r="4588">
          <cell r="A4588">
            <v>26103699</v>
          </cell>
          <cell r="B4588">
            <v>46.2</v>
          </cell>
          <cell r="C4588">
            <v>0</v>
          </cell>
          <cell r="D4588">
            <v>41.3</v>
          </cell>
          <cell r="E4588">
            <v>0</v>
          </cell>
          <cell r="F4588">
            <v>1.1000000000000001</v>
          </cell>
        </row>
        <row r="4589">
          <cell r="A4589">
            <v>26103702</v>
          </cell>
          <cell r="B4589">
            <v>46.2</v>
          </cell>
          <cell r="C4589">
            <v>0</v>
          </cell>
          <cell r="D4589">
            <v>41.3</v>
          </cell>
          <cell r="E4589">
            <v>0</v>
          </cell>
          <cell r="F4589">
            <v>1.1000000000000001</v>
          </cell>
        </row>
        <row r="4590">
          <cell r="A4590">
            <v>26103745</v>
          </cell>
          <cell r="B4590">
            <v>57.1</v>
          </cell>
          <cell r="C4590">
            <v>0</v>
          </cell>
          <cell r="D4590">
            <v>42.9</v>
          </cell>
          <cell r="E4590">
            <v>0</v>
          </cell>
          <cell r="F4590">
            <v>0</v>
          </cell>
        </row>
        <row r="4591">
          <cell r="A4591">
            <v>26103753</v>
          </cell>
          <cell r="B4591">
            <v>46.2</v>
          </cell>
          <cell r="C4591">
            <v>0</v>
          </cell>
          <cell r="D4591">
            <v>41.3</v>
          </cell>
          <cell r="E4591">
            <v>0</v>
          </cell>
          <cell r="F4591">
            <v>1.1000000000000001</v>
          </cell>
        </row>
        <row r="4592">
          <cell r="A4592">
            <v>26103761</v>
          </cell>
          <cell r="B4592">
            <v>46.2</v>
          </cell>
          <cell r="C4592">
            <v>0</v>
          </cell>
          <cell r="D4592">
            <v>41.3</v>
          </cell>
          <cell r="E4592">
            <v>0</v>
          </cell>
          <cell r="F4592">
            <v>1.1000000000000001</v>
          </cell>
        </row>
        <row r="4593">
          <cell r="A4593">
            <v>26103788</v>
          </cell>
          <cell r="B4593">
            <v>46.2</v>
          </cell>
          <cell r="C4593">
            <v>0</v>
          </cell>
          <cell r="D4593">
            <v>41.3</v>
          </cell>
          <cell r="E4593">
            <v>0</v>
          </cell>
          <cell r="F4593">
            <v>1.1000000000000001</v>
          </cell>
        </row>
        <row r="4594">
          <cell r="A4594">
            <v>26103826</v>
          </cell>
          <cell r="B4594">
            <v>46.2</v>
          </cell>
          <cell r="C4594">
            <v>0</v>
          </cell>
          <cell r="D4594">
            <v>41.3</v>
          </cell>
          <cell r="E4594">
            <v>0</v>
          </cell>
          <cell r="F4594">
            <v>1.1000000000000001</v>
          </cell>
        </row>
        <row r="4595">
          <cell r="A4595">
            <v>26103834</v>
          </cell>
          <cell r="B4595">
            <v>67.2</v>
          </cell>
          <cell r="C4595">
            <v>0</v>
          </cell>
          <cell r="D4595">
            <v>32.799999999999997</v>
          </cell>
          <cell r="E4595">
            <v>0</v>
          </cell>
          <cell r="F4595">
            <v>0</v>
          </cell>
        </row>
        <row r="4596">
          <cell r="A4596">
            <v>26103842</v>
          </cell>
          <cell r="B4596">
            <v>46.2</v>
          </cell>
          <cell r="C4596">
            <v>0</v>
          </cell>
          <cell r="D4596">
            <v>41.3</v>
          </cell>
          <cell r="E4596">
            <v>0</v>
          </cell>
          <cell r="F4596">
            <v>1.1000000000000001</v>
          </cell>
        </row>
        <row r="4597">
          <cell r="A4597">
            <v>26103850</v>
          </cell>
          <cell r="B4597">
            <v>46.2</v>
          </cell>
          <cell r="C4597">
            <v>0</v>
          </cell>
          <cell r="D4597">
            <v>41.3</v>
          </cell>
          <cell r="E4597">
            <v>0</v>
          </cell>
          <cell r="F4597">
            <v>1.1000000000000001</v>
          </cell>
        </row>
        <row r="4598">
          <cell r="A4598">
            <v>26103877</v>
          </cell>
          <cell r="B4598">
            <v>46.2</v>
          </cell>
          <cell r="C4598">
            <v>0</v>
          </cell>
          <cell r="D4598">
            <v>41.3</v>
          </cell>
          <cell r="E4598">
            <v>0</v>
          </cell>
          <cell r="F4598">
            <v>1.1000000000000001</v>
          </cell>
        </row>
        <row r="4599">
          <cell r="A4599">
            <v>26103885</v>
          </cell>
          <cell r="B4599">
            <v>46.2</v>
          </cell>
          <cell r="C4599">
            <v>0</v>
          </cell>
          <cell r="D4599">
            <v>41.3</v>
          </cell>
          <cell r="E4599">
            <v>0</v>
          </cell>
          <cell r="F4599">
            <v>1.1000000000000001</v>
          </cell>
        </row>
        <row r="4600">
          <cell r="A4600">
            <v>26103893</v>
          </cell>
          <cell r="B4600">
            <v>46.2</v>
          </cell>
          <cell r="C4600">
            <v>0</v>
          </cell>
          <cell r="D4600">
            <v>41.3</v>
          </cell>
          <cell r="E4600">
            <v>0</v>
          </cell>
          <cell r="F4600">
            <v>1.1000000000000001</v>
          </cell>
        </row>
        <row r="4601">
          <cell r="A4601">
            <v>26103907</v>
          </cell>
          <cell r="B4601">
            <v>46.2</v>
          </cell>
          <cell r="C4601">
            <v>0</v>
          </cell>
          <cell r="D4601">
            <v>41.3</v>
          </cell>
          <cell r="E4601">
            <v>0</v>
          </cell>
          <cell r="F4601">
            <v>1.1000000000000001</v>
          </cell>
        </row>
        <row r="4602">
          <cell r="A4602">
            <v>26103940</v>
          </cell>
          <cell r="B4602">
            <v>46.2</v>
          </cell>
          <cell r="C4602">
            <v>0</v>
          </cell>
          <cell r="D4602">
            <v>41.3</v>
          </cell>
          <cell r="E4602">
            <v>0</v>
          </cell>
          <cell r="F4602">
            <v>1.1000000000000001</v>
          </cell>
        </row>
        <row r="4603">
          <cell r="A4603">
            <v>26103958</v>
          </cell>
          <cell r="B4603">
            <v>46.2</v>
          </cell>
          <cell r="C4603">
            <v>0</v>
          </cell>
          <cell r="D4603">
            <v>41.3</v>
          </cell>
          <cell r="E4603">
            <v>0</v>
          </cell>
          <cell r="F4603">
            <v>1.1000000000000001</v>
          </cell>
        </row>
        <row r="4604">
          <cell r="A4604">
            <v>26103966</v>
          </cell>
          <cell r="B4604">
            <v>46.2</v>
          </cell>
          <cell r="C4604">
            <v>0</v>
          </cell>
          <cell r="D4604">
            <v>41.3</v>
          </cell>
          <cell r="E4604">
            <v>0</v>
          </cell>
          <cell r="F4604">
            <v>1.1000000000000001</v>
          </cell>
        </row>
        <row r="4605">
          <cell r="A4605">
            <v>26103990</v>
          </cell>
          <cell r="B4605">
            <v>46.2</v>
          </cell>
          <cell r="C4605">
            <v>0</v>
          </cell>
          <cell r="D4605">
            <v>41.3</v>
          </cell>
          <cell r="E4605">
            <v>0</v>
          </cell>
          <cell r="F4605">
            <v>1.1000000000000001</v>
          </cell>
        </row>
        <row r="4606">
          <cell r="A4606">
            <v>26104008</v>
          </cell>
          <cell r="B4606">
            <v>46.2</v>
          </cell>
          <cell r="C4606">
            <v>0</v>
          </cell>
          <cell r="D4606">
            <v>41.3</v>
          </cell>
          <cell r="E4606">
            <v>0</v>
          </cell>
          <cell r="F4606">
            <v>1.1000000000000001</v>
          </cell>
        </row>
        <row r="4607">
          <cell r="A4607">
            <v>26104024</v>
          </cell>
          <cell r="B4607">
            <v>46.2</v>
          </cell>
          <cell r="C4607">
            <v>0</v>
          </cell>
          <cell r="D4607">
            <v>41.3</v>
          </cell>
          <cell r="E4607">
            <v>0</v>
          </cell>
          <cell r="F4607">
            <v>1.1000000000000001</v>
          </cell>
        </row>
        <row r="4608">
          <cell r="A4608">
            <v>26104040</v>
          </cell>
          <cell r="B4608">
            <v>46.2</v>
          </cell>
          <cell r="C4608">
            <v>0</v>
          </cell>
          <cell r="D4608">
            <v>41.3</v>
          </cell>
          <cell r="E4608">
            <v>0</v>
          </cell>
          <cell r="F4608">
            <v>1.1000000000000001</v>
          </cell>
        </row>
        <row r="4609">
          <cell r="A4609">
            <v>26104059</v>
          </cell>
          <cell r="B4609">
            <v>46.2</v>
          </cell>
          <cell r="C4609">
            <v>0</v>
          </cell>
          <cell r="D4609">
            <v>41.3</v>
          </cell>
          <cell r="E4609">
            <v>0</v>
          </cell>
          <cell r="F4609">
            <v>1.1000000000000001</v>
          </cell>
        </row>
        <row r="4610">
          <cell r="A4610">
            <v>26104067</v>
          </cell>
          <cell r="B4610">
            <v>46.2</v>
          </cell>
          <cell r="C4610">
            <v>0</v>
          </cell>
          <cell r="D4610">
            <v>41.3</v>
          </cell>
          <cell r="E4610">
            <v>0</v>
          </cell>
          <cell r="F4610">
            <v>1.1000000000000001</v>
          </cell>
        </row>
        <row r="4611">
          <cell r="A4611">
            <v>26104075</v>
          </cell>
          <cell r="B4611">
            <v>46.2</v>
          </cell>
          <cell r="C4611">
            <v>0</v>
          </cell>
          <cell r="D4611">
            <v>41.3</v>
          </cell>
          <cell r="E4611">
            <v>0</v>
          </cell>
          <cell r="F4611">
            <v>1.1000000000000001</v>
          </cell>
        </row>
        <row r="4612">
          <cell r="A4612">
            <v>26104083</v>
          </cell>
          <cell r="B4612">
            <v>44.800000000000004</v>
          </cell>
          <cell r="C4612">
            <v>0</v>
          </cell>
          <cell r="D4612">
            <v>55.2</v>
          </cell>
          <cell r="E4612">
            <v>0</v>
          </cell>
          <cell r="F4612">
            <v>0</v>
          </cell>
        </row>
        <row r="4613">
          <cell r="A4613">
            <v>26104105</v>
          </cell>
          <cell r="B4613">
            <v>46.2</v>
          </cell>
          <cell r="C4613">
            <v>0</v>
          </cell>
          <cell r="D4613">
            <v>41.3</v>
          </cell>
          <cell r="E4613">
            <v>0</v>
          </cell>
          <cell r="F4613">
            <v>1.1000000000000001</v>
          </cell>
        </row>
        <row r="4614">
          <cell r="A4614">
            <v>26104121</v>
          </cell>
          <cell r="B4614">
            <v>46.2</v>
          </cell>
          <cell r="C4614">
            <v>0</v>
          </cell>
          <cell r="D4614">
            <v>41.3</v>
          </cell>
          <cell r="E4614">
            <v>0</v>
          </cell>
          <cell r="F4614">
            <v>1.1000000000000001</v>
          </cell>
        </row>
        <row r="4615">
          <cell r="A4615">
            <v>26104130</v>
          </cell>
          <cell r="B4615">
            <v>46.2</v>
          </cell>
          <cell r="C4615">
            <v>0</v>
          </cell>
          <cell r="D4615">
            <v>41.3</v>
          </cell>
          <cell r="E4615">
            <v>0</v>
          </cell>
          <cell r="F4615">
            <v>1.1000000000000001</v>
          </cell>
        </row>
        <row r="4616">
          <cell r="A4616">
            <v>26104172</v>
          </cell>
          <cell r="B4616">
            <v>46.2</v>
          </cell>
          <cell r="C4616">
            <v>0</v>
          </cell>
          <cell r="D4616">
            <v>41.3</v>
          </cell>
          <cell r="E4616">
            <v>0</v>
          </cell>
          <cell r="F4616">
            <v>1.1000000000000001</v>
          </cell>
        </row>
        <row r="4617">
          <cell r="A4617">
            <v>26104180</v>
          </cell>
          <cell r="B4617">
            <v>46.2</v>
          </cell>
          <cell r="C4617">
            <v>0</v>
          </cell>
          <cell r="D4617">
            <v>41.3</v>
          </cell>
          <cell r="E4617">
            <v>0</v>
          </cell>
          <cell r="F4617">
            <v>1.1000000000000001</v>
          </cell>
        </row>
        <row r="4618">
          <cell r="A4618">
            <v>26104229</v>
          </cell>
          <cell r="B4618">
            <v>38.5</v>
          </cell>
          <cell r="C4618">
            <v>0</v>
          </cell>
          <cell r="D4618">
            <v>61.5</v>
          </cell>
          <cell r="E4618">
            <v>0</v>
          </cell>
          <cell r="F4618">
            <v>0</v>
          </cell>
        </row>
        <row r="4619">
          <cell r="A4619">
            <v>26104237</v>
          </cell>
          <cell r="B4619">
            <v>46.2</v>
          </cell>
          <cell r="C4619">
            <v>0</v>
          </cell>
          <cell r="D4619">
            <v>41.3</v>
          </cell>
          <cell r="E4619">
            <v>0</v>
          </cell>
          <cell r="F4619">
            <v>1.1000000000000001</v>
          </cell>
        </row>
        <row r="4620">
          <cell r="A4620">
            <v>26104245</v>
          </cell>
          <cell r="B4620">
            <v>34.9</v>
          </cell>
          <cell r="C4620">
            <v>0</v>
          </cell>
          <cell r="D4620">
            <v>61.1</v>
          </cell>
          <cell r="E4620">
            <v>0</v>
          </cell>
          <cell r="F4620">
            <v>4</v>
          </cell>
        </row>
        <row r="4621">
          <cell r="A4621">
            <v>26104253</v>
          </cell>
          <cell r="B4621">
            <v>46.2</v>
          </cell>
          <cell r="C4621">
            <v>0</v>
          </cell>
          <cell r="D4621">
            <v>41.3</v>
          </cell>
          <cell r="E4621">
            <v>0</v>
          </cell>
          <cell r="F4621">
            <v>1.1000000000000001</v>
          </cell>
        </row>
        <row r="4622">
          <cell r="A4622">
            <v>26104261</v>
          </cell>
          <cell r="B4622">
            <v>46.2</v>
          </cell>
          <cell r="C4622">
            <v>0</v>
          </cell>
          <cell r="D4622">
            <v>41.3</v>
          </cell>
          <cell r="E4622">
            <v>0</v>
          </cell>
          <cell r="F4622">
            <v>1.1000000000000001</v>
          </cell>
        </row>
        <row r="4623">
          <cell r="A4623">
            <v>26104270</v>
          </cell>
          <cell r="B4623">
            <v>46.2</v>
          </cell>
          <cell r="C4623">
            <v>0</v>
          </cell>
          <cell r="D4623">
            <v>41.3</v>
          </cell>
          <cell r="E4623">
            <v>0</v>
          </cell>
          <cell r="F4623">
            <v>1.1000000000000001</v>
          </cell>
        </row>
        <row r="4624">
          <cell r="A4624">
            <v>26104296</v>
          </cell>
          <cell r="B4624">
            <v>46.2</v>
          </cell>
          <cell r="C4624">
            <v>0</v>
          </cell>
          <cell r="D4624">
            <v>41.3</v>
          </cell>
          <cell r="E4624">
            <v>0</v>
          </cell>
          <cell r="F4624">
            <v>1.1000000000000001</v>
          </cell>
        </row>
        <row r="4625">
          <cell r="A4625">
            <v>26104300</v>
          </cell>
          <cell r="B4625">
            <v>46.2</v>
          </cell>
          <cell r="C4625">
            <v>0</v>
          </cell>
          <cell r="D4625">
            <v>41.3</v>
          </cell>
          <cell r="E4625">
            <v>0</v>
          </cell>
          <cell r="F4625">
            <v>1.1000000000000001</v>
          </cell>
        </row>
        <row r="4626">
          <cell r="A4626">
            <v>26104334</v>
          </cell>
          <cell r="B4626">
            <v>46.2</v>
          </cell>
          <cell r="C4626">
            <v>0</v>
          </cell>
          <cell r="D4626">
            <v>41.3</v>
          </cell>
          <cell r="E4626">
            <v>0</v>
          </cell>
          <cell r="F4626">
            <v>1.1000000000000001</v>
          </cell>
        </row>
        <row r="4627">
          <cell r="A4627">
            <v>26104342</v>
          </cell>
          <cell r="B4627">
            <v>46.2</v>
          </cell>
          <cell r="C4627">
            <v>0</v>
          </cell>
          <cell r="D4627">
            <v>41.3</v>
          </cell>
          <cell r="E4627">
            <v>0</v>
          </cell>
          <cell r="F4627">
            <v>1.1000000000000001</v>
          </cell>
        </row>
        <row r="4628">
          <cell r="A4628">
            <v>26104350</v>
          </cell>
          <cell r="B4628">
            <v>46.2</v>
          </cell>
          <cell r="C4628">
            <v>0</v>
          </cell>
          <cell r="D4628">
            <v>41.3</v>
          </cell>
          <cell r="E4628">
            <v>0</v>
          </cell>
          <cell r="F4628">
            <v>1.1000000000000001</v>
          </cell>
        </row>
        <row r="4629">
          <cell r="A4629">
            <v>26104385</v>
          </cell>
          <cell r="B4629">
            <v>46.2</v>
          </cell>
          <cell r="C4629">
            <v>0</v>
          </cell>
          <cell r="D4629">
            <v>41.3</v>
          </cell>
          <cell r="E4629">
            <v>0</v>
          </cell>
          <cell r="F4629">
            <v>1.1000000000000001</v>
          </cell>
        </row>
        <row r="4630">
          <cell r="A4630">
            <v>26104440</v>
          </cell>
          <cell r="B4630">
            <v>46.2</v>
          </cell>
          <cell r="C4630">
            <v>0</v>
          </cell>
          <cell r="D4630">
            <v>41.3</v>
          </cell>
          <cell r="E4630">
            <v>0</v>
          </cell>
          <cell r="F4630">
            <v>1.1000000000000001</v>
          </cell>
        </row>
        <row r="4631">
          <cell r="A4631">
            <v>26104466</v>
          </cell>
          <cell r="B4631">
            <v>46.2</v>
          </cell>
          <cell r="C4631">
            <v>0</v>
          </cell>
          <cell r="D4631">
            <v>41.3</v>
          </cell>
          <cell r="E4631">
            <v>0</v>
          </cell>
          <cell r="F4631">
            <v>1.1000000000000001</v>
          </cell>
        </row>
        <row r="4632">
          <cell r="A4632">
            <v>26104474</v>
          </cell>
          <cell r="B4632">
            <v>46.2</v>
          </cell>
          <cell r="C4632">
            <v>0</v>
          </cell>
          <cell r="D4632">
            <v>41.3</v>
          </cell>
          <cell r="E4632">
            <v>0</v>
          </cell>
          <cell r="F4632">
            <v>1.1000000000000001</v>
          </cell>
        </row>
        <row r="4633">
          <cell r="A4633">
            <v>26104482</v>
          </cell>
          <cell r="B4633">
            <v>46.2</v>
          </cell>
          <cell r="C4633">
            <v>0</v>
          </cell>
          <cell r="D4633">
            <v>41.3</v>
          </cell>
          <cell r="E4633">
            <v>0</v>
          </cell>
          <cell r="F4633">
            <v>1.1000000000000001</v>
          </cell>
        </row>
        <row r="4634">
          <cell r="A4634">
            <v>26104490</v>
          </cell>
          <cell r="B4634">
            <v>46.2</v>
          </cell>
          <cell r="C4634">
            <v>0</v>
          </cell>
          <cell r="D4634">
            <v>41.3</v>
          </cell>
          <cell r="E4634">
            <v>0</v>
          </cell>
          <cell r="F4634">
            <v>1.1000000000000001</v>
          </cell>
        </row>
        <row r="4635">
          <cell r="A4635">
            <v>26104504</v>
          </cell>
          <cell r="B4635">
            <v>46.2</v>
          </cell>
          <cell r="C4635">
            <v>0</v>
          </cell>
          <cell r="D4635">
            <v>41.3</v>
          </cell>
          <cell r="E4635">
            <v>0</v>
          </cell>
          <cell r="F4635">
            <v>1.1000000000000001</v>
          </cell>
        </row>
        <row r="4636">
          <cell r="A4636">
            <v>26104520</v>
          </cell>
          <cell r="B4636">
            <v>46.2</v>
          </cell>
          <cell r="C4636">
            <v>0</v>
          </cell>
          <cell r="D4636">
            <v>41.3</v>
          </cell>
          <cell r="E4636">
            <v>0</v>
          </cell>
          <cell r="F4636">
            <v>1.1000000000000001</v>
          </cell>
        </row>
        <row r="4637">
          <cell r="A4637">
            <v>26104539</v>
          </cell>
          <cell r="B4637">
            <v>46.2</v>
          </cell>
          <cell r="C4637">
            <v>0</v>
          </cell>
          <cell r="D4637">
            <v>41.3</v>
          </cell>
          <cell r="E4637">
            <v>0</v>
          </cell>
          <cell r="F4637">
            <v>1.1000000000000001</v>
          </cell>
        </row>
        <row r="4638">
          <cell r="A4638">
            <v>26104571</v>
          </cell>
          <cell r="B4638">
            <v>46.2</v>
          </cell>
          <cell r="C4638">
            <v>0</v>
          </cell>
          <cell r="D4638">
            <v>41.3</v>
          </cell>
          <cell r="E4638">
            <v>0</v>
          </cell>
          <cell r="F4638">
            <v>1.1000000000000001</v>
          </cell>
        </row>
        <row r="4639">
          <cell r="A4639">
            <v>26104601</v>
          </cell>
          <cell r="B4639">
            <v>34.300000000000004</v>
          </cell>
          <cell r="C4639">
            <v>0</v>
          </cell>
          <cell r="D4639">
            <v>35.700000000000003</v>
          </cell>
          <cell r="E4639">
            <v>30</v>
          </cell>
          <cell r="F4639">
            <v>0</v>
          </cell>
        </row>
        <row r="4640">
          <cell r="A4640">
            <v>26104660</v>
          </cell>
          <cell r="B4640">
            <v>46.2</v>
          </cell>
          <cell r="C4640">
            <v>0</v>
          </cell>
          <cell r="D4640">
            <v>41.3</v>
          </cell>
          <cell r="E4640">
            <v>0</v>
          </cell>
          <cell r="F4640">
            <v>1.1000000000000001</v>
          </cell>
        </row>
        <row r="4641">
          <cell r="A4641">
            <v>26104679</v>
          </cell>
          <cell r="B4641">
            <v>46.2</v>
          </cell>
          <cell r="C4641">
            <v>0</v>
          </cell>
          <cell r="D4641">
            <v>41.3</v>
          </cell>
          <cell r="E4641">
            <v>0</v>
          </cell>
          <cell r="F4641">
            <v>1.1000000000000001</v>
          </cell>
        </row>
        <row r="4642">
          <cell r="A4642">
            <v>26104687</v>
          </cell>
          <cell r="B4642">
            <v>46.2</v>
          </cell>
          <cell r="C4642">
            <v>0</v>
          </cell>
          <cell r="D4642">
            <v>41.3</v>
          </cell>
          <cell r="E4642">
            <v>0</v>
          </cell>
          <cell r="F4642">
            <v>1.1000000000000001</v>
          </cell>
        </row>
        <row r="4643">
          <cell r="A4643">
            <v>26104695</v>
          </cell>
          <cell r="B4643">
            <v>46.2</v>
          </cell>
          <cell r="C4643">
            <v>0</v>
          </cell>
          <cell r="D4643">
            <v>41.3</v>
          </cell>
          <cell r="E4643">
            <v>0</v>
          </cell>
          <cell r="F4643">
            <v>1.1000000000000001</v>
          </cell>
        </row>
        <row r="4644">
          <cell r="A4644">
            <v>26104733</v>
          </cell>
          <cell r="B4644">
            <v>46.2</v>
          </cell>
          <cell r="C4644">
            <v>0</v>
          </cell>
          <cell r="D4644">
            <v>41.3</v>
          </cell>
          <cell r="E4644">
            <v>0</v>
          </cell>
          <cell r="F4644">
            <v>1.1000000000000001</v>
          </cell>
        </row>
        <row r="4645">
          <cell r="A4645">
            <v>26104768</v>
          </cell>
          <cell r="B4645">
            <v>46.2</v>
          </cell>
          <cell r="C4645">
            <v>0</v>
          </cell>
          <cell r="D4645">
            <v>41.3</v>
          </cell>
          <cell r="E4645">
            <v>0</v>
          </cell>
          <cell r="F4645">
            <v>1.1000000000000001</v>
          </cell>
        </row>
        <row r="4646">
          <cell r="A4646">
            <v>26104776</v>
          </cell>
          <cell r="B4646">
            <v>46.2</v>
          </cell>
          <cell r="C4646">
            <v>0</v>
          </cell>
          <cell r="D4646">
            <v>41.3</v>
          </cell>
          <cell r="E4646">
            <v>0</v>
          </cell>
          <cell r="F4646">
            <v>1.1000000000000001</v>
          </cell>
        </row>
        <row r="4647">
          <cell r="A4647">
            <v>26104784</v>
          </cell>
          <cell r="B4647">
            <v>46.2</v>
          </cell>
          <cell r="C4647">
            <v>0</v>
          </cell>
          <cell r="D4647">
            <v>41.3</v>
          </cell>
          <cell r="E4647">
            <v>0</v>
          </cell>
          <cell r="F4647">
            <v>1.1000000000000001</v>
          </cell>
        </row>
        <row r="4648">
          <cell r="A4648">
            <v>26104792</v>
          </cell>
          <cell r="B4648">
            <v>46.2</v>
          </cell>
          <cell r="C4648">
            <v>0</v>
          </cell>
          <cell r="D4648">
            <v>41.3</v>
          </cell>
          <cell r="E4648">
            <v>0</v>
          </cell>
          <cell r="F4648">
            <v>1.1000000000000001</v>
          </cell>
        </row>
        <row r="4649">
          <cell r="A4649">
            <v>26104822</v>
          </cell>
          <cell r="B4649">
            <v>46.2</v>
          </cell>
          <cell r="C4649">
            <v>0</v>
          </cell>
          <cell r="D4649">
            <v>41.3</v>
          </cell>
          <cell r="E4649">
            <v>0</v>
          </cell>
          <cell r="F4649">
            <v>1.1000000000000001</v>
          </cell>
        </row>
        <row r="4650">
          <cell r="A4650">
            <v>26104857</v>
          </cell>
          <cell r="B4650">
            <v>46.2</v>
          </cell>
          <cell r="C4650">
            <v>0</v>
          </cell>
          <cell r="D4650">
            <v>41.3</v>
          </cell>
          <cell r="E4650">
            <v>0</v>
          </cell>
          <cell r="F4650">
            <v>1.1000000000000001</v>
          </cell>
        </row>
        <row r="4651">
          <cell r="A4651">
            <v>26104865</v>
          </cell>
          <cell r="B4651">
            <v>46.2</v>
          </cell>
          <cell r="C4651">
            <v>0</v>
          </cell>
          <cell r="D4651">
            <v>41.3</v>
          </cell>
          <cell r="E4651">
            <v>0</v>
          </cell>
          <cell r="F4651">
            <v>1.1000000000000001</v>
          </cell>
        </row>
        <row r="4652">
          <cell r="A4652">
            <v>26104881</v>
          </cell>
          <cell r="B4652">
            <v>46.2</v>
          </cell>
          <cell r="C4652">
            <v>0</v>
          </cell>
          <cell r="D4652">
            <v>41.3</v>
          </cell>
          <cell r="E4652">
            <v>0</v>
          </cell>
          <cell r="F4652">
            <v>1.1000000000000001</v>
          </cell>
        </row>
        <row r="4653">
          <cell r="A4653">
            <v>26104890</v>
          </cell>
          <cell r="B4653">
            <v>46.2</v>
          </cell>
          <cell r="C4653">
            <v>0</v>
          </cell>
          <cell r="D4653">
            <v>41.3</v>
          </cell>
          <cell r="E4653">
            <v>0</v>
          </cell>
          <cell r="F4653">
            <v>1.1000000000000001</v>
          </cell>
        </row>
        <row r="4654">
          <cell r="A4654">
            <v>26104903</v>
          </cell>
          <cell r="B4654">
            <v>46.2</v>
          </cell>
          <cell r="C4654">
            <v>0</v>
          </cell>
          <cell r="D4654">
            <v>41.3</v>
          </cell>
          <cell r="E4654">
            <v>0</v>
          </cell>
          <cell r="F4654">
            <v>1.1000000000000001</v>
          </cell>
        </row>
        <row r="4655">
          <cell r="A4655">
            <v>26104911</v>
          </cell>
          <cell r="B4655">
            <v>46.2</v>
          </cell>
          <cell r="C4655">
            <v>0</v>
          </cell>
          <cell r="D4655">
            <v>41.3</v>
          </cell>
          <cell r="E4655">
            <v>0</v>
          </cell>
          <cell r="F4655">
            <v>1.1000000000000001</v>
          </cell>
        </row>
        <row r="4656">
          <cell r="A4656">
            <v>26104920</v>
          </cell>
          <cell r="B4656">
            <v>44.5</v>
          </cell>
          <cell r="C4656">
            <v>0</v>
          </cell>
          <cell r="D4656">
            <v>47.800000000000004</v>
          </cell>
          <cell r="E4656">
            <v>7.7</v>
          </cell>
          <cell r="F4656">
            <v>0</v>
          </cell>
        </row>
        <row r="4657">
          <cell r="A4657">
            <v>26104938</v>
          </cell>
          <cell r="B4657">
            <v>46.2</v>
          </cell>
          <cell r="C4657">
            <v>0</v>
          </cell>
          <cell r="D4657">
            <v>41.3</v>
          </cell>
          <cell r="E4657">
            <v>0</v>
          </cell>
          <cell r="F4657">
            <v>1.1000000000000001</v>
          </cell>
        </row>
        <row r="4658">
          <cell r="A4658">
            <v>26104946</v>
          </cell>
          <cell r="B4658">
            <v>46.2</v>
          </cell>
          <cell r="C4658">
            <v>0</v>
          </cell>
          <cell r="D4658">
            <v>41.3</v>
          </cell>
          <cell r="E4658">
            <v>0</v>
          </cell>
          <cell r="F4658">
            <v>1.1000000000000001</v>
          </cell>
        </row>
        <row r="4659">
          <cell r="A4659">
            <v>26104954</v>
          </cell>
          <cell r="B4659">
            <v>46.2</v>
          </cell>
          <cell r="C4659">
            <v>0</v>
          </cell>
          <cell r="D4659">
            <v>41.3</v>
          </cell>
          <cell r="E4659">
            <v>0</v>
          </cell>
          <cell r="F4659">
            <v>1.1000000000000001</v>
          </cell>
        </row>
        <row r="4660">
          <cell r="A4660">
            <v>26104962</v>
          </cell>
          <cell r="B4660">
            <v>46.2</v>
          </cell>
          <cell r="C4660">
            <v>0</v>
          </cell>
          <cell r="D4660">
            <v>41.3</v>
          </cell>
          <cell r="E4660">
            <v>0</v>
          </cell>
          <cell r="F4660">
            <v>1.1000000000000001</v>
          </cell>
        </row>
        <row r="4661">
          <cell r="A4661">
            <v>26104970</v>
          </cell>
          <cell r="B4661">
            <v>46.2</v>
          </cell>
          <cell r="C4661">
            <v>0</v>
          </cell>
          <cell r="D4661">
            <v>41.3</v>
          </cell>
          <cell r="E4661">
            <v>0</v>
          </cell>
          <cell r="F4661">
            <v>1.1000000000000001</v>
          </cell>
        </row>
        <row r="4662">
          <cell r="A4662">
            <v>26105004</v>
          </cell>
          <cell r="B4662">
            <v>46.2</v>
          </cell>
          <cell r="C4662">
            <v>0</v>
          </cell>
          <cell r="D4662">
            <v>41.3</v>
          </cell>
          <cell r="E4662">
            <v>0</v>
          </cell>
          <cell r="F4662">
            <v>1.1000000000000001</v>
          </cell>
        </row>
        <row r="4663">
          <cell r="A4663">
            <v>26105012</v>
          </cell>
          <cell r="B4663">
            <v>46.2</v>
          </cell>
          <cell r="C4663">
            <v>0</v>
          </cell>
          <cell r="D4663">
            <v>41.3</v>
          </cell>
          <cell r="E4663">
            <v>0</v>
          </cell>
          <cell r="F4663">
            <v>1.1000000000000001</v>
          </cell>
        </row>
        <row r="4664">
          <cell r="A4664">
            <v>26105020</v>
          </cell>
          <cell r="B4664">
            <v>46.2</v>
          </cell>
          <cell r="C4664">
            <v>0</v>
          </cell>
          <cell r="D4664">
            <v>41.3</v>
          </cell>
          <cell r="E4664">
            <v>0</v>
          </cell>
          <cell r="F4664">
            <v>1.1000000000000001</v>
          </cell>
        </row>
        <row r="4665">
          <cell r="A4665">
            <v>26105039</v>
          </cell>
          <cell r="B4665">
            <v>46.2</v>
          </cell>
          <cell r="C4665">
            <v>0</v>
          </cell>
          <cell r="D4665">
            <v>41.3</v>
          </cell>
          <cell r="E4665">
            <v>0</v>
          </cell>
          <cell r="F4665">
            <v>1.1000000000000001</v>
          </cell>
        </row>
        <row r="4666">
          <cell r="A4666">
            <v>26105055</v>
          </cell>
          <cell r="B4666">
            <v>46.2</v>
          </cell>
          <cell r="C4666">
            <v>0</v>
          </cell>
          <cell r="D4666">
            <v>41.3</v>
          </cell>
          <cell r="E4666">
            <v>0</v>
          </cell>
          <cell r="F4666">
            <v>1.1000000000000001</v>
          </cell>
        </row>
        <row r="4667">
          <cell r="A4667">
            <v>26105071</v>
          </cell>
          <cell r="B4667">
            <v>46.2</v>
          </cell>
          <cell r="C4667">
            <v>0</v>
          </cell>
          <cell r="D4667">
            <v>41.3</v>
          </cell>
          <cell r="E4667">
            <v>0</v>
          </cell>
          <cell r="F4667">
            <v>1.1000000000000001</v>
          </cell>
        </row>
        <row r="4668">
          <cell r="A4668">
            <v>26105101</v>
          </cell>
          <cell r="B4668">
            <v>43.5</v>
          </cell>
          <cell r="C4668">
            <v>0</v>
          </cell>
          <cell r="D4668">
            <v>56.5</v>
          </cell>
          <cell r="E4668">
            <v>0</v>
          </cell>
          <cell r="F4668">
            <v>0</v>
          </cell>
        </row>
        <row r="4669">
          <cell r="A4669">
            <v>26105110</v>
          </cell>
          <cell r="B4669">
            <v>46.2</v>
          </cell>
          <cell r="C4669">
            <v>0</v>
          </cell>
          <cell r="D4669">
            <v>41.3</v>
          </cell>
          <cell r="E4669">
            <v>0</v>
          </cell>
          <cell r="F4669">
            <v>1.1000000000000001</v>
          </cell>
        </row>
        <row r="4670">
          <cell r="A4670">
            <v>26105144</v>
          </cell>
          <cell r="B4670">
            <v>46.2</v>
          </cell>
          <cell r="C4670">
            <v>0</v>
          </cell>
          <cell r="D4670">
            <v>41.3</v>
          </cell>
          <cell r="E4670">
            <v>0</v>
          </cell>
          <cell r="F4670">
            <v>1.1000000000000001</v>
          </cell>
        </row>
        <row r="4671">
          <cell r="A4671">
            <v>26105179</v>
          </cell>
          <cell r="B4671">
            <v>46.2</v>
          </cell>
          <cell r="C4671">
            <v>0</v>
          </cell>
          <cell r="D4671">
            <v>41.3</v>
          </cell>
          <cell r="E4671">
            <v>0</v>
          </cell>
          <cell r="F4671">
            <v>1.1000000000000001</v>
          </cell>
        </row>
        <row r="4672">
          <cell r="A4672">
            <v>26105187</v>
          </cell>
          <cell r="B4672">
            <v>46.2</v>
          </cell>
          <cell r="C4672">
            <v>0</v>
          </cell>
          <cell r="D4672">
            <v>41.3</v>
          </cell>
          <cell r="E4672">
            <v>0</v>
          </cell>
          <cell r="F4672">
            <v>1.1000000000000001</v>
          </cell>
        </row>
        <row r="4673">
          <cell r="A4673">
            <v>26105195</v>
          </cell>
          <cell r="B4673">
            <v>59</v>
          </cell>
          <cell r="C4673">
            <v>0</v>
          </cell>
          <cell r="D4673">
            <v>41</v>
          </cell>
          <cell r="E4673">
            <v>0</v>
          </cell>
          <cell r="F4673">
            <v>0</v>
          </cell>
        </row>
        <row r="4674">
          <cell r="A4674">
            <v>26105209</v>
          </cell>
          <cell r="B4674">
            <v>46.2</v>
          </cell>
          <cell r="C4674">
            <v>0</v>
          </cell>
          <cell r="D4674">
            <v>41.3</v>
          </cell>
          <cell r="E4674">
            <v>0</v>
          </cell>
          <cell r="F4674">
            <v>1.1000000000000001</v>
          </cell>
        </row>
        <row r="4675">
          <cell r="A4675">
            <v>26105225</v>
          </cell>
          <cell r="B4675">
            <v>46.800000000000004</v>
          </cell>
          <cell r="C4675">
            <v>0</v>
          </cell>
          <cell r="D4675">
            <v>44.7</v>
          </cell>
          <cell r="E4675">
            <v>7.4</v>
          </cell>
          <cell r="F4675">
            <v>1.1000000000000001</v>
          </cell>
        </row>
        <row r="4676">
          <cell r="A4676">
            <v>26105241</v>
          </cell>
          <cell r="B4676">
            <v>46.2</v>
          </cell>
          <cell r="C4676">
            <v>0</v>
          </cell>
          <cell r="D4676">
            <v>41.3</v>
          </cell>
          <cell r="E4676">
            <v>0</v>
          </cell>
          <cell r="F4676">
            <v>1.1000000000000001</v>
          </cell>
        </row>
        <row r="4677">
          <cell r="A4677">
            <v>26105250</v>
          </cell>
          <cell r="B4677">
            <v>61.9</v>
          </cell>
          <cell r="C4677">
            <v>0</v>
          </cell>
          <cell r="D4677">
            <v>33.299999999999997</v>
          </cell>
          <cell r="E4677">
            <v>4.8</v>
          </cell>
          <cell r="F4677">
            <v>0</v>
          </cell>
        </row>
        <row r="4678">
          <cell r="A4678">
            <v>26105268</v>
          </cell>
          <cell r="B4678">
            <v>46.2</v>
          </cell>
          <cell r="C4678">
            <v>0</v>
          </cell>
          <cell r="D4678">
            <v>41.3</v>
          </cell>
          <cell r="E4678">
            <v>0</v>
          </cell>
          <cell r="F4678">
            <v>1.1000000000000001</v>
          </cell>
        </row>
        <row r="4679">
          <cell r="A4679">
            <v>26105276</v>
          </cell>
          <cell r="B4679">
            <v>46.2</v>
          </cell>
          <cell r="C4679">
            <v>0</v>
          </cell>
          <cell r="D4679">
            <v>41.3</v>
          </cell>
          <cell r="E4679">
            <v>0</v>
          </cell>
          <cell r="F4679">
            <v>1.1000000000000001</v>
          </cell>
        </row>
        <row r="4680">
          <cell r="A4680">
            <v>26105284</v>
          </cell>
          <cell r="B4680">
            <v>46.2</v>
          </cell>
          <cell r="C4680">
            <v>0</v>
          </cell>
          <cell r="D4680">
            <v>41.3</v>
          </cell>
          <cell r="E4680">
            <v>0</v>
          </cell>
          <cell r="F4680">
            <v>1.1000000000000001</v>
          </cell>
        </row>
        <row r="4681">
          <cell r="A4681">
            <v>26105292</v>
          </cell>
          <cell r="B4681">
            <v>46.2</v>
          </cell>
          <cell r="C4681">
            <v>0</v>
          </cell>
          <cell r="D4681">
            <v>41.3</v>
          </cell>
          <cell r="E4681">
            <v>0</v>
          </cell>
          <cell r="F4681">
            <v>1.1000000000000001</v>
          </cell>
        </row>
        <row r="4682">
          <cell r="A4682">
            <v>26105306</v>
          </cell>
          <cell r="B4682">
            <v>46.2</v>
          </cell>
          <cell r="C4682">
            <v>0</v>
          </cell>
          <cell r="D4682">
            <v>41.3</v>
          </cell>
          <cell r="E4682">
            <v>0</v>
          </cell>
          <cell r="F4682">
            <v>1.1000000000000001</v>
          </cell>
        </row>
        <row r="4683">
          <cell r="A4683">
            <v>26105314</v>
          </cell>
          <cell r="B4683">
            <v>46.1</v>
          </cell>
          <cell r="C4683">
            <v>0</v>
          </cell>
          <cell r="D4683">
            <v>51.7</v>
          </cell>
          <cell r="E4683">
            <v>2.2000000000000002</v>
          </cell>
          <cell r="F4683">
            <v>0</v>
          </cell>
        </row>
        <row r="4684">
          <cell r="A4684">
            <v>26105322</v>
          </cell>
          <cell r="B4684">
            <v>46.2</v>
          </cell>
          <cell r="C4684">
            <v>0</v>
          </cell>
          <cell r="D4684">
            <v>41.3</v>
          </cell>
          <cell r="E4684">
            <v>0</v>
          </cell>
          <cell r="F4684">
            <v>1.1000000000000001</v>
          </cell>
        </row>
        <row r="4685">
          <cell r="A4685">
            <v>26105330</v>
          </cell>
          <cell r="B4685">
            <v>46.2</v>
          </cell>
          <cell r="C4685">
            <v>0</v>
          </cell>
          <cell r="D4685">
            <v>41.3</v>
          </cell>
          <cell r="E4685">
            <v>0</v>
          </cell>
          <cell r="F4685">
            <v>1.1000000000000001</v>
          </cell>
        </row>
        <row r="4686">
          <cell r="A4686">
            <v>26105349</v>
          </cell>
          <cell r="B4686">
            <v>46.2</v>
          </cell>
          <cell r="C4686">
            <v>0</v>
          </cell>
          <cell r="D4686">
            <v>41.3</v>
          </cell>
          <cell r="E4686">
            <v>0</v>
          </cell>
          <cell r="F4686">
            <v>1.1000000000000001</v>
          </cell>
        </row>
        <row r="4687">
          <cell r="A4687">
            <v>26105357</v>
          </cell>
          <cell r="B4687">
            <v>46.2</v>
          </cell>
          <cell r="C4687">
            <v>0</v>
          </cell>
          <cell r="D4687">
            <v>41.3</v>
          </cell>
          <cell r="E4687">
            <v>0</v>
          </cell>
          <cell r="F4687">
            <v>1.1000000000000001</v>
          </cell>
        </row>
        <row r="4688">
          <cell r="A4688">
            <v>26105365</v>
          </cell>
          <cell r="B4688">
            <v>46.2</v>
          </cell>
          <cell r="C4688">
            <v>0</v>
          </cell>
          <cell r="D4688">
            <v>41.3</v>
          </cell>
          <cell r="E4688">
            <v>0</v>
          </cell>
          <cell r="F4688">
            <v>1.1000000000000001</v>
          </cell>
        </row>
        <row r="4689">
          <cell r="A4689">
            <v>26105373</v>
          </cell>
          <cell r="B4689">
            <v>46.2</v>
          </cell>
          <cell r="C4689">
            <v>0</v>
          </cell>
          <cell r="D4689">
            <v>41.3</v>
          </cell>
          <cell r="E4689">
            <v>0</v>
          </cell>
          <cell r="F4689">
            <v>1.1000000000000001</v>
          </cell>
        </row>
        <row r="4690">
          <cell r="A4690">
            <v>26105381</v>
          </cell>
          <cell r="B4690">
            <v>46.2</v>
          </cell>
          <cell r="C4690">
            <v>0</v>
          </cell>
          <cell r="D4690">
            <v>41.3</v>
          </cell>
          <cell r="E4690">
            <v>0</v>
          </cell>
          <cell r="F4690">
            <v>1.1000000000000001</v>
          </cell>
        </row>
        <row r="4691">
          <cell r="A4691">
            <v>26105390</v>
          </cell>
          <cell r="B4691">
            <v>46.2</v>
          </cell>
          <cell r="C4691">
            <v>0</v>
          </cell>
          <cell r="D4691">
            <v>41.3</v>
          </cell>
          <cell r="E4691">
            <v>0</v>
          </cell>
          <cell r="F4691">
            <v>1.1000000000000001</v>
          </cell>
        </row>
        <row r="4692">
          <cell r="A4692">
            <v>26105411</v>
          </cell>
          <cell r="B4692">
            <v>46.2</v>
          </cell>
          <cell r="C4692">
            <v>0</v>
          </cell>
          <cell r="D4692">
            <v>41.3</v>
          </cell>
          <cell r="E4692">
            <v>0</v>
          </cell>
          <cell r="F4692">
            <v>1.1000000000000001</v>
          </cell>
        </row>
        <row r="4693">
          <cell r="A4693">
            <v>26105420</v>
          </cell>
          <cell r="B4693">
            <v>46.2</v>
          </cell>
          <cell r="C4693">
            <v>0</v>
          </cell>
          <cell r="D4693">
            <v>41.3</v>
          </cell>
          <cell r="E4693">
            <v>0</v>
          </cell>
          <cell r="F4693">
            <v>1.1000000000000001</v>
          </cell>
        </row>
        <row r="4694">
          <cell r="A4694">
            <v>26105438</v>
          </cell>
          <cell r="B4694">
            <v>46.2</v>
          </cell>
          <cell r="C4694">
            <v>0</v>
          </cell>
          <cell r="D4694">
            <v>41.3</v>
          </cell>
          <cell r="E4694">
            <v>0</v>
          </cell>
          <cell r="F4694">
            <v>1.1000000000000001</v>
          </cell>
        </row>
        <row r="4695">
          <cell r="A4695">
            <v>26105470</v>
          </cell>
          <cell r="B4695">
            <v>46.2</v>
          </cell>
          <cell r="C4695">
            <v>0</v>
          </cell>
          <cell r="D4695">
            <v>41.3</v>
          </cell>
          <cell r="E4695">
            <v>0</v>
          </cell>
          <cell r="F4695">
            <v>1.1000000000000001</v>
          </cell>
        </row>
        <row r="4696">
          <cell r="A4696">
            <v>26105489</v>
          </cell>
          <cell r="B4696">
            <v>46.2</v>
          </cell>
          <cell r="C4696">
            <v>0</v>
          </cell>
          <cell r="D4696">
            <v>41.3</v>
          </cell>
          <cell r="E4696">
            <v>0</v>
          </cell>
          <cell r="F4696">
            <v>1.1000000000000001</v>
          </cell>
        </row>
        <row r="4697">
          <cell r="A4697">
            <v>26105500</v>
          </cell>
          <cell r="B4697">
            <v>46.2</v>
          </cell>
          <cell r="C4697">
            <v>0</v>
          </cell>
          <cell r="D4697">
            <v>41.3</v>
          </cell>
          <cell r="E4697">
            <v>0</v>
          </cell>
          <cell r="F4697">
            <v>1.1000000000000001</v>
          </cell>
        </row>
        <row r="4698">
          <cell r="A4698">
            <v>26105519</v>
          </cell>
          <cell r="B4698">
            <v>58.4</v>
          </cell>
          <cell r="C4698">
            <v>0</v>
          </cell>
          <cell r="D4698">
            <v>41.6</v>
          </cell>
          <cell r="E4698">
            <v>0</v>
          </cell>
          <cell r="F4698">
            <v>0</v>
          </cell>
        </row>
        <row r="4699">
          <cell r="A4699">
            <v>26105527</v>
          </cell>
          <cell r="B4699">
            <v>46.2</v>
          </cell>
          <cell r="C4699">
            <v>0</v>
          </cell>
          <cell r="D4699">
            <v>41.3</v>
          </cell>
          <cell r="E4699">
            <v>0</v>
          </cell>
          <cell r="F4699">
            <v>1.1000000000000001</v>
          </cell>
        </row>
        <row r="4700">
          <cell r="A4700">
            <v>26105535</v>
          </cell>
          <cell r="B4700">
            <v>46.2</v>
          </cell>
          <cell r="C4700">
            <v>0</v>
          </cell>
          <cell r="D4700">
            <v>41.3</v>
          </cell>
          <cell r="E4700">
            <v>0</v>
          </cell>
          <cell r="F4700">
            <v>1.1000000000000001</v>
          </cell>
        </row>
        <row r="4701">
          <cell r="A4701">
            <v>26105551</v>
          </cell>
          <cell r="B4701">
            <v>46.2</v>
          </cell>
          <cell r="C4701">
            <v>0</v>
          </cell>
          <cell r="D4701">
            <v>41.3</v>
          </cell>
          <cell r="E4701">
            <v>0</v>
          </cell>
          <cell r="F4701">
            <v>1.1000000000000001</v>
          </cell>
        </row>
        <row r="4702">
          <cell r="A4702">
            <v>26105560</v>
          </cell>
          <cell r="B4702">
            <v>46.2</v>
          </cell>
          <cell r="C4702">
            <v>0</v>
          </cell>
          <cell r="D4702">
            <v>41.3</v>
          </cell>
          <cell r="E4702">
            <v>0</v>
          </cell>
          <cell r="F4702">
            <v>1.1000000000000001</v>
          </cell>
        </row>
        <row r="4703">
          <cell r="A4703">
            <v>26105578</v>
          </cell>
          <cell r="B4703">
            <v>46.2</v>
          </cell>
          <cell r="C4703">
            <v>0</v>
          </cell>
          <cell r="D4703">
            <v>41.3</v>
          </cell>
          <cell r="E4703">
            <v>0</v>
          </cell>
          <cell r="F4703">
            <v>1.1000000000000001</v>
          </cell>
        </row>
        <row r="4704">
          <cell r="A4704">
            <v>26105586</v>
          </cell>
          <cell r="B4704">
            <v>46.2</v>
          </cell>
          <cell r="C4704">
            <v>0</v>
          </cell>
          <cell r="D4704">
            <v>41.3</v>
          </cell>
          <cell r="E4704">
            <v>0</v>
          </cell>
          <cell r="F4704">
            <v>1.1000000000000001</v>
          </cell>
        </row>
        <row r="4705">
          <cell r="A4705">
            <v>26105608</v>
          </cell>
          <cell r="B4705">
            <v>46.2</v>
          </cell>
          <cell r="C4705">
            <v>0</v>
          </cell>
          <cell r="D4705">
            <v>41.3</v>
          </cell>
          <cell r="E4705">
            <v>0</v>
          </cell>
          <cell r="F4705">
            <v>1.1000000000000001</v>
          </cell>
        </row>
        <row r="4706">
          <cell r="A4706">
            <v>26105624</v>
          </cell>
          <cell r="B4706">
            <v>46.2</v>
          </cell>
          <cell r="C4706">
            <v>0</v>
          </cell>
          <cell r="D4706">
            <v>41.3</v>
          </cell>
          <cell r="E4706">
            <v>0</v>
          </cell>
          <cell r="F4706">
            <v>1.1000000000000001</v>
          </cell>
        </row>
        <row r="4707">
          <cell r="A4707">
            <v>26105632</v>
          </cell>
          <cell r="B4707">
            <v>46.2</v>
          </cell>
          <cell r="C4707">
            <v>0</v>
          </cell>
          <cell r="D4707">
            <v>41.3</v>
          </cell>
          <cell r="E4707">
            <v>0</v>
          </cell>
          <cell r="F4707">
            <v>1.1000000000000001</v>
          </cell>
        </row>
        <row r="4708">
          <cell r="A4708">
            <v>26105640</v>
          </cell>
          <cell r="B4708">
            <v>46.2</v>
          </cell>
          <cell r="C4708">
            <v>0</v>
          </cell>
          <cell r="D4708">
            <v>41.3</v>
          </cell>
          <cell r="E4708">
            <v>0</v>
          </cell>
          <cell r="F4708">
            <v>1.1000000000000001</v>
          </cell>
        </row>
        <row r="4709">
          <cell r="A4709">
            <v>26105721</v>
          </cell>
          <cell r="B4709">
            <v>46.2</v>
          </cell>
          <cell r="C4709">
            <v>0</v>
          </cell>
          <cell r="D4709">
            <v>41.3</v>
          </cell>
          <cell r="E4709">
            <v>0</v>
          </cell>
          <cell r="F4709">
            <v>1.1000000000000001</v>
          </cell>
        </row>
        <row r="4710">
          <cell r="A4710">
            <v>26105730</v>
          </cell>
          <cell r="B4710">
            <v>46.2</v>
          </cell>
          <cell r="C4710">
            <v>0</v>
          </cell>
          <cell r="D4710">
            <v>41.3</v>
          </cell>
          <cell r="E4710">
            <v>0</v>
          </cell>
          <cell r="F4710">
            <v>1.1000000000000001</v>
          </cell>
        </row>
        <row r="4711">
          <cell r="A4711">
            <v>26105764</v>
          </cell>
          <cell r="B4711">
            <v>46.2</v>
          </cell>
          <cell r="C4711">
            <v>0</v>
          </cell>
          <cell r="D4711">
            <v>41.3</v>
          </cell>
          <cell r="E4711">
            <v>0</v>
          </cell>
          <cell r="F4711">
            <v>1.1000000000000001</v>
          </cell>
        </row>
        <row r="4712">
          <cell r="A4712">
            <v>26105780</v>
          </cell>
          <cell r="B4712">
            <v>46.2</v>
          </cell>
          <cell r="C4712">
            <v>0</v>
          </cell>
          <cell r="D4712">
            <v>41.3</v>
          </cell>
          <cell r="E4712">
            <v>0</v>
          </cell>
          <cell r="F4712">
            <v>1.1000000000000001</v>
          </cell>
        </row>
        <row r="4713">
          <cell r="A4713">
            <v>26105802</v>
          </cell>
          <cell r="B4713">
            <v>23.1</v>
          </cell>
          <cell r="C4713">
            <v>0</v>
          </cell>
          <cell r="D4713">
            <v>46.2</v>
          </cell>
          <cell r="E4713">
            <v>0</v>
          </cell>
          <cell r="F4713">
            <v>30.7</v>
          </cell>
        </row>
        <row r="4714">
          <cell r="A4714">
            <v>26105810</v>
          </cell>
          <cell r="B4714">
            <v>41.2</v>
          </cell>
          <cell r="C4714">
            <v>0</v>
          </cell>
          <cell r="D4714">
            <v>16.2</v>
          </cell>
          <cell r="E4714">
            <v>8.8000000000000007</v>
          </cell>
          <cell r="F4714">
            <v>33.799999999999997</v>
          </cell>
        </row>
        <row r="4715">
          <cell r="A4715">
            <v>26105837</v>
          </cell>
          <cell r="B4715">
            <v>47.1</v>
          </cell>
          <cell r="C4715">
            <v>0</v>
          </cell>
          <cell r="D4715">
            <v>48.5</v>
          </cell>
          <cell r="E4715">
            <v>4.4000000000000004</v>
          </cell>
          <cell r="F4715">
            <v>0</v>
          </cell>
        </row>
        <row r="4716">
          <cell r="A4716">
            <v>26105845</v>
          </cell>
          <cell r="B4716">
            <v>46.2</v>
          </cell>
          <cell r="C4716">
            <v>0</v>
          </cell>
          <cell r="D4716">
            <v>41.3</v>
          </cell>
          <cell r="E4716">
            <v>0</v>
          </cell>
          <cell r="F4716">
            <v>1.1000000000000001</v>
          </cell>
        </row>
        <row r="4717">
          <cell r="A4717">
            <v>26105853</v>
          </cell>
          <cell r="B4717">
            <v>46.2</v>
          </cell>
          <cell r="C4717">
            <v>0</v>
          </cell>
          <cell r="D4717">
            <v>41.3</v>
          </cell>
          <cell r="E4717">
            <v>0</v>
          </cell>
          <cell r="F4717">
            <v>1.1000000000000001</v>
          </cell>
        </row>
        <row r="4718">
          <cell r="A4718">
            <v>26105861</v>
          </cell>
          <cell r="B4718">
            <v>46.2</v>
          </cell>
          <cell r="C4718">
            <v>0</v>
          </cell>
          <cell r="D4718">
            <v>41.3</v>
          </cell>
          <cell r="E4718">
            <v>0</v>
          </cell>
          <cell r="F4718">
            <v>1.1000000000000001</v>
          </cell>
        </row>
        <row r="4719">
          <cell r="A4719">
            <v>26105870</v>
          </cell>
          <cell r="B4719">
            <v>46.2</v>
          </cell>
          <cell r="C4719">
            <v>0</v>
          </cell>
          <cell r="D4719">
            <v>41.3</v>
          </cell>
          <cell r="E4719">
            <v>0</v>
          </cell>
          <cell r="F4719">
            <v>1.1000000000000001</v>
          </cell>
        </row>
        <row r="4720">
          <cell r="A4720">
            <v>26105888</v>
          </cell>
          <cell r="B4720">
            <v>34.200000000000003</v>
          </cell>
          <cell r="C4720">
            <v>0</v>
          </cell>
          <cell r="D4720">
            <v>65.8</v>
          </cell>
          <cell r="E4720">
            <v>0</v>
          </cell>
          <cell r="F4720">
            <v>0</v>
          </cell>
        </row>
        <row r="4721">
          <cell r="A4721">
            <v>26105896</v>
          </cell>
          <cell r="B4721">
            <v>46.2</v>
          </cell>
          <cell r="C4721">
            <v>0</v>
          </cell>
          <cell r="D4721">
            <v>41.3</v>
          </cell>
          <cell r="E4721">
            <v>0</v>
          </cell>
          <cell r="F4721">
            <v>1.1000000000000001</v>
          </cell>
        </row>
        <row r="4722">
          <cell r="A4722">
            <v>26105918</v>
          </cell>
          <cell r="B4722">
            <v>46.2</v>
          </cell>
          <cell r="C4722">
            <v>0</v>
          </cell>
          <cell r="D4722">
            <v>41.3</v>
          </cell>
          <cell r="E4722">
            <v>0</v>
          </cell>
          <cell r="F4722">
            <v>1.1000000000000001</v>
          </cell>
        </row>
        <row r="4723">
          <cell r="A4723">
            <v>26105926</v>
          </cell>
          <cell r="B4723">
            <v>46.2</v>
          </cell>
          <cell r="C4723">
            <v>0</v>
          </cell>
          <cell r="D4723">
            <v>41.3</v>
          </cell>
          <cell r="E4723">
            <v>0</v>
          </cell>
          <cell r="F4723">
            <v>1.1000000000000001</v>
          </cell>
        </row>
        <row r="4724">
          <cell r="A4724">
            <v>26105942</v>
          </cell>
          <cell r="B4724">
            <v>46.2</v>
          </cell>
          <cell r="C4724">
            <v>0</v>
          </cell>
          <cell r="D4724">
            <v>41.3</v>
          </cell>
          <cell r="E4724">
            <v>0</v>
          </cell>
          <cell r="F4724">
            <v>1.1000000000000001</v>
          </cell>
        </row>
        <row r="4725">
          <cell r="A4725">
            <v>26105969</v>
          </cell>
          <cell r="B4725">
            <v>46.2</v>
          </cell>
          <cell r="C4725">
            <v>0</v>
          </cell>
          <cell r="D4725">
            <v>41.3</v>
          </cell>
          <cell r="E4725">
            <v>0</v>
          </cell>
          <cell r="F4725">
            <v>1.1000000000000001</v>
          </cell>
        </row>
        <row r="4726">
          <cell r="A4726">
            <v>26106051</v>
          </cell>
          <cell r="B4726">
            <v>46.2</v>
          </cell>
          <cell r="C4726">
            <v>0</v>
          </cell>
          <cell r="D4726">
            <v>41.3</v>
          </cell>
          <cell r="E4726">
            <v>0</v>
          </cell>
          <cell r="F4726">
            <v>1.1000000000000001</v>
          </cell>
        </row>
        <row r="4727">
          <cell r="A4727">
            <v>26106060</v>
          </cell>
          <cell r="B4727">
            <v>69.2</v>
          </cell>
          <cell r="C4727">
            <v>0</v>
          </cell>
          <cell r="D4727">
            <v>30.8</v>
          </cell>
          <cell r="E4727">
            <v>0</v>
          </cell>
          <cell r="F4727">
            <v>0</v>
          </cell>
        </row>
        <row r="4728">
          <cell r="A4728">
            <v>26106078</v>
          </cell>
          <cell r="B4728">
            <v>46.2</v>
          </cell>
          <cell r="C4728">
            <v>0</v>
          </cell>
          <cell r="D4728">
            <v>41.3</v>
          </cell>
          <cell r="E4728">
            <v>0</v>
          </cell>
          <cell r="F4728">
            <v>1.1000000000000001</v>
          </cell>
        </row>
        <row r="4729">
          <cell r="A4729">
            <v>26106086</v>
          </cell>
          <cell r="B4729">
            <v>46.2</v>
          </cell>
          <cell r="C4729">
            <v>0</v>
          </cell>
          <cell r="D4729">
            <v>41.3</v>
          </cell>
          <cell r="E4729">
            <v>0</v>
          </cell>
          <cell r="F4729">
            <v>1.1000000000000001</v>
          </cell>
        </row>
        <row r="4730">
          <cell r="A4730">
            <v>26106108</v>
          </cell>
          <cell r="B4730">
            <v>46.2</v>
          </cell>
          <cell r="C4730">
            <v>0</v>
          </cell>
          <cell r="D4730">
            <v>41.3</v>
          </cell>
          <cell r="E4730">
            <v>0</v>
          </cell>
          <cell r="F4730">
            <v>1.1000000000000001</v>
          </cell>
        </row>
        <row r="4731">
          <cell r="A4731">
            <v>26106116</v>
          </cell>
          <cell r="B4731">
            <v>46.2</v>
          </cell>
          <cell r="C4731">
            <v>0</v>
          </cell>
          <cell r="D4731">
            <v>41.3</v>
          </cell>
          <cell r="E4731">
            <v>0</v>
          </cell>
          <cell r="F4731">
            <v>1.1000000000000001</v>
          </cell>
        </row>
        <row r="4732">
          <cell r="A4732">
            <v>26106124</v>
          </cell>
          <cell r="B4732">
            <v>46.2</v>
          </cell>
          <cell r="C4732">
            <v>0</v>
          </cell>
          <cell r="D4732">
            <v>41.3</v>
          </cell>
          <cell r="E4732">
            <v>0</v>
          </cell>
          <cell r="F4732">
            <v>1.1000000000000001</v>
          </cell>
        </row>
        <row r="4733">
          <cell r="A4733">
            <v>26106140</v>
          </cell>
          <cell r="B4733">
            <v>46.2</v>
          </cell>
          <cell r="C4733">
            <v>0</v>
          </cell>
          <cell r="D4733">
            <v>41.3</v>
          </cell>
          <cell r="E4733">
            <v>0</v>
          </cell>
          <cell r="F4733">
            <v>1.1000000000000001</v>
          </cell>
        </row>
        <row r="4734">
          <cell r="A4734">
            <v>26106159</v>
          </cell>
          <cell r="B4734">
            <v>54.6</v>
          </cell>
          <cell r="C4734">
            <v>0</v>
          </cell>
          <cell r="D4734">
            <v>45.4</v>
          </cell>
          <cell r="E4734">
            <v>0</v>
          </cell>
          <cell r="F4734">
            <v>0</v>
          </cell>
        </row>
        <row r="4735">
          <cell r="A4735">
            <v>26106167</v>
          </cell>
          <cell r="B4735">
            <v>46.2</v>
          </cell>
          <cell r="C4735">
            <v>0</v>
          </cell>
          <cell r="D4735">
            <v>41.3</v>
          </cell>
          <cell r="E4735">
            <v>0</v>
          </cell>
          <cell r="F4735">
            <v>1.1000000000000001</v>
          </cell>
        </row>
        <row r="4736">
          <cell r="A4736">
            <v>26106191</v>
          </cell>
          <cell r="B4736">
            <v>46.2</v>
          </cell>
          <cell r="C4736">
            <v>0</v>
          </cell>
          <cell r="D4736">
            <v>41.3</v>
          </cell>
          <cell r="E4736">
            <v>0</v>
          </cell>
          <cell r="F4736">
            <v>1.1000000000000001</v>
          </cell>
        </row>
        <row r="4737">
          <cell r="A4737">
            <v>26106205</v>
          </cell>
          <cell r="B4737">
            <v>46.2</v>
          </cell>
          <cell r="C4737">
            <v>0</v>
          </cell>
          <cell r="D4737">
            <v>41.3</v>
          </cell>
          <cell r="E4737">
            <v>0</v>
          </cell>
          <cell r="F4737">
            <v>1.1000000000000001</v>
          </cell>
        </row>
        <row r="4738">
          <cell r="A4738">
            <v>26106213</v>
          </cell>
          <cell r="B4738">
            <v>46.2</v>
          </cell>
          <cell r="C4738">
            <v>0</v>
          </cell>
          <cell r="D4738">
            <v>41.3</v>
          </cell>
          <cell r="E4738">
            <v>0</v>
          </cell>
          <cell r="F4738">
            <v>1.1000000000000001</v>
          </cell>
        </row>
        <row r="4739">
          <cell r="A4739">
            <v>26106221</v>
          </cell>
          <cell r="B4739">
            <v>46.2</v>
          </cell>
          <cell r="C4739">
            <v>0</v>
          </cell>
          <cell r="D4739">
            <v>41.3</v>
          </cell>
          <cell r="E4739">
            <v>0</v>
          </cell>
          <cell r="F4739">
            <v>1.1000000000000001</v>
          </cell>
        </row>
        <row r="4740">
          <cell r="A4740">
            <v>26106248</v>
          </cell>
          <cell r="B4740">
            <v>46.2</v>
          </cell>
          <cell r="C4740">
            <v>0</v>
          </cell>
          <cell r="D4740">
            <v>41.3</v>
          </cell>
          <cell r="E4740">
            <v>0</v>
          </cell>
          <cell r="F4740">
            <v>1.1000000000000001</v>
          </cell>
        </row>
        <row r="4741">
          <cell r="A4741">
            <v>26106256</v>
          </cell>
          <cell r="B4741">
            <v>46.2</v>
          </cell>
          <cell r="C4741">
            <v>0</v>
          </cell>
          <cell r="D4741">
            <v>41.3</v>
          </cell>
          <cell r="E4741">
            <v>0</v>
          </cell>
          <cell r="F4741">
            <v>1.1000000000000001</v>
          </cell>
        </row>
        <row r="4742">
          <cell r="A4742">
            <v>26106264</v>
          </cell>
          <cell r="B4742">
            <v>46.2</v>
          </cell>
          <cell r="C4742">
            <v>0</v>
          </cell>
          <cell r="D4742">
            <v>41.3</v>
          </cell>
          <cell r="E4742">
            <v>0</v>
          </cell>
          <cell r="F4742">
            <v>1.1000000000000001</v>
          </cell>
        </row>
        <row r="4743">
          <cell r="A4743">
            <v>26106272</v>
          </cell>
          <cell r="B4743">
            <v>46.2</v>
          </cell>
          <cell r="C4743">
            <v>0</v>
          </cell>
          <cell r="D4743">
            <v>41.3</v>
          </cell>
          <cell r="E4743">
            <v>0</v>
          </cell>
          <cell r="F4743">
            <v>1.1000000000000001</v>
          </cell>
        </row>
        <row r="4744">
          <cell r="A4744">
            <v>26106280</v>
          </cell>
          <cell r="B4744">
            <v>46.2</v>
          </cell>
          <cell r="C4744">
            <v>0</v>
          </cell>
          <cell r="D4744">
            <v>41.3</v>
          </cell>
          <cell r="E4744">
            <v>0</v>
          </cell>
          <cell r="F4744">
            <v>1.1000000000000001</v>
          </cell>
        </row>
        <row r="4745">
          <cell r="A4745">
            <v>26106310</v>
          </cell>
          <cell r="B4745">
            <v>46.2</v>
          </cell>
          <cell r="C4745">
            <v>0</v>
          </cell>
          <cell r="D4745">
            <v>41.3</v>
          </cell>
          <cell r="E4745">
            <v>0</v>
          </cell>
          <cell r="F4745">
            <v>1.1000000000000001</v>
          </cell>
        </row>
        <row r="4746">
          <cell r="A4746">
            <v>26106329</v>
          </cell>
          <cell r="B4746">
            <v>46.2</v>
          </cell>
          <cell r="C4746">
            <v>0</v>
          </cell>
          <cell r="D4746">
            <v>41.3</v>
          </cell>
          <cell r="E4746">
            <v>0</v>
          </cell>
          <cell r="F4746">
            <v>1.1000000000000001</v>
          </cell>
        </row>
        <row r="4747">
          <cell r="A4747">
            <v>26106337</v>
          </cell>
          <cell r="B4747">
            <v>57.300000000000004</v>
          </cell>
          <cell r="C4747">
            <v>0</v>
          </cell>
          <cell r="D4747">
            <v>39</v>
          </cell>
          <cell r="E4747">
            <v>3.7</v>
          </cell>
          <cell r="F4747">
            <v>0</v>
          </cell>
        </row>
        <row r="4748">
          <cell r="A4748">
            <v>26106353</v>
          </cell>
          <cell r="B4748">
            <v>55.9</v>
          </cell>
          <cell r="C4748">
            <v>0</v>
          </cell>
          <cell r="D4748">
            <v>40.700000000000003</v>
          </cell>
          <cell r="E4748">
            <v>0</v>
          </cell>
          <cell r="F4748">
            <v>3.4</v>
          </cell>
        </row>
        <row r="4749">
          <cell r="A4749">
            <v>26106361</v>
          </cell>
          <cell r="B4749">
            <v>46.2</v>
          </cell>
          <cell r="C4749">
            <v>0</v>
          </cell>
          <cell r="D4749">
            <v>41.3</v>
          </cell>
          <cell r="E4749">
            <v>0</v>
          </cell>
          <cell r="F4749">
            <v>1.1000000000000001</v>
          </cell>
        </row>
        <row r="4750">
          <cell r="A4750">
            <v>26106370</v>
          </cell>
          <cell r="B4750">
            <v>46.2</v>
          </cell>
          <cell r="C4750">
            <v>0</v>
          </cell>
          <cell r="D4750">
            <v>41.3</v>
          </cell>
          <cell r="E4750">
            <v>0</v>
          </cell>
          <cell r="F4750">
            <v>1.1000000000000001</v>
          </cell>
        </row>
        <row r="4751">
          <cell r="A4751">
            <v>26106388</v>
          </cell>
          <cell r="B4751">
            <v>54.9</v>
          </cell>
          <cell r="C4751">
            <v>0</v>
          </cell>
          <cell r="D4751">
            <v>45.1</v>
          </cell>
          <cell r="E4751">
            <v>0</v>
          </cell>
          <cell r="F4751">
            <v>0</v>
          </cell>
        </row>
        <row r="4752">
          <cell r="A4752">
            <v>26106400</v>
          </cell>
          <cell r="B4752">
            <v>26.5</v>
          </cell>
          <cell r="C4752">
            <v>8.8000000000000007</v>
          </cell>
          <cell r="D4752">
            <v>38.200000000000003</v>
          </cell>
          <cell r="E4752">
            <v>0</v>
          </cell>
          <cell r="F4752">
            <v>26.5</v>
          </cell>
        </row>
        <row r="4753">
          <cell r="A4753">
            <v>26106426</v>
          </cell>
          <cell r="B4753">
            <v>46.2</v>
          </cell>
          <cell r="C4753">
            <v>0</v>
          </cell>
          <cell r="D4753">
            <v>41.3</v>
          </cell>
          <cell r="E4753">
            <v>0</v>
          </cell>
          <cell r="F4753">
            <v>1.1000000000000001</v>
          </cell>
        </row>
        <row r="4754">
          <cell r="A4754">
            <v>26106450</v>
          </cell>
          <cell r="B4754">
            <v>46.2</v>
          </cell>
          <cell r="C4754">
            <v>0</v>
          </cell>
          <cell r="D4754">
            <v>41.3</v>
          </cell>
          <cell r="E4754">
            <v>0</v>
          </cell>
          <cell r="F4754">
            <v>1.1000000000000001</v>
          </cell>
        </row>
        <row r="4755">
          <cell r="A4755">
            <v>26106477</v>
          </cell>
          <cell r="B4755">
            <v>46.2</v>
          </cell>
          <cell r="C4755">
            <v>0</v>
          </cell>
          <cell r="D4755">
            <v>41.3</v>
          </cell>
          <cell r="E4755">
            <v>0</v>
          </cell>
          <cell r="F4755">
            <v>1.1000000000000001</v>
          </cell>
        </row>
        <row r="4756">
          <cell r="A4756">
            <v>26106582</v>
          </cell>
          <cell r="B4756">
            <v>55.300000000000004</v>
          </cell>
          <cell r="C4756">
            <v>0</v>
          </cell>
          <cell r="D4756">
            <v>44.7</v>
          </cell>
          <cell r="E4756">
            <v>0</v>
          </cell>
          <cell r="F4756">
            <v>0</v>
          </cell>
        </row>
        <row r="4757">
          <cell r="A4757">
            <v>26106604</v>
          </cell>
          <cell r="B4757">
            <v>46.2</v>
          </cell>
          <cell r="C4757">
            <v>0</v>
          </cell>
          <cell r="D4757">
            <v>41.3</v>
          </cell>
          <cell r="E4757">
            <v>0</v>
          </cell>
          <cell r="F4757">
            <v>1.1000000000000001</v>
          </cell>
        </row>
        <row r="4758">
          <cell r="A4758">
            <v>26106612</v>
          </cell>
          <cell r="B4758">
            <v>51.800000000000004</v>
          </cell>
          <cell r="C4758">
            <v>0</v>
          </cell>
          <cell r="D4758">
            <v>48.2</v>
          </cell>
          <cell r="E4758">
            <v>0</v>
          </cell>
          <cell r="F4758">
            <v>0</v>
          </cell>
        </row>
        <row r="4759">
          <cell r="A4759">
            <v>26106620</v>
          </cell>
          <cell r="B4759">
            <v>46.2</v>
          </cell>
          <cell r="C4759">
            <v>0</v>
          </cell>
          <cell r="D4759">
            <v>41.3</v>
          </cell>
          <cell r="E4759">
            <v>0</v>
          </cell>
          <cell r="F4759">
            <v>1.1000000000000001</v>
          </cell>
        </row>
        <row r="4760">
          <cell r="A4760">
            <v>26106647</v>
          </cell>
          <cell r="B4760">
            <v>46.2</v>
          </cell>
          <cell r="C4760">
            <v>0</v>
          </cell>
          <cell r="D4760">
            <v>41.3</v>
          </cell>
          <cell r="E4760">
            <v>0</v>
          </cell>
          <cell r="F4760">
            <v>1.1000000000000001</v>
          </cell>
        </row>
        <row r="4761">
          <cell r="A4761">
            <v>26106655</v>
          </cell>
          <cell r="B4761">
            <v>46.2</v>
          </cell>
          <cell r="C4761">
            <v>0</v>
          </cell>
          <cell r="D4761">
            <v>41.3</v>
          </cell>
          <cell r="E4761">
            <v>0</v>
          </cell>
          <cell r="F4761">
            <v>1.1000000000000001</v>
          </cell>
        </row>
        <row r="4762">
          <cell r="A4762">
            <v>26106671</v>
          </cell>
          <cell r="B4762">
            <v>46.2</v>
          </cell>
          <cell r="C4762">
            <v>0</v>
          </cell>
          <cell r="D4762">
            <v>41.3</v>
          </cell>
          <cell r="E4762">
            <v>0</v>
          </cell>
          <cell r="F4762">
            <v>1.1000000000000001</v>
          </cell>
        </row>
        <row r="4763">
          <cell r="A4763">
            <v>26106680</v>
          </cell>
          <cell r="B4763">
            <v>46.2</v>
          </cell>
          <cell r="C4763">
            <v>0</v>
          </cell>
          <cell r="D4763">
            <v>41.3</v>
          </cell>
          <cell r="E4763">
            <v>0</v>
          </cell>
          <cell r="F4763">
            <v>1.1000000000000001</v>
          </cell>
        </row>
        <row r="4764">
          <cell r="A4764">
            <v>26106698</v>
          </cell>
          <cell r="B4764">
            <v>39</v>
          </cell>
          <cell r="C4764">
            <v>0</v>
          </cell>
          <cell r="D4764">
            <v>44.1</v>
          </cell>
          <cell r="E4764">
            <v>16.899999999999999</v>
          </cell>
          <cell r="F4764">
            <v>0</v>
          </cell>
        </row>
        <row r="4765">
          <cell r="A4765">
            <v>26106701</v>
          </cell>
          <cell r="B4765">
            <v>38.5</v>
          </cell>
          <cell r="C4765">
            <v>0</v>
          </cell>
          <cell r="D4765">
            <v>60</v>
          </cell>
          <cell r="E4765">
            <v>1.5</v>
          </cell>
          <cell r="F4765">
            <v>0</v>
          </cell>
        </row>
        <row r="4766">
          <cell r="A4766">
            <v>26106728</v>
          </cell>
          <cell r="B4766">
            <v>57.6</v>
          </cell>
          <cell r="C4766">
            <v>0</v>
          </cell>
          <cell r="D4766">
            <v>40.5</v>
          </cell>
          <cell r="E4766">
            <v>1.9000000000000001</v>
          </cell>
          <cell r="F4766">
            <v>0</v>
          </cell>
        </row>
        <row r="4767">
          <cell r="A4767">
            <v>26106787</v>
          </cell>
          <cell r="B4767">
            <v>46.2</v>
          </cell>
          <cell r="C4767">
            <v>0</v>
          </cell>
          <cell r="D4767">
            <v>41.3</v>
          </cell>
          <cell r="E4767">
            <v>0</v>
          </cell>
          <cell r="F4767">
            <v>1.1000000000000001</v>
          </cell>
        </row>
        <row r="4768">
          <cell r="A4768">
            <v>26106809</v>
          </cell>
          <cell r="B4768">
            <v>46.2</v>
          </cell>
          <cell r="C4768">
            <v>0</v>
          </cell>
          <cell r="D4768">
            <v>41.3</v>
          </cell>
          <cell r="E4768">
            <v>0</v>
          </cell>
          <cell r="F4768">
            <v>1.1000000000000001</v>
          </cell>
        </row>
        <row r="4769">
          <cell r="A4769">
            <v>26106833</v>
          </cell>
          <cell r="B4769">
            <v>46.2</v>
          </cell>
          <cell r="C4769">
            <v>0</v>
          </cell>
          <cell r="D4769">
            <v>41.3</v>
          </cell>
          <cell r="E4769">
            <v>0</v>
          </cell>
          <cell r="F4769">
            <v>1.1000000000000001</v>
          </cell>
        </row>
        <row r="4770">
          <cell r="A4770">
            <v>26106841</v>
          </cell>
          <cell r="B4770">
            <v>46.2</v>
          </cell>
          <cell r="C4770">
            <v>0</v>
          </cell>
          <cell r="D4770">
            <v>41.3</v>
          </cell>
          <cell r="E4770">
            <v>0</v>
          </cell>
          <cell r="F4770">
            <v>1.1000000000000001</v>
          </cell>
        </row>
        <row r="4771">
          <cell r="A4771">
            <v>26106850</v>
          </cell>
          <cell r="B4771">
            <v>46.2</v>
          </cell>
          <cell r="C4771">
            <v>0</v>
          </cell>
          <cell r="D4771">
            <v>41.3</v>
          </cell>
          <cell r="E4771">
            <v>0</v>
          </cell>
          <cell r="F4771">
            <v>1.1000000000000001</v>
          </cell>
        </row>
        <row r="4772">
          <cell r="A4772">
            <v>26106868</v>
          </cell>
          <cell r="B4772">
            <v>46.2</v>
          </cell>
          <cell r="C4772">
            <v>0</v>
          </cell>
          <cell r="D4772">
            <v>41.3</v>
          </cell>
          <cell r="E4772">
            <v>0</v>
          </cell>
          <cell r="F4772">
            <v>1.1000000000000001</v>
          </cell>
        </row>
        <row r="4773">
          <cell r="A4773">
            <v>26106922</v>
          </cell>
          <cell r="B4773">
            <v>46.2</v>
          </cell>
          <cell r="C4773">
            <v>0</v>
          </cell>
          <cell r="D4773">
            <v>41.3</v>
          </cell>
          <cell r="E4773">
            <v>0</v>
          </cell>
          <cell r="F4773">
            <v>1.1000000000000001</v>
          </cell>
        </row>
        <row r="4774">
          <cell r="A4774">
            <v>26106957</v>
          </cell>
          <cell r="B4774">
            <v>50</v>
          </cell>
          <cell r="C4774">
            <v>0</v>
          </cell>
          <cell r="D4774">
            <v>50</v>
          </cell>
          <cell r="E4774">
            <v>0</v>
          </cell>
          <cell r="F4774">
            <v>0</v>
          </cell>
        </row>
        <row r="4775">
          <cell r="A4775">
            <v>26106981</v>
          </cell>
          <cell r="B4775">
            <v>46.2</v>
          </cell>
          <cell r="C4775">
            <v>0</v>
          </cell>
          <cell r="D4775">
            <v>41.3</v>
          </cell>
          <cell r="E4775">
            <v>0</v>
          </cell>
          <cell r="F4775">
            <v>1.1000000000000001</v>
          </cell>
        </row>
        <row r="4776">
          <cell r="A4776">
            <v>26107007</v>
          </cell>
          <cell r="B4776">
            <v>46.2</v>
          </cell>
          <cell r="C4776">
            <v>0</v>
          </cell>
          <cell r="D4776">
            <v>41.3</v>
          </cell>
          <cell r="E4776">
            <v>0</v>
          </cell>
          <cell r="F4776">
            <v>1.1000000000000001</v>
          </cell>
        </row>
        <row r="4777">
          <cell r="A4777">
            <v>26107023</v>
          </cell>
          <cell r="B4777">
            <v>46.2</v>
          </cell>
          <cell r="C4777">
            <v>0</v>
          </cell>
          <cell r="D4777">
            <v>41.3</v>
          </cell>
          <cell r="E4777">
            <v>0</v>
          </cell>
          <cell r="F4777">
            <v>1.1000000000000001</v>
          </cell>
        </row>
        <row r="4778">
          <cell r="A4778">
            <v>26107031</v>
          </cell>
          <cell r="B4778">
            <v>46.2</v>
          </cell>
          <cell r="C4778">
            <v>0</v>
          </cell>
          <cell r="D4778">
            <v>41.3</v>
          </cell>
          <cell r="E4778">
            <v>0</v>
          </cell>
          <cell r="F4778">
            <v>1.1000000000000001</v>
          </cell>
        </row>
        <row r="4779">
          <cell r="A4779">
            <v>26107074</v>
          </cell>
          <cell r="B4779">
            <v>58.6</v>
          </cell>
          <cell r="C4779">
            <v>0</v>
          </cell>
          <cell r="D4779">
            <v>41.4</v>
          </cell>
          <cell r="E4779">
            <v>0</v>
          </cell>
          <cell r="F4779">
            <v>0</v>
          </cell>
        </row>
        <row r="4780">
          <cell r="A4780">
            <v>26107082</v>
          </cell>
          <cell r="B4780">
            <v>48.300000000000004</v>
          </cell>
          <cell r="C4780">
            <v>0</v>
          </cell>
          <cell r="D4780">
            <v>51.7</v>
          </cell>
          <cell r="E4780">
            <v>0</v>
          </cell>
          <cell r="F4780">
            <v>0</v>
          </cell>
        </row>
        <row r="4781">
          <cell r="A4781">
            <v>26107104</v>
          </cell>
          <cell r="B4781">
            <v>46.2</v>
          </cell>
          <cell r="C4781">
            <v>0</v>
          </cell>
          <cell r="D4781">
            <v>41.3</v>
          </cell>
          <cell r="E4781">
            <v>0</v>
          </cell>
          <cell r="F4781">
            <v>1.1000000000000001</v>
          </cell>
        </row>
        <row r="4782">
          <cell r="A4782">
            <v>26107139</v>
          </cell>
          <cell r="B4782">
            <v>46.2</v>
          </cell>
          <cell r="C4782">
            <v>0</v>
          </cell>
          <cell r="D4782">
            <v>41.3</v>
          </cell>
          <cell r="E4782">
            <v>0</v>
          </cell>
          <cell r="F4782">
            <v>1.1000000000000001</v>
          </cell>
        </row>
        <row r="4783">
          <cell r="A4783">
            <v>26107147</v>
          </cell>
          <cell r="B4783">
            <v>46.2</v>
          </cell>
          <cell r="C4783">
            <v>0</v>
          </cell>
          <cell r="D4783">
            <v>41.3</v>
          </cell>
          <cell r="E4783">
            <v>0</v>
          </cell>
          <cell r="F4783">
            <v>1.1000000000000001</v>
          </cell>
        </row>
        <row r="4784">
          <cell r="A4784">
            <v>26107155</v>
          </cell>
          <cell r="B4784">
            <v>44.4</v>
          </cell>
          <cell r="C4784">
            <v>0</v>
          </cell>
          <cell r="D4784">
            <v>22.2</v>
          </cell>
          <cell r="E4784">
            <v>0</v>
          </cell>
          <cell r="F4784">
            <v>33.4</v>
          </cell>
        </row>
        <row r="4785">
          <cell r="A4785">
            <v>26107163</v>
          </cell>
          <cell r="B4785">
            <v>46.2</v>
          </cell>
          <cell r="C4785">
            <v>0</v>
          </cell>
          <cell r="D4785">
            <v>41.3</v>
          </cell>
          <cell r="E4785">
            <v>0</v>
          </cell>
          <cell r="F4785">
            <v>1.1000000000000001</v>
          </cell>
        </row>
        <row r="4786">
          <cell r="A4786">
            <v>26107171</v>
          </cell>
          <cell r="B4786">
            <v>46.2</v>
          </cell>
          <cell r="C4786">
            <v>0</v>
          </cell>
          <cell r="D4786">
            <v>41.3</v>
          </cell>
          <cell r="E4786">
            <v>0</v>
          </cell>
          <cell r="F4786">
            <v>1.1000000000000001</v>
          </cell>
        </row>
        <row r="4787">
          <cell r="A4787">
            <v>26107210</v>
          </cell>
          <cell r="B4787">
            <v>50.9</v>
          </cell>
          <cell r="C4787">
            <v>5.7</v>
          </cell>
          <cell r="D4787">
            <v>35.800000000000004</v>
          </cell>
          <cell r="E4787">
            <v>0</v>
          </cell>
          <cell r="F4787">
            <v>7.6000000000000005</v>
          </cell>
        </row>
        <row r="4788">
          <cell r="A4788">
            <v>26107252</v>
          </cell>
          <cell r="B4788">
            <v>46.2</v>
          </cell>
          <cell r="C4788">
            <v>0</v>
          </cell>
          <cell r="D4788">
            <v>41.3</v>
          </cell>
          <cell r="E4788">
            <v>0</v>
          </cell>
          <cell r="F4788">
            <v>1.1000000000000001</v>
          </cell>
        </row>
        <row r="4789">
          <cell r="A4789">
            <v>26107503</v>
          </cell>
          <cell r="B4789">
            <v>55.7</v>
          </cell>
          <cell r="C4789">
            <v>0</v>
          </cell>
          <cell r="D4789">
            <v>11.4</v>
          </cell>
          <cell r="E4789">
            <v>0</v>
          </cell>
          <cell r="F4789">
            <v>32.9</v>
          </cell>
        </row>
        <row r="4790">
          <cell r="A4790">
            <v>26107546</v>
          </cell>
          <cell r="B4790">
            <v>46.2</v>
          </cell>
          <cell r="C4790">
            <v>0</v>
          </cell>
          <cell r="D4790">
            <v>40</v>
          </cell>
          <cell r="E4790">
            <v>13.8</v>
          </cell>
          <cell r="F4790">
            <v>0</v>
          </cell>
        </row>
        <row r="4791">
          <cell r="A4791">
            <v>26107562</v>
          </cell>
          <cell r="B4791">
            <v>53.800000000000004</v>
          </cell>
          <cell r="C4791">
            <v>7.5</v>
          </cell>
          <cell r="D4791">
            <v>25.5</v>
          </cell>
          <cell r="E4791">
            <v>9.4</v>
          </cell>
          <cell r="F4791">
            <v>3.8000000000000003</v>
          </cell>
        </row>
        <row r="4792">
          <cell r="A4792">
            <v>26107570</v>
          </cell>
          <cell r="B4792">
            <v>58.300000000000004</v>
          </cell>
          <cell r="C4792">
            <v>0</v>
          </cell>
          <cell r="D4792">
            <v>30.2</v>
          </cell>
          <cell r="E4792">
            <v>0</v>
          </cell>
          <cell r="F4792">
            <v>11.5</v>
          </cell>
        </row>
        <row r="4793">
          <cell r="A4793">
            <v>26107597</v>
          </cell>
          <cell r="B4793">
            <v>61.2</v>
          </cell>
          <cell r="C4793">
            <v>0</v>
          </cell>
          <cell r="D4793">
            <v>32.9</v>
          </cell>
          <cell r="E4793">
            <v>5.5</v>
          </cell>
          <cell r="F4793">
            <v>0.4</v>
          </cell>
        </row>
        <row r="4794">
          <cell r="A4794">
            <v>26107600</v>
          </cell>
          <cell r="B4794">
            <v>53.6</v>
          </cell>
          <cell r="C4794">
            <v>0</v>
          </cell>
          <cell r="D4794">
            <v>41.7</v>
          </cell>
          <cell r="E4794">
            <v>4.7</v>
          </cell>
          <cell r="F4794">
            <v>0</v>
          </cell>
        </row>
        <row r="4795">
          <cell r="A4795">
            <v>26107627</v>
          </cell>
          <cell r="B4795">
            <v>16.7</v>
          </cell>
          <cell r="C4795">
            <v>0</v>
          </cell>
          <cell r="D4795">
            <v>83.3</v>
          </cell>
          <cell r="E4795">
            <v>0</v>
          </cell>
          <cell r="F4795">
            <v>0</v>
          </cell>
        </row>
        <row r="4796">
          <cell r="A4796">
            <v>26107635</v>
          </cell>
          <cell r="B4796">
            <v>46.2</v>
          </cell>
          <cell r="C4796">
            <v>0</v>
          </cell>
          <cell r="D4796">
            <v>41.3</v>
          </cell>
          <cell r="E4796">
            <v>0</v>
          </cell>
          <cell r="F4796">
            <v>1.1000000000000001</v>
          </cell>
        </row>
        <row r="4797">
          <cell r="A4797">
            <v>26107651</v>
          </cell>
          <cell r="B4797">
            <v>63.800000000000004</v>
          </cell>
          <cell r="C4797">
            <v>2</v>
          </cell>
          <cell r="D4797">
            <v>32.200000000000003</v>
          </cell>
          <cell r="E4797">
            <v>2</v>
          </cell>
          <cell r="F4797">
            <v>0</v>
          </cell>
        </row>
        <row r="4798">
          <cell r="A4798">
            <v>26107678</v>
          </cell>
          <cell r="B4798">
            <v>63.4</v>
          </cell>
          <cell r="C4798">
            <v>0</v>
          </cell>
          <cell r="D4798">
            <v>36.6</v>
          </cell>
          <cell r="E4798">
            <v>0</v>
          </cell>
          <cell r="F4798">
            <v>0</v>
          </cell>
        </row>
        <row r="4799">
          <cell r="A4799">
            <v>26107686</v>
          </cell>
          <cell r="B4799">
            <v>46.2</v>
          </cell>
          <cell r="C4799">
            <v>0</v>
          </cell>
          <cell r="D4799">
            <v>41.3</v>
          </cell>
          <cell r="E4799">
            <v>0</v>
          </cell>
          <cell r="F4799">
            <v>1.1000000000000001</v>
          </cell>
        </row>
        <row r="4800">
          <cell r="A4800">
            <v>26107708</v>
          </cell>
          <cell r="B4800">
            <v>46.2</v>
          </cell>
          <cell r="C4800">
            <v>0</v>
          </cell>
          <cell r="D4800">
            <v>41.3</v>
          </cell>
          <cell r="E4800">
            <v>0</v>
          </cell>
          <cell r="F4800">
            <v>1.1000000000000001</v>
          </cell>
        </row>
        <row r="4801">
          <cell r="A4801">
            <v>26107724</v>
          </cell>
          <cell r="B4801">
            <v>46.2</v>
          </cell>
          <cell r="C4801">
            <v>0</v>
          </cell>
          <cell r="D4801">
            <v>41.3</v>
          </cell>
          <cell r="E4801">
            <v>0</v>
          </cell>
          <cell r="F4801">
            <v>1.1000000000000001</v>
          </cell>
        </row>
        <row r="4802">
          <cell r="A4802">
            <v>26107732</v>
          </cell>
          <cell r="B4802">
            <v>46.2</v>
          </cell>
          <cell r="C4802">
            <v>0</v>
          </cell>
          <cell r="D4802">
            <v>41.3</v>
          </cell>
          <cell r="E4802">
            <v>0</v>
          </cell>
          <cell r="F4802">
            <v>1.1000000000000001</v>
          </cell>
        </row>
        <row r="4803">
          <cell r="A4803">
            <v>26107759</v>
          </cell>
          <cell r="B4803">
            <v>46.2</v>
          </cell>
          <cell r="C4803">
            <v>0</v>
          </cell>
          <cell r="D4803">
            <v>41.3</v>
          </cell>
          <cell r="E4803">
            <v>0</v>
          </cell>
          <cell r="F4803">
            <v>1.1000000000000001</v>
          </cell>
        </row>
        <row r="4804">
          <cell r="A4804">
            <v>26107767</v>
          </cell>
          <cell r="B4804">
            <v>46.2</v>
          </cell>
          <cell r="C4804">
            <v>0</v>
          </cell>
          <cell r="D4804">
            <v>41.3</v>
          </cell>
          <cell r="E4804">
            <v>0</v>
          </cell>
          <cell r="F4804">
            <v>1.1000000000000001</v>
          </cell>
        </row>
        <row r="4805">
          <cell r="A4805">
            <v>26107783</v>
          </cell>
          <cell r="B4805">
            <v>46.2</v>
          </cell>
          <cell r="C4805">
            <v>0</v>
          </cell>
          <cell r="D4805">
            <v>41.3</v>
          </cell>
          <cell r="E4805">
            <v>0</v>
          </cell>
          <cell r="F4805">
            <v>1.1000000000000001</v>
          </cell>
        </row>
        <row r="4806">
          <cell r="A4806">
            <v>26107791</v>
          </cell>
          <cell r="B4806">
            <v>46.2</v>
          </cell>
          <cell r="C4806">
            <v>0</v>
          </cell>
          <cell r="D4806">
            <v>41.3</v>
          </cell>
          <cell r="E4806">
            <v>0</v>
          </cell>
          <cell r="F4806">
            <v>1.1000000000000001</v>
          </cell>
        </row>
        <row r="4807">
          <cell r="A4807">
            <v>26107821</v>
          </cell>
          <cell r="B4807">
            <v>46.2</v>
          </cell>
          <cell r="C4807">
            <v>0</v>
          </cell>
          <cell r="D4807">
            <v>41.3</v>
          </cell>
          <cell r="E4807">
            <v>0</v>
          </cell>
          <cell r="F4807">
            <v>1.1000000000000001</v>
          </cell>
        </row>
        <row r="4808">
          <cell r="A4808">
            <v>26107830</v>
          </cell>
          <cell r="B4808">
            <v>46.2</v>
          </cell>
          <cell r="C4808">
            <v>0</v>
          </cell>
          <cell r="D4808">
            <v>41.3</v>
          </cell>
          <cell r="E4808">
            <v>0</v>
          </cell>
          <cell r="F4808">
            <v>1.1000000000000001</v>
          </cell>
        </row>
        <row r="4809">
          <cell r="A4809">
            <v>26107848</v>
          </cell>
          <cell r="B4809">
            <v>46.2</v>
          </cell>
          <cell r="C4809">
            <v>0</v>
          </cell>
          <cell r="D4809">
            <v>41.3</v>
          </cell>
          <cell r="E4809">
            <v>0</v>
          </cell>
          <cell r="F4809">
            <v>1.1000000000000001</v>
          </cell>
        </row>
        <row r="4810">
          <cell r="A4810">
            <v>26107856</v>
          </cell>
          <cell r="B4810">
            <v>46.2</v>
          </cell>
          <cell r="C4810">
            <v>0</v>
          </cell>
          <cell r="D4810">
            <v>41.3</v>
          </cell>
          <cell r="E4810">
            <v>0</v>
          </cell>
          <cell r="F4810">
            <v>1.1000000000000001</v>
          </cell>
        </row>
        <row r="4811">
          <cell r="A4811">
            <v>26107864</v>
          </cell>
          <cell r="B4811">
            <v>46.2</v>
          </cell>
          <cell r="C4811">
            <v>0</v>
          </cell>
          <cell r="D4811">
            <v>41.3</v>
          </cell>
          <cell r="E4811">
            <v>0</v>
          </cell>
          <cell r="F4811">
            <v>1.1000000000000001</v>
          </cell>
        </row>
        <row r="4812">
          <cell r="A4812">
            <v>26107872</v>
          </cell>
          <cell r="B4812">
            <v>46.2</v>
          </cell>
          <cell r="C4812">
            <v>0</v>
          </cell>
          <cell r="D4812">
            <v>41.3</v>
          </cell>
          <cell r="E4812">
            <v>0</v>
          </cell>
          <cell r="F4812">
            <v>1.1000000000000001</v>
          </cell>
        </row>
        <row r="4813">
          <cell r="A4813">
            <v>26107880</v>
          </cell>
          <cell r="B4813">
            <v>46.2</v>
          </cell>
          <cell r="C4813">
            <v>0</v>
          </cell>
          <cell r="D4813">
            <v>41.3</v>
          </cell>
          <cell r="E4813">
            <v>0</v>
          </cell>
          <cell r="F4813">
            <v>1.1000000000000001</v>
          </cell>
        </row>
        <row r="4814">
          <cell r="A4814">
            <v>26107899</v>
          </cell>
          <cell r="B4814">
            <v>46.2</v>
          </cell>
          <cell r="C4814">
            <v>0</v>
          </cell>
          <cell r="D4814">
            <v>41.3</v>
          </cell>
          <cell r="E4814">
            <v>0</v>
          </cell>
          <cell r="F4814">
            <v>1.1000000000000001</v>
          </cell>
        </row>
        <row r="4815">
          <cell r="A4815">
            <v>26107902</v>
          </cell>
          <cell r="B4815">
            <v>46.2</v>
          </cell>
          <cell r="C4815">
            <v>0</v>
          </cell>
          <cell r="D4815">
            <v>41.3</v>
          </cell>
          <cell r="E4815">
            <v>0</v>
          </cell>
          <cell r="F4815">
            <v>1.1000000000000001</v>
          </cell>
        </row>
        <row r="4816">
          <cell r="A4816">
            <v>26107937</v>
          </cell>
          <cell r="B4816">
            <v>57.1</v>
          </cell>
          <cell r="C4816">
            <v>0</v>
          </cell>
          <cell r="D4816">
            <v>41.300000000000004</v>
          </cell>
          <cell r="E4816">
            <v>0</v>
          </cell>
          <cell r="F4816">
            <v>1.6</v>
          </cell>
        </row>
        <row r="4817">
          <cell r="A4817">
            <v>26107945</v>
          </cell>
          <cell r="B4817">
            <v>57.7</v>
          </cell>
          <cell r="C4817">
            <v>0</v>
          </cell>
          <cell r="D4817">
            <v>42.300000000000004</v>
          </cell>
          <cell r="E4817">
            <v>0</v>
          </cell>
          <cell r="F4817">
            <v>0</v>
          </cell>
        </row>
        <row r="4818">
          <cell r="A4818">
            <v>26107961</v>
          </cell>
          <cell r="B4818">
            <v>40.300000000000004</v>
          </cell>
          <cell r="C4818">
            <v>0</v>
          </cell>
          <cell r="D4818">
            <v>47.300000000000004</v>
          </cell>
          <cell r="E4818">
            <v>1.6</v>
          </cell>
          <cell r="F4818">
            <v>10.8</v>
          </cell>
        </row>
        <row r="4819">
          <cell r="A4819">
            <v>26107970</v>
          </cell>
          <cell r="B4819">
            <v>46.2</v>
          </cell>
          <cell r="C4819">
            <v>0</v>
          </cell>
          <cell r="D4819">
            <v>41.3</v>
          </cell>
          <cell r="E4819">
            <v>0</v>
          </cell>
          <cell r="F4819">
            <v>1.1000000000000001</v>
          </cell>
        </row>
        <row r="4820">
          <cell r="A4820">
            <v>26107988</v>
          </cell>
          <cell r="B4820">
            <v>46.2</v>
          </cell>
          <cell r="C4820">
            <v>0</v>
          </cell>
          <cell r="D4820">
            <v>41.3</v>
          </cell>
          <cell r="E4820">
            <v>0</v>
          </cell>
          <cell r="F4820">
            <v>1.1000000000000001</v>
          </cell>
        </row>
        <row r="4821">
          <cell r="A4821">
            <v>26107996</v>
          </cell>
          <cell r="B4821">
            <v>51.4</v>
          </cell>
          <cell r="C4821">
            <v>0</v>
          </cell>
          <cell r="D4821">
            <v>48.6</v>
          </cell>
          <cell r="E4821">
            <v>0</v>
          </cell>
          <cell r="F4821">
            <v>0</v>
          </cell>
        </row>
        <row r="4822">
          <cell r="A4822">
            <v>26108003</v>
          </cell>
          <cell r="B4822">
            <v>46.2</v>
          </cell>
          <cell r="C4822">
            <v>0</v>
          </cell>
          <cell r="D4822">
            <v>41.3</v>
          </cell>
          <cell r="E4822">
            <v>0</v>
          </cell>
          <cell r="F4822">
            <v>1.1000000000000001</v>
          </cell>
        </row>
        <row r="4823">
          <cell r="A4823">
            <v>26108020</v>
          </cell>
          <cell r="B4823">
            <v>46.2</v>
          </cell>
          <cell r="C4823">
            <v>0</v>
          </cell>
          <cell r="D4823">
            <v>41.3</v>
          </cell>
          <cell r="E4823">
            <v>0</v>
          </cell>
          <cell r="F4823">
            <v>1.1000000000000001</v>
          </cell>
        </row>
        <row r="4824">
          <cell r="A4824">
            <v>26108038</v>
          </cell>
          <cell r="B4824">
            <v>62.5</v>
          </cell>
          <cell r="C4824">
            <v>0</v>
          </cell>
          <cell r="D4824">
            <v>29.7</v>
          </cell>
          <cell r="E4824">
            <v>7.8</v>
          </cell>
          <cell r="F4824">
            <v>0</v>
          </cell>
        </row>
        <row r="4825">
          <cell r="A4825">
            <v>26108046</v>
          </cell>
          <cell r="B4825">
            <v>62.7</v>
          </cell>
          <cell r="C4825">
            <v>0</v>
          </cell>
          <cell r="D4825">
            <v>20.3</v>
          </cell>
          <cell r="E4825">
            <v>11.9</v>
          </cell>
          <cell r="F4825">
            <v>5.1000000000000005</v>
          </cell>
        </row>
        <row r="4826">
          <cell r="A4826">
            <v>26108054</v>
          </cell>
          <cell r="B4826">
            <v>46.2</v>
          </cell>
          <cell r="C4826">
            <v>0</v>
          </cell>
          <cell r="D4826">
            <v>41.3</v>
          </cell>
          <cell r="E4826">
            <v>0</v>
          </cell>
          <cell r="F4826">
            <v>1.1000000000000001</v>
          </cell>
        </row>
        <row r="4827">
          <cell r="A4827">
            <v>26108062</v>
          </cell>
          <cell r="B4827">
            <v>46.2</v>
          </cell>
          <cell r="C4827">
            <v>0</v>
          </cell>
          <cell r="D4827">
            <v>41.3</v>
          </cell>
          <cell r="E4827">
            <v>0</v>
          </cell>
          <cell r="F4827">
            <v>1.1000000000000001</v>
          </cell>
        </row>
        <row r="4828">
          <cell r="A4828">
            <v>26108070</v>
          </cell>
          <cell r="B4828">
            <v>46.2</v>
          </cell>
          <cell r="C4828">
            <v>0</v>
          </cell>
          <cell r="D4828">
            <v>41.3</v>
          </cell>
          <cell r="E4828">
            <v>0</v>
          </cell>
          <cell r="F4828">
            <v>1.1000000000000001</v>
          </cell>
        </row>
        <row r="4829">
          <cell r="A4829">
            <v>26108119</v>
          </cell>
          <cell r="B4829">
            <v>46.2</v>
          </cell>
          <cell r="C4829">
            <v>0</v>
          </cell>
          <cell r="D4829">
            <v>41.3</v>
          </cell>
          <cell r="E4829">
            <v>0</v>
          </cell>
          <cell r="F4829">
            <v>1.1000000000000001</v>
          </cell>
        </row>
        <row r="4830">
          <cell r="A4830">
            <v>26108232</v>
          </cell>
          <cell r="B4830">
            <v>46.2</v>
          </cell>
          <cell r="C4830">
            <v>0</v>
          </cell>
          <cell r="D4830">
            <v>41.3</v>
          </cell>
          <cell r="E4830">
            <v>0</v>
          </cell>
          <cell r="F4830">
            <v>1.1000000000000001</v>
          </cell>
        </row>
        <row r="4831">
          <cell r="A4831">
            <v>26108240</v>
          </cell>
          <cell r="B4831">
            <v>46.2</v>
          </cell>
          <cell r="C4831">
            <v>0</v>
          </cell>
          <cell r="D4831">
            <v>41.3</v>
          </cell>
          <cell r="E4831">
            <v>0</v>
          </cell>
          <cell r="F4831">
            <v>1.1000000000000001</v>
          </cell>
        </row>
        <row r="4832">
          <cell r="A4832">
            <v>26108267</v>
          </cell>
          <cell r="B4832">
            <v>46.2</v>
          </cell>
          <cell r="C4832">
            <v>0</v>
          </cell>
          <cell r="D4832">
            <v>41.3</v>
          </cell>
          <cell r="E4832">
            <v>0</v>
          </cell>
          <cell r="F4832">
            <v>1.1000000000000001</v>
          </cell>
        </row>
        <row r="4833">
          <cell r="A4833">
            <v>26108275</v>
          </cell>
          <cell r="B4833">
            <v>52.9</v>
          </cell>
          <cell r="C4833">
            <v>4.3</v>
          </cell>
          <cell r="D4833">
            <v>31.400000000000002</v>
          </cell>
          <cell r="E4833">
            <v>8.6</v>
          </cell>
          <cell r="F4833">
            <v>2.8000000000000003</v>
          </cell>
        </row>
        <row r="4834">
          <cell r="A4834">
            <v>26108291</v>
          </cell>
          <cell r="B4834">
            <v>30.8</v>
          </cell>
          <cell r="C4834">
            <v>7.7</v>
          </cell>
          <cell r="D4834">
            <v>38.5</v>
          </cell>
          <cell r="E4834">
            <v>0</v>
          </cell>
          <cell r="F4834">
            <v>23</v>
          </cell>
        </row>
        <row r="4835">
          <cell r="A4835">
            <v>26108437</v>
          </cell>
          <cell r="B4835">
            <v>46.2</v>
          </cell>
          <cell r="C4835">
            <v>0</v>
          </cell>
          <cell r="D4835">
            <v>41.3</v>
          </cell>
          <cell r="E4835">
            <v>0</v>
          </cell>
          <cell r="F4835">
            <v>1.1000000000000001</v>
          </cell>
        </row>
        <row r="4836">
          <cell r="A4836">
            <v>26108461</v>
          </cell>
          <cell r="B4836">
            <v>46.2</v>
          </cell>
          <cell r="C4836">
            <v>0</v>
          </cell>
          <cell r="D4836">
            <v>41.3</v>
          </cell>
          <cell r="E4836">
            <v>0</v>
          </cell>
          <cell r="F4836">
            <v>1.1000000000000001</v>
          </cell>
        </row>
        <row r="4837">
          <cell r="A4837">
            <v>26108470</v>
          </cell>
          <cell r="B4837">
            <v>46.2</v>
          </cell>
          <cell r="C4837">
            <v>0</v>
          </cell>
          <cell r="D4837">
            <v>41.3</v>
          </cell>
          <cell r="E4837">
            <v>0</v>
          </cell>
          <cell r="F4837">
            <v>1.1000000000000001</v>
          </cell>
        </row>
        <row r="4838">
          <cell r="A4838">
            <v>26108496</v>
          </cell>
          <cell r="B4838">
            <v>46.2</v>
          </cell>
          <cell r="C4838">
            <v>0</v>
          </cell>
          <cell r="D4838">
            <v>41.3</v>
          </cell>
          <cell r="E4838">
            <v>0</v>
          </cell>
          <cell r="F4838">
            <v>1.1000000000000001</v>
          </cell>
        </row>
        <row r="4839">
          <cell r="A4839">
            <v>26108500</v>
          </cell>
          <cell r="B4839">
            <v>46.2</v>
          </cell>
          <cell r="C4839">
            <v>0</v>
          </cell>
          <cell r="D4839">
            <v>41.3</v>
          </cell>
          <cell r="E4839">
            <v>0</v>
          </cell>
          <cell r="F4839">
            <v>1.1000000000000001</v>
          </cell>
        </row>
        <row r="4840">
          <cell r="A4840">
            <v>26108526</v>
          </cell>
          <cell r="B4840">
            <v>46.2</v>
          </cell>
          <cell r="C4840">
            <v>0</v>
          </cell>
          <cell r="D4840">
            <v>41.3</v>
          </cell>
          <cell r="E4840">
            <v>0</v>
          </cell>
          <cell r="F4840">
            <v>1.1000000000000001</v>
          </cell>
        </row>
        <row r="4841">
          <cell r="A4841">
            <v>26108550</v>
          </cell>
          <cell r="B4841">
            <v>46.2</v>
          </cell>
          <cell r="C4841">
            <v>0</v>
          </cell>
          <cell r="D4841">
            <v>41.3</v>
          </cell>
          <cell r="E4841">
            <v>0</v>
          </cell>
          <cell r="F4841">
            <v>1.1000000000000001</v>
          </cell>
        </row>
        <row r="4842">
          <cell r="A4842">
            <v>26108577</v>
          </cell>
          <cell r="B4842">
            <v>46.2</v>
          </cell>
          <cell r="C4842">
            <v>0</v>
          </cell>
          <cell r="D4842">
            <v>41.3</v>
          </cell>
          <cell r="E4842">
            <v>0</v>
          </cell>
          <cell r="F4842">
            <v>1.1000000000000001</v>
          </cell>
        </row>
        <row r="4843">
          <cell r="A4843">
            <v>26108585</v>
          </cell>
          <cell r="B4843">
            <v>50</v>
          </cell>
          <cell r="C4843">
            <v>6.8</v>
          </cell>
          <cell r="D4843">
            <v>22.7</v>
          </cell>
          <cell r="E4843">
            <v>6.8</v>
          </cell>
          <cell r="F4843">
            <v>13.700000000000001</v>
          </cell>
        </row>
        <row r="4844">
          <cell r="A4844">
            <v>26108593</v>
          </cell>
          <cell r="B4844">
            <v>46.2</v>
          </cell>
          <cell r="C4844">
            <v>0</v>
          </cell>
          <cell r="D4844">
            <v>41.3</v>
          </cell>
          <cell r="E4844">
            <v>0</v>
          </cell>
          <cell r="F4844">
            <v>1.1000000000000001</v>
          </cell>
        </row>
        <row r="4845">
          <cell r="A4845">
            <v>26108623</v>
          </cell>
          <cell r="B4845">
            <v>46.2</v>
          </cell>
          <cell r="C4845">
            <v>0</v>
          </cell>
          <cell r="D4845">
            <v>41.3</v>
          </cell>
          <cell r="E4845">
            <v>0</v>
          </cell>
          <cell r="F4845">
            <v>1.1000000000000001</v>
          </cell>
        </row>
        <row r="4846">
          <cell r="A4846">
            <v>26108631</v>
          </cell>
          <cell r="B4846">
            <v>46.2</v>
          </cell>
          <cell r="C4846">
            <v>0</v>
          </cell>
          <cell r="D4846">
            <v>41.3</v>
          </cell>
          <cell r="E4846">
            <v>0</v>
          </cell>
          <cell r="F4846">
            <v>1.1000000000000001</v>
          </cell>
        </row>
        <row r="4847">
          <cell r="A4847">
            <v>26108682</v>
          </cell>
          <cell r="B4847">
            <v>46.2</v>
          </cell>
          <cell r="C4847">
            <v>0</v>
          </cell>
          <cell r="D4847">
            <v>41.3</v>
          </cell>
          <cell r="E4847">
            <v>0</v>
          </cell>
          <cell r="F4847">
            <v>1.1000000000000001</v>
          </cell>
        </row>
        <row r="4848">
          <cell r="A4848">
            <v>26108712</v>
          </cell>
          <cell r="B4848">
            <v>46.2</v>
          </cell>
          <cell r="C4848">
            <v>0</v>
          </cell>
          <cell r="D4848">
            <v>41.3</v>
          </cell>
          <cell r="E4848">
            <v>0</v>
          </cell>
          <cell r="F4848">
            <v>1.1000000000000001</v>
          </cell>
        </row>
        <row r="4849">
          <cell r="A4849">
            <v>26108739</v>
          </cell>
          <cell r="B4849">
            <v>46.2</v>
          </cell>
          <cell r="C4849">
            <v>0</v>
          </cell>
          <cell r="D4849">
            <v>41.3</v>
          </cell>
          <cell r="E4849">
            <v>0</v>
          </cell>
          <cell r="F4849">
            <v>1.1000000000000001</v>
          </cell>
        </row>
        <row r="4850">
          <cell r="A4850">
            <v>26108763</v>
          </cell>
          <cell r="B4850">
            <v>46.2</v>
          </cell>
          <cell r="C4850">
            <v>0</v>
          </cell>
          <cell r="D4850">
            <v>41.3</v>
          </cell>
          <cell r="E4850">
            <v>0</v>
          </cell>
          <cell r="F4850">
            <v>1.1000000000000001</v>
          </cell>
        </row>
        <row r="4851">
          <cell r="A4851">
            <v>26108801</v>
          </cell>
          <cell r="B4851">
            <v>55.7</v>
          </cell>
          <cell r="C4851">
            <v>0</v>
          </cell>
          <cell r="D4851">
            <v>44.300000000000004</v>
          </cell>
          <cell r="E4851">
            <v>0</v>
          </cell>
          <cell r="F4851">
            <v>0</v>
          </cell>
        </row>
        <row r="4852">
          <cell r="A4852">
            <v>26108844</v>
          </cell>
          <cell r="B4852">
            <v>46.2</v>
          </cell>
          <cell r="C4852">
            <v>0</v>
          </cell>
          <cell r="D4852">
            <v>41.3</v>
          </cell>
          <cell r="E4852">
            <v>0</v>
          </cell>
          <cell r="F4852">
            <v>1.1000000000000001</v>
          </cell>
        </row>
        <row r="4853">
          <cell r="A4853">
            <v>26108895</v>
          </cell>
          <cell r="B4853">
            <v>46.2</v>
          </cell>
          <cell r="C4853">
            <v>0</v>
          </cell>
          <cell r="D4853">
            <v>41.3</v>
          </cell>
          <cell r="E4853">
            <v>0</v>
          </cell>
          <cell r="F4853">
            <v>1.1000000000000001</v>
          </cell>
        </row>
        <row r="4854">
          <cell r="A4854">
            <v>26108909</v>
          </cell>
          <cell r="B4854">
            <v>46.2</v>
          </cell>
          <cell r="C4854">
            <v>0</v>
          </cell>
          <cell r="D4854">
            <v>41.3</v>
          </cell>
          <cell r="E4854">
            <v>0</v>
          </cell>
          <cell r="F4854">
            <v>1.1000000000000001</v>
          </cell>
        </row>
        <row r="4855">
          <cell r="A4855">
            <v>26108917</v>
          </cell>
          <cell r="B4855">
            <v>46.2</v>
          </cell>
          <cell r="C4855">
            <v>0</v>
          </cell>
          <cell r="D4855">
            <v>41.3</v>
          </cell>
          <cell r="E4855">
            <v>0</v>
          </cell>
          <cell r="F4855">
            <v>1.1000000000000001</v>
          </cell>
        </row>
        <row r="4856">
          <cell r="A4856">
            <v>26108925</v>
          </cell>
          <cell r="B4856">
            <v>56.6</v>
          </cell>
          <cell r="C4856">
            <v>0</v>
          </cell>
          <cell r="D4856">
            <v>43.4</v>
          </cell>
          <cell r="E4856">
            <v>0</v>
          </cell>
          <cell r="F4856">
            <v>0</v>
          </cell>
        </row>
        <row r="4857">
          <cell r="A4857">
            <v>26108950</v>
          </cell>
          <cell r="B4857">
            <v>46.2</v>
          </cell>
          <cell r="C4857">
            <v>0</v>
          </cell>
          <cell r="D4857">
            <v>41.3</v>
          </cell>
          <cell r="E4857">
            <v>0</v>
          </cell>
          <cell r="F4857">
            <v>1.1000000000000001</v>
          </cell>
        </row>
        <row r="4858">
          <cell r="A4858">
            <v>26108968</v>
          </cell>
          <cell r="B4858">
            <v>46.2</v>
          </cell>
          <cell r="C4858">
            <v>0</v>
          </cell>
          <cell r="D4858">
            <v>41.3</v>
          </cell>
          <cell r="E4858">
            <v>0</v>
          </cell>
          <cell r="F4858">
            <v>1.1000000000000001</v>
          </cell>
        </row>
        <row r="4859">
          <cell r="A4859">
            <v>26108976</v>
          </cell>
          <cell r="B4859">
            <v>46.2</v>
          </cell>
          <cell r="C4859">
            <v>0</v>
          </cell>
          <cell r="D4859">
            <v>41.3</v>
          </cell>
          <cell r="E4859">
            <v>0</v>
          </cell>
          <cell r="F4859">
            <v>1.1000000000000001</v>
          </cell>
        </row>
        <row r="4860">
          <cell r="A4860">
            <v>26108984</v>
          </cell>
          <cell r="B4860">
            <v>52.800000000000004</v>
          </cell>
          <cell r="C4860">
            <v>0</v>
          </cell>
          <cell r="D4860">
            <v>47.2</v>
          </cell>
          <cell r="E4860">
            <v>0</v>
          </cell>
          <cell r="F4860">
            <v>0</v>
          </cell>
        </row>
        <row r="4861">
          <cell r="A4861">
            <v>26108992</v>
          </cell>
          <cell r="B4861">
            <v>46.2</v>
          </cell>
          <cell r="C4861">
            <v>0</v>
          </cell>
          <cell r="D4861">
            <v>41.3</v>
          </cell>
          <cell r="E4861">
            <v>0</v>
          </cell>
          <cell r="F4861">
            <v>1.1000000000000001</v>
          </cell>
        </row>
        <row r="4862">
          <cell r="A4862">
            <v>26109000</v>
          </cell>
          <cell r="B4862">
            <v>46.2</v>
          </cell>
          <cell r="C4862">
            <v>0</v>
          </cell>
          <cell r="D4862">
            <v>41.3</v>
          </cell>
          <cell r="E4862">
            <v>0</v>
          </cell>
          <cell r="F4862">
            <v>1.1000000000000001</v>
          </cell>
        </row>
        <row r="4863">
          <cell r="A4863">
            <v>26109018</v>
          </cell>
          <cell r="B4863">
            <v>46.2</v>
          </cell>
          <cell r="C4863">
            <v>0</v>
          </cell>
          <cell r="D4863">
            <v>41.3</v>
          </cell>
          <cell r="E4863">
            <v>0</v>
          </cell>
          <cell r="F4863">
            <v>1.1000000000000001</v>
          </cell>
        </row>
        <row r="4864">
          <cell r="A4864">
            <v>26109026</v>
          </cell>
          <cell r="B4864">
            <v>46.2</v>
          </cell>
          <cell r="C4864">
            <v>0</v>
          </cell>
          <cell r="D4864">
            <v>41.3</v>
          </cell>
          <cell r="E4864">
            <v>0</v>
          </cell>
          <cell r="F4864">
            <v>1.1000000000000001</v>
          </cell>
        </row>
        <row r="4865">
          <cell r="A4865">
            <v>26109042</v>
          </cell>
          <cell r="B4865">
            <v>52.2</v>
          </cell>
          <cell r="C4865">
            <v>0</v>
          </cell>
          <cell r="D4865">
            <v>41.5</v>
          </cell>
          <cell r="E4865">
            <v>3.1</v>
          </cell>
          <cell r="F4865">
            <v>3.2</v>
          </cell>
        </row>
        <row r="4866">
          <cell r="A4866">
            <v>26109069</v>
          </cell>
          <cell r="B4866">
            <v>46.2</v>
          </cell>
          <cell r="C4866">
            <v>0</v>
          </cell>
          <cell r="D4866">
            <v>41.3</v>
          </cell>
          <cell r="E4866">
            <v>0</v>
          </cell>
          <cell r="F4866">
            <v>1.1000000000000001</v>
          </cell>
        </row>
        <row r="4867">
          <cell r="A4867">
            <v>26109077</v>
          </cell>
          <cell r="B4867">
            <v>46.2</v>
          </cell>
          <cell r="C4867">
            <v>0</v>
          </cell>
          <cell r="D4867">
            <v>41.3</v>
          </cell>
          <cell r="E4867">
            <v>0</v>
          </cell>
          <cell r="F4867">
            <v>1.1000000000000001</v>
          </cell>
        </row>
        <row r="4868">
          <cell r="A4868">
            <v>26109107</v>
          </cell>
          <cell r="B4868">
            <v>45</v>
          </cell>
          <cell r="C4868">
            <v>0</v>
          </cell>
          <cell r="D4868">
            <v>55</v>
          </cell>
          <cell r="E4868">
            <v>0</v>
          </cell>
          <cell r="F4868">
            <v>0</v>
          </cell>
        </row>
        <row r="4869">
          <cell r="A4869">
            <v>26109115</v>
          </cell>
          <cell r="B4869">
            <v>42.6</v>
          </cell>
          <cell r="C4869">
            <v>0</v>
          </cell>
          <cell r="D4869">
            <v>52.300000000000004</v>
          </cell>
          <cell r="E4869">
            <v>5.1000000000000005</v>
          </cell>
          <cell r="F4869">
            <v>0</v>
          </cell>
        </row>
        <row r="4870">
          <cell r="A4870">
            <v>26109140</v>
          </cell>
          <cell r="B4870">
            <v>46.2</v>
          </cell>
          <cell r="C4870">
            <v>0</v>
          </cell>
          <cell r="D4870">
            <v>41.3</v>
          </cell>
          <cell r="E4870">
            <v>0</v>
          </cell>
          <cell r="F4870">
            <v>1.1000000000000001</v>
          </cell>
        </row>
        <row r="4871">
          <cell r="A4871">
            <v>26109166</v>
          </cell>
          <cell r="B4871">
            <v>46.2</v>
          </cell>
          <cell r="C4871">
            <v>0</v>
          </cell>
          <cell r="D4871">
            <v>41.3</v>
          </cell>
          <cell r="E4871">
            <v>0</v>
          </cell>
          <cell r="F4871">
            <v>1.1000000000000001</v>
          </cell>
        </row>
        <row r="4872">
          <cell r="A4872">
            <v>26109190</v>
          </cell>
          <cell r="B4872">
            <v>46.2</v>
          </cell>
          <cell r="C4872">
            <v>0</v>
          </cell>
          <cell r="D4872">
            <v>41.3</v>
          </cell>
          <cell r="E4872">
            <v>0</v>
          </cell>
          <cell r="F4872">
            <v>1.1000000000000001</v>
          </cell>
        </row>
        <row r="4873">
          <cell r="A4873">
            <v>26109212</v>
          </cell>
          <cell r="B4873">
            <v>46.2</v>
          </cell>
          <cell r="C4873">
            <v>0</v>
          </cell>
          <cell r="D4873">
            <v>41.3</v>
          </cell>
          <cell r="E4873">
            <v>0</v>
          </cell>
          <cell r="F4873">
            <v>1.1000000000000001</v>
          </cell>
        </row>
        <row r="4874">
          <cell r="A4874">
            <v>26109220</v>
          </cell>
          <cell r="B4874">
            <v>46.2</v>
          </cell>
          <cell r="C4874">
            <v>0</v>
          </cell>
          <cell r="D4874">
            <v>41.3</v>
          </cell>
          <cell r="E4874">
            <v>0</v>
          </cell>
          <cell r="F4874">
            <v>1.1000000000000001</v>
          </cell>
        </row>
        <row r="4875">
          <cell r="A4875">
            <v>26109239</v>
          </cell>
          <cell r="B4875">
            <v>46.2</v>
          </cell>
          <cell r="C4875">
            <v>0</v>
          </cell>
          <cell r="D4875">
            <v>41.3</v>
          </cell>
          <cell r="E4875">
            <v>0</v>
          </cell>
          <cell r="F4875">
            <v>1.1000000000000001</v>
          </cell>
        </row>
        <row r="4876">
          <cell r="A4876">
            <v>26109247</v>
          </cell>
          <cell r="B4876">
            <v>46.2</v>
          </cell>
          <cell r="C4876">
            <v>0</v>
          </cell>
          <cell r="D4876">
            <v>41.3</v>
          </cell>
          <cell r="E4876">
            <v>0</v>
          </cell>
          <cell r="F4876">
            <v>1.1000000000000001</v>
          </cell>
        </row>
        <row r="4877">
          <cell r="A4877">
            <v>26109255</v>
          </cell>
          <cell r="B4877">
            <v>46.2</v>
          </cell>
          <cell r="C4877">
            <v>0</v>
          </cell>
          <cell r="D4877">
            <v>41.3</v>
          </cell>
          <cell r="E4877">
            <v>0</v>
          </cell>
          <cell r="F4877">
            <v>1.1000000000000001</v>
          </cell>
        </row>
        <row r="4878">
          <cell r="A4878">
            <v>26109271</v>
          </cell>
          <cell r="B4878">
            <v>46.2</v>
          </cell>
          <cell r="C4878">
            <v>0</v>
          </cell>
          <cell r="D4878">
            <v>41.3</v>
          </cell>
          <cell r="E4878">
            <v>0</v>
          </cell>
          <cell r="F4878">
            <v>1.1000000000000001</v>
          </cell>
        </row>
        <row r="4879">
          <cell r="A4879">
            <v>26109280</v>
          </cell>
          <cell r="B4879">
            <v>46.2</v>
          </cell>
          <cell r="C4879">
            <v>0</v>
          </cell>
          <cell r="D4879">
            <v>41.3</v>
          </cell>
          <cell r="E4879">
            <v>0</v>
          </cell>
          <cell r="F4879">
            <v>1.1000000000000001</v>
          </cell>
        </row>
        <row r="4880">
          <cell r="A4880">
            <v>26109298</v>
          </cell>
          <cell r="B4880">
            <v>46.2</v>
          </cell>
          <cell r="C4880">
            <v>0</v>
          </cell>
          <cell r="D4880">
            <v>41.3</v>
          </cell>
          <cell r="E4880">
            <v>0</v>
          </cell>
          <cell r="F4880">
            <v>1.1000000000000001</v>
          </cell>
        </row>
        <row r="4881">
          <cell r="A4881">
            <v>26109310</v>
          </cell>
          <cell r="B4881">
            <v>46.2</v>
          </cell>
          <cell r="C4881">
            <v>0</v>
          </cell>
          <cell r="D4881">
            <v>41.3</v>
          </cell>
          <cell r="E4881">
            <v>0</v>
          </cell>
          <cell r="F4881">
            <v>1.1000000000000001</v>
          </cell>
        </row>
        <row r="4882">
          <cell r="A4882">
            <v>26109328</v>
          </cell>
          <cell r="B4882">
            <v>46.2</v>
          </cell>
          <cell r="C4882">
            <v>0</v>
          </cell>
          <cell r="D4882">
            <v>41.3</v>
          </cell>
          <cell r="E4882">
            <v>0</v>
          </cell>
          <cell r="F4882">
            <v>1.1000000000000001</v>
          </cell>
        </row>
        <row r="4883">
          <cell r="A4883">
            <v>26109344</v>
          </cell>
          <cell r="B4883">
            <v>46.2</v>
          </cell>
          <cell r="C4883">
            <v>0</v>
          </cell>
          <cell r="D4883">
            <v>41.3</v>
          </cell>
          <cell r="E4883">
            <v>0</v>
          </cell>
          <cell r="F4883">
            <v>1.1000000000000001</v>
          </cell>
        </row>
        <row r="4884">
          <cell r="A4884">
            <v>26109360</v>
          </cell>
          <cell r="B4884">
            <v>58.7</v>
          </cell>
          <cell r="C4884">
            <v>1.5</v>
          </cell>
          <cell r="D4884">
            <v>39</v>
          </cell>
          <cell r="E4884">
            <v>0.8</v>
          </cell>
          <cell r="F4884">
            <v>0</v>
          </cell>
        </row>
        <row r="4885">
          <cell r="A4885">
            <v>26109387</v>
          </cell>
          <cell r="B4885">
            <v>25</v>
          </cell>
          <cell r="C4885">
            <v>0</v>
          </cell>
          <cell r="D4885">
            <v>16.7</v>
          </cell>
          <cell r="E4885">
            <v>25</v>
          </cell>
          <cell r="F4885">
            <v>33.299999999999997</v>
          </cell>
        </row>
        <row r="4886">
          <cell r="A4886">
            <v>26109417</v>
          </cell>
          <cell r="B4886">
            <v>46.2</v>
          </cell>
          <cell r="C4886">
            <v>0</v>
          </cell>
          <cell r="D4886">
            <v>41.3</v>
          </cell>
          <cell r="E4886">
            <v>0</v>
          </cell>
          <cell r="F4886">
            <v>1.1000000000000001</v>
          </cell>
        </row>
        <row r="4887">
          <cell r="A4887">
            <v>26109425</v>
          </cell>
          <cell r="B4887">
            <v>46.2</v>
          </cell>
          <cell r="C4887">
            <v>0</v>
          </cell>
          <cell r="D4887">
            <v>41.3</v>
          </cell>
          <cell r="E4887">
            <v>0</v>
          </cell>
          <cell r="F4887">
            <v>1.1000000000000001</v>
          </cell>
        </row>
        <row r="4888">
          <cell r="A4888">
            <v>26109441</v>
          </cell>
          <cell r="B4888">
            <v>66.7</v>
          </cell>
          <cell r="C4888">
            <v>0</v>
          </cell>
          <cell r="D4888">
            <v>33.299999999999997</v>
          </cell>
          <cell r="E4888">
            <v>0</v>
          </cell>
          <cell r="F4888">
            <v>0</v>
          </cell>
        </row>
        <row r="4889">
          <cell r="A4889">
            <v>26109468</v>
          </cell>
          <cell r="B4889">
            <v>53.800000000000004</v>
          </cell>
          <cell r="C4889">
            <v>3.8000000000000003</v>
          </cell>
          <cell r="D4889">
            <v>40.4</v>
          </cell>
          <cell r="E4889">
            <v>2</v>
          </cell>
          <cell r="F4889">
            <v>0</v>
          </cell>
        </row>
        <row r="4890">
          <cell r="A4890">
            <v>26109476</v>
          </cell>
          <cell r="B4890">
            <v>46.2</v>
          </cell>
          <cell r="C4890">
            <v>0</v>
          </cell>
          <cell r="D4890">
            <v>41.3</v>
          </cell>
          <cell r="E4890">
            <v>0</v>
          </cell>
          <cell r="F4890">
            <v>1.1000000000000001</v>
          </cell>
        </row>
        <row r="4891">
          <cell r="A4891">
            <v>26109484</v>
          </cell>
          <cell r="B4891">
            <v>46.2</v>
          </cell>
          <cell r="C4891">
            <v>0</v>
          </cell>
          <cell r="D4891">
            <v>41.3</v>
          </cell>
          <cell r="E4891">
            <v>0</v>
          </cell>
          <cell r="F4891">
            <v>1.1000000000000001</v>
          </cell>
        </row>
        <row r="4892">
          <cell r="A4892">
            <v>26109506</v>
          </cell>
          <cell r="B4892">
            <v>50.6</v>
          </cell>
          <cell r="C4892">
            <v>0</v>
          </cell>
          <cell r="D4892">
            <v>40.200000000000003</v>
          </cell>
          <cell r="E4892">
            <v>3.7</v>
          </cell>
          <cell r="F4892">
            <v>5.5</v>
          </cell>
        </row>
        <row r="4893">
          <cell r="A4893">
            <v>26109530</v>
          </cell>
          <cell r="B4893">
            <v>46.2</v>
          </cell>
          <cell r="C4893">
            <v>0</v>
          </cell>
          <cell r="D4893">
            <v>41.3</v>
          </cell>
          <cell r="E4893">
            <v>0</v>
          </cell>
          <cell r="F4893">
            <v>1.1000000000000001</v>
          </cell>
        </row>
        <row r="4894">
          <cell r="A4894">
            <v>26109549</v>
          </cell>
          <cell r="B4894">
            <v>48.6</v>
          </cell>
          <cell r="C4894">
            <v>0</v>
          </cell>
          <cell r="D4894">
            <v>24.3</v>
          </cell>
          <cell r="E4894">
            <v>0</v>
          </cell>
          <cell r="F4894">
            <v>27.1</v>
          </cell>
        </row>
        <row r="4895">
          <cell r="A4895">
            <v>26109581</v>
          </cell>
          <cell r="B4895">
            <v>46.2</v>
          </cell>
          <cell r="C4895">
            <v>0</v>
          </cell>
          <cell r="D4895">
            <v>41.3</v>
          </cell>
          <cell r="E4895">
            <v>0</v>
          </cell>
          <cell r="F4895">
            <v>1.1000000000000001</v>
          </cell>
        </row>
        <row r="4896">
          <cell r="A4896">
            <v>26109603</v>
          </cell>
          <cell r="B4896">
            <v>46.2</v>
          </cell>
          <cell r="C4896">
            <v>0</v>
          </cell>
          <cell r="D4896">
            <v>41.3</v>
          </cell>
          <cell r="E4896">
            <v>0</v>
          </cell>
          <cell r="F4896">
            <v>1.1000000000000001</v>
          </cell>
        </row>
        <row r="4897">
          <cell r="A4897">
            <v>26109620</v>
          </cell>
          <cell r="B4897">
            <v>46.2</v>
          </cell>
          <cell r="C4897">
            <v>0</v>
          </cell>
          <cell r="D4897">
            <v>41.3</v>
          </cell>
          <cell r="E4897">
            <v>0</v>
          </cell>
          <cell r="F4897">
            <v>1.1000000000000001</v>
          </cell>
        </row>
        <row r="4898">
          <cell r="A4898">
            <v>26109689</v>
          </cell>
          <cell r="B4898">
            <v>46.2</v>
          </cell>
          <cell r="C4898">
            <v>0</v>
          </cell>
          <cell r="D4898">
            <v>41.3</v>
          </cell>
          <cell r="E4898">
            <v>0</v>
          </cell>
          <cell r="F4898">
            <v>1.1000000000000001</v>
          </cell>
        </row>
        <row r="4899">
          <cell r="A4899">
            <v>26109743</v>
          </cell>
          <cell r="B4899">
            <v>46.2</v>
          </cell>
          <cell r="C4899">
            <v>0</v>
          </cell>
          <cell r="D4899">
            <v>41.3</v>
          </cell>
          <cell r="E4899">
            <v>0</v>
          </cell>
          <cell r="F4899">
            <v>1.1000000000000001</v>
          </cell>
        </row>
        <row r="4900">
          <cell r="A4900">
            <v>26109760</v>
          </cell>
          <cell r="B4900">
            <v>55.300000000000004</v>
          </cell>
          <cell r="C4900">
            <v>0</v>
          </cell>
          <cell r="D4900">
            <v>17</v>
          </cell>
          <cell r="E4900">
            <v>21.3</v>
          </cell>
          <cell r="F4900">
            <v>6.4</v>
          </cell>
        </row>
        <row r="4901">
          <cell r="A4901">
            <v>26109786</v>
          </cell>
          <cell r="B4901">
            <v>46.2</v>
          </cell>
          <cell r="C4901">
            <v>0</v>
          </cell>
          <cell r="D4901">
            <v>41.3</v>
          </cell>
          <cell r="E4901">
            <v>0</v>
          </cell>
          <cell r="F4901">
            <v>1.1000000000000001</v>
          </cell>
        </row>
        <row r="4902">
          <cell r="A4902">
            <v>26109794</v>
          </cell>
          <cell r="B4902">
            <v>46.2</v>
          </cell>
          <cell r="C4902">
            <v>0</v>
          </cell>
          <cell r="D4902">
            <v>41.3</v>
          </cell>
          <cell r="E4902">
            <v>0</v>
          </cell>
          <cell r="F4902">
            <v>1.1000000000000001</v>
          </cell>
        </row>
        <row r="4903">
          <cell r="A4903">
            <v>26109867</v>
          </cell>
          <cell r="B4903">
            <v>46.2</v>
          </cell>
          <cell r="C4903">
            <v>0</v>
          </cell>
          <cell r="D4903">
            <v>41.3</v>
          </cell>
          <cell r="E4903">
            <v>0</v>
          </cell>
          <cell r="F4903">
            <v>1.1000000000000001</v>
          </cell>
        </row>
        <row r="4904">
          <cell r="A4904">
            <v>26109875</v>
          </cell>
          <cell r="B4904">
            <v>46.2</v>
          </cell>
          <cell r="C4904">
            <v>0</v>
          </cell>
          <cell r="D4904">
            <v>41.3</v>
          </cell>
          <cell r="E4904">
            <v>0</v>
          </cell>
          <cell r="F4904">
            <v>1.1000000000000001</v>
          </cell>
        </row>
        <row r="4905">
          <cell r="A4905">
            <v>26109891</v>
          </cell>
          <cell r="B4905">
            <v>46.2</v>
          </cell>
          <cell r="C4905">
            <v>0</v>
          </cell>
          <cell r="D4905">
            <v>41.3</v>
          </cell>
          <cell r="E4905">
            <v>0</v>
          </cell>
          <cell r="F4905">
            <v>1.1000000000000001</v>
          </cell>
        </row>
        <row r="4906">
          <cell r="A4906">
            <v>26109905</v>
          </cell>
          <cell r="B4906">
            <v>46.2</v>
          </cell>
          <cell r="C4906">
            <v>0</v>
          </cell>
          <cell r="D4906">
            <v>41.3</v>
          </cell>
          <cell r="E4906">
            <v>0</v>
          </cell>
          <cell r="F4906">
            <v>1.1000000000000001</v>
          </cell>
        </row>
        <row r="4907">
          <cell r="A4907">
            <v>26109921</v>
          </cell>
          <cell r="B4907">
            <v>46.2</v>
          </cell>
          <cell r="C4907">
            <v>0</v>
          </cell>
          <cell r="D4907">
            <v>41.3</v>
          </cell>
          <cell r="E4907">
            <v>0</v>
          </cell>
          <cell r="F4907">
            <v>1.1000000000000001</v>
          </cell>
        </row>
        <row r="4908">
          <cell r="A4908">
            <v>26109930</v>
          </cell>
          <cell r="B4908">
            <v>46.2</v>
          </cell>
          <cell r="C4908">
            <v>0</v>
          </cell>
          <cell r="D4908">
            <v>41.3</v>
          </cell>
          <cell r="E4908">
            <v>0</v>
          </cell>
          <cell r="F4908">
            <v>1.1000000000000001</v>
          </cell>
        </row>
        <row r="4909">
          <cell r="A4909">
            <v>26109956</v>
          </cell>
          <cell r="B4909">
            <v>46.2</v>
          </cell>
          <cell r="C4909">
            <v>0</v>
          </cell>
          <cell r="D4909">
            <v>41.3</v>
          </cell>
          <cell r="E4909">
            <v>0</v>
          </cell>
          <cell r="F4909">
            <v>1.1000000000000001</v>
          </cell>
        </row>
        <row r="4910">
          <cell r="A4910">
            <v>26109964</v>
          </cell>
          <cell r="B4910">
            <v>54</v>
          </cell>
          <cell r="C4910">
            <v>0</v>
          </cell>
          <cell r="D4910">
            <v>10.6</v>
          </cell>
          <cell r="E4910">
            <v>15.9</v>
          </cell>
          <cell r="F4910">
            <v>19.5</v>
          </cell>
        </row>
        <row r="4911">
          <cell r="A4911">
            <v>26109972</v>
          </cell>
          <cell r="B4911">
            <v>46.2</v>
          </cell>
          <cell r="C4911">
            <v>0</v>
          </cell>
          <cell r="D4911">
            <v>41.3</v>
          </cell>
          <cell r="E4911">
            <v>0</v>
          </cell>
          <cell r="F4911">
            <v>1.1000000000000001</v>
          </cell>
        </row>
        <row r="4912">
          <cell r="A4912">
            <v>26109980</v>
          </cell>
          <cell r="B4912">
            <v>46.2</v>
          </cell>
          <cell r="C4912">
            <v>0</v>
          </cell>
          <cell r="D4912">
            <v>41.3</v>
          </cell>
          <cell r="E4912">
            <v>0</v>
          </cell>
          <cell r="F4912">
            <v>1.1000000000000001</v>
          </cell>
        </row>
        <row r="4913">
          <cell r="A4913">
            <v>26110016</v>
          </cell>
          <cell r="B4913">
            <v>52.1</v>
          </cell>
          <cell r="C4913">
            <v>0</v>
          </cell>
          <cell r="D4913">
            <v>47.9</v>
          </cell>
          <cell r="E4913">
            <v>0</v>
          </cell>
          <cell r="F4913">
            <v>0</v>
          </cell>
        </row>
        <row r="4914">
          <cell r="A4914">
            <v>26110091</v>
          </cell>
          <cell r="B4914">
            <v>51</v>
          </cell>
          <cell r="C4914">
            <v>8.3000000000000007</v>
          </cell>
          <cell r="D4914">
            <v>32.299999999999997</v>
          </cell>
          <cell r="E4914">
            <v>0</v>
          </cell>
          <cell r="F4914">
            <v>8.4</v>
          </cell>
        </row>
        <row r="4915">
          <cell r="A4915">
            <v>26110130</v>
          </cell>
          <cell r="B4915">
            <v>56.4</v>
          </cell>
          <cell r="C4915">
            <v>0</v>
          </cell>
          <cell r="D4915">
            <v>28.2</v>
          </cell>
          <cell r="E4915">
            <v>7.7</v>
          </cell>
          <cell r="F4915">
            <v>7.7</v>
          </cell>
        </row>
        <row r="4916">
          <cell r="A4916">
            <v>26110148</v>
          </cell>
          <cell r="B4916">
            <v>42.9</v>
          </cell>
          <cell r="C4916">
            <v>0</v>
          </cell>
          <cell r="D4916">
            <v>42.9</v>
          </cell>
          <cell r="E4916">
            <v>14.200000000000001</v>
          </cell>
          <cell r="F4916">
            <v>0</v>
          </cell>
        </row>
        <row r="4917">
          <cell r="A4917">
            <v>26110156</v>
          </cell>
          <cell r="B4917">
            <v>46.2</v>
          </cell>
          <cell r="C4917">
            <v>0</v>
          </cell>
          <cell r="D4917">
            <v>41.3</v>
          </cell>
          <cell r="E4917">
            <v>0</v>
          </cell>
          <cell r="F4917">
            <v>1.1000000000000001</v>
          </cell>
        </row>
        <row r="4918">
          <cell r="A4918">
            <v>26110180</v>
          </cell>
          <cell r="B4918">
            <v>46.2</v>
          </cell>
          <cell r="C4918">
            <v>0</v>
          </cell>
          <cell r="D4918">
            <v>41.3</v>
          </cell>
          <cell r="E4918">
            <v>0</v>
          </cell>
          <cell r="F4918">
            <v>1.1000000000000001</v>
          </cell>
        </row>
        <row r="4919">
          <cell r="A4919">
            <v>26110199</v>
          </cell>
          <cell r="B4919">
            <v>49.800000000000004</v>
          </cell>
          <cell r="C4919">
            <v>0</v>
          </cell>
          <cell r="D4919">
            <v>36.700000000000003</v>
          </cell>
          <cell r="E4919">
            <v>8.6</v>
          </cell>
          <cell r="F4919">
            <v>4.9000000000000004</v>
          </cell>
        </row>
        <row r="4920">
          <cell r="A4920">
            <v>26110202</v>
          </cell>
          <cell r="B4920">
            <v>46.2</v>
          </cell>
          <cell r="C4920">
            <v>0</v>
          </cell>
          <cell r="D4920">
            <v>41.3</v>
          </cell>
          <cell r="E4920">
            <v>0</v>
          </cell>
          <cell r="F4920">
            <v>1.1000000000000001</v>
          </cell>
        </row>
        <row r="4921">
          <cell r="A4921">
            <v>26110210</v>
          </cell>
          <cell r="B4921">
            <v>46.2</v>
          </cell>
          <cell r="C4921">
            <v>0</v>
          </cell>
          <cell r="D4921">
            <v>41.3</v>
          </cell>
          <cell r="E4921">
            <v>0</v>
          </cell>
          <cell r="F4921">
            <v>1.1000000000000001</v>
          </cell>
        </row>
        <row r="4922">
          <cell r="A4922">
            <v>26110229</v>
          </cell>
          <cell r="B4922">
            <v>54.2</v>
          </cell>
          <cell r="C4922">
            <v>0</v>
          </cell>
          <cell r="D4922">
            <v>45.800000000000004</v>
          </cell>
          <cell r="E4922">
            <v>0</v>
          </cell>
          <cell r="F4922">
            <v>0</v>
          </cell>
        </row>
        <row r="4923">
          <cell r="A4923">
            <v>26110237</v>
          </cell>
          <cell r="B4923">
            <v>51.5</v>
          </cell>
          <cell r="C4923">
            <v>1.2</v>
          </cell>
          <cell r="D4923">
            <v>33.9</v>
          </cell>
          <cell r="E4923">
            <v>13.4</v>
          </cell>
          <cell r="F4923">
            <v>0</v>
          </cell>
        </row>
        <row r="4924">
          <cell r="A4924">
            <v>26110245</v>
          </cell>
          <cell r="B4924">
            <v>48.800000000000004</v>
          </cell>
          <cell r="C4924">
            <v>3.6</v>
          </cell>
          <cell r="D4924">
            <v>47</v>
          </cell>
          <cell r="E4924">
            <v>0.6</v>
          </cell>
          <cell r="F4924">
            <v>0</v>
          </cell>
        </row>
        <row r="4925">
          <cell r="A4925">
            <v>26110261</v>
          </cell>
          <cell r="B4925">
            <v>46.2</v>
          </cell>
          <cell r="C4925">
            <v>0</v>
          </cell>
          <cell r="D4925">
            <v>41.3</v>
          </cell>
          <cell r="E4925">
            <v>0</v>
          </cell>
          <cell r="F4925">
            <v>1.1000000000000001</v>
          </cell>
        </row>
        <row r="4926">
          <cell r="A4926">
            <v>26110270</v>
          </cell>
          <cell r="B4926">
            <v>56.300000000000004</v>
          </cell>
          <cell r="C4926">
            <v>0</v>
          </cell>
          <cell r="D4926">
            <v>43.7</v>
          </cell>
          <cell r="E4926">
            <v>0</v>
          </cell>
          <cell r="F4926">
            <v>0</v>
          </cell>
        </row>
        <row r="4927">
          <cell r="A4927">
            <v>26110326</v>
          </cell>
          <cell r="B4927">
            <v>46.2</v>
          </cell>
          <cell r="C4927">
            <v>0</v>
          </cell>
          <cell r="D4927">
            <v>41.3</v>
          </cell>
          <cell r="E4927">
            <v>0</v>
          </cell>
          <cell r="F4927">
            <v>1.1000000000000001</v>
          </cell>
        </row>
        <row r="4928">
          <cell r="A4928">
            <v>26110334</v>
          </cell>
          <cell r="B4928">
            <v>46.2</v>
          </cell>
          <cell r="C4928">
            <v>0</v>
          </cell>
          <cell r="D4928">
            <v>41.3</v>
          </cell>
          <cell r="E4928">
            <v>0</v>
          </cell>
          <cell r="F4928">
            <v>1.1000000000000001</v>
          </cell>
        </row>
        <row r="4929">
          <cell r="A4929">
            <v>26110342</v>
          </cell>
          <cell r="B4929">
            <v>46.2</v>
          </cell>
          <cell r="C4929">
            <v>0</v>
          </cell>
          <cell r="D4929">
            <v>41.3</v>
          </cell>
          <cell r="E4929">
            <v>0</v>
          </cell>
          <cell r="F4929">
            <v>1.1000000000000001</v>
          </cell>
        </row>
        <row r="4930">
          <cell r="A4930">
            <v>26110369</v>
          </cell>
          <cell r="B4930">
            <v>46.2</v>
          </cell>
          <cell r="C4930">
            <v>0</v>
          </cell>
          <cell r="D4930">
            <v>41.3</v>
          </cell>
          <cell r="E4930">
            <v>0</v>
          </cell>
          <cell r="F4930">
            <v>1.1000000000000001</v>
          </cell>
        </row>
        <row r="4931">
          <cell r="A4931">
            <v>26110385</v>
          </cell>
          <cell r="B4931">
            <v>46.2</v>
          </cell>
          <cell r="C4931">
            <v>0</v>
          </cell>
          <cell r="D4931">
            <v>41.3</v>
          </cell>
          <cell r="E4931">
            <v>0</v>
          </cell>
          <cell r="F4931">
            <v>1.1000000000000001</v>
          </cell>
        </row>
        <row r="4932">
          <cell r="A4932">
            <v>26110423</v>
          </cell>
          <cell r="B4932">
            <v>30.8</v>
          </cell>
          <cell r="C4932">
            <v>0</v>
          </cell>
          <cell r="D4932">
            <v>15.4</v>
          </cell>
          <cell r="E4932">
            <v>7.7</v>
          </cell>
          <cell r="F4932">
            <v>46.1</v>
          </cell>
        </row>
        <row r="4933">
          <cell r="A4933">
            <v>26110504</v>
          </cell>
          <cell r="B4933">
            <v>75.8</v>
          </cell>
          <cell r="C4933">
            <v>0</v>
          </cell>
          <cell r="D4933">
            <v>12.1</v>
          </cell>
          <cell r="E4933">
            <v>0</v>
          </cell>
          <cell r="F4933">
            <v>12.1</v>
          </cell>
        </row>
        <row r="4934">
          <cell r="A4934">
            <v>26110547</v>
          </cell>
          <cell r="B4934">
            <v>46.2</v>
          </cell>
          <cell r="C4934">
            <v>0</v>
          </cell>
          <cell r="D4934">
            <v>41.3</v>
          </cell>
          <cell r="E4934">
            <v>0</v>
          </cell>
          <cell r="F4934">
            <v>1.1000000000000001</v>
          </cell>
        </row>
        <row r="4935">
          <cell r="A4935">
            <v>26110580</v>
          </cell>
          <cell r="B4935">
            <v>46.2</v>
          </cell>
          <cell r="C4935">
            <v>0</v>
          </cell>
          <cell r="D4935">
            <v>41.3</v>
          </cell>
          <cell r="E4935">
            <v>0</v>
          </cell>
          <cell r="F4935">
            <v>1.1000000000000001</v>
          </cell>
        </row>
        <row r="4936">
          <cell r="A4936">
            <v>26110598</v>
          </cell>
          <cell r="B4936">
            <v>51.4</v>
          </cell>
          <cell r="C4936">
            <v>0</v>
          </cell>
          <cell r="D4936">
            <v>23.6</v>
          </cell>
          <cell r="E4936">
            <v>0</v>
          </cell>
          <cell r="F4936">
            <v>25</v>
          </cell>
        </row>
        <row r="4937">
          <cell r="A4937">
            <v>26110610</v>
          </cell>
          <cell r="B4937">
            <v>46.2</v>
          </cell>
          <cell r="C4937">
            <v>0</v>
          </cell>
          <cell r="D4937">
            <v>41.3</v>
          </cell>
          <cell r="E4937">
            <v>0</v>
          </cell>
          <cell r="F4937">
            <v>1.1000000000000001</v>
          </cell>
        </row>
        <row r="4938">
          <cell r="A4938">
            <v>26110652</v>
          </cell>
          <cell r="B4938">
            <v>64.900000000000006</v>
          </cell>
          <cell r="C4938">
            <v>0</v>
          </cell>
          <cell r="D4938">
            <v>0</v>
          </cell>
          <cell r="E4938">
            <v>0</v>
          </cell>
          <cell r="F4938">
            <v>35.1</v>
          </cell>
        </row>
        <row r="4939">
          <cell r="A4939">
            <v>26110660</v>
          </cell>
          <cell r="B4939">
            <v>31.400000000000002</v>
          </cell>
          <cell r="C4939">
            <v>0</v>
          </cell>
          <cell r="D4939">
            <v>31.400000000000002</v>
          </cell>
          <cell r="E4939">
            <v>0</v>
          </cell>
          <cell r="F4939">
            <v>37.200000000000003</v>
          </cell>
        </row>
        <row r="4940">
          <cell r="A4940">
            <v>26110750</v>
          </cell>
          <cell r="B4940">
            <v>46.2</v>
          </cell>
          <cell r="C4940">
            <v>0</v>
          </cell>
          <cell r="D4940">
            <v>41.3</v>
          </cell>
          <cell r="E4940">
            <v>0</v>
          </cell>
          <cell r="F4940">
            <v>1.1000000000000001</v>
          </cell>
        </row>
        <row r="4941">
          <cell r="A4941">
            <v>26110806</v>
          </cell>
          <cell r="B4941">
            <v>46.2</v>
          </cell>
          <cell r="C4941">
            <v>0</v>
          </cell>
          <cell r="D4941">
            <v>41.3</v>
          </cell>
          <cell r="E4941">
            <v>0</v>
          </cell>
          <cell r="F4941">
            <v>1.1000000000000001</v>
          </cell>
        </row>
        <row r="4942">
          <cell r="A4942">
            <v>26110814</v>
          </cell>
          <cell r="B4942">
            <v>46.2</v>
          </cell>
          <cell r="C4942">
            <v>0</v>
          </cell>
          <cell r="D4942">
            <v>41.3</v>
          </cell>
          <cell r="E4942">
            <v>0</v>
          </cell>
          <cell r="F4942">
            <v>1.1000000000000001</v>
          </cell>
        </row>
        <row r="4943">
          <cell r="A4943">
            <v>26110822</v>
          </cell>
          <cell r="B4943">
            <v>46.2</v>
          </cell>
          <cell r="C4943">
            <v>0</v>
          </cell>
          <cell r="D4943">
            <v>41.3</v>
          </cell>
          <cell r="E4943">
            <v>0</v>
          </cell>
          <cell r="F4943">
            <v>1.1000000000000001</v>
          </cell>
        </row>
        <row r="4944">
          <cell r="A4944">
            <v>26110849</v>
          </cell>
          <cell r="B4944">
            <v>53.800000000000004</v>
          </cell>
          <cell r="C4944">
            <v>0</v>
          </cell>
          <cell r="D4944">
            <v>40.200000000000003</v>
          </cell>
          <cell r="E4944">
            <v>6</v>
          </cell>
          <cell r="F4944">
            <v>0</v>
          </cell>
        </row>
        <row r="4945">
          <cell r="A4945">
            <v>26110857</v>
          </cell>
          <cell r="B4945">
            <v>60.800000000000004</v>
          </cell>
          <cell r="C4945">
            <v>1.4000000000000001</v>
          </cell>
          <cell r="D4945">
            <v>37.800000000000004</v>
          </cell>
          <cell r="E4945">
            <v>0</v>
          </cell>
          <cell r="F4945">
            <v>0</v>
          </cell>
        </row>
        <row r="4946">
          <cell r="A4946">
            <v>26110873</v>
          </cell>
          <cell r="B4946">
            <v>46.2</v>
          </cell>
          <cell r="C4946">
            <v>0</v>
          </cell>
          <cell r="D4946">
            <v>41.3</v>
          </cell>
          <cell r="E4946">
            <v>0</v>
          </cell>
          <cell r="F4946">
            <v>1.1000000000000001</v>
          </cell>
        </row>
        <row r="4947">
          <cell r="A4947">
            <v>26110881</v>
          </cell>
          <cell r="B4947">
            <v>57.4</v>
          </cell>
          <cell r="C4947">
            <v>7.7</v>
          </cell>
          <cell r="D4947">
            <v>24.1</v>
          </cell>
          <cell r="E4947">
            <v>10.8</v>
          </cell>
          <cell r="F4947">
            <v>0</v>
          </cell>
        </row>
        <row r="4948">
          <cell r="A4948">
            <v>26110911</v>
          </cell>
          <cell r="B4948">
            <v>46.2</v>
          </cell>
          <cell r="C4948">
            <v>0</v>
          </cell>
          <cell r="D4948">
            <v>41.3</v>
          </cell>
          <cell r="E4948">
            <v>0</v>
          </cell>
          <cell r="F4948">
            <v>1.1000000000000001</v>
          </cell>
        </row>
        <row r="4949">
          <cell r="A4949">
            <v>26110920</v>
          </cell>
          <cell r="B4949">
            <v>46.2</v>
          </cell>
          <cell r="C4949">
            <v>0</v>
          </cell>
          <cell r="D4949">
            <v>41.3</v>
          </cell>
          <cell r="E4949">
            <v>0</v>
          </cell>
          <cell r="F4949">
            <v>1.1000000000000001</v>
          </cell>
        </row>
        <row r="4950">
          <cell r="A4950">
            <v>26110954</v>
          </cell>
          <cell r="B4950">
            <v>40.5</v>
          </cell>
          <cell r="C4950">
            <v>0</v>
          </cell>
          <cell r="D4950">
            <v>27</v>
          </cell>
          <cell r="E4950">
            <v>0</v>
          </cell>
          <cell r="F4950">
            <v>32.5</v>
          </cell>
        </row>
        <row r="4951">
          <cell r="A4951">
            <v>26110962</v>
          </cell>
          <cell r="B4951">
            <v>46.2</v>
          </cell>
          <cell r="C4951">
            <v>0</v>
          </cell>
          <cell r="D4951">
            <v>41.3</v>
          </cell>
          <cell r="E4951">
            <v>0</v>
          </cell>
          <cell r="F4951">
            <v>1.1000000000000001</v>
          </cell>
        </row>
        <row r="4952">
          <cell r="A4952">
            <v>26110970</v>
          </cell>
          <cell r="B4952">
            <v>61.9</v>
          </cell>
          <cell r="C4952">
            <v>0</v>
          </cell>
          <cell r="D4952">
            <v>37.1</v>
          </cell>
          <cell r="E4952">
            <v>1</v>
          </cell>
          <cell r="F4952">
            <v>0</v>
          </cell>
        </row>
        <row r="4953">
          <cell r="A4953">
            <v>26110997</v>
          </cell>
          <cell r="B4953">
            <v>61.1</v>
          </cell>
          <cell r="C4953">
            <v>0</v>
          </cell>
          <cell r="D4953">
            <v>38.9</v>
          </cell>
          <cell r="E4953">
            <v>0</v>
          </cell>
          <cell r="F4953">
            <v>0</v>
          </cell>
        </row>
        <row r="4954">
          <cell r="A4954">
            <v>26111012</v>
          </cell>
          <cell r="B4954">
            <v>54.800000000000004</v>
          </cell>
          <cell r="C4954">
            <v>0</v>
          </cell>
          <cell r="D4954">
            <v>45.2</v>
          </cell>
          <cell r="E4954">
            <v>0</v>
          </cell>
          <cell r="F4954">
            <v>0</v>
          </cell>
        </row>
        <row r="4955">
          <cell r="A4955">
            <v>26111020</v>
          </cell>
          <cell r="B4955">
            <v>40.5</v>
          </cell>
          <cell r="C4955">
            <v>12.6</v>
          </cell>
          <cell r="D4955">
            <v>38.700000000000003</v>
          </cell>
          <cell r="E4955">
            <v>8.1999999999999993</v>
          </cell>
          <cell r="F4955">
            <v>0</v>
          </cell>
        </row>
        <row r="4956">
          <cell r="A4956">
            <v>26111039</v>
          </cell>
          <cell r="B4956">
            <v>46.2</v>
          </cell>
          <cell r="C4956">
            <v>0</v>
          </cell>
          <cell r="D4956">
            <v>41.3</v>
          </cell>
          <cell r="E4956">
            <v>0</v>
          </cell>
          <cell r="F4956">
            <v>1.1000000000000001</v>
          </cell>
        </row>
        <row r="4957">
          <cell r="A4957">
            <v>26111063</v>
          </cell>
          <cell r="B4957">
            <v>46.2</v>
          </cell>
          <cell r="C4957">
            <v>0</v>
          </cell>
          <cell r="D4957">
            <v>41.3</v>
          </cell>
          <cell r="E4957">
            <v>0</v>
          </cell>
          <cell r="F4957">
            <v>1.1000000000000001</v>
          </cell>
        </row>
        <row r="4958">
          <cell r="A4958">
            <v>26111071</v>
          </cell>
          <cell r="B4958">
            <v>33.200000000000003</v>
          </cell>
          <cell r="C4958">
            <v>1</v>
          </cell>
          <cell r="D4958">
            <v>60.800000000000004</v>
          </cell>
          <cell r="E4958">
            <v>5</v>
          </cell>
          <cell r="F4958">
            <v>0</v>
          </cell>
        </row>
        <row r="4959">
          <cell r="A4959">
            <v>26111080</v>
          </cell>
          <cell r="B4959">
            <v>46.2</v>
          </cell>
          <cell r="C4959">
            <v>0</v>
          </cell>
          <cell r="D4959">
            <v>41.3</v>
          </cell>
          <cell r="E4959">
            <v>0</v>
          </cell>
          <cell r="F4959">
            <v>1.1000000000000001</v>
          </cell>
        </row>
        <row r="4960">
          <cell r="A4960">
            <v>26111101</v>
          </cell>
          <cell r="B4960">
            <v>46.2</v>
          </cell>
          <cell r="C4960">
            <v>0</v>
          </cell>
          <cell r="D4960">
            <v>41.3</v>
          </cell>
          <cell r="E4960">
            <v>0</v>
          </cell>
          <cell r="F4960">
            <v>1.1000000000000001</v>
          </cell>
        </row>
        <row r="4961">
          <cell r="A4961">
            <v>26111110</v>
          </cell>
          <cell r="B4961">
            <v>46.2</v>
          </cell>
          <cell r="C4961">
            <v>0</v>
          </cell>
          <cell r="D4961">
            <v>41.3</v>
          </cell>
          <cell r="E4961">
            <v>0</v>
          </cell>
          <cell r="F4961">
            <v>1.1000000000000001</v>
          </cell>
        </row>
        <row r="4962">
          <cell r="A4962">
            <v>26111152</v>
          </cell>
          <cell r="B4962">
            <v>46.2</v>
          </cell>
          <cell r="C4962">
            <v>0</v>
          </cell>
          <cell r="D4962">
            <v>41.3</v>
          </cell>
          <cell r="E4962">
            <v>0</v>
          </cell>
          <cell r="F4962">
            <v>1.1000000000000001</v>
          </cell>
        </row>
        <row r="4963">
          <cell r="A4963">
            <v>26111179</v>
          </cell>
          <cell r="B4963">
            <v>46.2</v>
          </cell>
          <cell r="C4963">
            <v>0</v>
          </cell>
          <cell r="D4963">
            <v>41.3</v>
          </cell>
          <cell r="E4963">
            <v>0</v>
          </cell>
          <cell r="F4963">
            <v>1.1000000000000001</v>
          </cell>
        </row>
        <row r="4964">
          <cell r="A4964">
            <v>26111195</v>
          </cell>
          <cell r="B4964">
            <v>48</v>
          </cell>
          <cell r="C4964">
            <v>0.5</v>
          </cell>
          <cell r="D4964">
            <v>43</v>
          </cell>
          <cell r="E4964">
            <v>8.5</v>
          </cell>
          <cell r="F4964">
            <v>0</v>
          </cell>
        </row>
        <row r="4965">
          <cell r="A4965">
            <v>26111209</v>
          </cell>
          <cell r="B4965">
            <v>42.1</v>
          </cell>
          <cell r="C4965">
            <v>0</v>
          </cell>
          <cell r="D4965">
            <v>34.1</v>
          </cell>
          <cell r="E4965">
            <v>19.5</v>
          </cell>
          <cell r="F4965">
            <v>4.3</v>
          </cell>
        </row>
        <row r="4966">
          <cell r="A4966">
            <v>26111225</v>
          </cell>
          <cell r="B4966">
            <v>61.7</v>
          </cell>
          <cell r="C4966">
            <v>0</v>
          </cell>
          <cell r="D4966">
            <v>30.8</v>
          </cell>
          <cell r="E4966">
            <v>7.5</v>
          </cell>
          <cell r="F4966">
            <v>0</v>
          </cell>
        </row>
        <row r="4967">
          <cell r="A4967">
            <v>26111233</v>
          </cell>
          <cell r="B4967">
            <v>46.2</v>
          </cell>
          <cell r="C4967">
            <v>0</v>
          </cell>
          <cell r="D4967">
            <v>41.3</v>
          </cell>
          <cell r="E4967">
            <v>0</v>
          </cell>
          <cell r="F4967">
            <v>1.1000000000000001</v>
          </cell>
        </row>
        <row r="4968">
          <cell r="A4968">
            <v>26111241</v>
          </cell>
          <cell r="B4968">
            <v>31.5</v>
          </cell>
          <cell r="C4968">
            <v>3.8000000000000003</v>
          </cell>
          <cell r="D4968">
            <v>59.6</v>
          </cell>
          <cell r="E4968">
            <v>2.3000000000000003</v>
          </cell>
          <cell r="F4968">
            <v>2.8000000000000003</v>
          </cell>
        </row>
        <row r="4969">
          <cell r="A4969">
            <v>26111268</v>
          </cell>
          <cell r="B4969">
            <v>41.5</v>
          </cell>
          <cell r="C4969">
            <v>0</v>
          </cell>
          <cell r="D4969">
            <v>42.1</v>
          </cell>
          <cell r="E4969">
            <v>8.7000000000000011</v>
          </cell>
          <cell r="F4969">
            <v>7.7</v>
          </cell>
        </row>
        <row r="4970">
          <cell r="A4970">
            <v>26111284</v>
          </cell>
          <cell r="B4970">
            <v>61.2</v>
          </cell>
          <cell r="C4970">
            <v>0</v>
          </cell>
          <cell r="D4970">
            <v>25.5</v>
          </cell>
          <cell r="E4970">
            <v>13.3</v>
          </cell>
          <cell r="F4970">
            <v>0</v>
          </cell>
        </row>
        <row r="4971">
          <cell r="A4971">
            <v>26111292</v>
          </cell>
          <cell r="B4971">
            <v>46.2</v>
          </cell>
          <cell r="C4971">
            <v>0</v>
          </cell>
          <cell r="D4971">
            <v>41.3</v>
          </cell>
          <cell r="E4971">
            <v>0</v>
          </cell>
          <cell r="F4971">
            <v>1.1000000000000001</v>
          </cell>
        </row>
        <row r="4972">
          <cell r="A4972">
            <v>26111306</v>
          </cell>
          <cell r="B4972">
            <v>46.2</v>
          </cell>
          <cell r="C4972">
            <v>0</v>
          </cell>
          <cell r="D4972">
            <v>41.3</v>
          </cell>
          <cell r="E4972">
            <v>0</v>
          </cell>
          <cell r="F4972">
            <v>1.1000000000000001</v>
          </cell>
        </row>
        <row r="4973">
          <cell r="A4973">
            <v>26111314</v>
          </cell>
          <cell r="B4973">
            <v>58.6</v>
          </cell>
          <cell r="C4973">
            <v>0</v>
          </cell>
          <cell r="D4973">
            <v>34.300000000000004</v>
          </cell>
          <cell r="E4973">
            <v>7.1000000000000005</v>
          </cell>
          <cell r="F4973">
            <v>0</v>
          </cell>
        </row>
        <row r="4974">
          <cell r="A4974">
            <v>26111322</v>
          </cell>
          <cell r="B4974">
            <v>46.2</v>
          </cell>
          <cell r="C4974">
            <v>0</v>
          </cell>
          <cell r="D4974">
            <v>41.3</v>
          </cell>
          <cell r="E4974">
            <v>0</v>
          </cell>
          <cell r="F4974">
            <v>1.1000000000000001</v>
          </cell>
        </row>
        <row r="4975">
          <cell r="A4975">
            <v>26111330</v>
          </cell>
          <cell r="B4975">
            <v>46.2</v>
          </cell>
          <cell r="C4975">
            <v>0</v>
          </cell>
          <cell r="D4975">
            <v>41.3</v>
          </cell>
          <cell r="E4975">
            <v>0</v>
          </cell>
          <cell r="F4975">
            <v>1.1000000000000001</v>
          </cell>
        </row>
        <row r="4976">
          <cell r="A4976">
            <v>26111349</v>
          </cell>
          <cell r="B4976">
            <v>56.5</v>
          </cell>
          <cell r="C4976">
            <v>0</v>
          </cell>
          <cell r="D4976">
            <v>43.5</v>
          </cell>
          <cell r="E4976">
            <v>0</v>
          </cell>
          <cell r="F4976">
            <v>0</v>
          </cell>
        </row>
        <row r="4977">
          <cell r="A4977">
            <v>26111357</v>
          </cell>
          <cell r="B4977">
            <v>58.300000000000004</v>
          </cell>
          <cell r="C4977">
            <v>3.1</v>
          </cell>
          <cell r="D4977">
            <v>33.200000000000003</v>
          </cell>
          <cell r="E4977">
            <v>0</v>
          </cell>
          <cell r="F4977">
            <v>5.4</v>
          </cell>
        </row>
        <row r="4978">
          <cell r="A4978">
            <v>26111373</v>
          </cell>
          <cell r="B4978">
            <v>46.2</v>
          </cell>
          <cell r="C4978">
            <v>0</v>
          </cell>
          <cell r="D4978">
            <v>41.3</v>
          </cell>
          <cell r="E4978">
            <v>0</v>
          </cell>
          <cell r="F4978">
            <v>1.1000000000000001</v>
          </cell>
        </row>
        <row r="4979">
          <cell r="A4979">
            <v>26111381</v>
          </cell>
          <cell r="B4979">
            <v>46.2</v>
          </cell>
          <cell r="C4979">
            <v>0</v>
          </cell>
          <cell r="D4979">
            <v>41.3</v>
          </cell>
          <cell r="E4979">
            <v>0</v>
          </cell>
          <cell r="F4979">
            <v>1.1000000000000001</v>
          </cell>
        </row>
        <row r="4980">
          <cell r="A4980">
            <v>26111403</v>
          </cell>
          <cell r="B4980">
            <v>45.4</v>
          </cell>
          <cell r="C4980">
            <v>0</v>
          </cell>
          <cell r="D4980">
            <v>54.6</v>
          </cell>
          <cell r="E4980">
            <v>0</v>
          </cell>
          <cell r="F4980">
            <v>0</v>
          </cell>
        </row>
        <row r="4981">
          <cell r="A4981">
            <v>26111411</v>
          </cell>
          <cell r="B4981">
            <v>55.5</v>
          </cell>
          <cell r="C4981">
            <v>0</v>
          </cell>
          <cell r="D4981">
            <v>44.5</v>
          </cell>
          <cell r="E4981">
            <v>0</v>
          </cell>
          <cell r="F4981">
            <v>0</v>
          </cell>
        </row>
        <row r="4982">
          <cell r="A4982">
            <v>26111420</v>
          </cell>
          <cell r="B4982">
            <v>46.2</v>
          </cell>
          <cell r="C4982">
            <v>0</v>
          </cell>
          <cell r="D4982">
            <v>41.3</v>
          </cell>
          <cell r="E4982">
            <v>0</v>
          </cell>
          <cell r="F4982">
            <v>1.1000000000000001</v>
          </cell>
        </row>
        <row r="4983">
          <cell r="A4983">
            <v>26111446</v>
          </cell>
          <cell r="B4983">
            <v>46.2</v>
          </cell>
          <cell r="C4983">
            <v>0</v>
          </cell>
          <cell r="D4983">
            <v>41.3</v>
          </cell>
          <cell r="E4983">
            <v>0</v>
          </cell>
          <cell r="F4983">
            <v>1.1000000000000001</v>
          </cell>
        </row>
        <row r="4984">
          <cell r="A4984">
            <v>26111527</v>
          </cell>
          <cell r="B4984">
            <v>46.2</v>
          </cell>
          <cell r="C4984">
            <v>0</v>
          </cell>
          <cell r="D4984">
            <v>41.3</v>
          </cell>
          <cell r="E4984">
            <v>0</v>
          </cell>
          <cell r="F4984">
            <v>1.1000000000000001</v>
          </cell>
        </row>
        <row r="4985">
          <cell r="A4985">
            <v>26111543</v>
          </cell>
          <cell r="B4985">
            <v>46.2</v>
          </cell>
          <cell r="C4985">
            <v>0</v>
          </cell>
          <cell r="D4985">
            <v>41.3</v>
          </cell>
          <cell r="E4985">
            <v>0</v>
          </cell>
          <cell r="F4985">
            <v>1.1000000000000001</v>
          </cell>
        </row>
        <row r="4986">
          <cell r="A4986">
            <v>26111578</v>
          </cell>
          <cell r="B4986">
            <v>46.2</v>
          </cell>
          <cell r="C4986">
            <v>0</v>
          </cell>
          <cell r="D4986">
            <v>41.3</v>
          </cell>
          <cell r="E4986">
            <v>0</v>
          </cell>
          <cell r="F4986">
            <v>1.1000000000000001</v>
          </cell>
        </row>
        <row r="4987">
          <cell r="A4987">
            <v>26111632</v>
          </cell>
          <cell r="B4987">
            <v>40.5</v>
          </cell>
          <cell r="C4987">
            <v>0</v>
          </cell>
          <cell r="D4987">
            <v>10.8</v>
          </cell>
          <cell r="E4987">
            <v>0</v>
          </cell>
          <cell r="F4987">
            <v>48.7</v>
          </cell>
        </row>
        <row r="4988">
          <cell r="A4988">
            <v>26111640</v>
          </cell>
          <cell r="B4988">
            <v>46.2</v>
          </cell>
          <cell r="C4988">
            <v>0</v>
          </cell>
          <cell r="D4988">
            <v>41.3</v>
          </cell>
          <cell r="E4988">
            <v>0</v>
          </cell>
          <cell r="F4988">
            <v>1.1000000000000001</v>
          </cell>
        </row>
        <row r="4989">
          <cell r="A4989">
            <v>26111659</v>
          </cell>
          <cell r="B4989">
            <v>46.2</v>
          </cell>
          <cell r="C4989">
            <v>0</v>
          </cell>
          <cell r="D4989">
            <v>41.3</v>
          </cell>
          <cell r="E4989">
            <v>0</v>
          </cell>
          <cell r="F4989">
            <v>1.1000000000000001</v>
          </cell>
        </row>
        <row r="4990">
          <cell r="A4990">
            <v>26111713</v>
          </cell>
          <cell r="B4990">
            <v>34.300000000000004</v>
          </cell>
          <cell r="C4990">
            <v>8.6</v>
          </cell>
          <cell r="D4990">
            <v>25.7</v>
          </cell>
          <cell r="E4990">
            <v>0</v>
          </cell>
          <cell r="F4990">
            <v>31.400000000000002</v>
          </cell>
        </row>
        <row r="4991">
          <cell r="A4991">
            <v>26111730</v>
          </cell>
          <cell r="B4991">
            <v>27</v>
          </cell>
          <cell r="C4991">
            <v>5.4</v>
          </cell>
          <cell r="D4991">
            <v>54.1</v>
          </cell>
          <cell r="E4991">
            <v>13.5</v>
          </cell>
          <cell r="F4991">
            <v>0</v>
          </cell>
        </row>
        <row r="4992">
          <cell r="A4992">
            <v>26111748</v>
          </cell>
          <cell r="B4992">
            <v>46.2</v>
          </cell>
          <cell r="C4992">
            <v>0</v>
          </cell>
          <cell r="D4992">
            <v>41.3</v>
          </cell>
          <cell r="E4992">
            <v>0</v>
          </cell>
          <cell r="F4992">
            <v>1.1000000000000001</v>
          </cell>
        </row>
        <row r="4993">
          <cell r="A4993">
            <v>26111780</v>
          </cell>
          <cell r="B4993">
            <v>46.2</v>
          </cell>
          <cell r="C4993">
            <v>0</v>
          </cell>
          <cell r="D4993">
            <v>41.3</v>
          </cell>
          <cell r="E4993">
            <v>0</v>
          </cell>
          <cell r="F4993">
            <v>1.1000000000000001</v>
          </cell>
        </row>
        <row r="4994">
          <cell r="A4994">
            <v>26111837</v>
          </cell>
          <cell r="B4994">
            <v>46.2</v>
          </cell>
          <cell r="C4994">
            <v>0</v>
          </cell>
          <cell r="D4994">
            <v>41.3</v>
          </cell>
          <cell r="E4994">
            <v>0</v>
          </cell>
          <cell r="F4994">
            <v>1.1000000000000001</v>
          </cell>
        </row>
        <row r="4995">
          <cell r="A4995">
            <v>26111853</v>
          </cell>
          <cell r="B4995">
            <v>48.5</v>
          </cell>
          <cell r="C4995">
            <v>0</v>
          </cell>
          <cell r="D4995">
            <v>49.5</v>
          </cell>
          <cell r="E4995">
            <v>2</v>
          </cell>
          <cell r="F4995">
            <v>0</v>
          </cell>
        </row>
        <row r="4996">
          <cell r="A4996">
            <v>26111870</v>
          </cell>
          <cell r="B4996">
            <v>52.800000000000004</v>
          </cell>
          <cell r="C4996">
            <v>0</v>
          </cell>
          <cell r="D4996">
            <v>32.799999999999997</v>
          </cell>
          <cell r="E4996">
            <v>14.4</v>
          </cell>
          <cell r="F4996">
            <v>0</v>
          </cell>
        </row>
        <row r="4997">
          <cell r="A4997">
            <v>26111888</v>
          </cell>
          <cell r="B4997">
            <v>20.8</v>
          </cell>
          <cell r="C4997">
            <v>0</v>
          </cell>
          <cell r="D4997">
            <v>20.8</v>
          </cell>
          <cell r="E4997">
            <v>29.2</v>
          </cell>
          <cell r="F4997">
            <v>29.2</v>
          </cell>
        </row>
        <row r="4998">
          <cell r="A4998">
            <v>26111900</v>
          </cell>
          <cell r="B4998">
            <v>47.2</v>
          </cell>
          <cell r="C4998">
            <v>0</v>
          </cell>
          <cell r="D4998">
            <v>44.4</v>
          </cell>
          <cell r="E4998">
            <v>0</v>
          </cell>
          <cell r="F4998">
            <v>8.4</v>
          </cell>
        </row>
        <row r="4999">
          <cell r="A4999">
            <v>26111926</v>
          </cell>
          <cell r="B4999">
            <v>37.5</v>
          </cell>
          <cell r="C4999">
            <v>0</v>
          </cell>
          <cell r="D4999">
            <v>53.4</v>
          </cell>
          <cell r="E4999">
            <v>9.1</v>
          </cell>
          <cell r="F4999">
            <v>0</v>
          </cell>
        </row>
        <row r="5000">
          <cell r="A5000">
            <v>26111942</v>
          </cell>
          <cell r="B5000">
            <v>46.2</v>
          </cell>
          <cell r="C5000">
            <v>0</v>
          </cell>
          <cell r="D5000">
            <v>41.3</v>
          </cell>
          <cell r="E5000">
            <v>0</v>
          </cell>
          <cell r="F5000">
            <v>1.1000000000000001</v>
          </cell>
        </row>
        <row r="5001">
          <cell r="A5001">
            <v>26111950</v>
          </cell>
          <cell r="B5001">
            <v>46.2</v>
          </cell>
          <cell r="C5001">
            <v>0</v>
          </cell>
          <cell r="D5001">
            <v>41.3</v>
          </cell>
          <cell r="E5001">
            <v>0</v>
          </cell>
          <cell r="F5001">
            <v>1.1000000000000001</v>
          </cell>
        </row>
        <row r="5002">
          <cell r="A5002">
            <v>26111969</v>
          </cell>
          <cell r="B5002">
            <v>46.2</v>
          </cell>
          <cell r="C5002">
            <v>0</v>
          </cell>
          <cell r="D5002">
            <v>41.3</v>
          </cell>
          <cell r="E5002">
            <v>0</v>
          </cell>
          <cell r="F5002">
            <v>1.1000000000000001</v>
          </cell>
        </row>
        <row r="5003">
          <cell r="A5003">
            <v>26111977</v>
          </cell>
          <cell r="B5003">
            <v>46.2</v>
          </cell>
          <cell r="C5003">
            <v>0</v>
          </cell>
          <cell r="D5003">
            <v>41.3</v>
          </cell>
          <cell r="E5003">
            <v>0</v>
          </cell>
          <cell r="F5003">
            <v>1.1000000000000001</v>
          </cell>
        </row>
        <row r="5004">
          <cell r="A5004">
            <v>26111985</v>
          </cell>
          <cell r="B5004">
            <v>46.2</v>
          </cell>
          <cell r="C5004">
            <v>0</v>
          </cell>
          <cell r="D5004">
            <v>41.3</v>
          </cell>
          <cell r="E5004">
            <v>0</v>
          </cell>
          <cell r="F5004">
            <v>1.1000000000000001</v>
          </cell>
        </row>
        <row r="5005">
          <cell r="A5005">
            <v>26111993</v>
          </cell>
          <cell r="B5005">
            <v>46.2</v>
          </cell>
          <cell r="C5005">
            <v>0</v>
          </cell>
          <cell r="D5005">
            <v>41.3</v>
          </cell>
          <cell r="E5005">
            <v>0</v>
          </cell>
          <cell r="F5005">
            <v>1.1000000000000001</v>
          </cell>
        </row>
        <row r="5006">
          <cell r="A5006">
            <v>26112027</v>
          </cell>
          <cell r="B5006">
            <v>46.2</v>
          </cell>
          <cell r="C5006">
            <v>0</v>
          </cell>
          <cell r="D5006">
            <v>41.3</v>
          </cell>
          <cell r="E5006">
            <v>0</v>
          </cell>
          <cell r="F5006">
            <v>1.1000000000000001</v>
          </cell>
        </row>
        <row r="5007">
          <cell r="A5007">
            <v>26112043</v>
          </cell>
          <cell r="B5007">
            <v>46.2</v>
          </cell>
          <cell r="C5007">
            <v>0</v>
          </cell>
          <cell r="D5007">
            <v>41.3</v>
          </cell>
          <cell r="E5007">
            <v>0</v>
          </cell>
          <cell r="F5007">
            <v>1.1000000000000001</v>
          </cell>
        </row>
        <row r="5008">
          <cell r="A5008">
            <v>26112051</v>
          </cell>
          <cell r="B5008">
            <v>46.2</v>
          </cell>
          <cell r="C5008">
            <v>0</v>
          </cell>
          <cell r="D5008">
            <v>41.3</v>
          </cell>
          <cell r="E5008">
            <v>0</v>
          </cell>
          <cell r="F5008">
            <v>1.1000000000000001</v>
          </cell>
        </row>
        <row r="5009">
          <cell r="A5009">
            <v>26112060</v>
          </cell>
          <cell r="B5009">
            <v>46.2</v>
          </cell>
          <cell r="C5009">
            <v>0</v>
          </cell>
          <cell r="D5009">
            <v>41.3</v>
          </cell>
          <cell r="E5009">
            <v>0</v>
          </cell>
          <cell r="F5009">
            <v>1.1000000000000001</v>
          </cell>
        </row>
        <row r="5010">
          <cell r="A5010">
            <v>26112086</v>
          </cell>
          <cell r="B5010">
            <v>46.2</v>
          </cell>
          <cell r="C5010">
            <v>0</v>
          </cell>
          <cell r="D5010">
            <v>41.3</v>
          </cell>
          <cell r="E5010">
            <v>0</v>
          </cell>
          <cell r="F5010">
            <v>1.1000000000000001</v>
          </cell>
        </row>
        <row r="5011">
          <cell r="A5011">
            <v>26112108</v>
          </cell>
          <cell r="B5011">
            <v>30.6</v>
          </cell>
          <cell r="C5011">
            <v>33.299999999999997</v>
          </cell>
          <cell r="D5011">
            <v>29.900000000000002</v>
          </cell>
          <cell r="E5011">
            <v>6.2</v>
          </cell>
          <cell r="F5011">
            <v>0</v>
          </cell>
        </row>
        <row r="5012">
          <cell r="A5012">
            <v>26112116</v>
          </cell>
          <cell r="B5012">
            <v>46.2</v>
          </cell>
          <cell r="C5012">
            <v>0</v>
          </cell>
          <cell r="D5012">
            <v>41.3</v>
          </cell>
          <cell r="E5012">
            <v>0</v>
          </cell>
          <cell r="F5012">
            <v>1.1000000000000001</v>
          </cell>
        </row>
        <row r="5013">
          <cell r="A5013">
            <v>26112132</v>
          </cell>
          <cell r="B5013">
            <v>46.2</v>
          </cell>
          <cell r="C5013">
            <v>0</v>
          </cell>
          <cell r="D5013">
            <v>41.3</v>
          </cell>
          <cell r="E5013">
            <v>0</v>
          </cell>
          <cell r="F5013">
            <v>1.1000000000000001</v>
          </cell>
        </row>
        <row r="5014">
          <cell r="A5014">
            <v>26112140</v>
          </cell>
          <cell r="B5014">
            <v>46.2</v>
          </cell>
          <cell r="C5014">
            <v>0</v>
          </cell>
          <cell r="D5014">
            <v>41.3</v>
          </cell>
          <cell r="E5014">
            <v>0</v>
          </cell>
          <cell r="F5014">
            <v>1.1000000000000001</v>
          </cell>
        </row>
        <row r="5015">
          <cell r="A5015">
            <v>26112183</v>
          </cell>
          <cell r="B5015">
            <v>46.2</v>
          </cell>
          <cell r="C5015">
            <v>0</v>
          </cell>
          <cell r="D5015">
            <v>41.3</v>
          </cell>
          <cell r="E5015">
            <v>0</v>
          </cell>
          <cell r="F5015">
            <v>1.1000000000000001</v>
          </cell>
        </row>
        <row r="5016">
          <cell r="A5016">
            <v>26112221</v>
          </cell>
          <cell r="B5016">
            <v>46.2</v>
          </cell>
          <cell r="C5016">
            <v>0</v>
          </cell>
          <cell r="D5016">
            <v>41.3</v>
          </cell>
          <cell r="E5016">
            <v>0</v>
          </cell>
          <cell r="F5016">
            <v>1.1000000000000001</v>
          </cell>
        </row>
        <row r="5017">
          <cell r="A5017">
            <v>26112230</v>
          </cell>
          <cell r="B5017">
            <v>46.2</v>
          </cell>
          <cell r="C5017">
            <v>0</v>
          </cell>
          <cell r="D5017">
            <v>41.3</v>
          </cell>
          <cell r="E5017">
            <v>0</v>
          </cell>
          <cell r="F5017">
            <v>1.1000000000000001</v>
          </cell>
        </row>
        <row r="5018">
          <cell r="A5018">
            <v>26112302</v>
          </cell>
          <cell r="B5018">
            <v>46.2</v>
          </cell>
          <cell r="C5018">
            <v>0</v>
          </cell>
          <cell r="D5018">
            <v>41.3</v>
          </cell>
          <cell r="E5018">
            <v>0</v>
          </cell>
          <cell r="F5018">
            <v>1.1000000000000001</v>
          </cell>
        </row>
        <row r="5019">
          <cell r="A5019">
            <v>26112329</v>
          </cell>
          <cell r="B5019">
            <v>46.2</v>
          </cell>
          <cell r="C5019">
            <v>0</v>
          </cell>
          <cell r="D5019">
            <v>41.3</v>
          </cell>
          <cell r="E5019">
            <v>0</v>
          </cell>
          <cell r="F5019">
            <v>1.1000000000000001</v>
          </cell>
        </row>
        <row r="5020">
          <cell r="A5020">
            <v>26112345</v>
          </cell>
          <cell r="B5020">
            <v>46.2</v>
          </cell>
          <cell r="C5020">
            <v>0</v>
          </cell>
          <cell r="D5020">
            <v>41.3</v>
          </cell>
          <cell r="E5020">
            <v>0</v>
          </cell>
          <cell r="F5020">
            <v>1.1000000000000001</v>
          </cell>
        </row>
        <row r="5021">
          <cell r="A5021">
            <v>26112353</v>
          </cell>
          <cell r="B5021">
            <v>46.2</v>
          </cell>
          <cell r="C5021">
            <v>0</v>
          </cell>
          <cell r="D5021">
            <v>41.3</v>
          </cell>
          <cell r="E5021">
            <v>0</v>
          </cell>
          <cell r="F5021">
            <v>1.1000000000000001</v>
          </cell>
        </row>
        <row r="5022">
          <cell r="A5022">
            <v>26112361</v>
          </cell>
          <cell r="B5022">
            <v>46.2</v>
          </cell>
          <cell r="C5022">
            <v>0</v>
          </cell>
          <cell r="D5022">
            <v>41.3</v>
          </cell>
          <cell r="E5022">
            <v>0</v>
          </cell>
          <cell r="F5022">
            <v>1.1000000000000001</v>
          </cell>
        </row>
        <row r="5023">
          <cell r="A5023">
            <v>26112396</v>
          </cell>
          <cell r="B5023">
            <v>46.2</v>
          </cell>
          <cell r="C5023">
            <v>0</v>
          </cell>
          <cell r="D5023">
            <v>41.3</v>
          </cell>
          <cell r="E5023">
            <v>0</v>
          </cell>
          <cell r="F5023">
            <v>1.1000000000000001</v>
          </cell>
        </row>
        <row r="5024">
          <cell r="A5024">
            <v>26112426</v>
          </cell>
          <cell r="B5024">
            <v>46.2</v>
          </cell>
          <cell r="C5024">
            <v>0</v>
          </cell>
          <cell r="D5024">
            <v>41.3</v>
          </cell>
          <cell r="E5024">
            <v>0</v>
          </cell>
          <cell r="F5024">
            <v>1.1000000000000001</v>
          </cell>
        </row>
        <row r="5025">
          <cell r="A5025">
            <v>26112485</v>
          </cell>
          <cell r="B5025">
            <v>46.2</v>
          </cell>
          <cell r="C5025">
            <v>0</v>
          </cell>
          <cell r="D5025">
            <v>41.3</v>
          </cell>
          <cell r="E5025">
            <v>0</v>
          </cell>
          <cell r="F5025">
            <v>1.1000000000000001</v>
          </cell>
        </row>
        <row r="5026">
          <cell r="A5026">
            <v>26112493</v>
          </cell>
          <cell r="B5026">
            <v>46.2</v>
          </cell>
          <cell r="C5026">
            <v>0</v>
          </cell>
          <cell r="D5026">
            <v>41.3</v>
          </cell>
          <cell r="E5026">
            <v>0</v>
          </cell>
          <cell r="F5026">
            <v>1.1000000000000001</v>
          </cell>
        </row>
        <row r="5027">
          <cell r="A5027">
            <v>26112531</v>
          </cell>
          <cell r="B5027">
            <v>46.2</v>
          </cell>
          <cell r="C5027">
            <v>0</v>
          </cell>
          <cell r="D5027">
            <v>41.3</v>
          </cell>
          <cell r="E5027">
            <v>0</v>
          </cell>
          <cell r="F5027">
            <v>1.1000000000000001</v>
          </cell>
        </row>
        <row r="5028">
          <cell r="A5028">
            <v>26112558</v>
          </cell>
          <cell r="B5028">
            <v>55.1</v>
          </cell>
          <cell r="C5028">
            <v>6.1000000000000005</v>
          </cell>
          <cell r="D5028">
            <v>28.6</v>
          </cell>
          <cell r="E5028">
            <v>10.200000000000001</v>
          </cell>
          <cell r="F5028">
            <v>0</v>
          </cell>
        </row>
        <row r="5029">
          <cell r="A5029">
            <v>26112566</v>
          </cell>
          <cell r="B5029">
            <v>46.2</v>
          </cell>
          <cell r="C5029">
            <v>0</v>
          </cell>
          <cell r="D5029">
            <v>41.3</v>
          </cell>
          <cell r="E5029">
            <v>0</v>
          </cell>
          <cell r="F5029">
            <v>1.1000000000000001</v>
          </cell>
        </row>
        <row r="5030">
          <cell r="A5030">
            <v>26112574</v>
          </cell>
          <cell r="B5030">
            <v>46.2</v>
          </cell>
          <cell r="C5030">
            <v>0</v>
          </cell>
          <cell r="D5030">
            <v>41.3</v>
          </cell>
          <cell r="E5030">
            <v>0</v>
          </cell>
          <cell r="F5030">
            <v>1.1000000000000001</v>
          </cell>
        </row>
        <row r="5031">
          <cell r="A5031">
            <v>26112582</v>
          </cell>
          <cell r="B5031">
            <v>46.2</v>
          </cell>
          <cell r="C5031">
            <v>0</v>
          </cell>
          <cell r="D5031">
            <v>41.3</v>
          </cell>
          <cell r="E5031">
            <v>0</v>
          </cell>
          <cell r="F5031">
            <v>1.1000000000000001</v>
          </cell>
        </row>
        <row r="5032">
          <cell r="A5032">
            <v>26112612</v>
          </cell>
          <cell r="B5032">
            <v>46.2</v>
          </cell>
          <cell r="C5032">
            <v>0</v>
          </cell>
          <cell r="D5032">
            <v>41.3</v>
          </cell>
          <cell r="E5032">
            <v>0</v>
          </cell>
          <cell r="F5032">
            <v>1.1000000000000001</v>
          </cell>
        </row>
        <row r="5033">
          <cell r="A5033">
            <v>26112620</v>
          </cell>
          <cell r="B5033">
            <v>60.7</v>
          </cell>
          <cell r="C5033">
            <v>0</v>
          </cell>
          <cell r="D5033">
            <v>28.6</v>
          </cell>
          <cell r="E5033">
            <v>0</v>
          </cell>
          <cell r="F5033">
            <v>10.700000000000001</v>
          </cell>
        </row>
        <row r="5034">
          <cell r="A5034">
            <v>26112655</v>
          </cell>
          <cell r="B5034">
            <v>46.2</v>
          </cell>
          <cell r="C5034">
            <v>0</v>
          </cell>
          <cell r="D5034">
            <v>41.3</v>
          </cell>
          <cell r="E5034">
            <v>0</v>
          </cell>
          <cell r="F5034">
            <v>1.1000000000000001</v>
          </cell>
        </row>
        <row r="5035">
          <cell r="A5035">
            <v>26112663</v>
          </cell>
          <cell r="B5035">
            <v>46.2</v>
          </cell>
          <cell r="C5035">
            <v>0</v>
          </cell>
          <cell r="D5035">
            <v>41.3</v>
          </cell>
          <cell r="E5035">
            <v>0</v>
          </cell>
          <cell r="F5035">
            <v>1.1000000000000001</v>
          </cell>
        </row>
        <row r="5036">
          <cell r="A5036">
            <v>26112680</v>
          </cell>
          <cell r="B5036">
            <v>67</v>
          </cell>
          <cell r="C5036">
            <v>0</v>
          </cell>
          <cell r="D5036">
            <v>20.900000000000002</v>
          </cell>
          <cell r="E5036">
            <v>12.1</v>
          </cell>
          <cell r="F5036">
            <v>0</v>
          </cell>
        </row>
        <row r="5037">
          <cell r="A5037">
            <v>26112701</v>
          </cell>
          <cell r="B5037">
            <v>53.5</v>
          </cell>
          <cell r="C5037">
            <v>0</v>
          </cell>
          <cell r="D5037">
            <v>46.5</v>
          </cell>
          <cell r="E5037">
            <v>0</v>
          </cell>
          <cell r="F5037">
            <v>0</v>
          </cell>
        </row>
        <row r="5038">
          <cell r="A5038">
            <v>26112728</v>
          </cell>
          <cell r="B5038">
            <v>46.2</v>
          </cell>
          <cell r="C5038">
            <v>0</v>
          </cell>
          <cell r="D5038">
            <v>41.3</v>
          </cell>
          <cell r="E5038">
            <v>0</v>
          </cell>
          <cell r="F5038">
            <v>1.1000000000000001</v>
          </cell>
        </row>
        <row r="5039">
          <cell r="A5039">
            <v>26112779</v>
          </cell>
          <cell r="B5039">
            <v>46.2</v>
          </cell>
          <cell r="C5039">
            <v>0</v>
          </cell>
          <cell r="D5039">
            <v>41.3</v>
          </cell>
          <cell r="E5039">
            <v>0</v>
          </cell>
          <cell r="F5039">
            <v>1.1000000000000001</v>
          </cell>
        </row>
        <row r="5040">
          <cell r="A5040">
            <v>26112868</v>
          </cell>
          <cell r="B5040">
            <v>25</v>
          </cell>
          <cell r="C5040">
            <v>0</v>
          </cell>
          <cell r="D5040">
            <v>25</v>
          </cell>
          <cell r="E5040">
            <v>0</v>
          </cell>
          <cell r="F5040">
            <v>50</v>
          </cell>
        </row>
        <row r="5041">
          <cell r="A5041">
            <v>26112990</v>
          </cell>
          <cell r="B5041">
            <v>46.2</v>
          </cell>
          <cell r="C5041">
            <v>0</v>
          </cell>
          <cell r="D5041">
            <v>41.3</v>
          </cell>
          <cell r="E5041">
            <v>0</v>
          </cell>
          <cell r="F5041">
            <v>1.1000000000000001</v>
          </cell>
        </row>
        <row r="5042">
          <cell r="A5042">
            <v>26113074</v>
          </cell>
          <cell r="B5042">
            <v>37.800000000000004</v>
          </cell>
          <cell r="C5042">
            <v>8.1</v>
          </cell>
          <cell r="D5042">
            <v>29.7</v>
          </cell>
          <cell r="E5042">
            <v>16.2</v>
          </cell>
          <cell r="F5042">
            <v>8.1999999999999993</v>
          </cell>
        </row>
        <row r="5043">
          <cell r="A5043">
            <v>26113139</v>
          </cell>
          <cell r="B5043">
            <v>46.2</v>
          </cell>
          <cell r="C5043">
            <v>0</v>
          </cell>
          <cell r="D5043">
            <v>41.3</v>
          </cell>
          <cell r="E5043">
            <v>0</v>
          </cell>
          <cell r="F5043">
            <v>1.1000000000000001</v>
          </cell>
        </row>
        <row r="5044">
          <cell r="A5044">
            <v>26113171</v>
          </cell>
          <cell r="B5044">
            <v>46.2</v>
          </cell>
          <cell r="C5044">
            <v>0</v>
          </cell>
          <cell r="D5044">
            <v>41.3</v>
          </cell>
          <cell r="E5044">
            <v>0</v>
          </cell>
          <cell r="F5044">
            <v>1.1000000000000001</v>
          </cell>
        </row>
        <row r="5045">
          <cell r="A5045">
            <v>26113198</v>
          </cell>
          <cell r="B5045">
            <v>49.4</v>
          </cell>
          <cell r="C5045">
            <v>6</v>
          </cell>
          <cell r="D5045">
            <v>39.800000000000004</v>
          </cell>
          <cell r="E5045">
            <v>4.8</v>
          </cell>
          <cell r="F5045">
            <v>0</v>
          </cell>
        </row>
        <row r="5046">
          <cell r="A5046">
            <v>26113210</v>
          </cell>
          <cell r="B5046">
            <v>58.300000000000004</v>
          </cell>
          <cell r="C5046">
            <v>0</v>
          </cell>
          <cell r="D5046">
            <v>41.7</v>
          </cell>
          <cell r="E5046">
            <v>0</v>
          </cell>
          <cell r="F5046">
            <v>0</v>
          </cell>
        </row>
        <row r="5047">
          <cell r="A5047">
            <v>26113236</v>
          </cell>
          <cell r="B5047">
            <v>58.5</v>
          </cell>
          <cell r="C5047">
            <v>0</v>
          </cell>
          <cell r="D5047">
            <v>40.200000000000003</v>
          </cell>
          <cell r="E5047">
            <v>1.3</v>
          </cell>
          <cell r="F5047">
            <v>0</v>
          </cell>
        </row>
        <row r="5048">
          <cell r="A5048">
            <v>26113260</v>
          </cell>
          <cell r="B5048">
            <v>46.2</v>
          </cell>
          <cell r="C5048">
            <v>0</v>
          </cell>
          <cell r="D5048">
            <v>41.3</v>
          </cell>
          <cell r="E5048">
            <v>0</v>
          </cell>
          <cell r="F5048">
            <v>1.1000000000000001</v>
          </cell>
        </row>
        <row r="5049">
          <cell r="A5049">
            <v>26113279</v>
          </cell>
          <cell r="B5049">
            <v>45.7</v>
          </cell>
          <cell r="C5049">
            <v>0</v>
          </cell>
          <cell r="D5049">
            <v>44.7</v>
          </cell>
          <cell r="E5049">
            <v>9.6</v>
          </cell>
          <cell r="F5049">
            <v>0</v>
          </cell>
        </row>
        <row r="5050">
          <cell r="A5050">
            <v>26113295</v>
          </cell>
          <cell r="B5050">
            <v>46.2</v>
          </cell>
          <cell r="C5050">
            <v>0</v>
          </cell>
          <cell r="D5050">
            <v>41.3</v>
          </cell>
          <cell r="E5050">
            <v>0</v>
          </cell>
          <cell r="F5050">
            <v>1.1000000000000001</v>
          </cell>
        </row>
        <row r="5051">
          <cell r="A5051">
            <v>26113309</v>
          </cell>
          <cell r="B5051">
            <v>46.2</v>
          </cell>
          <cell r="C5051">
            <v>0</v>
          </cell>
          <cell r="D5051">
            <v>41.3</v>
          </cell>
          <cell r="E5051">
            <v>0</v>
          </cell>
          <cell r="F5051">
            <v>1.1000000000000001</v>
          </cell>
        </row>
        <row r="5052">
          <cell r="A5052">
            <v>26113325</v>
          </cell>
          <cell r="B5052">
            <v>63.800000000000004</v>
          </cell>
          <cell r="C5052">
            <v>0</v>
          </cell>
          <cell r="D5052">
            <v>36.200000000000003</v>
          </cell>
          <cell r="E5052">
            <v>0</v>
          </cell>
          <cell r="F5052">
            <v>0</v>
          </cell>
        </row>
        <row r="5053">
          <cell r="A5053">
            <v>26113333</v>
          </cell>
          <cell r="B5053">
            <v>55.9</v>
          </cell>
          <cell r="C5053">
            <v>0</v>
          </cell>
          <cell r="D5053">
            <v>40.700000000000003</v>
          </cell>
          <cell r="E5053">
            <v>0</v>
          </cell>
          <cell r="F5053">
            <v>3.4</v>
          </cell>
        </row>
        <row r="5054">
          <cell r="A5054">
            <v>26113350</v>
          </cell>
          <cell r="B5054">
            <v>46.2</v>
          </cell>
          <cell r="C5054">
            <v>0</v>
          </cell>
          <cell r="D5054">
            <v>41.3</v>
          </cell>
          <cell r="E5054">
            <v>0</v>
          </cell>
          <cell r="F5054">
            <v>1.1000000000000001</v>
          </cell>
        </row>
        <row r="5055">
          <cell r="A5055">
            <v>26113368</v>
          </cell>
          <cell r="B5055">
            <v>46.2</v>
          </cell>
          <cell r="C5055">
            <v>0</v>
          </cell>
          <cell r="D5055">
            <v>41.3</v>
          </cell>
          <cell r="E5055">
            <v>0</v>
          </cell>
          <cell r="F5055">
            <v>1.1000000000000001</v>
          </cell>
        </row>
        <row r="5056">
          <cell r="A5056">
            <v>26113392</v>
          </cell>
          <cell r="B5056">
            <v>48.7</v>
          </cell>
          <cell r="C5056">
            <v>0</v>
          </cell>
          <cell r="D5056">
            <v>37.6</v>
          </cell>
          <cell r="E5056">
            <v>13.700000000000001</v>
          </cell>
          <cell r="F5056">
            <v>0</v>
          </cell>
        </row>
        <row r="5057">
          <cell r="A5057">
            <v>26113414</v>
          </cell>
          <cell r="B5057">
            <v>46.2</v>
          </cell>
          <cell r="C5057">
            <v>0</v>
          </cell>
          <cell r="D5057">
            <v>41.3</v>
          </cell>
          <cell r="E5057">
            <v>0</v>
          </cell>
          <cell r="F5057">
            <v>1.1000000000000001</v>
          </cell>
        </row>
        <row r="5058">
          <cell r="A5058">
            <v>26113449</v>
          </cell>
          <cell r="B5058">
            <v>16.7</v>
          </cell>
          <cell r="C5058">
            <v>16.7</v>
          </cell>
          <cell r="D5058">
            <v>66.599999999999994</v>
          </cell>
          <cell r="E5058">
            <v>0</v>
          </cell>
          <cell r="F5058">
            <v>0</v>
          </cell>
        </row>
        <row r="5059">
          <cell r="A5059">
            <v>26113473</v>
          </cell>
          <cell r="B5059">
            <v>46.2</v>
          </cell>
          <cell r="C5059">
            <v>0</v>
          </cell>
          <cell r="D5059">
            <v>41.3</v>
          </cell>
          <cell r="E5059">
            <v>0</v>
          </cell>
          <cell r="F5059">
            <v>1.1000000000000001</v>
          </cell>
        </row>
        <row r="5060">
          <cell r="A5060">
            <v>26113481</v>
          </cell>
          <cell r="B5060">
            <v>46.2</v>
          </cell>
          <cell r="C5060">
            <v>0</v>
          </cell>
          <cell r="D5060">
            <v>41.3</v>
          </cell>
          <cell r="E5060">
            <v>0</v>
          </cell>
          <cell r="F5060">
            <v>1.1000000000000001</v>
          </cell>
        </row>
        <row r="5061">
          <cell r="A5061">
            <v>26113520</v>
          </cell>
          <cell r="B5061">
            <v>46.2</v>
          </cell>
          <cell r="C5061">
            <v>0</v>
          </cell>
          <cell r="D5061">
            <v>41.3</v>
          </cell>
          <cell r="E5061">
            <v>0</v>
          </cell>
          <cell r="F5061">
            <v>1.1000000000000001</v>
          </cell>
        </row>
        <row r="5062">
          <cell r="A5062">
            <v>26113538</v>
          </cell>
          <cell r="B5062">
            <v>49.7</v>
          </cell>
          <cell r="C5062">
            <v>0</v>
          </cell>
          <cell r="D5062">
            <v>39</v>
          </cell>
          <cell r="E5062">
            <v>11.3</v>
          </cell>
          <cell r="F5062">
            <v>0</v>
          </cell>
        </row>
        <row r="5063">
          <cell r="A5063">
            <v>26113546</v>
          </cell>
          <cell r="B5063">
            <v>46.2</v>
          </cell>
          <cell r="C5063">
            <v>0</v>
          </cell>
          <cell r="D5063">
            <v>41.3</v>
          </cell>
          <cell r="E5063">
            <v>0</v>
          </cell>
          <cell r="F5063">
            <v>1.1000000000000001</v>
          </cell>
        </row>
        <row r="5064">
          <cell r="A5064">
            <v>26113562</v>
          </cell>
          <cell r="B5064">
            <v>42.6</v>
          </cell>
          <cell r="C5064">
            <v>0</v>
          </cell>
          <cell r="D5064">
            <v>57.4</v>
          </cell>
          <cell r="E5064">
            <v>0</v>
          </cell>
          <cell r="F5064">
            <v>0</v>
          </cell>
        </row>
        <row r="5065">
          <cell r="A5065">
            <v>26113619</v>
          </cell>
          <cell r="B5065">
            <v>46.2</v>
          </cell>
          <cell r="C5065">
            <v>0</v>
          </cell>
          <cell r="D5065">
            <v>41.3</v>
          </cell>
          <cell r="E5065">
            <v>0</v>
          </cell>
          <cell r="F5065">
            <v>1.1000000000000001</v>
          </cell>
        </row>
        <row r="5066">
          <cell r="A5066">
            <v>26113635</v>
          </cell>
          <cell r="B5066">
            <v>46.2</v>
          </cell>
          <cell r="C5066">
            <v>0</v>
          </cell>
          <cell r="D5066">
            <v>37.6</v>
          </cell>
          <cell r="E5066">
            <v>16.2</v>
          </cell>
          <cell r="F5066">
            <v>0</v>
          </cell>
        </row>
        <row r="5067">
          <cell r="A5067">
            <v>26113643</v>
          </cell>
          <cell r="B5067">
            <v>46.2</v>
          </cell>
          <cell r="C5067">
            <v>0</v>
          </cell>
          <cell r="D5067">
            <v>41.3</v>
          </cell>
          <cell r="E5067">
            <v>0</v>
          </cell>
          <cell r="F5067">
            <v>1.1000000000000001</v>
          </cell>
        </row>
        <row r="5068">
          <cell r="A5068">
            <v>26113660</v>
          </cell>
          <cell r="B5068">
            <v>59.6</v>
          </cell>
          <cell r="C5068">
            <v>0</v>
          </cell>
          <cell r="D5068">
            <v>40.4</v>
          </cell>
          <cell r="E5068">
            <v>0</v>
          </cell>
          <cell r="F5068">
            <v>0</v>
          </cell>
        </row>
        <row r="5069">
          <cell r="A5069">
            <v>26113686</v>
          </cell>
          <cell r="B5069">
            <v>46.2</v>
          </cell>
          <cell r="C5069">
            <v>0</v>
          </cell>
          <cell r="D5069">
            <v>41.3</v>
          </cell>
          <cell r="E5069">
            <v>0</v>
          </cell>
          <cell r="F5069">
            <v>1.1000000000000001</v>
          </cell>
        </row>
        <row r="5070">
          <cell r="A5070">
            <v>26113724</v>
          </cell>
          <cell r="B5070">
            <v>46.300000000000004</v>
          </cell>
          <cell r="C5070">
            <v>3.7</v>
          </cell>
          <cell r="D5070">
            <v>46.300000000000004</v>
          </cell>
          <cell r="E5070">
            <v>3.7</v>
          </cell>
          <cell r="F5070">
            <v>0</v>
          </cell>
        </row>
        <row r="5071">
          <cell r="A5071">
            <v>26113783</v>
          </cell>
          <cell r="B5071">
            <v>57.1</v>
          </cell>
          <cell r="C5071">
            <v>5.8</v>
          </cell>
          <cell r="D5071">
            <v>37.1</v>
          </cell>
          <cell r="E5071">
            <v>0</v>
          </cell>
          <cell r="F5071">
            <v>0</v>
          </cell>
        </row>
        <row r="5072">
          <cell r="A5072">
            <v>26113805</v>
          </cell>
          <cell r="B5072">
            <v>58.1</v>
          </cell>
          <cell r="C5072">
            <v>0</v>
          </cell>
          <cell r="D5072">
            <v>41.9</v>
          </cell>
          <cell r="E5072">
            <v>0</v>
          </cell>
          <cell r="F5072">
            <v>0</v>
          </cell>
        </row>
        <row r="5073">
          <cell r="A5073">
            <v>26113813</v>
          </cell>
          <cell r="B5073">
            <v>52</v>
          </cell>
          <cell r="C5073">
            <v>0</v>
          </cell>
          <cell r="D5073">
            <v>42</v>
          </cell>
          <cell r="E5073">
            <v>5</v>
          </cell>
          <cell r="F5073">
            <v>1</v>
          </cell>
        </row>
        <row r="5074">
          <cell r="A5074">
            <v>26113830</v>
          </cell>
          <cell r="B5074">
            <v>45.4</v>
          </cell>
          <cell r="C5074">
            <v>3.1</v>
          </cell>
          <cell r="D5074">
            <v>51.5</v>
          </cell>
          <cell r="E5074">
            <v>0</v>
          </cell>
          <cell r="F5074">
            <v>0</v>
          </cell>
        </row>
        <row r="5075">
          <cell r="A5075">
            <v>26113856</v>
          </cell>
          <cell r="B5075">
            <v>57.7</v>
          </cell>
          <cell r="C5075">
            <v>0</v>
          </cell>
          <cell r="D5075">
            <v>42.300000000000004</v>
          </cell>
          <cell r="E5075">
            <v>0</v>
          </cell>
          <cell r="F5075">
            <v>0</v>
          </cell>
        </row>
        <row r="5076">
          <cell r="A5076">
            <v>26113872</v>
          </cell>
          <cell r="B5076">
            <v>47.4</v>
          </cell>
          <cell r="C5076">
            <v>0</v>
          </cell>
          <cell r="D5076">
            <v>52.6</v>
          </cell>
          <cell r="E5076">
            <v>0</v>
          </cell>
          <cell r="F5076">
            <v>0</v>
          </cell>
        </row>
        <row r="5077">
          <cell r="A5077">
            <v>26113880</v>
          </cell>
          <cell r="B5077">
            <v>45.800000000000004</v>
          </cell>
          <cell r="C5077">
            <v>0</v>
          </cell>
          <cell r="D5077">
            <v>45.800000000000004</v>
          </cell>
          <cell r="E5077">
            <v>8.4</v>
          </cell>
          <cell r="F5077">
            <v>0</v>
          </cell>
        </row>
        <row r="5078">
          <cell r="A5078">
            <v>26113929</v>
          </cell>
          <cell r="B5078">
            <v>54.2</v>
          </cell>
          <cell r="C5078">
            <v>0</v>
          </cell>
          <cell r="D5078">
            <v>45.800000000000004</v>
          </cell>
          <cell r="E5078">
            <v>0</v>
          </cell>
          <cell r="F5078">
            <v>0</v>
          </cell>
        </row>
        <row r="5079">
          <cell r="A5079">
            <v>26113945</v>
          </cell>
          <cell r="B5079">
            <v>46.2</v>
          </cell>
          <cell r="C5079">
            <v>0</v>
          </cell>
          <cell r="D5079">
            <v>41.3</v>
          </cell>
          <cell r="E5079">
            <v>0</v>
          </cell>
          <cell r="F5079">
            <v>1.1000000000000001</v>
          </cell>
        </row>
        <row r="5080">
          <cell r="A5080">
            <v>26113953</v>
          </cell>
          <cell r="B5080">
            <v>67.5</v>
          </cell>
          <cell r="C5080">
            <v>0</v>
          </cell>
          <cell r="D5080">
            <v>32.5</v>
          </cell>
          <cell r="E5080">
            <v>0</v>
          </cell>
          <cell r="F5080">
            <v>0</v>
          </cell>
        </row>
        <row r="5081">
          <cell r="A5081">
            <v>26113988</v>
          </cell>
          <cell r="B5081">
            <v>46.2</v>
          </cell>
          <cell r="C5081">
            <v>0</v>
          </cell>
          <cell r="D5081">
            <v>41.3</v>
          </cell>
          <cell r="E5081">
            <v>0</v>
          </cell>
          <cell r="F5081">
            <v>1.1000000000000001</v>
          </cell>
        </row>
        <row r="5082">
          <cell r="A5082">
            <v>26114003</v>
          </cell>
          <cell r="B5082">
            <v>46.2</v>
          </cell>
          <cell r="C5082">
            <v>0</v>
          </cell>
          <cell r="D5082">
            <v>41.3</v>
          </cell>
          <cell r="E5082">
            <v>0</v>
          </cell>
          <cell r="F5082">
            <v>1.1000000000000001</v>
          </cell>
        </row>
        <row r="5083">
          <cell r="A5083">
            <v>26114038</v>
          </cell>
          <cell r="B5083">
            <v>46.2</v>
          </cell>
          <cell r="C5083">
            <v>0</v>
          </cell>
          <cell r="D5083">
            <v>41.3</v>
          </cell>
          <cell r="E5083">
            <v>0</v>
          </cell>
          <cell r="F5083">
            <v>1.1000000000000001</v>
          </cell>
        </row>
        <row r="5084">
          <cell r="A5084">
            <v>26114054</v>
          </cell>
          <cell r="B5084">
            <v>46.2</v>
          </cell>
          <cell r="C5084">
            <v>0</v>
          </cell>
          <cell r="D5084">
            <v>41.3</v>
          </cell>
          <cell r="E5084">
            <v>0</v>
          </cell>
          <cell r="F5084">
            <v>1.1000000000000001</v>
          </cell>
        </row>
        <row r="5085">
          <cell r="A5085">
            <v>26114070</v>
          </cell>
          <cell r="B5085">
            <v>46.2</v>
          </cell>
          <cell r="C5085">
            <v>0</v>
          </cell>
          <cell r="D5085">
            <v>41.3</v>
          </cell>
          <cell r="E5085">
            <v>0</v>
          </cell>
          <cell r="F5085">
            <v>1.1000000000000001</v>
          </cell>
        </row>
        <row r="5086">
          <cell r="A5086">
            <v>26114089</v>
          </cell>
          <cell r="B5086">
            <v>46.2</v>
          </cell>
          <cell r="C5086">
            <v>0</v>
          </cell>
          <cell r="D5086">
            <v>41.3</v>
          </cell>
          <cell r="E5086">
            <v>0</v>
          </cell>
          <cell r="F5086">
            <v>1.1000000000000001</v>
          </cell>
        </row>
        <row r="5087">
          <cell r="A5087">
            <v>26114127</v>
          </cell>
          <cell r="B5087">
            <v>53.800000000000004</v>
          </cell>
          <cell r="C5087">
            <v>0</v>
          </cell>
          <cell r="D5087">
            <v>46.2</v>
          </cell>
          <cell r="E5087">
            <v>0</v>
          </cell>
          <cell r="F5087">
            <v>0</v>
          </cell>
        </row>
        <row r="5088">
          <cell r="A5088">
            <v>26114135</v>
          </cell>
          <cell r="B5088">
            <v>46.800000000000004</v>
          </cell>
          <cell r="C5088">
            <v>0</v>
          </cell>
          <cell r="D5088">
            <v>42.7</v>
          </cell>
          <cell r="E5088">
            <v>10.5</v>
          </cell>
          <cell r="F5088">
            <v>0</v>
          </cell>
        </row>
        <row r="5089">
          <cell r="A5089">
            <v>26114143</v>
          </cell>
          <cell r="B5089">
            <v>46.2</v>
          </cell>
          <cell r="C5089">
            <v>0</v>
          </cell>
          <cell r="D5089">
            <v>41.3</v>
          </cell>
          <cell r="E5089">
            <v>0</v>
          </cell>
          <cell r="F5089">
            <v>1.1000000000000001</v>
          </cell>
        </row>
        <row r="5090">
          <cell r="A5090">
            <v>26114178</v>
          </cell>
          <cell r="B5090">
            <v>46.2</v>
          </cell>
          <cell r="C5090">
            <v>0</v>
          </cell>
          <cell r="D5090">
            <v>41.3</v>
          </cell>
          <cell r="E5090">
            <v>0</v>
          </cell>
          <cell r="F5090">
            <v>1.1000000000000001</v>
          </cell>
        </row>
        <row r="5091">
          <cell r="A5091">
            <v>26114186</v>
          </cell>
          <cell r="B5091">
            <v>46.2</v>
          </cell>
          <cell r="C5091">
            <v>0</v>
          </cell>
          <cell r="D5091">
            <v>41.3</v>
          </cell>
          <cell r="E5091">
            <v>0</v>
          </cell>
          <cell r="F5091">
            <v>1.1000000000000001</v>
          </cell>
        </row>
        <row r="5092">
          <cell r="A5092">
            <v>26114208</v>
          </cell>
          <cell r="B5092">
            <v>46.2</v>
          </cell>
          <cell r="C5092">
            <v>0</v>
          </cell>
          <cell r="D5092">
            <v>41.3</v>
          </cell>
          <cell r="E5092">
            <v>0</v>
          </cell>
          <cell r="F5092">
            <v>1.1000000000000001</v>
          </cell>
        </row>
        <row r="5093">
          <cell r="A5093">
            <v>26114216</v>
          </cell>
          <cell r="B5093">
            <v>46.2</v>
          </cell>
          <cell r="C5093">
            <v>0</v>
          </cell>
          <cell r="D5093">
            <v>41.3</v>
          </cell>
          <cell r="E5093">
            <v>0</v>
          </cell>
          <cell r="F5093">
            <v>1.1000000000000001</v>
          </cell>
        </row>
        <row r="5094">
          <cell r="A5094">
            <v>26114224</v>
          </cell>
          <cell r="B5094">
            <v>46.2</v>
          </cell>
          <cell r="C5094">
            <v>0</v>
          </cell>
          <cell r="D5094">
            <v>41.3</v>
          </cell>
          <cell r="E5094">
            <v>0</v>
          </cell>
          <cell r="F5094">
            <v>1.1000000000000001</v>
          </cell>
        </row>
        <row r="5095">
          <cell r="A5095">
            <v>26114232</v>
          </cell>
          <cell r="B5095">
            <v>46.2</v>
          </cell>
          <cell r="C5095">
            <v>0</v>
          </cell>
          <cell r="D5095">
            <v>41.3</v>
          </cell>
          <cell r="E5095">
            <v>0</v>
          </cell>
          <cell r="F5095">
            <v>1.1000000000000001</v>
          </cell>
        </row>
        <row r="5096">
          <cell r="A5096">
            <v>26114240</v>
          </cell>
          <cell r="B5096">
            <v>46.2</v>
          </cell>
          <cell r="C5096">
            <v>0</v>
          </cell>
          <cell r="D5096">
            <v>41.3</v>
          </cell>
          <cell r="E5096">
            <v>0</v>
          </cell>
          <cell r="F5096">
            <v>1.1000000000000001</v>
          </cell>
        </row>
        <row r="5097">
          <cell r="A5097">
            <v>26114267</v>
          </cell>
          <cell r="B5097">
            <v>46.2</v>
          </cell>
          <cell r="C5097">
            <v>0</v>
          </cell>
          <cell r="D5097">
            <v>41.3</v>
          </cell>
          <cell r="E5097">
            <v>0</v>
          </cell>
          <cell r="F5097">
            <v>1.1000000000000001</v>
          </cell>
        </row>
        <row r="5098">
          <cell r="A5098">
            <v>26114275</v>
          </cell>
          <cell r="B5098">
            <v>46.2</v>
          </cell>
          <cell r="C5098">
            <v>0</v>
          </cell>
          <cell r="D5098">
            <v>41.3</v>
          </cell>
          <cell r="E5098">
            <v>0</v>
          </cell>
          <cell r="F5098">
            <v>1.1000000000000001</v>
          </cell>
        </row>
        <row r="5099">
          <cell r="A5099">
            <v>26114283</v>
          </cell>
          <cell r="B5099">
            <v>46.2</v>
          </cell>
          <cell r="C5099">
            <v>0</v>
          </cell>
          <cell r="D5099">
            <v>41.3</v>
          </cell>
          <cell r="E5099">
            <v>0</v>
          </cell>
          <cell r="F5099">
            <v>1.1000000000000001</v>
          </cell>
        </row>
        <row r="5100">
          <cell r="A5100">
            <v>26114291</v>
          </cell>
          <cell r="B5100">
            <v>46.2</v>
          </cell>
          <cell r="C5100">
            <v>0</v>
          </cell>
          <cell r="D5100">
            <v>41.3</v>
          </cell>
          <cell r="E5100">
            <v>0</v>
          </cell>
          <cell r="F5100">
            <v>1.1000000000000001</v>
          </cell>
        </row>
        <row r="5101">
          <cell r="A5101">
            <v>26114305</v>
          </cell>
          <cell r="B5101">
            <v>46.2</v>
          </cell>
          <cell r="C5101">
            <v>0</v>
          </cell>
          <cell r="D5101">
            <v>41.3</v>
          </cell>
          <cell r="E5101">
            <v>0</v>
          </cell>
          <cell r="F5101">
            <v>1.1000000000000001</v>
          </cell>
        </row>
        <row r="5102">
          <cell r="A5102">
            <v>26114313</v>
          </cell>
          <cell r="B5102">
            <v>46.2</v>
          </cell>
          <cell r="C5102">
            <v>0</v>
          </cell>
          <cell r="D5102">
            <v>41.3</v>
          </cell>
          <cell r="E5102">
            <v>0</v>
          </cell>
          <cell r="F5102">
            <v>1.1000000000000001</v>
          </cell>
        </row>
        <row r="5103">
          <cell r="A5103">
            <v>26114364</v>
          </cell>
          <cell r="B5103">
            <v>46.2</v>
          </cell>
          <cell r="C5103">
            <v>0</v>
          </cell>
          <cell r="D5103">
            <v>41.3</v>
          </cell>
          <cell r="E5103">
            <v>0</v>
          </cell>
          <cell r="F5103">
            <v>1.1000000000000001</v>
          </cell>
        </row>
        <row r="5104">
          <cell r="A5104">
            <v>26114380</v>
          </cell>
          <cell r="B5104">
            <v>46.2</v>
          </cell>
          <cell r="C5104">
            <v>0</v>
          </cell>
          <cell r="D5104">
            <v>41.3</v>
          </cell>
          <cell r="E5104">
            <v>0</v>
          </cell>
          <cell r="F5104">
            <v>1.1000000000000001</v>
          </cell>
        </row>
        <row r="5105">
          <cell r="A5105">
            <v>26114402</v>
          </cell>
          <cell r="B5105">
            <v>46.2</v>
          </cell>
          <cell r="C5105">
            <v>0</v>
          </cell>
          <cell r="D5105">
            <v>41.3</v>
          </cell>
          <cell r="E5105">
            <v>0</v>
          </cell>
          <cell r="F5105">
            <v>1.1000000000000001</v>
          </cell>
        </row>
        <row r="5106">
          <cell r="A5106">
            <v>26114410</v>
          </cell>
          <cell r="B5106">
            <v>46.2</v>
          </cell>
          <cell r="C5106">
            <v>0</v>
          </cell>
          <cell r="D5106">
            <v>41.3</v>
          </cell>
          <cell r="E5106">
            <v>0</v>
          </cell>
          <cell r="F5106">
            <v>1.1000000000000001</v>
          </cell>
        </row>
        <row r="5107">
          <cell r="A5107">
            <v>26114437</v>
          </cell>
          <cell r="B5107">
            <v>46.2</v>
          </cell>
          <cell r="C5107">
            <v>0</v>
          </cell>
          <cell r="D5107">
            <v>41.3</v>
          </cell>
          <cell r="E5107">
            <v>0</v>
          </cell>
          <cell r="F5107">
            <v>1.1000000000000001</v>
          </cell>
        </row>
        <row r="5108">
          <cell r="A5108">
            <v>26114488</v>
          </cell>
          <cell r="B5108">
            <v>46.2</v>
          </cell>
          <cell r="C5108">
            <v>0</v>
          </cell>
          <cell r="D5108">
            <v>41.3</v>
          </cell>
          <cell r="E5108">
            <v>0</v>
          </cell>
          <cell r="F5108">
            <v>1.1000000000000001</v>
          </cell>
        </row>
        <row r="5109">
          <cell r="A5109">
            <v>26114496</v>
          </cell>
          <cell r="B5109">
            <v>32.299999999999997</v>
          </cell>
          <cell r="C5109">
            <v>0</v>
          </cell>
          <cell r="D5109">
            <v>67.7</v>
          </cell>
          <cell r="E5109">
            <v>0</v>
          </cell>
          <cell r="F5109">
            <v>0</v>
          </cell>
        </row>
        <row r="5110">
          <cell r="A5110">
            <v>26114542</v>
          </cell>
          <cell r="B5110">
            <v>46.2</v>
          </cell>
          <cell r="C5110">
            <v>0</v>
          </cell>
          <cell r="D5110">
            <v>41.3</v>
          </cell>
          <cell r="E5110">
            <v>0</v>
          </cell>
          <cell r="F5110">
            <v>1.1000000000000001</v>
          </cell>
        </row>
        <row r="5111">
          <cell r="A5111">
            <v>26114607</v>
          </cell>
          <cell r="B5111">
            <v>54.4</v>
          </cell>
          <cell r="C5111">
            <v>0</v>
          </cell>
          <cell r="D5111">
            <v>45.6</v>
          </cell>
          <cell r="E5111">
            <v>0</v>
          </cell>
          <cell r="F5111">
            <v>0</v>
          </cell>
        </row>
        <row r="5112">
          <cell r="A5112">
            <v>26114640</v>
          </cell>
          <cell r="B5112">
            <v>46.2</v>
          </cell>
          <cell r="C5112">
            <v>0</v>
          </cell>
          <cell r="D5112">
            <v>41.3</v>
          </cell>
          <cell r="E5112">
            <v>0</v>
          </cell>
          <cell r="F5112">
            <v>1.1000000000000001</v>
          </cell>
        </row>
        <row r="5113">
          <cell r="A5113">
            <v>26114658</v>
          </cell>
          <cell r="B5113">
            <v>46.2</v>
          </cell>
          <cell r="C5113">
            <v>0</v>
          </cell>
          <cell r="D5113">
            <v>41.3</v>
          </cell>
          <cell r="E5113">
            <v>0</v>
          </cell>
          <cell r="F5113">
            <v>1.1000000000000001</v>
          </cell>
        </row>
        <row r="5114">
          <cell r="A5114">
            <v>26114674</v>
          </cell>
          <cell r="B5114">
            <v>46.2</v>
          </cell>
          <cell r="C5114">
            <v>0</v>
          </cell>
          <cell r="D5114">
            <v>41.3</v>
          </cell>
          <cell r="E5114">
            <v>0</v>
          </cell>
          <cell r="F5114">
            <v>1.1000000000000001</v>
          </cell>
        </row>
        <row r="5115">
          <cell r="A5115">
            <v>26114682</v>
          </cell>
          <cell r="B5115">
            <v>46.2</v>
          </cell>
          <cell r="C5115">
            <v>0</v>
          </cell>
          <cell r="D5115">
            <v>41.3</v>
          </cell>
          <cell r="E5115">
            <v>0</v>
          </cell>
          <cell r="F5115">
            <v>1.1000000000000001</v>
          </cell>
        </row>
        <row r="5116">
          <cell r="A5116">
            <v>26114690</v>
          </cell>
          <cell r="B5116">
            <v>46.2</v>
          </cell>
          <cell r="C5116">
            <v>0</v>
          </cell>
          <cell r="D5116">
            <v>41.3</v>
          </cell>
          <cell r="E5116">
            <v>0</v>
          </cell>
          <cell r="F5116">
            <v>1.1000000000000001</v>
          </cell>
        </row>
        <row r="5117">
          <cell r="A5117">
            <v>26114704</v>
          </cell>
          <cell r="B5117">
            <v>46.2</v>
          </cell>
          <cell r="C5117">
            <v>0</v>
          </cell>
          <cell r="D5117">
            <v>41.3</v>
          </cell>
          <cell r="E5117">
            <v>0</v>
          </cell>
          <cell r="F5117">
            <v>1.1000000000000001</v>
          </cell>
        </row>
        <row r="5118">
          <cell r="A5118">
            <v>26114720</v>
          </cell>
          <cell r="B5118">
            <v>81.2</v>
          </cell>
          <cell r="C5118">
            <v>0</v>
          </cell>
          <cell r="D5118">
            <v>18.8</v>
          </cell>
          <cell r="E5118">
            <v>0</v>
          </cell>
          <cell r="F5118">
            <v>0</v>
          </cell>
        </row>
        <row r="5119">
          <cell r="A5119">
            <v>26114739</v>
          </cell>
          <cell r="B5119">
            <v>46.2</v>
          </cell>
          <cell r="C5119">
            <v>0</v>
          </cell>
          <cell r="D5119">
            <v>41.3</v>
          </cell>
          <cell r="E5119">
            <v>0</v>
          </cell>
          <cell r="F5119">
            <v>1.1000000000000001</v>
          </cell>
        </row>
        <row r="5120">
          <cell r="A5120">
            <v>26114771</v>
          </cell>
          <cell r="B5120">
            <v>46.2</v>
          </cell>
          <cell r="C5120">
            <v>0</v>
          </cell>
          <cell r="D5120">
            <v>41.3</v>
          </cell>
          <cell r="E5120">
            <v>0</v>
          </cell>
          <cell r="F5120">
            <v>1.1000000000000001</v>
          </cell>
        </row>
        <row r="5121">
          <cell r="A5121">
            <v>26114852</v>
          </cell>
          <cell r="B5121">
            <v>45.300000000000004</v>
          </cell>
          <cell r="C5121">
            <v>0</v>
          </cell>
          <cell r="D5121">
            <v>54.7</v>
          </cell>
          <cell r="E5121">
            <v>0</v>
          </cell>
          <cell r="F5121">
            <v>0</v>
          </cell>
        </row>
        <row r="5122">
          <cell r="A5122">
            <v>26114860</v>
          </cell>
          <cell r="B5122">
            <v>46.300000000000004</v>
          </cell>
          <cell r="C5122">
            <v>0</v>
          </cell>
          <cell r="D5122">
            <v>42.7</v>
          </cell>
          <cell r="E5122">
            <v>11</v>
          </cell>
          <cell r="F5122">
            <v>0</v>
          </cell>
        </row>
        <row r="5123">
          <cell r="A5123">
            <v>26114909</v>
          </cell>
          <cell r="B5123">
            <v>46.2</v>
          </cell>
          <cell r="C5123">
            <v>0</v>
          </cell>
          <cell r="D5123">
            <v>41.3</v>
          </cell>
          <cell r="E5123">
            <v>0</v>
          </cell>
          <cell r="F5123">
            <v>1.1000000000000001</v>
          </cell>
        </row>
        <row r="5124">
          <cell r="A5124">
            <v>26114917</v>
          </cell>
          <cell r="B5124">
            <v>46.2</v>
          </cell>
          <cell r="C5124">
            <v>0</v>
          </cell>
          <cell r="D5124">
            <v>41.3</v>
          </cell>
          <cell r="E5124">
            <v>0</v>
          </cell>
          <cell r="F5124">
            <v>1.1000000000000001</v>
          </cell>
        </row>
        <row r="5125">
          <cell r="A5125">
            <v>26114925</v>
          </cell>
          <cell r="B5125">
            <v>46.2</v>
          </cell>
          <cell r="C5125">
            <v>0</v>
          </cell>
          <cell r="D5125">
            <v>41.3</v>
          </cell>
          <cell r="E5125">
            <v>0</v>
          </cell>
          <cell r="F5125">
            <v>1.1000000000000001</v>
          </cell>
        </row>
        <row r="5126">
          <cell r="A5126">
            <v>26114950</v>
          </cell>
          <cell r="B5126">
            <v>46.2</v>
          </cell>
          <cell r="C5126">
            <v>0</v>
          </cell>
          <cell r="D5126">
            <v>41.3</v>
          </cell>
          <cell r="E5126">
            <v>0</v>
          </cell>
          <cell r="F5126">
            <v>1.1000000000000001</v>
          </cell>
        </row>
        <row r="5127">
          <cell r="A5127">
            <v>26114968</v>
          </cell>
          <cell r="B5127">
            <v>46.2</v>
          </cell>
          <cell r="C5127">
            <v>0</v>
          </cell>
          <cell r="D5127">
            <v>41.3</v>
          </cell>
          <cell r="E5127">
            <v>0</v>
          </cell>
          <cell r="F5127">
            <v>1.1000000000000001</v>
          </cell>
        </row>
        <row r="5128">
          <cell r="A5128">
            <v>26114976</v>
          </cell>
          <cell r="B5128">
            <v>46.2</v>
          </cell>
          <cell r="C5128">
            <v>0</v>
          </cell>
          <cell r="D5128">
            <v>41.3</v>
          </cell>
          <cell r="E5128">
            <v>0</v>
          </cell>
          <cell r="F5128">
            <v>1.1000000000000001</v>
          </cell>
        </row>
        <row r="5129">
          <cell r="A5129">
            <v>26114984</v>
          </cell>
          <cell r="B5129">
            <v>46.2</v>
          </cell>
          <cell r="C5129">
            <v>0</v>
          </cell>
          <cell r="D5129">
            <v>41.3</v>
          </cell>
          <cell r="E5129">
            <v>0</v>
          </cell>
          <cell r="F5129">
            <v>1.1000000000000001</v>
          </cell>
        </row>
        <row r="5130">
          <cell r="A5130">
            <v>26114992</v>
          </cell>
          <cell r="B5130">
            <v>46.2</v>
          </cell>
          <cell r="C5130">
            <v>0</v>
          </cell>
          <cell r="D5130">
            <v>41.3</v>
          </cell>
          <cell r="E5130">
            <v>0</v>
          </cell>
          <cell r="F5130">
            <v>1.1000000000000001</v>
          </cell>
        </row>
        <row r="5131">
          <cell r="A5131">
            <v>26115050</v>
          </cell>
          <cell r="B5131">
            <v>46.2</v>
          </cell>
          <cell r="C5131">
            <v>0</v>
          </cell>
          <cell r="D5131">
            <v>41.3</v>
          </cell>
          <cell r="E5131">
            <v>0</v>
          </cell>
          <cell r="F5131">
            <v>1.1000000000000001</v>
          </cell>
        </row>
        <row r="5132">
          <cell r="A5132">
            <v>26115069</v>
          </cell>
          <cell r="B5132">
            <v>46.2</v>
          </cell>
          <cell r="C5132">
            <v>0</v>
          </cell>
          <cell r="D5132">
            <v>41.3</v>
          </cell>
          <cell r="E5132">
            <v>0</v>
          </cell>
          <cell r="F5132">
            <v>1.1000000000000001</v>
          </cell>
        </row>
        <row r="5133">
          <cell r="A5133">
            <v>26115085</v>
          </cell>
          <cell r="B5133">
            <v>39.200000000000003</v>
          </cell>
          <cell r="C5133">
            <v>0</v>
          </cell>
          <cell r="D5133">
            <v>60.800000000000004</v>
          </cell>
          <cell r="E5133">
            <v>0</v>
          </cell>
          <cell r="F5133">
            <v>0</v>
          </cell>
        </row>
        <row r="5134">
          <cell r="A5134">
            <v>26115212</v>
          </cell>
          <cell r="B5134">
            <v>46.2</v>
          </cell>
          <cell r="C5134">
            <v>0</v>
          </cell>
          <cell r="D5134">
            <v>41.3</v>
          </cell>
          <cell r="E5134">
            <v>0</v>
          </cell>
          <cell r="F5134">
            <v>1.1000000000000001</v>
          </cell>
        </row>
        <row r="5135">
          <cell r="A5135">
            <v>26115255</v>
          </cell>
          <cell r="B5135">
            <v>46.2</v>
          </cell>
          <cell r="C5135">
            <v>0</v>
          </cell>
          <cell r="D5135">
            <v>41.3</v>
          </cell>
          <cell r="E5135">
            <v>0</v>
          </cell>
          <cell r="F5135">
            <v>1.1000000000000001</v>
          </cell>
        </row>
        <row r="5136">
          <cell r="A5136">
            <v>26115271</v>
          </cell>
          <cell r="B5136">
            <v>46.2</v>
          </cell>
          <cell r="C5136">
            <v>0</v>
          </cell>
          <cell r="D5136">
            <v>41.3</v>
          </cell>
          <cell r="E5136">
            <v>0</v>
          </cell>
          <cell r="F5136">
            <v>1.1000000000000001</v>
          </cell>
        </row>
        <row r="5137">
          <cell r="A5137">
            <v>26115301</v>
          </cell>
          <cell r="B5137">
            <v>46.2</v>
          </cell>
          <cell r="C5137">
            <v>0</v>
          </cell>
          <cell r="D5137">
            <v>41.3</v>
          </cell>
          <cell r="E5137">
            <v>0</v>
          </cell>
          <cell r="F5137">
            <v>1.1000000000000001</v>
          </cell>
        </row>
        <row r="5138">
          <cell r="A5138">
            <v>26115328</v>
          </cell>
          <cell r="B5138">
            <v>46.2</v>
          </cell>
          <cell r="C5138">
            <v>0</v>
          </cell>
          <cell r="D5138">
            <v>41.3</v>
          </cell>
          <cell r="E5138">
            <v>0</v>
          </cell>
          <cell r="F5138">
            <v>1.1000000000000001</v>
          </cell>
        </row>
        <row r="5139">
          <cell r="A5139">
            <v>26115344</v>
          </cell>
          <cell r="B5139">
            <v>46.2</v>
          </cell>
          <cell r="C5139">
            <v>0</v>
          </cell>
          <cell r="D5139">
            <v>41.3</v>
          </cell>
          <cell r="E5139">
            <v>0</v>
          </cell>
          <cell r="F5139">
            <v>1.1000000000000001</v>
          </cell>
        </row>
        <row r="5140">
          <cell r="A5140">
            <v>26115352</v>
          </cell>
          <cell r="B5140">
            <v>46.2</v>
          </cell>
          <cell r="C5140">
            <v>0</v>
          </cell>
          <cell r="D5140">
            <v>41.3</v>
          </cell>
          <cell r="E5140">
            <v>0</v>
          </cell>
          <cell r="F5140">
            <v>1.1000000000000001</v>
          </cell>
        </row>
        <row r="5141">
          <cell r="A5141">
            <v>26115379</v>
          </cell>
          <cell r="B5141">
            <v>46.2</v>
          </cell>
          <cell r="C5141">
            <v>0</v>
          </cell>
          <cell r="D5141">
            <v>41.3</v>
          </cell>
          <cell r="E5141">
            <v>0</v>
          </cell>
          <cell r="F5141">
            <v>1.1000000000000001</v>
          </cell>
        </row>
        <row r="5142">
          <cell r="A5142">
            <v>26115409</v>
          </cell>
          <cell r="B5142">
            <v>46.2</v>
          </cell>
          <cell r="C5142">
            <v>0</v>
          </cell>
          <cell r="D5142">
            <v>41.3</v>
          </cell>
          <cell r="E5142">
            <v>0</v>
          </cell>
          <cell r="F5142">
            <v>1.1000000000000001</v>
          </cell>
        </row>
        <row r="5143">
          <cell r="A5143">
            <v>26115441</v>
          </cell>
          <cell r="B5143">
            <v>73.900000000000006</v>
          </cell>
          <cell r="C5143">
            <v>0</v>
          </cell>
          <cell r="D5143">
            <v>26.1</v>
          </cell>
          <cell r="E5143">
            <v>0</v>
          </cell>
          <cell r="F5143">
            <v>0</v>
          </cell>
        </row>
        <row r="5144">
          <cell r="A5144">
            <v>26115450</v>
          </cell>
          <cell r="B5144">
            <v>41.7</v>
          </cell>
          <cell r="C5144">
            <v>0</v>
          </cell>
          <cell r="D5144">
            <v>33.299999999999997</v>
          </cell>
          <cell r="E5144">
            <v>0</v>
          </cell>
          <cell r="F5144">
            <v>25</v>
          </cell>
        </row>
        <row r="5145">
          <cell r="A5145">
            <v>26115476</v>
          </cell>
          <cell r="B5145">
            <v>46.2</v>
          </cell>
          <cell r="C5145">
            <v>0</v>
          </cell>
          <cell r="D5145">
            <v>41.3</v>
          </cell>
          <cell r="E5145">
            <v>0</v>
          </cell>
          <cell r="F5145">
            <v>1.1000000000000001</v>
          </cell>
        </row>
        <row r="5146">
          <cell r="A5146">
            <v>26115530</v>
          </cell>
          <cell r="B5146">
            <v>46.2</v>
          </cell>
          <cell r="C5146">
            <v>0</v>
          </cell>
          <cell r="D5146">
            <v>41.3</v>
          </cell>
          <cell r="E5146">
            <v>0</v>
          </cell>
          <cell r="F5146">
            <v>1.1000000000000001</v>
          </cell>
        </row>
        <row r="5147">
          <cell r="A5147">
            <v>26115557</v>
          </cell>
          <cell r="B5147">
            <v>73</v>
          </cell>
          <cell r="C5147">
            <v>0</v>
          </cell>
          <cell r="D5147">
            <v>27</v>
          </cell>
          <cell r="E5147">
            <v>0</v>
          </cell>
          <cell r="F5147">
            <v>0</v>
          </cell>
        </row>
        <row r="5148">
          <cell r="A5148">
            <v>26115654</v>
          </cell>
          <cell r="B5148">
            <v>46.2</v>
          </cell>
          <cell r="C5148">
            <v>0</v>
          </cell>
          <cell r="D5148">
            <v>41.3</v>
          </cell>
          <cell r="E5148">
            <v>0</v>
          </cell>
          <cell r="F5148">
            <v>1.1000000000000001</v>
          </cell>
        </row>
        <row r="5149">
          <cell r="A5149">
            <v>26115662</v>
          </cell>
          <cell r="B5149">
            <v>46.2</v>
          </cell>
          <cell r="C5149">
            <v>0</v>
          </cell>
          <cell r="D5149">
            <v>41.3</v>
          </cell>
          <cell r="E5149">
            <v>0</v>
          </cell>
          <cell r="F5149">
            <v>1.1000000000000001</v>
          </cell>
        </row>
        <row r="5150">
          <cell r="A5150">
            <v>26115700</v>
          </cell>
          <cell r="B5150">
            <v>46.2</v>
          </cell>
          <cell r="C5150">
            <v>0</v>
          </cell>
          <cell r="D5150">
            <v>41.3</v>
          </cell>
          <cell r="E5150">
            <v>0</v>
          </cell>
          <cell r="F5150">
            <v>1.1000000000000001</v>
          </cell>
        </row>
        <row r="5151">
          <cell r="A5151">
            <v>26115786</v>
          </cell>
          <cell r="B5151">
            <v>46.2</v>
          </cell>
          <cell r="C5151">
            <v>0</v>
          </cell>
          <cell r="D5151">
            <v>41.3</v>
          </cell>
          <cell r="E5151">
            <v>0</v>
          </cell>
          <cell r="F5151">
            <v>1.1000000000000001</v>
          </cell>
        </row>
        <row r="5152">
          <cell r="A5152">
            <v>26115808</v>
          </cell>
          <cell r="B5152">
            <v>46.2</v>
          </cell>
          <cell r="C5152">
            <v>0</v>
          </cell>
          <cell r="D5152">
            <v>41.3</v>
          </cell>
          <cell r="E5152">
            <v>0</v>
          </cell>
          <cell r="F5152">
            <v>1.1000000000000001</v>
          </cell>
        </row>
        <row r="5153">
          <cell r="A5153">
            <v>26115824</v>
          </cell>
          <cell r="B5153">
            <v>46.2</v>
          </cell>
          <cell r="C5153">
            <v>0</v>
          </cell>
          <cell r="D5153">
            <v>41.3</v>
          </cell>
          <cell r="E5153">
            <v>0</v>
          </cell>
          <cell r="F5153">
            <v>1.1000000000000001</v>
          </cell>
        </row>
        <row r="5154">
          <cell r="A5154">
            <v>26115883</v>
          </cell>
          <cell r="B5154">
            <v>60.4</v>
          </cell>
          <cell r="C5154">
            <v>0</v>
          </cell>
          <cell r="D5154">
            <v>36.300000000000004</v>
          </cell>
          <cell r="E5154">
            <v>3.3000000000000003</v>
          </cell>
          <cell r="F5154">
            <v>0</v>
          </cell>
        </row>
        <row r="5155">
          <cell r="A5155">
            <v>26115913</v>
          </cell>
          <cell r="B5155">
            <v>50</v>
          </cell>
          <cell r="C5155">
            <v>0</v>
          </cell>
          <cell r="D5155">
            <v>39.300000000000004</v>
          </cell>
          <cell r="E5155">
            <v>10.700000000000001</v>
          </cell>
          <cell r="F5155">
            <v>0</v>
          </cell>
        </row>
        <row r="5156">
          <cell r="A5156">
            <v>26115930</v>
          </cell>
          <cell r="B5156">
            <v>46.2</v>
          </cell>
          <cell r="C5156">
            <v>0</v>
          </cell>
          <cell r="D5156">
            <v>41.3</v>
          </cell>
          <cell r="E5156">
            <v>0</v>
          </cell>
          <cell r="F5156">
            <v>1.1000000000000001</v>
          </cell>
        </row>
        <row r="5157">
          <cell r="A5157">
            <v>26115964</v>
          </cell>
          <cell r="B5157">
            <v>42.9</v>
          </cell>
          <cell r="C5157">
            <v>1</v>
          </cell>
          <cell r="D5157">
            <v>49.5</v>
          </cell>
          <cell r="E5157">
            <v>2.9</v>
          </cell>
          <cell r="F5157">
            <v>3.7</v>
          </cell>
        </row>
        <row r="5158">
          <cell r="A5158">
            <v>26115972</v>
          </cell>
          <cell r="B5158">
            <v>46.2</v>
          </cell>
          <cell r="C5158">
            <v>0</v>
          </cell>
          <cell r="D5158">
            <v>41.3</v>
          </cell>
          <cell r="E5158">
            <v>0</v>
          </cell>
          <cell r="F5158">
            <v>1.1000000000000001</v>
          </cell>
        </row>
        <row r="5159">
          <cell r="A5159">
            <v>26115999</v>
          </cell>
          <cell r="B5159">
            <v>68.099999999999994</v>
          </cell>
          <cell r="C5159">
            <v>0</v>
          </cell>
          <cell r="D5159">
            <v>31.900000000000002</v>
          </cell>
          <cell r="E5159">
            <v>0</v>
          </cell>
          <cell r="F5159">
            <v>0</v>
          </cell>
        </row>
        <row r="5160">
          <cell r="A5160">
            <v>26116014</v>
          </cell>
          <cell r="B5160">
            <v>59.4</v>
          </cell>
          <cell r="C5160">
            <v>0</v>
          </cell>
          <cell r="D5160">
            <v>40.6</v>
          </cell>
          <cell r="E5160">
            <v>0</v>
          </cell>
          <cell r="F5160">
            <v>0</v>
          </cell>
        </row>
        <row r="5161">
          <cell r="A5161">
            <v>26116057</v>
          </cell>
          <cell r="B5161">
            <v>46.2</v>
          </cell>
          <cell r="C5161">
            <v>0</v>
          </cell>
          <cell r="D5161">
            <v>41.3</v>
          </cell>
          <cell r="E5161">
            <v>0</v>
          </cell>
          <cell r="F5161">
            <v>1.1000000000000001</v>
          </cell>
        </row>
        <row r="5162">
          <cell r="A5162">
            <v>26116081</v>
          </cell>
          <cell r="B5162">
            <v>46.2</v>
          </cell>
          <cell r="C5162">
            <v>0</v>
          </cell>
          <cell r="D5162">
            <v>41.3</v>
          </cell>
          <cell r="E5162">
            <v>0</v>
          </cell>
          <cell r="F5162">
            <v>1.1000000000000001</v>
          </cell>
        </row>
        <row r="5163">
          <cell r="A5163">
            <v>26116120</v>
          </cell>
          <cell r="B5163">
            <v>46.2</v>
          </cell>
          <cell r="C5163">
            <v>0</v>
          </cell>
          <cell r="D5163">
            <v>41.3</v>
          </cell>
          <cell r="E5163">
            <v>0</v>
          </cell>
          <cell r="F5163">
            <v>1.1000000000000001</v>
          </cell>
        </row>
        <row r="5164">
          <cell r="A5164">
            <v>26116154</v>
          </cell>
          <cell r="B5164">
            <v>46.2</v>
          </cell>
          <cell r="C5164">
            <v>0</v>
          </cell>
          <cell r="D5164">
            <v>41.3</v>
          </cell>
          <cell r="E5164">
            <v>0</v>
          </cell>
          <cell r="F5164">
            <v>1.1000000000000001</v>
          </cell>
        </row>
        <row r="5165">
          <cell r="A5165">
            <v>26116162</v>
          </cell>
          <cell r="B5165">
            <v>46.2</v>
          </cell>
          <cell r="C5165">
            <v>0</v>
          </cell>
          <cell r="D5165">
            <v>41.3</v>
          </cell>
          <cell r="E5165">
            <v>0</v>
          </cell>
          <cell r="F5165">
            <v>1.1000000000000001</v>
          </cell>
        </row>
        <row r="5166">
          <cell r="A5166">
            <v>26116197</v>
          </cell>
          <cell r="B5166">
            <v>46.2</v>
          </cell>
          <cell r="C5166">
            <v>0</v>
          </cell>
          <cell r="D5166">
            <v>41.3</v>
          </cell>
          <cell r="E5166">
            <v>0</v>
          </cell>
          <cell r="F5166">
            <v>1.1000000000000001</v>
          </cell>
        </row>
        <row r="5167">
          <cell r="A5167">
            <v>26116235</v>
          </cell>
          <cell r="B5167">
            <v>46.2</v>
          </cell>
          <cell r="C5167">
            <v>0</v>
          </cell>
          <cell r="D5167">
            <v>41.3</v>
          </cell>
          <cell r="E5167">
            <v>0</v>
          </cell>
          <cell r="F5167">
            <v>1.1000000000000001</v>
          </cell>
        </row>
        <row r="5168">
          <cell r="A5168">
            <v>26116243</v>
          </cell>
          <cell r="B5168">
            <v>46.2</v>
          </cell>
          <cell r="C5168">
            <v>0</v>
          </cell>
          <cell r="D5168">
            <v>41.3</v>
          </cell>
          <cell r="E5168">
            <v>0</v>
          </cell>
          <cell r="F5168">
            <v>1.1000000000000001</v>
          </cell>
        </row>
        <row r="5169">
          <cell r="A5169">
            <v>26116251</v>
          </cell>
          <cell r="B5169">
            <v>46.2</v>
          </cell>
          <cell r="C5169">
            <v>0</v>
          </cell>
          <cell r="D5169">
            <v>41.3</v>
          </cell>
          <cell r="E5169">
            <v>0</v>
          </cell>
          <cell r="F5169">
            <v>1.1000000000000001</v>
          </cell>
        </row>
        <row r="5170">
          <cell r="A5170">
            <v>26116260</v>
          </cell>
          <cell r="B5170">
            <v>46.2</v>
          </cell>
          <cell r="C5170">
            <v>0</v>
          </cell>
          <cell r="D5170">
            <v>41.3</v>
          </cell>
          <cell r="E5170">
            <v>0</v>
          </cell>
          <cell r="F5170">
            <v>1.1000000000000001</v>
          </cell>
        </row>
        <row r="5171">
          <cell r="A5171">
            <v>26116278</v>
          </cell>
          <cell r="B5171">
            <v>46.2</v>
          </cell>
          <cell r="C5171">
            <v>0</v>
          </cell>
          <cell r="D5171">
            <v>41.3</v>
          </cell>
          <cell r="E5171">
            <v>0</v>
          </cell>
          <cell r="F5171">
            <v>1.1000000000000001</v>
          </cell>
        </row>
        <row r="5172">
          <cell r="A5172">
            <v>26116286</v>
          </cell>
          <cell r="B5172">
            <v>46.2</v>
          </cell>
          <cell r="C5172">
            <v>0</v>
          </cell>
          <cell r="D5172">
            <v>41.3</v>
          </cell>
          <cell r="E5172">
            <v>0</v>
          </cell>
          <cell r="F5172">
            <v>1.1000000000000001</v>
          </cell>
        </row>
        <row r="5173">
          <cell r="A5173">
            <v>26116308</v>
          </cell>
          <cell r="B5173">
            <v>52.300000000000004</v>
          </cell>
          <cell r="C5173">
            <v>0</v>
          </cell>
          <cell r="D5173">
            <v>42.6</v>
          </cell>
          <cell r="E5173">
            <v>5.1000000000000005</v>
          </cell>
          <cell r="F5173">
            <v>0</v>
          </cell>
        </row>
        <row r="5174">
          <cell r="A5174">
            <v>26116316</v>
          </cell>
          <cell r="B5174">
            <v>51.9</v>
          </cell>
          <cell r="C5174">
            <v>7.7</v>
          </cell>
          <cell r="D5174">
            <v>32.700000000000003</v>
          </cell>
          <cell r="E5174">
            <v>7.7</v>
          </cell>
          <cell r="F5174">
            <v>0</v>
          </cell>
        </row>
        <row r="5175">
          <cell r="A5175">
            <v>26116324</v>
          </cell>
          <cell r="B5175">
            <v>72.8</v>
          </cell>
          <cell r="C5175">
            <v>0</v>
          </cell>
          <cell r="D5175">
            <v>23.3</v>
          </cell>
          <cell r="E5175">
            <v>3.9</v>
          </cell>
          <cell r="F5175">
            <v>0</v>
          </cell>
        </row>
        <row r="5176">
          <cell r="A5176">
            <v>26116359</v>
          </cell>
          <cell r="B5176">
            <v>59.6</v>
          </cell>
          <cell r="C5176">
            <v>0</v>
          </cell>
          <cell r="D5176">
            <v>40.4</v>
          </cell>
          <cell r="E5176">
            <v>0</v>
          </cell>
          <cell r="F5176">
            <v>0</v>
          </cell>
        </row>
        <row r="5177">
          <cell r="A5177">
            <v>26116367</v>
          </cell>
          <cell r="B5177">
            <v>53.2</v>
          </cell>
          <cell r="C5177">
            <v>0</v>
          </cell>
          <cell r="D5177">
            <v>46.800000000000004</v>
          </cell>
          <cell r="E5177">
            <v>0</v>
          </cell>
          <cell r="F5177">
            <v>0</v>
          </cell>
        </row>
        <row r="5178">
          <cell r="A5178">
            <v>26116383</v>
          </cell>
          <cell r="B5178">
            <v>56.4</v>
          </cell>
          <cell r="C5178">
            <v>0</v>
          </cell>
          <cell r="D5178">
            <v>28.7</v>
          </cell>
          <cell r="E5178">
            <v>14.9</v>
          </cell>
          <cell r="F5178">
            <v>0</v>
          </cell>
        </row>
        <row r="5179">
          <cell r="A5179">
            <v>26116391</v>
          </cell>
          <cell r="B5179">
            <v>53.7</v>
          </cell>
          <cell r="C5179">
            <v>0</v>
          </cell>
          <cell r="D5179">
            <v>40.9</v>
          </cell>
          <cell r="E5179">
            <v>0</v>
          </cell>
          <cell r="F5179">
            <v>5.4</v>
          </cell>
        </row>
        <row r="5180">
          <cell r="A5180">
            <v>26116413</v>
          </cell>
          <cell r="B5180">
            <v>56.2</v>
          </cell>
          <cell r="C5180">
            <v>0</v>
          </cell>
          <cell r="D5180">
            <v>31.400000000000002</v>
          </cell>
          <cell r="E5180">
            <v>0</v>
          </cell>
          <cell r="F5180">
            <v>12.4</v>
          </cell>
        </row>
        <row r="5181">
          <cell r="A5181">
            <v>26116472</v>
          </cell>
          <cell r="B5181">
            <v>46.2</v>
          </cell>
          <cell r="C5181">
            <v>0</v>
          </cell>
          <cell r="D5181">
            <v>41.3</v>
          </cell>
          <cell r="E5181">
            <v>0</v>
          </cell>
          <cell r="F5181">
            <v>1.1000000000000001</v>
          </cell>
        </row>
        <row r="5182">
          <cell r="A5182">
            <v>26116499</v>
          </cell>
          <cell r="B5182">
            <v>64.099999999999994</v>
          </cell>
          <cell r="C5182">
            <v>2.6</v>
          </cell>
          <cell r="D5182">
            <v>30.8</v>
          </cell>
          <cell r="E5182">
            <v>0</v>
          </cell>
          <cell r="F5182">
            <v>2.5</v>
          </cell>
        </row>
        <row r="5183">
          <cell r="A5183">
            <v>26116510</v>
          </cell>
          <cell r="B5183">
            <v>46.2</v>
          </cell>
          <cell r="C5183">
            <v>0</v>
          </cell>
          <cell r="D5183">
            <v>41.3</v>
          </cell>
          <cell r="E5183">
            <v>0</v>
          </cell>
          <cell r="F5183">
            <v>1.1000000000000001</v>
          </cell>
        </row>
        <row r="5184">
          <cell r="A5184">
            <v>26116529</v>
          </cell>
          <cell r="B5184">
            <v>46.2</v>
          </cell>
          <cell r="C5184">
            <v>0</v>
          </cell>
          <cell r="D5184">
            <v>41.3</v>
          </cell>
          <cell r="E5184">
            <v>0</v>
          </cell>
          <cell r="F5184">
            <v>1.1000000000000001</v>
          </cell>
        </row>
        <row r="5185">
          <cell r="A5185">
            <v>26116537</v>
          </cell>
          <cell r="B5185">
            <v>46.2</v>
          </cell>
          <cell r="C5185">
            <v>0</v>
          </cell>
          <cell r="D5185">
            <v>41.3</v>
          </cell>
          <cell r="E5185">
            <v>0</v>
          </cell>
          <cell r="F5185">
            <v>1.1000000000000001</v>
          </cell>
        </row>
        <row r="5186">
          <cell r="A5186">
            <v>26116545</v>
          </cell>
          <cell r="B5186">
            <v>46.2</v>
          </cell>
          <cell r="C5186">
            <v>0</v>
          </cell>
          <cell r="D5186">
            <v>41.3</v>
          </cell>
          <cell r="E5186">
            <v>0</v>
          </cell>
          <cell r="F5186">
            <v>1.1000000000000001</v>
          </cell>
        </row>
        <row r="5187">
          <cell r="A5187">
            <v>26116553</v>
          </cell>
          <cell r="B5187">
            <v>46.2</v>
          </cell>
          <cell r="C5187">
            <v>0</v>
          </cell>
          <cell r="D5187">
            <v>41.3</v>
          </cell>
          <cell r="E5187">
            <v>0</v>
          </cell>
          <cell r="F5187">
            <v>1.1000000000000001</v>
          </cell>
        </row>
        <row r="5188">
          <cell r="A5188">
            <v>26116596</v>
          </cell>
          <cell r="B5188">
            <v>46.2</v>
          </cell>
          <cell r="C5188">
            <v>0</v>
          </cell>
          <cell r="D5188">
            <v>41.3</v>
          </cell>
          <cell r="E5188">
            <v>0</v>
          </cell>
          <cell r="F5188">
            <v>1.1000000000000001</v>
          </cell>
        </row>
        <row r="5189">
          <cell r="A5189">
            <v>26116618</v>
          </cell>
          <cell r="B5189">
            <v>46.2</v>
          </cell>
          <cell r="C5189">
            <v>0</v>
          </cell>
          <cell r="D5189">
            <v>41.3</v>
          </cell>
          <cell r="E5189">
            <v>0</v>
          </cell>
          <cell r="F5189">
            <v>1.1000000000000001</v>
          </cell>
        </row>
        <row r="5190">
          <cell r="A5190">
            <v>26116634</v>
          </cell>
          <cell r="B5190">
            <v>35</v>
          </cell>
          <cell r="C5190">
            <v>0</v>
          </cell>
          <cell r="D5190">
            <v>65</v>
          </cell>
          <cell r="E5190">
            <v>0</v>
          </cell>
          <cell r="F5190">
            <v>0</v>
          </cell>
        </row>
        <row r="5191">
          <cell r="A5191">
            <v>26116669</v>
          </cell>
          <cell r="B5191">
            <v>46.2</v>
          </cell>
          <cell r="C5191">
            <v>0</v>
          </cell>
          <cell r="D5191">
            <v>41.3</v>
          </cell>
          <cell r="E5191">
            <v>0</v>
          </cell>
          <cell r="F5191">
            <v>1.1000000000000001</v>
          </cell>
        </row>
        <row r="5192">
          <cell r="A5192">
            <v>26116715</v>
          </cell>
          <cell r="B5192">
            <v>46.2</v>
          </cell>
          <cell r="C5192">
            <v>0</v>
          </cell>
          <cell r="D5192">
            <v>41.3</v>
          </cell>
          <cell r="E5192">
            <v>0</v>
          </cell>
          <cell r="F5192">
            <v>1.1000000000000001</v>
          </cell>
        </row>
        <row r="5193">
          <cell r="A5193">
            <v>26116740</v>
          </cell>
          <cell r="B5193">
            <v>46.2</v>
          </cell>
          <cell r="C5193">
            <v>0</v>
          </cell>
          <cell r="D5193">
            <v>41.3</v>
          </cell>
          <cell r="E5193">
            <v>0</v>
          </cell>
          <cell r="F5193">
            <v>1.1000000000000001</v>
          </cell>
        </row>
        <row r="5194">
          <cell r="A5194">
            <v>26116766</v>
          </cell>
          <cell r="B5194">
            <v>46.2</v>
          </cell>
          <cell r="C5194">
            <v>0</v>
          </cell>
          <cell r="D5194">
            <v>41.3</v>
          </cell>
          <cell r="E5194">
            <v>0</v>
          </cell>
          <cell r="F5194">
            <v>1.1000000000000001</v>
          </cell>
        </row>
        <row r="5195">
          <cell r="A5195">
            <v>26116790</v>
          </cell>
          <cell r="B5195">
            <v>46.2</v>
          </cell>
          <cell r="C5195">
            <v>0</v>
          </cell>
          <cell r="D5195">
            <v>41.3</v>
          </cell>
          <cell r="E5195">
            <v>0</v>
          </cell>
          <cell r="F5195">
            <v>1.1000000000000001</v>
          </cell>
        </row>
        <row r="5196">
          <cell r="A5196">
            <v>26116804</v>
          </cell>
          <cell r="B5196">
            <v>46.2</v>
          </cell>
          <cell r="C5196">
            <v>0</v>
          </cell>
          <cell r="D5196">
            <v>41.3</v>
          </cell>
          <cell r="E5196">
            <v>0</v>
          </cell>
          <cell r="F5196">
            <v>1.1000000000000001</v>
          </cell>
        </row>
        <row r="5197">
          <cell r="A5197">
            <v>26116812</v>
          </cell>
          <cell r="B5197">
            <v>46.2</v>
          </cell>
          <cell r="C5197">
            <v>0</v>
          </cell>
          <cell r="D5197">
            <v>41.3</v>
          </cell>
          <cell r="E5197">
            <v>0</v>
          </cell>
          <cell r="F5197">
            <v>1.1000000000000001</v>
          </cell>
        </row>
        <row r="5198">
          <cell r="A5198">
            <v>26116820</v>
          </cell>
          <cell r="B5198">
            <v>46.2</v>
          </cell>
          <cell r="C5198">
            <v>0</v>
          </cell>
          <cell r="D5198">
            <v>41.3</v>
          </cell>
          <cell r="E5198">
            <v>0</v>
          </cell>
          <cell r="F5198">
            <v>1.1000000000000001</v>
          </cell>
        </row>
        <row r="5199">
          <cell r="A5199">
            <v>26116839</v>
          </cell>
          <cell r="B5199">
            <v>46.2</v>
          </cell>
          <cell r="C5199">
            <v>0</v>
          </cell>
          <cell r="D5199">
            <v>41.3</v>
          </cell>
          <cell r="E5199">
            <v>0</v>
          </cell>
          <cell r="F5199">
            <v>1.1000000000000001</v>
          </cell>
        </row>
        <row r="5200">
          <cell r="A5200">
            <v>26116847</v>
          </cell>
          <cell r="B5200">
            <v>46.2</v>
          </cell>
          <cell r="C5200">
            <v>0</v>
          </cell>
          <cell r="D5200">
            <v>41.3</v>
          </cell>
          <cell r="E5200">
            <v>0</v>
          </cell>
          <cell r="F5200">
            <v>1.1000000000000001</v>
          </cell>
        </row>
        <row r="5201">
          <cell r="A5201">
            <v>26116880</v>
          </cell>
          <cell r="B5201">
            <v>46.2</v>
          </cell>
          <cell r="C5201">
            <v>0</v>
          </cell>
          <cell r="D5201">
            <v>41.3</v>
          </cell>
          <cell r="E5201">
            <v>0</v>
          </cell>
          <cell r="F5201">
            <v>1.1000000000000001</v>
          </cell>
        </row>
        <row r="5202">
          <cell r="A5202">
            <v>26116901</v>
          </cell>
          <cell r="B5202">
            <v>46.2</v>
          </cell>
          <cell r="C5202">
            <v>0</v>
          </cell>
          <cell r="D5202">
            <v>41.3</v>
          </cell>
          <cell r="E5202">
            <v>0</v>
          </cell>
          <cell r="F5202">
            <v>1.1000000000000001</v>
          </cell>
        </row>
        <row r="5203">
          <cell r="A5203">
            <v>26116910</v>
          </cell>
          <cell r="B5203">
            <v>46.2</v>
          </cell>
          <cell r="C5203">
            <v>0</v>
          </cell>
          <cell r="D5203">
            <v>41.3</v>
          </cell>
          <cell r="E5203">
            <v>0</v>
          </cell>
          <cell r="F5203">
            <v>1.1000000000000001</v>
          </cell>
        </row>
        <row r="5204">
          <cell r="A5204">
            <v>26116952</v>
          </cell>
          <cell r="B5204">
            <v>46.2</v>
          </cell>
          <cell r="C5204">
            <v>0</v>
          </cell>
          <cell r="D5204">
            <v>41.3</v>
          </cell>
          <cell r="E5204">
            <v>0</v>
          </cell>
          <cell r="F5204">
            <v>1.1000000000000001</v>
          </cell>
        </row>
        <row r="5205">
          <cell r="A5205">
            <v>26116987</v>
          </cell>
          <cell r="B5205">
            <v>50.9</v>
          </cell>
          <cell r="C5205">
            <v>0</v>
          </cell>
          <cell r="D5205">
            <v>20.8</v>
          </cell>
          <cell r="E5205">
            <v>11.3</v>
          </cell>
          <cell r="F5205">
            <v>17</v>
          </cell>
        </row>
        <row r="5206">
          <cell r="A5206">
            <v>26117010</v>
          </cell>
          <cell r="B5206">
            <v>48.9</v>
          </cell>
          <cell r="C5206">
            <v>0</v>
          </cell>
          <cell r="D5206">
            <v>42.6</v>
          </cell>
          <cell r="E5206">
            <v>8.5</v>
          </cell>
          <cell r="F5206">
            <v>0</v>
          </cell>
        </row>
        <row r="5207">
          <cell r="A5207">
            <v>26117045</v>
          </cell>
          <cell r="B5207">
            <v>47.9</v>
          </cell>
          <cell r="C5207">
            <v>0</v>
          </cell>
          <cell r="D5207">
            <v>46.800000000000004</v>
          </cell>
          <cell r="E5207">
            <v>5.3</v>
          </cell>
          <cell r="F5207">
            <v>0</v>
          </cell>
        </row>
        <row r="5208">
          <cell r="A5208">
            <v>26117053</v>
          </cell>
          <cell r="B5208">
            <v>46.2</v>
          </cell>
          <cell r="C5208">
            <v>0</v>
          </cell>
          <cell r="D5208">
            <v>41.3</v>
          </cell>
          <cell r="E5208">
            <v>0</v>
          </cell>
          <cell r="F5208">
            <v>1.1000000000000001</v>
          </cell>
        </row>
        <row r="5209">
          <cell r="A5209">
            <v>26117088</v>
          </cell>
          <cell r="B5209">
            <v>68.600000000000009</v>
          </cell>
          <cell r="C5209">
            <v>0</v>
          </cell>
          <cell r="D5209">
            <v>31.400000000000002</v>
          </cell>
          <cell r="E5209">
            <v>0</v>
          </cell>
          <cell r="F5209">
            <v>0</v>
          </cell>
        </row>
        <row r="5210">
          <cell r="A5210">
            <v>26117126</v>
          </cell>
          <cell r="B5210">
            <v>40.5</v>
          </cell>
          <cell r="C5210">
            <v>0</v>
          </cell>
          <cell r="D5210">
            <v>35.1</v>
          </cell>
          <cell r="E5210">
            <v>0</v>
          </cell>
          <cell r="F5210">
            <v>24.400000000000002</v>
          </cell>
        </row>
        <row r="5211">
          <cell r="A5211">
            <v>26117177</v>
          </cell>
          <cell r="B5211">
            <v>46.2</v>
          </cell>
          <cell r="C5211">
            <v>0</v>
          </cell>
          <cell r="D5211">
            <v>41.3</v>
          </cell>
          <cell r="E5211">
            <v>0</v>
          </cell>
          <cell r="F5211">
            <v>1.1000000000000001</v>
          </cell>
        </row>
        <row r="5212">
          <cell r="A5212">
            <v>26117215</v>
          </cell>
          <cell r="B5212">
            <v>46.2</v>
          </cell>
          <cell r="C5212">
            <v>0</v>
          </cell>
          <cell r="D5212">
            <v>41.3</v>
          </cell>
          <cell r="E5212">
            <v>0</v>
          </cell>
          <cell r="F5212">
            <v>1.1000000000000001</v>
          </cell>
        </row>
        <row r="5213">
          <cell r="A5213">
            <v>26117258</v>
          </cell>
          <cell r="B5213">
            <v>45.7</v>
          </cell>
          <cell r="C5213">
            <v>0</v>
          </cell>
          <cell r="D5213">
            <v>50.800000000000004</v>
          </cell>
          <cell r="E5213">
            <v>3.5</v>
          </cell>
          <cell r="F5213">
            <v>0</v>
          </cell>
        </row>
        <row r="5214">
          <cell r="A5214">
            <v>26117274</v>
          </cell>
          <cell r="B5214">
            <v>28.8</v>
          </cell>
          <cell r="C5214">
            <v>0</v>
          </cell>
          <cell r="D5214">
            <v>67.099999999999994</v>
          </cell>
          <cell r="E5214">
            <v>4.0999999999999996</v>
          </cell>
          <cell r="F5214">
            <v>0</v>
          </cell>
        </row>
        <row r="5215">
          <cell r="A5215">
            <v>26117282</v>
          </cell>
          <cell r="B5215">
            <v>62.2</v>
          </cell>
          <cell r="C5215">
            <v>0</v>
          </cell>
          <cell r="D5215">
            <v>2.7</v>
          </cell>
          <cell r="E5215">
            <v>27</v>
          </cell>
          <cell r="F5215">
            <v>8.1</v>
          </cell>
        </row>
        <row r="5216">
          <cell r="A5216">
            <v>26117290</v>
          </cell>
          <cell r="B5216">
            <v>55.6</v>
          </cell>
          <cell r="C5216">
            <v>0</v>
          </cell>
          <cell r="D5216">
            <v>44.4</v>
          </cell>
          <cell r="E5216">
            <v>0</v>
          </cell>
          <cell r="F5216">
            <v>0</v>
          </cell>
        </row>
        <row r="5217">
          <cell r="A5217">
            <v>26117304</v>
          </cell>
          <cell r="B5217">
            <v>46.2</v>
          </cell>
          <cell r="C5217">
            <v>0</v>
          </cell>
          <cell r="D5217">
            <v>41.3</v>
          </cell>
          <cell r="E5217">
            <v>0</v>
          </cell>
          <cell r="F5217">
            <v>1.1000000000000001</v>
          </cell>
        </row>
        <row r="5218">
          <cell r="A5218">
            <v>26117339</v>
          </cell>
          <cell r="B5218">
            <v>46.2</v>
          </cell>
          <cell r="C5218">
            <v>0</v>
          </cell>
          <cell r="D5218">
            <v>41.3</v>
          </cell>
          <cell r="E5218">
            <v>0</v>
          </cell>
          <cell r="F5218">
            <v>1.1000000000000001</v>
          </cell>
        </row>
        <row r="5219">
          <cell r="A5219">
            <v>26117380</v>
          </cell>
          <cell r="B5219">
            <v>46.2</v>
          </cell>
          <cell r="C5219">
            <v>0</v>
          </cell>
          <cell r="D5219">
            <v>41.3</v>
          </cell>
          <cell r="E5219">
            <v>0</v>
          </cell>
          <cell r="F5219">
            <v>1.1000000000000001</v>
          </cell>
        </row>
        <row r="5220">
          <cell r="A5220">
            <v>26117410</v>
          </cell>
          <cell r="B5220">
            <v>46.2</v>
          </cell>
          <cell r="C5220">
            <v>0</v>
          </cell>
          <cell r="D5220">
            <v>41.3</v>
          </cell>
          <cell r="E5220">
            <v>0</v>
          </cell>
          <cell r="F5220">
            <v>1.1000000000000001</v>
          </cell>
        </row>
        <row r="5221">
          <cell r="A5221">
            <v>26117436</v>
          </cell>
          <cell r="B5221">
            <v>72</v>
          </cell>
          <cell r="C5221">
            <v>0</v>
          </cell>
          <cell r="D5221">
            <v>24</v>
          </cell>
          <cell r="E5221">
            <v>0</v>
          </cell>
          <cell r="F5221">
            <v>4</v>
          </cell>
        </row>
        <row r="5222">
          <cell r="A5222">
            <v>26117444</v>
          </cell>
          <cell r="B5222">
            <v>56.300000000000004</v>
          </cell>
          <cell r="C5222">
            <v>0</v>
          </cell>
          <cell r="D5222">
            <v>25</v>
          </cell>
          <cell r="E5222">
            <v>0</v>
          </cell>
          <cell r="F5222">
            <v>18.7</v>
          </cell>
        </row>
        <row r="5223">
          <cell r="A5223">
            <v>26117509</v>
          </cell>
          <cell r="B5223">
            <v>46.2</v>
          </cell>
          <cell r="C5223">
            <v>0</v>
          </cell>
          <cell r="D5223">
            <v>41.3</v>
          </cell>
          <cell r="E5223">
            <v>0</v>
          </cell>
          <cell r="F5223">
            <v>1.1000000000000001</v>
          </cell>
        </row>
        <row r="5224">
          <cell r="A5224">
            <v>26117525</v>
          </cell>
          <cell r="B5224">
            <v>60</v>
          </cell>
          <cell r="C5224">
            <v>0</v>
          </cell>
          <cell r="D5224">
            <v>32.5</v>
          </cell>
          <cell r="E5224">
            <v>0</v>
          </cell>
          <cell r="F5224">
            <v>7.5</v>
          </cell>
        </row>
        <row r="5225">
          <cell r="A5225">
            <v>26117541</v>
          </cell>
          <cell r="B5225">
            <v>46.2</v>
          </cell>
          <cell r="C5225">
            <v>0</v>
          </cell>
          <cell r="D5225">
            <v>41.3</v>
          </cell>
          <cell r="E5225">
            <v>0</v>
          </cell>
          <cell r="F5225">
            <v>1.1000000000000001</v>
          </cell>
        </row>
        <row r="5226">
          <cell r="A5226">
            <v>26117576</v>
          </cell>
          <cell r="B5226">
            <v>46.2</v>
          </cell>
          <cell r="C5226">
            <v>0</v>
          </cell>
          <cell r="D5226">
            <v>41.3</v>
          </cell>
          <cell r="E5226">
            <v>0</v>
          </cell>
          <cell r="F5226">
            <v>1.1000000000000001</v>
          </cell>
        </row>
        <row r="5227">
          <cell r="A5227">
            <v>26117584</v>
          </cell>
          <cell r="B5227">
            <v>46.2</v>
          </cell>
          <cell r="C5227">
            <v>0</v>
          </cell>
          <cell r="D5227">
            <v>41.3</v>
          </cell>
          <cell r="E5227">
            <v>0</v>
          </cell>
          <cell r="F5227">
            <v>1.1000000000000001</v>
          </cell>
        </row>
        <row r="5228">
          <cell r="A5228">
            <v>26117673</v>
          </cell>
          <cell r="B5228">
            <v>46.2</v>
          </cell>
          <cell r="C5228">
            <v>0</v>
          </cell>
          <cell r="D5228">
            <v>41.3</v>
          </cell>
          <cell r="E5228">
            <v>0</v>
          </cell>
          <cell r="F5228">
            <v>1.1000000000000001</v>
          </cell>
        </row>
        <row r="5229">
          <cell r="A5229">
            <v>26117797</v>
          </cell>
          <cell r="B5229">
            <v>46.2</v>
          </cell>
          <cell r="C5229">
            <v>0</v>
          </cell>
          <cell r="D5229">
            <v>41.3</v>
          </cell>
          <cell r="E5229">
            <v>0</v>
          </cell>
          <cell r="F5229">
            <v>1.1000000000000001</v>
          </cell>
        </row>
        <row r="5230">
          <cell r="A5230">
            <v>26117827</v>
          </cell>
          <cell r="B5230">
            <v>46.2</v>
          </cell>
          <cell r="C5230">
            <v>0</v>
          </cell>
          <cell r="D5230">
            <v>41.3</v>
          </cell>
          <cell r="E5230">
            <v>0</v>
          </cell>
          <cell r="F5230">
            <v>1.1000000000000001</v>
          </cell>
        </row>
        <row r="5231">
          <cell r="A5231">
            <v>26117835</v>
          </cell>
          <cell r="B5231">
            <v>46.2</v>
          </cell>
          <cell r="C5231">
            <v>0</v>
          </cell>
          <cell r="D5231">
            <v>41.3</v>
          </cell>
          <cell r="E5231">
            <v>0</v>
          </cell>
          <cell r="F5231">
            <v>1.1000000000000001</v>
          </cell>
        </row>
        <row r="5232">
          <cell r="A5232">
            <v>26117894</v>
          </cell>
          <cell r="B5232">
            <v>46.2</v>
          </cell>
          <cell r="C5232">
            <v>0</v>
          </cell>
          <cell r="D5232">
            <v>41.3</v>
          </cell>
          <cell r="E5232">
            <v>0</v>
          </cell>
          <cell r="F5232">
            <v>1.1000000000000001</v>
          </cell>
        </row>
        <row r="5233">
          <cell r="A5233">
            <v>26117916</v>
          </cell>
          <cell r="B5233">
            <v>46.2</v>
          </cell>
          <cell r="C5233">
            <v>0</v>
          </cell>
          <cell r="D5233">
            <v>41.3</v>
          </cell>
          <cell r="E5233">
            <v>0</v>
          </cell>
          <cell r="F5233">
            <v>1.1000000000000001</v>
          </cell>
        </row>
        <row r="5234">
          <cell r="A5234">
            <v>26117975</v>
          </cell>
          <cell r="B5234">
            <v>51.4</v>
          </cell>
          <cell r="C5234">
            <v>0</v>
          </cell>
          <cell r="D5234">
            <v>18.900000000000002</v>
          </cell>
          <cell r="E5234">
            <v>8.1</v>
          </cell>
          <cell r="F5234">
            <v>21.6</v>
          </cell>
        </row>
        <row r="5235">
          <cell r="A5235">
            <v>26117991</v>
          </cell>
          <cell r="B5235">
            <v>63.6</v>
          </cell>
          <cell r="C5235">
            <v>0</v>
          </cell>
          <cell r="D5235">
            <v>26.6</v>
          </cell>
          <cell r="E5235">
            <v>4.9000000000000004</v>
          </cell>
          <cell r="F5235">
            <v>4.9000000000000004</v>
          </cell>
        </row>
        <row r="5236">
          <cell r="A5236">
            <v>26118041</v>
          </cell>
          <cell r="B5236">
            <v>46.2</v>
          </cell>
          <cell r="C5236">
            <v>0</v>
          </cell>
          <cell r="D5236">
            <v>41.3</v>
          </cell>
          <cell r="E5236">
            <v>0</v>
          </cell>
          <cell r="F5236">
            <v>1.1000000000000001</v>
          </cell>
        </row>
        <row r="5237">
          <cell r="A5237">
            <v>26118050</v>
          </cell>
          <cell r="B5237">
            <v>17.600000000000001</v>
          </cell>
          <cell r="C5237">
            <v>17.600000000000001</v>
          </cell>
          <cell r="D5237">
            <v>47.1</v>
          </cell>
          <cell r="E5237">
            <v>0</v>
          </cell>
          <cell r="F5237">
            <v>17.7</v>
          </cell>
        </row>
        <row r="5238">
          <cell r="A5238">
            <v>26118114</v>
          </cell>
          <cell r="B5238">
            <v>31.400000000000002</v>
          </cell>
          <cell r="C5238">
            <v>0</v>
          </cell>
          <cell r="D5238">
            <v>7.8</v>
          </cell>
          <cell r="E5238">
            <v>21.6</v>
          </cell>
          <cell r="F5238">
            <v>39.200000000000003</v>
          </cell>
        </row>
        <row r="5239">
          <cell r="A5239">
            <v>26118149</v>
          </cell>
          <cell r="B5239">
            <v>56.9</v>
          </cell>
          <cell r="C5239">
            <v>0</v>
          </cell>
          <cell r="D5239">
            <v>27.7</v>
          </cell>
          <cell r="E5239">
            <v>7.7</v>
          </cell>
          <cell r="F5239">
            <v>7.7</v>
          </cell>
        </row>
        <row r="5240">
          <cell r="A5240">
            <v>26118157</v>
          </cell>
          <cell r="B5240">
            <v>4.8</v>
          </cell>
          <cell r="C5240">
            <v>0</v>
          </cell>
          <cell r="D5240">
            <v>69</v>
          </cell>
          <cell r="E5240">
            <v>19</v>
          </cell>
          <cell r="F5240">
            <v>7.2</v>
          </cell>
        </row>
        <row r="5241">
          <cell r="A5241">
            <v>26118165</v>
          </cell>
          <cell r="B5241">
            <v>58.9</v>
          </cell>
          <cell r="C5241">
            <v>0</v>
          </cell>
          <cell r="D5241">
            <v>15.6</v>
          </cell>
          <cell r="E5241">
            <v>19.100000000000001</v>
          </cell>
          <cell r="F5241">
            <v>6.4</v>
          </cell>
        </row>
        <row r="5242">
          <cell r="A5242">
            <v>26118181</v>
          </cell>
          <cell r="B5242">
            <v>46.2</v>
          </cell>
          <cell r="C5242">
            <v>0</v>
          </cell>
          <cell r="D5242">
            <v>30.8</v>
          </cell>
          <cell r="E5242">
            <v>0</v>
          </cell>
          <cell r="F5242">
            <v>23</v>
          </cell>
        </row>
        <row r="5243">
          <cell r="A5243">
            <v>26118190</v>
          </cell>
          <cell r="B5243">
            <v>34.300000000000004</v>
          </cell>
          <cell r="C5243">
            <v>0</v>
          </cell>
          <cell r="D5243">
            <v>25.7</v>
          </cell>
          <cell r="E5243">
            <v>8.6</v>
          </cell>
          <cell r="F5243">
            <v>31.400000000000002</v>
          </cell>
        </row>
        <row r="5244">
          <cell r="A5244">
            <v>26118211</v>
          </cell>
          <cell r="B5244">
            <v>28.3</v>
          </cell>
          <cell r="C5244">
            <v>7.5</v>
          </cell>
          <cell r="D5244">
            <v>26.400000000000002</v>
          </cell>
          <cell r="E5244">
            <v>3.8000000000000003</v>
          </cell>
          <cell r="F5244">
            <v>34</v>
          </cell>
        </row>
        <row r="5245">
          <cell r="A5245">
            <v>26118262</v>
          </cell>
          <cell r="B5245">
            <v>64.400000000000006</v>
          </cell>
          <cell r="C5245">
            <v>3.4</v>
          </cell>
          <cell r="D5245">
            <v>17.5</v>
          </cell>
          <cell r="E5245">
            <v>2.3000000000000003</v>
          </cell>
          <cell r="F5245">
            <v>12.4</v>
          </cell>
        </row>
        <row r="5246">
          <cell r="A5246">
            <v>26118270</v>
          </cell>
          <cell r="B5246">
            <v>67.3</v>
          </cell>
          <cell r="C5246">
            <v>6.1000000000000005</v>
          </cell>
          <cell r="D5246">
            <v>20.400000000000002</v>
          </cell>
          <cell r="E5246">
            <v>6.2</v>
          </cell>
          <cell r="F5246">
            <v>0</v>
          </cell>
        </row>
        <row r="5247">
          <cell r="A5247">
            <v>26118327</v>
          </cell>
          <cell r="B5247">
            <v>46.2</v>
          </cell>
          <cell r="C5247">
            <v>0</v>
          </cell>
          <cell r="D5247">
            <v>41.3</v>
          </cell>
          <cell r="E5247">
            <v>0</v>
          </cell>
          <cell r="F5247">
            <v>1.1000000000000001</v>
          </cell>
        </row>
        <row r="5248">
          <cell r="A5248">
            <v>26118360</v>
          </cell>
          <cell r="B5248">
            <v>46.2</v>
          </cell>
          <cell r="C5248">
            <v>0</v>
          </cell>
          <cell r="D5248">
            <v>41.3</v>
          </cell>
          <cell r="E5248">
            <v>0</v>
          </cell>
          <cell r="F5248">
            <v>1.1000000000000001</v>
          </cell>
        </row>
        <row r="5249">
          <cell r="A5249">
            <v>26118378</v>
          </cell>
          <cell r="B5249">
            <v>46.2</v>
          </cell>
          <cell r="C5249">
            <v>0</v>
          </cell>
          <cell r="D5249">
            <v>41.3</v>
          </cell>
          <cell r="E5249">
            <v>0</v>
          </cell>
          <cell r="F5249">
            <v>1.1000000000000001</v>
          </cell>
        </row>
        <row r="5250">
          <cell r="A5250">
            <v>26118424</v>
          </cell>
          <cell r="B5250">
            <v>32.5</v>
          </cell>
          <cell r="C5250">
            <v>0</v>
          </cell>
          <cell r="D5250">
            <v>22.5</v>
          </cell>
          <cell r="E5250">
            <v>7.5</v>
          </cell>
          <cell r="F5250">
            <v>37.5</v>
          </cell>
        </row>
        <row r="5251">
          <cell r="A5251">
            <v>26118645</v>
          </cell>
          <cell r="B5251">
            <v>46.2</v>
          </cell>
          <cell r="C5251">
            <v>0</v>
          </cell>
          <cell r="D5251">
            <v>41.3</v>
          </cell>
          <cell r="E5251">
            <v>0</v>
          </cell>
          <cell r="F5251">
            <v>1.1000000000000001</v>
          </cell>
        </row>
        <row r="5252">
          <cell r="A5252">
            <v>26118670</v>
          </cell>
          <cell r="B5252">
            <v>46.2</v>
          </cell>
          <cell r="C5252">
            <v>0</v>
          </cell>
          <cell r="D5252">
            <v>41.3</v>
          </cell>
          <cell r="E5252">
            <v>0</v>
          </cell>
          <cell r="F5252">
            <v>1.1000000000000001</v>
          </cell>
        </row>
        <row r="5253">
          <cell r="A5253">
            <v>26118734</v>
          </cell>
          <cell r="B5253">
            <v>46.2</v>
          </cell>
          <cell r="C5253">
            <v>0</v>
          </cell>
          <cell r="D5253">
            <v>41.3</v>
          </cell>
          <cell r="E5253">
            <v>0</v>
          </cell>
          <cell r="F5253">
            <v>1.1000000000000001</v>
          </cell>
        </row>
        <row r="5254">
          <cell r="A5254">
            <v>26118742</v>
          </cell>
          <cell r="B5254">
            <v>59.4</v>
          </cell>
          <cell r="C5254">
            <v>0</v>
          </cell>
          <cell r="D5254">
            <v>40.6</v>
          </cell>
          <cell r="E5254">
            <v>0</v>
          </cell>
          <cell r="F5254">
            <v>0</v>
          </cell>
        </row>
        <row r="5255">
          <cell r="A5255">
            <v>26118785</v>
          </cell>
          <cell r="B5255">
            <v>46.2</v>
          </cell>
          <cell r="C5255">
            <v>0</v>
          </cell>
          <cell r="D5255">
            <v>41.3</v>
          </cell>
          <cell r="E5255">
            <v>0</v>
          </cell>
          <cell r="F5255">
            <v>1.1000000000000001</v>
          </cell>
        </row>
        <row r="5256">
          <cell r="A5256">
            <v>26118823</v>
          </cell>
          <cell r="B5256">
            <v>46.2</v>
          </cell>
          <cell r="C5256">
            <v>0</v>
          </cell>
          <cell r="D5256">
            <v>41.3</v>
          </cell>
          <cell r="E5256">
            <v>0</v>
          </cell>
          <cell r="F5256">
            <v>1.1000000000000001</v>
          </cell>
        </row>
        <row r="5257">
          <cell r="A5257">
            <v>26118955</v>
          </cell>
          <cell r="B5257">
            <v>46.2</v>
          </cell>
          <cell r="C5257">
            <v>0</v>
          </cell>
          <cell r="D5257">
            <v>41.3</v>
          </cell>
          <cell r="E5257">
            <v>0</v>
          </cell>
          <cell r="F5257">
            <v>1.1000000000000001</v>
          </cell>
        </row>
        <row r="5258">
          <cell r="A5258">
            <v>26119129</v>
          </cell>
          <cell r="B5258">
            <v>46.2</v>
          </cell>
          <cell r="C5258">
            <v>0</v>
          </cell>
          <cell r="D5258">
            <v>41.3</v>
          </cell>
          <cell r="E5258">
            <v>0</v>
          </cell>
          <cell r="F5258">
            <v>1.1000000000000001</v>
          </cell>
        </row>
        <row r="5259">
          <cell r="A5259">
            <v>26119145</v>
          </cell>
          <cell r="B5259">
            <v>46.2</v>
          </cell>
          <cell r="C5259">
            <v>0</v>
          </cell>
          <cell r="D5259">
            <v>41.3</v>
          </cell>
          <cell r="E5259">
            <v>0</v>
          </cell>
          <cell r="F5259">
            <v>1.1000000000000001</v>
          </cell>
        </row>
        <row r="5260">
          <cell r="A5260">
            <v>26119170</v>
          </cell>
          <cell r="B5260">
            <v>46.2</v>
          </cell>
          <cell r="C5260">
            <v>0</v>
          </cell>
          <cell r="D5260">
            <v>41.3</v>
          </cell>
          <cell r="E5260">
            <v>0</v>
          </cell>
          <cell r="F5260">
            <v>1.1000000000000001</v>
          </cell>
        </row>
        <row r="5261">
          <cell r="A5261">
            <v>26119196</v>
          </cell>
          <cell r="B5261">
            <v>46.2</v>
          </cell>
          <cell r="C5261">
            <v>0</v>
          </cell>
          <cell r="D5261">
            <v>41.3</v>
          </cell>
          <cell r="E5261">
            <v>0</v>
          </cell>
          <cell r="F5261">
            <v>1.1000000000000001</v>
          </cell>
        </row>
        <row r="5262">
          <cell r="A5262">
            <v>26119200</v>
          </cell>
          <cell r="B5262">
            <v>46.2</v>
          </cell>
          <cell r="C5262">
            <v>0</v>
          </cell>
          <cell r="D5262">
            <v>41.3</v>
          </cell>
          <cell r="E5262">
            <v>0</v>
          </cell>
          <cell r="F5262">
            <v>1.1000000000000001</v>
          </cell>
        </row>
        <row r="5263">
          <cell r="A5263">
            <v>26119218</v>
          </cell>
          <cell r="B5263">
            <v>46.2</v>
          </cell>
          <cell r="C5263">
            <v>0</v>
          </cell>
          <cell r="D5263">
            <v>41.3</v>
          </cell>
          <cell r="E5263">
            <v>0</v>
          </cell>
          <cell r="F5263">
            <v>1.1000000000000001</v>
          </cell>
        </row>
        <row r="5264">
          <cell r="A5264">
            <v>26119242</v>
          </cell>
          <cell r="B5264">
            <v>46.2</v>
          </cell>
          <cell r="C5264">
            <v>0</v>
          </cell>
          <cell r="D5264">
            <v>41.3</v>
          </cell>
          <cell r="E5264">
            <v>0</v>
          </cell>
          <cell r="F5264">
            <v>1.1000000000000001</v>
          </cell>
        </row>
        <row r="5265">
          <cell r="A5265">
            <v>26119269</v>
          </cell>
          <cell r="B5265">
            <v>46.2</v>
          </cell>
          <cell r="C5265">
            <v>0</v>
          </cell>
          <cell r="D5265">
            <v>41.3</v>
          </cell>
          <cell r="E5265">
            <v>0</v>
          </cell>
          <cell r="F5265">
            <v>1.1000000000000001</v>
          </cell>
        </row>
        <row r="5266">
          <cell r="A5266">
            <v>26119293</v>
          </cell>
          <cell r="B5266">
            <v>46.2</v>
          </cell>
          <cell r="C5266">
            <v>0</v>
          </cell>
          <cell r="D5266">
            <v>41.3</v>
          </cell>
          <cell r="E5266">
            <v>0</v>
          </cell>
          <cell r="F5266">
            <v>1.1000000000000001</v>
          </cell>
        </row>
        <row r="5267">
          <cell r="A5267">
            <v>26119331</v>
          </cell>
          <cell r="B5267">
            <v>46.2</v>
          </cell>
          <cell r="C5267">
            <v>0</v>
          </cell>
          <cell r="D5267">
            <v>41.3</v>
          </cell>
          <cell r="E5267">
            <v>0</v>
          </cell>
          <cell r="F5267">
            <v>1.1000000000000001</v>
          </cell>
        </row>
        <row r="5268">
          <cell r="A5268">
            <v>26119471</v>
          </cell>
          <cell r="B5268">
            <v>46.2</v>
          </cell>
          <cell r="C5268">
            <v>0</v>
          </cell>
          <cell r="D5268">
            <v>41.3</v>
          </cell>
          <cell r="E5268">
            <v>0</v>
          </cell>
          <cell r="F5268">
            <v>1.1000000000000001</v>
          </cell>
        </row>
        <row r="5269">
          <cell r="A5269">
            <v>26119617</v>
          </cell>
          <cell r="B5269">
            <v>46.2</v>
          </cell>
          <cell r="C5269">
            <v>0</v>
          </cell>
          <cell r="D5269">
            <v>41.3</v>
          </cell>
          <cell r="E5269">
            <v>0</v>
          </cell>
          <cell r="F5269">
            <v>1.1000000000000001</v>
          </cell>
        </row>
        <row r="5270">
          <cell r="A5270">
            <v>26119641</v>
          </cell>
          <cell r="B5270">
            <v>46.2</v>
          </cell>
          <cell r="C5270">
            <v>0</v>
          </cell>
          <cell r="D5270">
            <v>41.3</v>
          </cell>
          <cell r="E5270">
            <v>0</v>
          </cell>
          <cell r="F5270">
            <v>1.1000000000000001</v>
          </cell>
        </row>
        <row r="5271">
          <cell r="A5271">
            <v>26119650</v>
          </cell>
          <cell r="B5271">
            <v>46.2</v>
          </cell>
          <cell r="C5271">
            <v>0</v>
          </cell>
          <cell r="D5271">
            <v>41.3</v>
          </cell>
          <cell r="E5271">
            <v>0</v>
          </cell>
          <cell r="F5271">
            <v>1.1000000000000001</v>
          </cell>
        </row>
        <row r="5272">
          <cell r="A5272">
            <v>26119714</v>
          </cell>
          <cell r="B5272">
            <v>46.2</v>
          </cell>
          <cell r="C5272">
            <v>0</v>
          </cell>
          <cell r="D5272">
            <v>41.3</v>
          </cell>
          <cell r="E5272">
            <v>0</v>
          </cell>
          <cell r="F5272">
            <v>1.1000000000000001</v>
          </cell>
        </row>
        <row r="5273">
          <cell r="A5273">
            <v>26119730</v>
          </cell>
          <cell r="B5273">
            <v>72.7</v>
          </cell>
          <cell r="C5273">
            <v>0</v>
          </cell>
          <cell r="D5273">
            <v>13.6</v>
          </cell>
          <cell r="E5273">
            <v>0</v>
          </cell>
          <cell r="F5273">
            <v>13.700000000000001</v>
          </cell>
        </row>
        <row r="5274">
          <cell r="A5274">
            <v>26119862</v>
          </cell>
          <cell r="B5274">
            <v>46.2</v>
          </cell>
          <cell r="C5274">
            <v>0</v>
          </cell>
          <cell r="D5274">
            <v>41.3</v>
          </cell>
          <cell r="E5274">
            <v>0</v>
          </cell>
          <cell r="F5274">
            <v>1.1000000000000001</v>
          </cell>
        </row>
        <row r="5275">
          <cell r="A5275">
            <v>26119889</v>
          </cell>
          <cell r="B5275">
            <v>46.2</v>
          </cell>
          <cell r="C5275">
            <v>0</v>
          </cell>
          <cell r="D5275">
            <v>41.3</v>
          </cell>
          <cell r="E5275">
            <v>0</v>
          </cell>
          <cell r="F5275">
            <v>1.1000000000000001</v>
          </cell>
        </row>
        <row r="5276">
          <cell r="A5276">
            <v>26119897</v>
          </cell>
          <cell r="B5276">
            <v>46.2</v>
          </cell>
          <cell r="C5276">
            <v>0</v>
          </cell>
          <cell r="D5276">
            <v>41.3</v>
          </cell>
          <cell r="E5276">
            <v>0</v>
          </cell>
          <cell r="F5276">
            <v>1.1000000000000001</v>
          </cell>
        </row>
        <row r="5277">
          <cell r="A5277">
            <v>26119927</v>
          </cell>
          <cell r="B5277">
            <v>46.2</v>
          </cell>
          <cell r="C5277">
            <v>0</v>
          </cell>
          <cell r="D5277">
            <v>41.3</v>
          </cell>
          <cell r="E5277">
            <v>0</v>
          </cell>
          <cell r="F5277">
            <v>1.1000000000000001</v>
          </cell>
        </row>
        <row r="5278">
          <cell r="A5278">
            <v>26119935</v>
          </cell>
          <cell r="B5278">
            <v>46.2</v>
          </cell>
          <cell r="C5278">
            <v>0</v>
          </cell>
          <cell r="D5278">
            <v>41.3</v>
          </cell>
          <cell r="E5278">
            <v>0</v>
          </cell>
          <cell r="F5278">
            <v>1.1000000000000001</v>
          </cell>
        </row>
        <row r="5279">
          <cell r="A5279">
            <v>26119943</v>
          </cell>
          <cell r="B5279">
            <v>46.2</v>
          </cell>
          <cell r="C5279">
            <v>0</v>
          </cell>
          <cell r="D5279">
            <v>41.3</v>
          </cell>
          <cell r="E5279">
            <v>0</v>
          </cell>
          <cell r="F5279">
            <v>1.1000000000000001</v>
          </cell>
        </row>
        <row r="5280">
          <cell r="A5280">
            <v>26119978</v>
          </cell>
          <cell r="B5280">
            <v>46.2</v>
          </cell>
          <cell r="C5280">
            <v>0</v>
          </cell>
          <cell r="D5280">
            <v>41.3</v>
          </cell>
          <cell r="E5280">
            <v>0</v>
          </cell>
          <cell r="F5280">
            <v>1.1000000000000001</v>
          </cell>
        </row>
        <row r="5281">
          <cell r="A5281">
            <v>26119986</v>
          </cell>
          <cell r="B5281">
            <v>25</v>
          </cell>
          <cell r="C5281">
            <v>0</v>
          </cell>
          <cell r="D5281">
            <v>33.299999999999997</v>
          </cell>
          <cell r="E5281">
            <v>8.3000000000000007</v>
          </cell>
          <cell r="F5281">
            <v>33.4</v>
          </cell>
        </row>
        <row r="5282">
          <cell r="A5282">
            <v>26119994</v>
          </cell>
          <cell r="B5282">
            <v>46.2</v>
          </cell>
          <cell r="C5282">
            <v>0</v>
          </cell>
          <cell r="D5282">
            <v>41.3</v>
          </cell>
          <cell r="E5282">
            <v>0</v>
          </cell>
          <cell r="F5282">
            <v>1.1000000000000001</v>
          </cell>
        </row>
        <row r="5283">
          <cell r="A5283">
            <v>26120100</v>
          </cell>
          <cell r="B5283">
            <v>52.6</v>
          </cell>
          <cell r="C5283">
            <v>0</v>
          </cell>
          <cell r="D5283">
            <v>43.7</v>
          </cell>
          <cell r="E5283">
            <v>3.7</v>
          </cell>
          <cell r="F5283">
            <v>0</v>
          </cell>
        </row>
        <row r="5284">
          <cell r="A5284">
            <v>26120151</v>
          </cell>
          <cell r="B5284">
            <v>46.2</v>
          </cell>
          <cell r="C5284">
            <v>0</v>
          </cell>
          <cell r="D5284">
            <v>41.3</v>
          </cell>
          <cell r="E5284">
            <v>0</v>
          </cell>
          <cell r="F5284">
            <v>1.1000000000000001</v>
          </cell>
        </row>
        <row r="5285">
          <cell r="A5285">
            <v>26120208</v>
          </cell>
          <cell r="B5285">
            <v>53.800000000000004</v>
          </cell>
          <cell r="C5285">
            <v>0</v>
          </cell>
          <cell r="D5285">
            <v>18.5</v>
          </cell>
          <cell r="E5285">
            <v>0</v>
          </cell>
          <cell r="F5285">
            <v>27.7</v>
          </cell>
        </row>
        <row r="5286">
          <cell r="A5286">
            <v>26120224</v>
          </cell>
          <cell r="B5286">
            <v>46.2</v>
          </cell>
          <cell r="C5286">
            <v>0</v>
          </cell>
          <cell r="D5286">
            <v>30.8</v>
          </cell>
          <cell r="E5286">
            <v>0</v>
          </cell>
          <cell r="F5286">
            <v>23</v>
          </cell>
        </row>
        <row r="5287">
          <cell r="A5287">
            <v>26120267</v>
          </cell>
          <cell r="B5287">
            <v>46.2</v>
          </cell>
          <cell r="C5287">
            <v>0</v>
          </cell>
          <cell r="D5287">
            <v>41.3</v>
          </cell>
          <cell r="E5287">
            <v>0</v>
          </cell>
          <cell r="F5287">
            <v>1.1000000000000001</v>
          </cell>
        </row>
        <row r="5288">
          <cell r="A5288">
            <v>26120283</v>
          </cell>
          <cell r="B5288">
            <v>46.2</v>
          </cell>
          <cell r="C5288">
            <v>0</v>
          </cell>
          <cell r="D5288">
            <v>41.3</v>
          </cell>
          <cell r="E5288">
            <v>0</v>
          </cell>
          <cell r="F5288">
            <v>1.1000000000000001</v>
          </cell>
        </row>
        <row r="5289">
          <cell r="A5289">
            <v>26120402</v>
          </cell>
          <cell r="B5289">
            <v>46.2</v>
          </cell>
          <cell r="C5289">
            <v>0</v>
          </cell>
          <cell r="D5289">
            <v>41.3</v>
          </cell>
          <cell r="E5289">
            <v>0</v>
          </cell>
          <cell r="F5289">
            <v>1.1000000000000001</v>
          </cell>
        </row>
        <row r="5290">
          <cell r="A5290">
            <v>26120429</v>
          </cell>
          <cell r="B5290">
            <v>46.2</v>
          </cell>
          <cell r="C5290">
            <v>0</v>
          </cell>
          <cell r="D5290">
            <v>41.3</v>
          </cell>
          <cell r="E5290">
            <v>0</v>
          </cell>
          <cell r="F5290">
            <v>1.1000000000000001</v>
          </cell>
        </row>
        <row r="5291">
          <cell r="A5291">
            <v>26120534</v>
          </cell>
          <cell r="B5291">
            <v>46.2</v>
          </cell>
          <cell r="C5291">
            <v>0</v>
          </cell>
          <cell r="D5291">
            <v>41.3</v>
          </cell>
          <cell r="E5291">
            <v>0</v>
          </cell>
          <cell r="F5291">
            <v>1.1000000000000001</v>
          </cell>
        </row>
        <row r="5292">
          <cell r="A5292">
            <v>26120569</v>
          </cell>
          <cell r="B5292">
            <v>46.2</v>
          </cell>
          <cell r="C5292">
            <v>0</v>
          </cell>
          <cell r="D5292">
            <v>41.3</v>
          </cell>
          <cell r="E5292">
            <v>0</v>
          </cell>
          <cell r="F5292">
            <v>1.1000000000000001</v>
          </cell>
        </row>
        <row r="5293">
          <cell r="A5293">
            <v>26120585</v>
          </cell>
          <cell r="B5293">
            <v>46.2</v>
          </cell>
          <cell r="C5293">
            <v>0</v>
          </cell>
          <cell r="D5293">
            <v>41.3</v>
          </cell>
          <cell r="E5293">
            <v>0</v>
          </cell>
          <cell r="F5293">
            <v>1.1000000000000001</v>
          </cell>
        </row>
        <row r="5294">
          <cell r="A5294">
            <v>26120607</v>
          </cell>
          <cell r="B5294">
            <v>46.2</v>
          </cell>
          <cell r="C5294">
            <v>0</v>
          </cell>
          <cell r="D5294">
            <v>41.3</v>
          </cell>
          <cell r="E5294">
            <v>0</v>
          </cell>
          <cell r="F5294">
            <v>1.1000000000000001</v>
          </cell>
        </row>
        <row r="5295">
          <cell r="A5295">
            <v>26120658</v>
          </cell>
          <cell r="B5295">
            <v>46.2</v>
          </cell>
          <cell r="C5295">
            <v>0</v>
          </cell>
          <cell r="D5295">
            <v>41.3</v>
          </cell>
          <cell r="E5295">
            <v>0</v>
          </cell>
          <cell r="F5295">
            <v>1.1000000000000001</v>
          </cell>
        </row>
        <row r="5296">
          <cell r="A5296">
            <v>26120674</v>
          </cell>
          <cell r="B5296">
            <v>46.2</v>
          </cell>
          <cell r="C5296">
            <v>0</v>
          </cell>
          <cell r="D5296">
            <v>41.3</v>
          </cell>
          <cell r="E5296">
            <v>0</v>
          </cell>
          <cell r="F5296">
            <v>1.1000000000000001</v>
          </cell>
        </row>
        <row r="5297">
          <cell r="A5297">
            <v>26120682</v>
          </cell>
          <cell r="B5297">
            <v>46.2</v>
          </cell>
          <cell r="C5297">
            <v>0</v>
          </cell>
          <cell r="D5297">
            <v>41.3</v>
          </cell>
          <cell r="E5297">
            <v>0</v>
          </cell>
          <cell r="F5297">
            <v>1.1000000000000001</v>
          </cell>
        </row>
        <row r="5298">
          <cell r="A5298">
            <v>26120704</v>
          </cell>
          <cell r="B5298">
            <v>46.2</v>
          </cell>
          <cell r="C5298">
            <v>0</v>
          </cell>
          <cell r="D5298">
            <v>41.3</v>
          </cell>
          <cell r="E5298">
            <v>0</v>
          </cell>
          <cell r="F5298">
            <v>1.1000000000000001</v>
          </cell>
        </row>
        <row r="5299">
          <cell r="A5299">
            <v>26120712</v>
          </cell>
          <cell r="B5299">
            <v>46.2</v>
          </cell>
          <cell r="C5299">
            <v>0</v>
          </cell>
          <cell r="D5299">
            <v>41.3</v>
          </cell>
          <cell r="E5299">
            <v>0</v>
          </cell>
          <cell r="F5299">
            <v>1.1000000000000001</v>
          </cell>
        </row>
        <row r="5300">
          <cell r="A5300">
            <v>26120720</v>
          </cell>
          <cell r="B5300">
            <v>46.2</v>
          </cell>
          <cell r="C5300">
            <v>0</v>
          </cell>
          <cell r="D5300">
            <v>41.3</v>
          </cell>
          <cell r="E5300">
            <v>0</v>
          </cell>
          <cell r="F5300">
            <v>1.1000000000000001</v>
          </cell>
        </row>
        <row r="5301">
          <cell r="A5301">
            <v>26120763</v>
          </cell>
          <cell r="B5301">
            <v>46.2</v>
          </cell>
          <cell r="C5301">
            <v>0</v>
          </cell>
          <cell r="D5301">
            <v>41.3</v>
          </cell>
          <cell r="E5301">
            <v>0</v>
          </cell>
          <cell r="F5301">
            <v>1.1000000000000001</v>
          </cell>
        </row>
        <row r="5302">
          <cell r="A5302">
            <v>26120771</v>
          </cell>
          <cell r="B5302">
            <v>46.2</v>
          </cell>
          <cell r="C5302">
            <v>0</v>
          </cell>
          <cell r="D5302">
            <v>41.3</v>
          </cell>
          <cell r="E5302">
            <v>0</v>
          </cell>
          <cell r="F5302">
            <v>1.1000000000000001</v>
          </cell>
        </row>
        <row r="5303">
          <cell r="A5303">
            <v>26120780</v>
          </cell>
          <cell r="B5303">
            <v>46.2</v>
          </cell>
          <cell r="C5303">
            <v>0</v>
          </cell>
          <cell r="D5303">
            <v>41.3</v>
          </cell>
          <cell r="E5303">
            <v>0</v>
          </cell>
          <cell r="F5303">
            <v>1.1000000000000001</v>
          </cell>
        </row>
        <row r="5304">
          <cell r="A5304">
            <v>26120810</v>
          </cell>
          <cell r="B5304">
            <v>46.2</v>
          </cell>
          <cell r="C5304">
            <v>0</v>
          </cell>
          <cell r="D5304">
            <v>41.3</v>
          </cell>
          <cell r="E5304">
            <v>0</v>
          </cell>
          <cell r="F5304">
            <v>1.1000000000000001</v>
          </cell>
        </row>
        <row r="5305">
          <cell r="A5305">
            <v>26120879</v>
          </cell>
          <cell r="B5305">
            <v>46.2</v>
          </cell>
          <cell r="C5305">
            <v>0</v>
          </cell>
          <cell r="D5305">
            <v>41.3</v>
          </cell>
          <cell r="E5305">
            <v>0</v>
          </cell>
          <cell r="F5305">
            <v>1.1000000000000001</v>
          </cell>
        </row>
        <row r="5306">
          <cell r="A5306">
            <v>26120917</v>
          </cell>
          <cell r="B5306">
            <v>11.6</v>
          </cell>
          <cell r="C5306">
            <v>0</v>
          </cell>
          <cell r="D5306">
            <v>16.3</v>
          </cell>
          <cell r="E5306">
            <v>0</v>
          </cell>
          <cell r="F5306">
            <v>72.100000000000009</v>
          </cell>
        </row>
        <row r="5307">
          <cell r="A5307">
            <v>26120925</v>
          </cell>
          <cell r="B5307">
            <v>46.2</v>
          </cell>
          <cell r="C5307">
            <v>0</v>
          </cell>
          <cell r="D5307">
            <v>41.3</v>
          </cell>
          <cell r="E5307">
            <v>0</v>
          </cell>
          <cell r="F5307">
            <v>1.1000000000000001</v>
          </cell>
        </row>
        <row r="5308">
          <cell r="A5308">
            <v>26120968</v>
          </cell>
          <cell r="B5308">
            <v>78.5</v>
          </cell>
          <cell r="C5308">
            <v>0</v>
          </cell>
          <cell r="D5308">
            <v>19.400000000000002</v>
          </cell>
          <cell r="E5308">
            <v>2.1</v>
          </cell>
          <cell r="F5308">
            <v>0</v>
          </cell>
        </row>
        <row r="5309">
          <cell r="A5309">
            <v>26120992</v>
          </cell>
          <cell r="B5309">
            <v>60.7</v>
          </cell>
          <cell r="C5309">
            <v>0.70000000000000007</v>
          </cell>
          <cell r="D5309">
            <v>30</v>
          </cell>
          <cell r="E5309">
            <v>8.6</v>
          </cell>
          <cell r="F5309">
            <v>0</v>
          </cell>
        </row>
        <row r="5310">
          <cell r="A5310">
            <v>26121050</v>
          </cell>
          <cell r="B5310">
            <v>46.2</v>
          </cell>
          <cell r="C5310">
            <v>0</v>
          </cell>
          <cell r="D5310">
            <v>41.3</v>
          </cell>
          <cell r="E5310">
            <v>0</v>
          </cell>
          <cell r="F5310">
            <v>1.1000000000000001</v>
          </cell>
        </row>
        <row r="5311">
          <cell r="A5311">
            <v>26121077</v>
          </cell>
          <cell r="B5311">
            <v>46.2</v>
          </cell>
          <cell r="C5311">
            <v>0</v>
          </cell>
          <cell r="D5311">
            <v>41.3</v>
          </cell>
          <cell r="E5311">
            <v>0</v>
          </cell>
          <cell r="F5311">
            <v>1.1000000000000001</v>
          </cell>
        </row>
        <row r="5312">
          <cell r="A5312">
            <v>26121158</v>
          </cell>
          <cell r="B5312">
            <v>46.2</v>
          </cell>
          <cell r="C5312">
            <v>0</v>
          </cell>
          <cell r="D5312">
            <v>41.3</v>
          </cell>
          <cell r="E5312">
            <v>0</v>
          </cell>
          <cell r="F5312">
            <v>1.1000000000000001</v>
          </cell>
        </row>
        <row r="5313">
          <cell r="A5313">
            <v>26121182</v>
          </cell>
          <cell r="B5313">
            <v>38.5</v>
          </cell>
          <cell r="C5313">
            <v>0</v>
          </cell>
          <cell r="D5313">
            <v>23.1</v>
          </cell>
          <cell r="E5313">
            <v>15.4</v>
          </cell>
          <cell r="F5313">
            <v>23</v>
          </cell>
        </row>
        <row r="5314">
          <cell r="A5314">
            <v>26121190</v>
          </cell>
          <cell r="B5314">
            <v>15.4</v>
          </cell>
          <cell r="C5314">
            <v>0</v>
          </cell>
          <cell r="D5314">
            <v>30.8</v>
          </cell>
          <cell r="E5314">
            <v>0</v>
          </cell>
          <cell r="F5314">
            <v>53.800000000000004</v>
          </cell>
        </row>
        <row r="5315">
          <cell r="A5315">
            <v>26121247</v>
          </cell>
          <cell r="B5315">
            <v>40.700000000000003</v>
          </cell>
          <cell r="C5315">
            <v>0</v>
          </cell>
          <cell r="D5315">
            <v>49.1</v>
          </cell>
          <cell r="E5315">
            <v>10.200000000000001</v>
          </cell>
          <cell r="F5315">
            <v>0</v>
          </cell>
        </row>
        <row r="5316">
          <cell r="A5316">
            <v>26121255</v>
          </cell>
          <cell r="B5316">
            <v>46.2</v>
          </cell>
          <cell r="C5316">
            <v>0</v>
          </cell>
          <cell r="D5316">
            <v>41.3</v>
          </cell>
          <cell r="E5316">
            <v>0</v>
          </cell>
          <cell r="F5316">
            <v>1.1000000000000001</v>
          </cell>
        </row>
        <row r="5317">
          <cell r="A5317">
            <v>26121310</v>
          </cell>
          <cell r="B5317">
            <v>54.6</v>
          </cell>
          <cell r="C5317">
            <v>0</v>
          </cell>
          <cell r="D5317">
            <v>41.7</v>
          </cell>
          <cell r="E5317">
            <v>0</v>
          </cell>
          <cell r="F5317">
            <v>3.7</v>
          </cell>
        </row>
        <row r="5318">
          <cell r="A5318">
            <v>26121328</v>
          </cell>
          <cell r="B5318">
            <v>62.800000000000004</v>
          </cell>
          <cell r="C5318">
            <v>0</v>
          </cell>
          <cell r="D5318">
            <v>27.900000000000002</v>
          </cell>
          <cell r="E5318">
            <v>7</v>
          </cell>
          <cell r="F5318">
            <v>2.3000000000000003</v>
          </cell>
        </row>
        <row r="5319">
          <cell r="A5319">
            <v>26121344</v>
          </cell>
          <cell r="B5319">
            <v>57.7</v>
          </cell>
          <cell r="C5319">
            <v>0</v>
          </cell>
          <cell r="D5319">
            <v>42.300000000000004</v>
          </cell>
          <cell r="E5319">
            <v>0</v>
          </cell>
          <cell r="F5319">
            <v>0</v>
          </cell>
        </row>
        <row r="5320">
          <cell r="A5320">
            <v>26121379</v>
          </cell>
          <cell r="B5320">
            <v>63.1</v>
          </cell>
          <cell r="C5320">
            <v>0</v>
          </cell>
          <cell r="D5320">
            <v>27</v>
          </cell>
          <cell r="E5320">
            <v>2.5</v>
          </cell>
          <cell r="F5320">
            <v>7.4</v>
          </cell>
        </row>
        <row r="5321">
          <cell r="A5321">
            <v>26121409</v>
          </cell>
          <cell r="B5321">
            <v>41.5</v>
          </cell>
          <cell r="C5321">
            <v>0</v>
          </cell>
          <cell r="D5321">
            <v>17.100000000000001</v>
          </cell>
          <cell r="E5321">
            <v>26.8</v>
          </cell>
          <cell r="F5321">
            <v>14.6</v>
          </cell>
        </row>
        <row r="5322">
          <cell r="A5322">
            <v>26121468</v>
          </cell>
          <cell r="B5322">
            <v>46.2</v>
          </cell>
          <cell r="C5322">
            <v>0</v>
          </cell>
          <cell r="D5322">
            <v>41.3</v>
          </cell>
          <cell r="E5322">
            <v>0</v>
          </cell>
          <cell r="F5322">
            <v>1.1000000000000001</v>
          </cell>
        </row>
        <row r="5323">
          <cell r="A5323">
            <v>26121484</v>
          </cell>
          <cell r="B5323">
            <v>71.8</v>
          </cell>
          <cell r="C5323">
            <v>2.6</v>
          </cell>
          <cell r="D5323">
            <v>12.8</v>
          </cell>
          <cell r="E5323">
            <v>12.8</v>
          </cell>
          <cell r="F5323">
            <v>0</v>
          </cell>
        </row>
        <row r="5324">
          <cell r="A5324">
            <v>26121506</v>
          </cell>
          <cell r="B5324">
            <v>77.900000000000006</v>
          </cell>
          <cell r="C5324">
            <v>0</v>
          </cell>
          <cell r="D5324">
            <v>5.9</v>
          </cell>
          <cell r="E5324">
            <v>0</v>
          </cell>
          <cell r="F5324">
            <v>16.2</v>
          </cell>
        </row>
        <row r="5325">
          <cell r="A5325">
            <v>26121514</v>
          </cell>
          <cell r="B5325">
            <v>64.099999999999994</v>
          </cell>
          <cell r="C5325">
            <v>6.3</v>
          </cell>
          <cell r="D5325">
            <v>17.2</v>
          </cell>
          <cell r="E5325">
            <v>12.4</v>
          </cell>
          <cell r="F5325">
            <v>0</v>
          </cell>
        </row>
        <row r="5326">
          <cell r="A5326">
            <v>26121530</v>
          </cell>
          <cell r="B5326">
            <v>69.7</v>
          </cell>
          <cell r="C5326">
            <v>0</v>
          </cell>
          <cell r="D5326">
            <v>21.2</v>
          </cell>
          <cell r="E5326">
            <v>9.1</v>
          </cell>
          <cell r="F5326">
            <v>0</v>
          </cell>
        </row>
        <row r="5327">
          <cell r="A5327">
            <v>26121611</v>
          </cell>
          <cell r="B5327">
            <v>46.2</v>
          </cell>
          <cell r="C5327">
            <v>0</v>
          </cell>
          <cell r="D5327">
            <v>41.3</v>
          </cell>
          <cell r="E5327">
            <v>0</v>
          </cell>
          <cell r="F5327">
            <v>1.1000000000000001</v>
          </cell>
        </row>
        <row r="5328">
          <cell r="A5328">
            <v>26121620</v>
          </cell>
          <cell r="B5328">
            <v>46.2</v>
          </cell>
          <cell r="C5328">
            <v>0</v>
          </cell>
          <cell r="D5328">
            <v>41.3</v>
          </cell>
          <cell r="E5328">
            <v>0</v>
          </cell>
          <cell r="F5328">
            <v>1.1000000000000001</v>
          </cell>
        </row>
        <row r="5329">
          <cell r="A5329">
            <v>26121638</v>
          </cell>
          <cell r="B5329">
            <v>46.2</v>
          </cell>
          <cell r="C5329">
            <v>0</v>
          </cell>
          <cell r="D5329">
            <v>41.3</v>
          </cell>
          <cell r="E5329">
            <v>0</v>
          </cell>
          <cell r="F5329">
            <v>1.1000000000000001</v>
          </cell>
        </row>
        <row r="5330">
          <cell r="A5330">
            <v>26121654</v>
          </cell>
          <cell r="B5330">
            <v>57.6</v>
          </cell>
          <cell r="C5330">
            <v>0</v>
          </cell>
          <cell r="D5330">
            <v>38.6</v>
          </cell>
          <cell r="E5330">
            <v>3.8000000000000003</v>
          </cell>
          <cell r="F5330">
            <v>0</v>
          </cell>
        </row>
        <row r="5331">
          <cell r="A5331">
            <v>26121662</v>
          </cell>
          <cell r="B5331">
            <v>46.2</v>
          </cell>
          <cell r="C5331">
            <v>0</v>
          </cell>
          <cell r="D5331">
            <v>41.3</v>
          </cell>
          <cell r="E5331">
            <v>0</v>
          </cell>
          <cell r="F5331">
            <v>1.1000000000000001</v>
          </cell>
        </row>
        <row r="5332">
          <cell r="A5332">
            <v>26121670</v>
          </cell>
          <cell r="B5332">
            <v>39.9</v>
          </cell>
          <cell r="C5332">
            <v>0</v>
          </cell>
          <cell r="D5332">
            <v>55.300000000000004</v>
          </cell>
          <cell r="E5332">
            <v>0</v>
          </cell>
          <cell r="F5332">
            <v>4.8</v>
          </cell>
        </row>
        <row r="5333">
          <cell r="A5333">
            <v>26121751</v>
          </cell>
          <cell r="B5333">
            <v>55.9</v>
          </cell>
          <cell r="C5333">
            <v>0</v>
          </cell>
          <cell r="D5333">
            <v>39.700000000000003</v>
          </cell>
          <cell r="E5333">
            <v>4.4000000000000004</v>
          </cell>
          <cell r="F5333">
            <v>0</v>
          </cell>
        </row>
        <row r="5334">
          <cell r="A5334">
            <v>26121786</v>
          </cell>
          <cell r="B5334">
            <v>46.2</v>
          </cell>
          <cell r="C5334">
            <v>0</v>
          </cell>
          <cell r="D5334">
            <v>41.3</v>
          </cell>
          <cell r="E5334">
            <v>0</v>
          </cell>
          <cell r="F5334">
            <v>1.1000000000000001</v>
          </cell>
        </row>
        <row r="5335">
          <cell r="A5335">
            <v>26121808</v>
          </cell>
          <cell r="B5335">
            <v>61.5</v>
          </cell>
          <cell r="C5335">
            <v>0</v>
          </cell>
          <cell r="D5335">
            <v>30.8</v>
          </cell>
          <cell r="E5335">
            <v>7.7</v>
          </cell>
          <cell r="F5335">
            <v>0</v>
          </cell>
        </row>
        <row r="5336">
          <cell r="A5336">
            <v>26121816</v>
          </cell>
          <cell r="B5336">
            <v>58.7</v>
          </cell>
          <cell r="C5336">
            <v>3.6</v>
          </cell>
          <cell r="D5336">
            <v>31.900000000000002</v>
          </cell>
          <cell r="E5336">
            <v>5.8</v>
          </cell>
          <cell r="F5336">
            <v>0</v>
          </cell>
        </row>
        <row r="5337">
          <cell r="A5337">
            <v>26121824</v>
          </cell>
          <cell r="B5337">
            <v>46.2</v>
          </cell>
          <cell r="C5337">
            <v>0</v>
          </cell>
          <cell r="D5337">
            <v>41.3</v>
          </cell>
          <cell r="E5337">
            <v>0</v>
          </cell>
          <cell r="F5337">
            <v>1.1000000000000001</v>
          </cell>
        </row>
        <row r="5338">
          <cell r="A5338">
            <v>26121832</v>
          </cell>
          <cell r="B5338">
            <v>46.2</v>
          </cell>
          <cell r="C5338">
            <v>0</v>
          </cell>
          <cell r="D5338">
            <v>41.3</v>
          </cell>
          <cell r="E5338">
            <v>0</v>
          </cell>
          <cell r="F5338">
            <v>1.1000000000000001</v>
          </cell>
        </row>
        <row r="5339">
          <cell r="A5339">
            <v>26121859</v>
          </cell>
          <cell r="B5339">
            <v>42.300000000000004</v>
          </cell>
          <cell r="C5339">
            <v>0</v>
          </cell>
          <cell r="D5339">
            <v>50</v>
          </cell>
          <cell r="E5339">
            <v>0</v>
          </cell>
          <cell r="F5339">
            <v>7.7</v>
          </cell>
        </row>
        <row r="5340">
          <cell r="A5340">
            <v>26121867</v>
          </cell>
          <cell r="B5340">
            <v>46.2</v>
          </cell>
          <cell r="C5340">
            <v>0</v>
          </cell>
          <cell r="D5340">
            <v>41.3</v>
          </cell>
          <cell r="E5340">
            <v>0</v>
          </cell>
          <cell r="F5340">
            <v>1.1000000000000001</v>
          </cell>
        </row>
        <row r="5341">
          <cell r="A5341">
            <v>26121875</v>
          </cell>
          <cell r="B5341">
            <v>46.2</v>
          </cell>
          <cell r="C5341">
            <v>0</v>
          </cell>
          <cell r="D5341">
            <v>41.3</v>
          </cell>
          <cell r="E5341">
            <v>0</v>
          </cell>
          <cell r="F5341">
            <v>1.1000000000000001</v>
          </cell>
        </row>
        <row r="5342">
          <cell r="A5342">
            <v>26121891</v>
          </cell>
          <cell r="B5342">
            <v>46.2</v>
          </cell>
          <cell r="C5342">
            <v>0</v>
          </cell>
          <cell r="D5342">
            <v>41.3</v>
          </cell>
          <cell r="E5342">
            <v>0</v>
          </cell>
          <cell r="F5342">
            <v>1.1000000000000001</v>
          </cell>
        </row>
        <row r="5343">
          <cell r="A5343">
            <v>26121913</v>
          </cell>
          <cell r="B5343">
            <v>46.2</v>
          </cell>
          <cell r="C5343">
            <v>0</v>
          </cell>
          <cell r="D5343">
            <v>41.3</v>
          </cell>
          <cell r="E5343">
            <v>0</v>
          </cell>
          <cell r="F5343">
            <v>1.1000000000000001</v>
          </cell>
        </row>
        <row r="5344">
          <cell r="A5344">
            <v>26121921</v>
          </cell>
          <cell r="B5344">
            <v>54.800000000000004</v>
          </cell>
          <cell r="C5344">
            <v>0</v>
          </cell>
          <cell r="D5344">
            <v>34.5</v>
          </cell>
          <cell r="E5344">
            <v>10.700000000000001</v>
          </cell>
          <cell r="F5344">
            <v>0</v>
          </cell>
        </row>
        <row r="5345">
          <cell r="A5345">
            <v>26121948</v>
          </cell>
          <cell r="B5345">
            <v>49.7</v>
          </cell>
          <cell r="C5345">
            <v>2.8000000000000003</v>
          </cell>
          <cell r="D5345">
            <v>47.5</v>
          </cell>
          <cell r="E5345">
            <v>0</v>
          </cell>
          <cell r="F5345">
            <v>0</v>
          </cell>
        </row>
        <row r="5346">
          <cell r="A5346">
            <v>26121972</v>
          </cell>
          <cell r="B5346">
            <v>46.2</v>
          </cell>
          <cell r="C5346">
            <v>0</v>
          </cell>
          <cell r="D5346">
            <v>41.3</v>
          </cell>
          <cell r="E5346">
            <v>0</v>
          </cell>
          <cell r="F5346">
            <v>1.1000000000000001</v>
          </cell>
        </row>
        <row r="5347">
          <cell r="A5347">
            <v>26121980</v>
          </cell>
          <cell r="B5347">
            <v>46.2</v>
          </cell>
          <cell r="C5347">
            <v>0</v>
          </cell>
          <cell r="D5347">
            <v>41.3</v>
          </cell>
          <cell r="E5347">
            <v>0</v>
          </cell>
          <cell r="F5347">
            <v>1.1000000000000001</v>
          </cell>
        </row>
        <row r="5348">
          <cell r="A5348">
            <v>26122014</v>
          </cell>
          <cell r="B5348">
            <v>46.2</v>
          </cell>
          <cell r="C5348">
            <v>0</v>
          </cell>
          <cell r="D5348">
            <v>41.3</v>
          </cell>
          <cell r="E5348">
            <v>0</v>
          </cell>
          <cell r="F5348">
            <v>1.1000000000000001</v>
          </cell>
        </row>
        <row r="5349">
          <cell r="A5349">
            <v>26122022</v>
          </cell>
          <cell r="B5349">
            <v>46.2</v>
          </cell>
          <cell r="C5349">
            <v>0</v>
          </cell>
          <cell r="D5349">
            <v>41.3</v>
          </cell>
          <cell r="E5349">
            <v>0</v>
          </cell>
          <cell r="F5349">
            <v>1.1000000000000001</v>
          </cell>
        </row>
        <row r="5350">
          <cell r="A5350">
            <v>26122081</v>
          </cell>
          <cell r="B5350">
            <v>67.2</v>
          </cell>
          <cell r="C5350">
            <v>0</v>
          </cell>
          <cell r="D5350">
            <v>25.5</v>
          </cell>
          <cell r="E5350">
            <v>7.3</v>
          </cell>
          <cell r="F5350">
            <v>0</v>
          </cell>
        </row>
        <row r="5351">
          <cell r="A5351">
            <v>26122090</v>
          </cell>
          <cell r="B5351">
            <v>79.400000000000006</v>
          </cell>
          <cell r="C5351">
            <v>5.9</v>
          </cell>
          <cell r="D5351">
            <v>14.700000000000001</v>
          </cell>
          <cell r="E5351">
            <v>0</v>
          </cell>
          <cell r="F5351">
            <v>0</v>
          </cell>
        </row>
        <row r="5352">
          <cell r="A5352">
            <v>26122103</v>
          </cell>
          <cell r="B5352">
            <v>67.400000000000006</v>
          </cell>
          <cell r="C5352">
            <v>5.8</v>
          </cell>
          <cell r="D5352">
            <v>11.6</v>
          </cell>
          <cell r="E5352">
            <v>3.5</v>
          </cell>
          <cell r="F5352">
            <v>11.700000000000001</v>
          </cell>
        </row>
        <row r="5353">
          <cell r="A5353">
            <v>26122120</v>
          </cell>
          <cell r="B5353">
            <v>69.100000000000009</v>
          </cell>
          <cell r="C5353">
            <v>0</v>
          </cell>
          <cell r="D5353">
            <v>27</v>
          </cell>
          <cell r="E5353">
            <v>3.9</v>
          </cell>
          <cell r="F5353">
            <v>0</v>
          </cell>
        </row>
        <row r="5354">
          <cell r="A5354">
            <v>26122154</v>
          </cell>
          <cell r="B5354">
            <v>76.900000000000006</v>
          </cell>
          <cell r="C5354">
            <v>0</v>
          </cell>
          <cell r="D5354">
            <v>15.4</v>
          </cell>
          <cell r="E5354">
            <v>0</v>
          </cell>
          <cell r="F5354">
            <v>7.7</v>
          </cell>
        </row>
        <row r="5355">
          <cell r="A5355">
            <v>26122162</v>
          </cell>
          <cell r="B5355">
            <v>76.5</v>
          </cell>
          <cell r="C5355">
            <v>1.5</v>
          </cell>
          <cell r="D5355">
            <v>14.3</v>
          </cell>
          <cell r="E5355">
            <v>7.7</v>
          </cell>
          <cell r="F5355">
            <v>0</v>
          </cell>
        </row>
        <row r="5356">
          <cell r="A5356">
            <v>26122170</v>
          </cell>
          <cell r="B5356">
            <v>73.2</v>
          </cell>
          <cell r="C5356">
            <v>0</v>
          </cell>
          <cell r="D5356">
            <v>5.4</v>
          </cell>
          <cell r="E5356">
            <v>10.700000000000001</v>
          </cell>
          <cell r="F5356">
            <v>10.700000000000001</v>
          </cell>
        </row>
        <row r="5357">
          <cell r="A5357">
            <v>26122189</v>
          </cell>
          <cell r="B5357">
            <v>46.2</v>
          </cell>
          <cell r="C5357">
            <v>0</v>
          </cell>
          <cell r="D5357">
            <v>41.3</v>
          </cell>
          <cell r="E5357">
            <v>0</v>
          </cell>
          <cell r="F5357">
            <v>1.1000000000000001</v>
          </cell>
        </row>
        <row r="5358">
          <cell r="A5358">
            <v>26122200</v>
          </cell>
          <cell r="B5358">
            <v>46.2</v>
          </cell>
          <cell r="C5358">
            <v>0</v>
          </cell>
          <cell r="D5358">
            <v>41.3</v>
          </cell>
          <cell r="E5358">
            <v>0</v>
          </cell>
          <cell r="F5358">
            <v>1.1000000000000001</v>
          </cell>
        </row>
        <row r="5359">
          <cell r="A5359">
            <v>26122219</v>
          </cell>
          <cell r="B5359">
            <v>46.2</v>
          </cell>
          <cell r="C5359">
            <v>0</v>
          </cell>
          <cell r="D5359">
            <v>41.3</v>
          </cell>
          <cell r="E5359">
            <v>0</v>
          </cell>
          <cell r="F5359">
            <v>1.1000000000000001</v>
          </cell>
        </row>
        <row r="5360">
          <cell r="A5360">
            <v>26122227</v>
          </cell>
          <cell r="B5360">
            <v>71.5</v>
          </cell>
          <cell r="C5360">
            <v>0</v>
          </cell>
          <cell r="D5360">
            <v>23.400000000000002</v>
          </cell>
          <cell r="E5360">
            <v>2.1</v>
          </cell>
          <cell r="F5360">
            <v>3</v>
          </cell>
        </row>
        <row r="5361">
          <cell r="A5361">
            <v>26122260</v>
          </cell>
          <cell r="B5361">
            <v>52.800000000000004</v>
          </cell>
          <cell r="C5361">
            <v>0</v>
          </cell>
          <cell r="D5361">
            <v>34.700000000000003</v>
          </cell>
          <cell r="E5361">
            <v>12.5</v>
          </cell>
          <cell r="F5361">
            <v>0</v>
          </cell>
        </row>
        <row r="5362">
          <cell r="A5362">
            <v>26122278</v>
          </cell>
          <cell r="B5362">
            <v>51.2</v>
          </cell>
          <cell r="C5362">
            <v>0</v>
          </cell>
          <cell r="D5362">
            <v>35.4</v>
          </cell>
          <cell r="E5362">
            <v>12.200000000000001</v>
          </cell>
          <cell r="F5362">
            <v>1.2</v>
          </cell>
        </row>
        <row r="5363">
          <cell r="A5363">
            <v>26122308</v>
          </cell>
          <cell r="B5363">
            <v>46.2</v>
          </cell>
          <cell r="C5363">
            <v>0</v>
          </cell>
          <cell r="D5363">
            <v>41.3</v>
          </cell>
          <cell r="E5363">
            <v>0</v>
          </cell>
          <cell r="F5363">
            <v>1.1000000000000001</v>
          </cell>
        </row>
        <row r="5364">
          <cell r="A5364">
            <v>26122332</v>
          </cell>
          <cell r="B5364">
            <v>46.2</v>
          </cell>
          <cell r="C5364">
            <v>0</v>
          </cell>
          <cell r="D5364">
            <v>41.3</v>
          </cell>
          <cell r="E5364">
            <v>0</v>
          </cell>
          <cell r="F5364">
            <v>1.1000000000000001</v>
          </cell>
        </row>
        <row r="5365">
          <cell r="A5365">
            <v>26122359</v>
          </cell>
          <cell r="B5365">
            <v>79.600000000000009</v>
          </cell>
          <cell r="C5365">
            <v>0</v>
          </cell>
          <cell r="D5365">
            <v>20.400000000000002</v>
          </cell>
          <cell r="E5365">
            <v>0</v>
          </cell>
          <cell r="F5365">
            <v>0</v>
          </cell>
        </row>
        <row r="5366">
          <cell r="A5366">
            <v>26122367</v>
          </cell>
          <cell r="B5366">
            <v>46.2</v>
          </cell>
          <cell r="C5366">
            <v>0</v>
          </cell>
          <cell r="D5366">
            <v>41.3</v>
          </cell>
          <cell r="E5366">
            <v>0</v>
          </cell>
          <cell r="F5366">
            <v>1.1000000000000001</v>
          </cell>
        </row>
        <row r="5367">
          <cell r="A5367">
            <v>26122405</v>
          </cell>
          <cell r="B5367">
            <v>46.2</v>
          </cell>
          <cell r="C5367">
            <v>0</v>
          </cell>
          <cell r="D5367">
            <v>41.3</v>
          </cell>
          <cell r="E5367">
            <v>0</v>
          </cell>
          <cell r="F5367">
            <v>1.1000000000000001</v>
          </cell>
        </row>
        <row r="5368">
          <cell r="A5368">
            <v>26122413</v>
          </cell>
          <cell r="B5368">
            <v>46.2</v>
          </cell>
          <cell r="C5368">
            <v>0</v>
          </cell>
          <cell r="D5368">
            <v>41.3</v>
          </cell>
          <cell r="E5368">
            <v>0</v>
          </cell>
          <cell r="F5368">
            <v>1.1000000000000001</v>
          </cell>
        </row>
        <row r="5369">
          <cell r="A5369">
            <v>26122421</v>
          </cell>
          <cell r="B5369">
            <v>46.2</v>
          </cell>
          <cell r="C5369">
            <v>0</v>
          </cell>
          <cell r="D5369">
            <v>41.3</v>
          </cell>
          <cell r="E5369">
            <v>0</v>
          </cell>
          <cell r="F5369">
            <v>1.1000000000000001</v>
          </cell>
        </row>
        <row r="5370">
          <cell r="A5370">
            <v>26122464</v>
          </cell>
          <cell r="B5370">
            <v>46.2</v>
          </cell>
          <cell r="C5370">
            <v>0</v>
          </cell>
          <cell r="D5370">
            <v>41.3</v>
          </cell>
          <cell r="E5370">
            <v>0</v>
          </cell>
          <cell r="F5370">
            <v>1.1000000000000001</v>
          </cell>
        </row>
        <row r="5371">
          <cell r="A5371">
            <v>26122510</v>
          </cell>
          <cell r="B5371">
            <v>40.4</v>
          </cell>
          <cell r="C5371">
            <v>5.8</v>
          </cell>
          <cell r="D5371">
            <v>49.4</v>
          </cell>
          <cell r="E5371">
            <v>4.4000000000000004</v>
          </cell>
          <cell r="F5371">
            <v>0</v>
          </cell>
        </row>
        <row r="5372">
          <cell r="A5372">
            <v>26122529</v>
          </cell>
          <cell r="B5372">
            <v>46.2</v>
          </cell>
          <cell r="C5372">
            <v>0</v>
          </cell>
          <cell r="D5372">
            <v>41.3</v>
          </cell>
          <cell r="E5372">
            <v>0</v>
          </cell>
          <cell r="F5372">
            <v>1.1000000000000001</v>
          </cell>
        </row>
        <row r="5373">
          <cell r="A5373">
            <v>26122545</v>
          </cell>
          <cell r="B5373">
            <v>46.2</v>
          </cell>
          <cell r="C5373">
            <v>0</v>
          </cell>
          <cell r="D5373">
            <v>41.3</v>
          </cell>
          <cell r="E5373">
            <v>0</v>
          </cell>
          <cell r="F5373">
            <v>1.1000000000000001</v>
          </cell>
        </row>
        <row r="5374">
          <cell r="A5374">
            <v>26122553</v>
          </cell>
          <cell r="B5374">
            <v>46.2</v>
          </cell>
          <cell r="C5374">
            <v>0</v>
          </cell>
          <cell r="D5374">
            <v>41.3</v>
          </cell>
          <cell r="E5374">
            <v>0</v>
          </cell>
          <cell r="F5374">
            <v>1.1000000000000001</v>
          </cell>
        </row>
        <row r="5375">
          <cell r="A5375">
            <v>26122570</v>
          </cell>
          <cell r="B5375">
            <v>46.2</v>
          </cell>
          <cell r="C5375">
            <v>0</v>
          </cell>
          <cell r="D5375">
            <v>41.3</v>
          </cell>
          <cell r="E5375">
            <v>0</v>
          </cell>
          <cell r="F5375">
            <v>1.1000000000000001</v>
          </cell>
        </row>
        <row r="5376">
          <cell r="A5376">
            <v>26122600</v>
          </cell>
          <cell r="B5376">
            <v>46.2</v>
          </cell>
          <cell r="C5376">
            <v>0</v>
          </cell>
          <cell r="D5376">
            <v>41.3</v>
          </cell>
          <cell r="E5376">
            <v>0</v>
          </cell>
          <cell r="F5376">
            <v>1.1000000000000001</v>
          </cell>
        </row>
        <row r="5377">
          <cell r="A5377">
            <v>26122618</v>
          </cell>
          <cell r="B5377">
            <v>46.2</v>
          </cell>
          <cell r="C5377">
            <v>0</v>
          </cell>
          <cell r="D5377">
            <v>41.3</v>
          </cell>
          <cell r="E5377">
            <v>0</v>
          </cell>
          <cell r="F5377">
            <v>1.1000000000000001</v>
          </cell>
        </row>
        <row r="5378">
          <cell r="A5378">
            <v>26122634</v>
          </cell>
          <cell r="B5378">
            <v>46.2</v>
          </cell>
          <cell r="C5378">
            <v>0</v>
          </cell>
          <cell r="D5378">
            <v>41.3</v>
          </cell>
          <cell r="E5378">
            <v>0</v>
          </cell>
          <cell r="F5378">
            <v>1.1000000000000001</v>
          </cell>
        </row>
        <row r="5379">
          <cell r="A5379">
            <v>26122669</v>
          </cell>
          <cell r="B5379">
            <v>46.2</v>
          </cell>
          <cell r="C5379">
            <v>0</v>
          </cell>
          <cell r="D5379">
            <v>41.3</v>
          </cell>
          <cell r="E5379">
            <v>0</v>
          </cell>
          <cell r="F5379">
            <v>1.1000000000000001</v>
          </cell>
        </row>
        <row r="5380">
          <cell r="A5380">
            <v>26122677</v>
          </cell>
          <cell r="B5380">
            <v>69</v>
          </cell>
          <cell r="C5380">
            <v>0</v>
          </cell>
          <cell r="D5380">
            <v>25</v>
          </cell>
          <cell r="E5380">
            <v>6</v>
          </cell>
          <cell r="F5380">
            <v>0</v>
          </cell>
        </row>
        <row r="5381">
          <cell r="A5381">
            <v>26122685</v>
          </cell>
          <cell r="B5381">
            <v>52.6</v>
          </cell>
          <cell r="C5381">
            <v>0</v>
          </cell>
          <cell r="D5381">
            <v>41.4</v>
          </cell>
          <cell r="E5381">
            <v>6</v>
          </cell>
          <cell r="F5381">
            <v>0</v>
          </cell>
        </row>
        <row r="5382">
          <cell r="A5382">
            <v>26122715</v>
          </cell>
          <cell r="B5382">
            <v>46.2</v>
          </cell>
          <cell r="C5382">
            <v>0</v>
          </cell>
          <cell r="D5382">
            <v>41.3</v>
          </cell>
          <cell r="E5382">
            <v>0</v>
          </cell>
          <cell r="F5382">
            <v>1.1000000000000001</v>
          </cell>
        </row>
        <row r="5383">
          <cell r="A5383">
            <v>26122774</v>
          </cell>
          <cell r="B5383">
            <v>46.2</v>
          </cell>
          <cell r="C5383">
            <v>0</v>
          </cell>
          <cell r="D5383">
            <v>41.3</v>
          </cell>
          <cell r="E5383">
            <v>0</v>
          </cell>
          <cell r="F5383">
            <v>1.1000000000000001</v>
          </cell>
        </row>
        <row r="5384">
          <cell r="A5384">
            <v>26122782</v>
          </cell>
          <cell r="B5384">
            <v>46.2</v>
          </cell>
          <cell r="C5384">
            <v>0</v>
          </cell>
          <cell r="D5384">
            <v>41.3</v>
          </cell>
          <cell r="E5384">
            <v>0</v>
          </cell>
          <cell r="F5384">
            <v>1.1000000000000001</v>
          </cell>
        </row>
        <row r="5385">
          <cell r="A5385">
            <v>26122839</v>
          </cell>
          <cell r="B5385">
            <v>63.2</v>
          </cell>
          <cell r="C5385">
            <v>0</v>
          </cell>
          <cell r="D5385">
            <v>23.900000000000002</v>
          </cell>
          <cell r="E5385">
            <v>12.9</v>
          </cell>
          <cell r="F5385">
            <v>0</v>
          </cell>
        </row>
        <row r="5386">
          <cell r="A5386">
            <v>26122847</v>
          </cell>
          <cell r="B5386">
            <v>61.9</v>
          </cell>
          <cell r="C5386">
            <v>5.4</v>
          </cell>
          <cell r="D5386">
            <v>28</v>
          </cell>
          <cell r="E5386">
            <v>4.7</v>
          </cell>
          <cell r="F5386">
            <v>0</v>
          </cell>
        </row>
        <row r="5387">
          <cell r="A5387">
            <v>26122855</v>
          </cell>
          <cell r="B5387">
            <v>46.2</v>
          </cell>
          <cell r="C5387">
            <v>0</v>
          </cell>
          <cell r="D5387">
            <v>41.3</v>
          </cell>
          <cell r="E5387">
            <v>0</v>
          </cell>
          <cell r="F5387">
            <v>1.1000000000000001</v>
          </cell>
        </row>
        <row r="5388">
          <cell r="A5388">
            <v>26122880</v>
          </cell>
          <cell r="B5388">
            <v>46.2</v>
          </cell>
          <cell r="C5388">
            <v>0</v>
          </cell>
          <cell r="D5388">
            <v>41.3</v>
          </cell>
          <cell r="E5388">
            <v>0</v>
          </cell>
          <cell r="F5388">
            <v>1.1000000000000001</v>
          </cell>
        </row>
        <row r="5389">
          <cell r="A5389">
            <v>26122898</v>
          </cell>
          <cell r="B5389">
            <v>46.2</v>
          </cell>
          <cell r="C5389">
            <v>0</v>
          </cell>
          <cell r="D5389">
            <v>41.3</v>
          </cell>
          <cell r="E5389">
            <v>0</v>
          </cell>
          <cell r="F5389">
            <v>1.1000000000000001</v>
          </cell>
        </row>
        <row r="5390">
          <cell r="A5390">
            <v>26122910</v>
          </cell>
          <cell r="B5390">
            <v>46.2</v>
          </cell>
          <cell r="C5390">
            <v>0</v>
          </cell>
          <cell r="D5390">
            <v>41.3</v>
          </cell>
          <cell r="E5390">
            <v>0</v>
          </cell>
          <cell r="F5390">
            <v>1.1000000000000001</v>
          </cell>
        </row>
        <row r="5391">
          <cell r="A5391">
            <v>26122952</v>
          </cell>
          <cell r="B5391">
            <v>46.2</v>
          </cell>
          <cell r="C5391">
            <v>0</v>
          </cell>
          <cell r="D5391">
            <v>41.3</v>
          </cell>
          <cell r="E5391">
            <v>0</v>
          </cell>
          <cell r="F5391">
            <v>1.1000000000000001</v>
          </cell>
        </row>
        <row r="5392">
          <cell r="A5392">
            <v>26122960</v>
          </cell>
          <cell r="B5392">
            <v>55.5</v>
          </cell>
          <cell r="C5392">
            <v>0</v>
          </cell>
          <cell r="D5392">
            <v>44.5</v>
          </cell>
          <cell r="E5392">
            <v>0</v>
          </cell>
          <cell r="F5392">
            <v>0</v>
          </cell>
        </row>
        <row r="5393">
          <cell r="A5393">
            <v>26122979</v>
          </cell>
          <cell r="B5393">
            <v>46.2</v>
          </cell>
          <cell r="C5393">
            <v>0</v>
          </cell>
          <cell r="D5393">
            <v>41.3</v>
          </cell>
          <cell r="E5393">
            <v>0</v>
          </cell>
          <cell r="F5393">
            <v>1.1000000000000001</v>
          </cell>
        </row>
        <row r="5394">
          <cell r="A5394">
            <v>26122987</v>
          </cell>
          <cell r="B5394">
            <v>46.2</v>
          </cell>
          <cell r="C5394">
            <v>0</v>
          </cell>
          <cell r="D5394">
            <v>41.3</v>
          </cell>
          <cell r="E5394">
            <v>0</v>
          </cell>
          <cell r="F5394">
            <v>1.1000000000000001</v>
          </cell>
        </row>
        <row r="5395">
          <cell r="A5395">
            <v>26123061</v>
          </cell>
          <cell r="B5395">
            <v>46.2</v>
          </cell>
          <cell r="C5395">
            <v>0</v>
          </cell>
          <cell r="D5395">
            <v>41.3</v>
          </cell>
          <cell r="E5395">
            <v>0</v>
          </cell>
          <cell r="F5395">
            <v>1.1000000000000001</v>
          </cell>
        </row>
        <row r="5396">
          <cell r="A5396">
            <v>26123088</v>
          </cell>
          <cell r="B5396">
            <v>46.2</v>
          </cell>
          <cell r="C5396">
            <v>0</v>
          </cell>
          <cell r="D5396">
            <v>41.3</v>
          </cell>
          <cell r="E5396">
            <v>0</v>
          </cell>
          <cell r="F5396">
            <v>1.1000000000000001</v>
          </cell>
        </row>
        <row r="5397">
          <cell r="A5397">
            <v>26123100</v>
          </cell>
          <cell r="B5397">
            <v>46.2</v>
          </cell>
          <cell r="C5397">
            <v>0</v>
          </cell>
          <cell r="D5397">
            <v>41.3</v>
          </cell>
          <cell r="E5397">
            <v>0</v>
          </cell>
          <cell r="F5397">
            <v>1.1000000000000001</v>
          </cell>
        </row>
        <row r="5398">
          <cell r="A5398">
            <v>26123126</v>
          </cell>
          <cell r="B5398">
            <v>46.2</v>
          </cell>
          <cell r="C5398">
            <v>0</v>
          </cell>
          <cell r="D5398">
            <v>41.3</v>
          </cell>
          <cell r="E5398">
            <v>0</v>
          </cell>
          <cell r="F5398">
            <v>1.1000000000000001</v>
          </cell>
        </row>
        <row r="5399">
          <cell r="A5399">
            <v>26123150</v>
          </cell>
          <cell r="B5399">
            <v>46.2</v>
          </cell>
          <cell r="C5399">
            <v>0</v>
          </cell>
          <cell r="D5399">
            <v>41.3</v>
          </cell>
          <cell r="E5399">
            <v>0</v>
          </cell>
          <cell r="F5399">
            <v>1.1000000000000001</v>
          </cell>
        </row>
        <row r="5400">
          <cell r="A5400">
            <v>26123177</v>
          </cell>
          <cell r="B5400">
            <v>46.2</v>
          </cell>
          <cell r="C5400">
            <v>0</v>
          </cell>
          <cell r="D5400">
            <v>41.3</v>
          </cell>
          <cell r="E5400">
            <v>0</v>
          </cell>
          <cell r="F5400">
            <v>1.1000000000000001</v>
          </cell>
        </row>
        <row r="5401">
          <cell r="A5401">
            <v>26123185</v>
          </cell>
          <cell r="B5401">
            <v>46.2</v>
          </cell>
          <cell r="C5401">
            <v>0</v>
          </cell>
          <cell r="D5401">
            <v>41.3</v>
          </cell>
          <cell r="E5401">
            <v>0</v>
          </cell>
          <cell r="F5401">
            <v>1.1000000000000001</v>
          </cell>
        </row>
        <row r="5402">
          <cell r="A5402">
            <v>26123231</v>
          </cell>
          <cell r="B5402">
            <v>46.2</v>
          </cell>
          <cell r="C5402">
            <v>0</v>
          </cell>
          <cell r="D5402">
            <v>41.3</v>
          </cell>
          <cell r="E5402">
            <v>0</v>
          </cell>
          <cell r="F5402">
            <v>1.1000000000000001</v>
          </cell>
        </row>
        <row r="5403">
          <cell r="A5403">
            <v>26123240</v>
          </cell>
          <cell r="B5403">
            <v>46.2</v>
          </cell>
          <cell r="C5403">
            <v>0</v>
          </cell>
          <cell r="D5403">
            <v>41.3</v>
          </cell>
          <cell r="E5403">
            <v>0</v>
          </cell>
          <cell r="F5403">
            <v>1.1000000000000001</v>
          </cell>
        </row>
        <row r="5404">
          <cell r="A5404">
            <v>26123258</v>
          </cell>
          <cell r="B5404">
            <v>61.2</v>
          </cell>
          <cell r="C5404">
            <v>0</v>
          </cell>
          <cell r="D5404">
            <v>34.700000000000003</v>
          </cell>
          <cell r="E5404">
            <v>4.0999999999999996</v>
          </cell>
          <cell r="F5404">
            <v>0</v>
          </cell>
        </row>
        <row r="5405">
          <cell r="A5405">
            <v>26123266</v>
          </cell>
          <cell r="B5405">
            <v>46.2</v>
          </cell>
          <cell r="C5405">
            <v>0</v>
          </cell>
          <cell r="D5405">
            <v>41.3</v>
          </cell>
          <cell r="E5405">
            <v>0</v>
          </cell>
          <cell r="F5405">
            <v>1.1000000000000001</v>
          </cell>
        </row>
        <row r="5406">
          <cell r="A5406">
            <v>26123282</v>
          </cell>
          <cell r="B5406">
            <v>72.3</v>
          </cell>
          <cell r="C5406">
            <v>0</v>
          </cell>
          <cell r="D5406">
            <v>27.7</v>
          </cell>
          <cell r="E5406">
            <v>0</v>
          </cell>
          <cell r="F5406">
            <v>0</v>
          </cell>
        </row>
        <row r="5407">
          <cell r="A5407">
            <v>26123304</v>
          </cell>
          <cell r="B5407">
            <v>46.2</v>
          </cell>
          <cell r="C5407">
            <v>0</v>
          </cell>
          <cell r="D5407">
            <v>41.3</v>
          </cell>
          <cell r="E5407">
            <v>0</v>
          </cell>
          <cell r="F5407">
            <v>1.1000000000000001</v>
          </cell>
        </row>
        <row r="5408">
          <cell r="A5408">
            <v>26123380</v>
          </cell>
          <cell r="B5408">
            <v>46.2</v>
          </cell>
          <cell r="C5408">
            <v>0</v>
          </cell>
          <cell r="D5408">
            <v>41.3</v>
          </cell>
          <cell r="E5408">
            <v>0</v>
          </cell>
          <cell r="F5408">
            <v>1.1000000000000001</v>
          </cell>
        </row>
        <row r="5409">
          <cell r="A5409">
            <v>26123444</v>
          </cell>
          <cell r="B5409">
            <v>46.2</v>
          </cell>
          <cell r="C5409">
            <v>0</v>
          </cell>
          <cell r="D5409">
            <v>41.3</v>
          </cell>
          <cell r="E5409">
            <v>0</v>
          </cell>
          <cell r="F5409">
            <v>1.1000000000000001</v>
          </cell>
        </row>
        <row r="5410">
          <cell r="A5410">
            <v>26123452</v>
          </cell>
          <cell r="B5410">
            <v>46.2</v>
          </cell>
          <cell r="C5410">
            <v>0</v>
          </cell>
          <cell r="D5410">
            <v>41.3</v>
          </cell>
          <cell r="E5410">
            <v>0</v>
          </cell>
          <cell r="F5410">
            <v>1.1000000000000001</v>
          </cell>
        </row>
        <row r="5411">
          <cell r="A5411">
            <v>26123479</v>
          </cell>
          <cell r="B5411">
            <v>39</v>
          </cell>
          <cell r="C5411">
            <v>5.5</v>
          </cell>
          <cell r="D5411">
            <v>49.1</v>
          </cell>
          <cell r="E5411">
            <v>6.4</v>
          </cell>
          <cell r="F5411">
            <v>0</v>
          </cell>
        </row>
        <row r="5412">
          <cell r="A5412">
            <v>26123487</v>
          </cell>
          <cell r="B5412">
            <v>46.2</v>
          </cell>
          <cell r="C5412">
            <v>0</v>
          </cell>
          <cell r="D5412">
            <v>41.3</v>
          </cell>
          <cell r="E5412">
            <v>0</v>
          </cell>
          <cell r="F5412">
            <v>1.1000000000000001</v>
          </cell>
        </row>
        <row r="5413">
          <cell r="A5413">
            <v>26123495</v>
          </cell>
          <cell r="B5413">
            <v>46.2</v>
          </cell>
          <cell r="C5413">
            <v>0</v>
          </cell>
          <cell r="D5413">
            <v>41.3</v>
          </cell>
          <cell r="E5413">
            <v>0</v>
          </cell>
          <cell r="F5413">
            <v>1.1000000000000001</v>
          </cell>
        </row>
        <row r="5414">
          <cell r="A5414">
            <v>26123509</v>
          </cell>
          <cell r="B5414">
            <v>46.2</v>
          </cell>
          <cell r="C5414">
            <v>0</v>
          </cell>
          <cell r="D5414">
            <v>41.3</v>
          </cell>
          <cell r="E5414">
            <v>0</v>
          </cell>
          <cell r="F5414">
            <v>1.1000000000000001</v>
          </cell>
        </row>
        <row r="5415">
          <cell r="A5415">
            <v>26123517</v>
          </cell>
          <cell r="B5415">
            <v>59.6</v>
          </cell>
          <cell r="C5415">
            <v>0</v>
          </cell>
          <cell r="D5415">
            <v>27.3</v>
          </cell>
          <cell r="E5415">
            <v>0</v>
          </cell>
          <cell r="F5415">
            <v>13.1</v>
          </cell>
        </row>
        <row r="5416">
          <cell r="A5416">
            <v>26123525</v>
          </cell>
          <cell r="B5416">
            <v>43.800000000000004</v>
          </cell>
          <cell r="C5416">
            <v>0</v>
          </cell>
          <cell r="D5416">
            <v>56.2</v>
          </cell>
          <cell r="E5416">
            <v>0</v>
          </cell>
          <cell r="F5416">
            <v>0</v>
          </cell>
        </row>
        <row r="5417">
          <cell r="A5417">
            <v>26123533</v>
          </cell>
          <cell r="B5417">
            <v>55.4</v>
          </cell>
          <cell r="C5417">
            <v>1.2</v>
          </cell>
          <cell r="D5417">
            <v>41.6</v>
          </cell>
          <cell r="E5417">
            <v>1.8</v>
          </cell>
          <cell r="F5417">
            <v>0</v>
          </cell>
        </row>
        <row r="5418">
          <cell r="A5418">
            <v>26123541</v>
          </cell>
          <cell r="B5418">
            <v>46.2</v>
          </cell>
          <cell r="C5418">
            <v>0</v>
          </cell>
          <cell r="D5418">
            <v>41.3</v>
          </cell>
          <cell r="E5418">
            <v>0</v>
          </cell>
          <cell r="F5418">
            <v>1.1000000000000001</v>
          </cell>
        </row>
        <row r="5419">
          <cell r="A5419">
            <v>26123550</v>
          </cell>
          <cell r="B5419">
            <v>46.2</v>
          </cell>
          <cell r="C5419">
            <v>0</v>
          </cell>
          <cell r="D5419">
            <v>41.3</v>
          </cell>
          <cell r="E5419">
            <v>0</v>
          </cell>
          <cell r="F5419">
            <v>1.1000000000000001</v>
          </cell>
        </row>
        <row r="5420">
          <cell r="A5420">
            <v>26123568</v>
          </cell>
          <cell r="B5420">
            <v>46.2</v>
          </cell>
          <cell r="C5420">
            <v>0</v>
          </cell>
          <cell r="D5420">
            <v>41.3</v>
          </cell>
          <cell r="E5420">
            <v>0</v>
          </cell>
          <cell r="F5420">
            <v>1.1000000000000001</v>
          </cell>
        </row>
        <row r="5421">
          <cell r="A5421">
            <v>26123576</v>
          </cell>
          <cell r="B5421">
            <v>30</v>
          </cell>
          <cell r="C5421">
            <v>3.1</v>
          </cell>
          <cell r="D5421">
            <v>56.300000000000004</v>
          </cell>
          <cell r="E5421">
            <v>2.5</v>
          </cell>
          <cell r="F5421">
            <v>8.1</v>
          </cell>
        </row>
        <row r="5422">
          <cell r="A5422">
            <v>26123584</v>
          </cell>
          <cell r="B5422">
            <v>46.2</v>
          </cell>
          <cell r="C5422">
            <v>0</v>
          </cell>
          <cell r="D5422">
            <v>41.3</v>
          </cell>
          <cell r="E5422">
            <v>0</v>
          </cell>
          <cell r="F5422">
            <v>1.1000000000000001</v>
          </cell>
        </row>
        <row r="5423">
          <cell r="A5423">
            <v>26123592</v>
          </cell>
          <cell r="B5423">
            <v>55.4</v>
          </cell>
          <cell r="C5423">
            <v>0</v>
          </cell>
          <cell r="D5423">
            <v>41.1</v>
          </cell>
          <cell r="E5423">
            <v>3.5</v>
          </cell>
          <cell r="F5423">
            <v>0</v>
          </cell>
        </row>
        <row r="5424">
          <cell r="A5424">
            <v>26123630</v>
          </cell>
          <cell r="B5424">
            <v>46.2</v>
          </cell>
          <cell r="C5424">
            <v>0</v>
          </cell>
          <cell r="D5424">
            <v>41.3</v>
          </cell>
          <cell r="E5424">
            <v>0</v>
          </cell>
          <cell r="F5424">
            <v>1.1000000000000001</v>
          </cell>
        </row>
        <row r="5425">
          <cell r="A5425">
            <v>26123649</v>
          </cell>
          <cell r="B5425">
            <v>46.2</v>
          </cell>
          <cell r="C5425">
            <v>0</v>
          </cell>
          <cell r="D5425">
            <v>41.3</v>
          </cell>
          <cell r="E5425">
            <v>0</v>
          </cell>
          <cell r="F5425">
            <v>1.1000000000000001</v>
          </cell>
        </row>
        <row r="5426">
          <cell r="A5426">
            <v>26123673</v>
          </cell>
          <cell r="B5426">
            <v>46.2</v>
          </cell>
          <cell r="C5426">
            <v>0</v>
          </cell>
          <cell r="D5426">
            <v>41.3</v>
          </cell>
          <cell r="E5426">
            <v>0</v>
          </cell>
          <cell r="F5426">
            <v>1.1000000000000001</v>
          </cell>
        </row>
        <row r="5427">
          <cell r="A5427">
            <v>26123703</v>
          </cell>
          <cell r="B5427">
            <v>73.3</v>
          </cell>
          <cell r="C5427">
            <v>0</v>
          </cell>
          <cell r="D5427">
            <v>18.3</v>
          </cell>
          <cell r="E5427">
            <v>5</v>
          </cell>
          <cell r="F5427">
            <v>3.4</v>
          </cell>
        </row>
        <row r="5428">
          <cell r="A5428">
            <v>26123720</v>
          </cell>
          <cell r="B5428">
            <v>0</v>
          </cell>
          <cell r="C5428">
            <v>0</v>
          </cell>
          <cell r="D5428">
            <v>100</v>
          </cell>
          <cell r="E5428">
            <v>0</v>
          </cell>
          <cell r="F5428">
            <v>0</v>
          </cell>
        </row>
        <row r="5429">
          <cell r="A5429">
            <v>26123746</v>
          </cell>
          <cell r="B5429">
            <v>46.2</v>
          </cell>
          <cell r="C5429">
            <v>0</v>
          </cell>
          <cell r="D5429">
            <v>41.3</v>
          </cell>
          <cell r="E5429">
            <v>0</v>
          </cell>
          <cell r="F5429">
            <v>1.1000000000000001</v>
          </cell>
        </row>
        <row r="5430">
          <cell r="A5430">
            <v>26123754</v>
          </cell>
          <cell r="B5430">
            <v>46.2</v>
          </cell>
          <cell r="C5430">
            <v>0</v>
          </cell>
          <cell r="D5430">
            <v>41.3</v>
          </cell>
          <cell r="E5430">
            <v>0</v>
          </cell>
          <cell r="F5430">
            <v>1.1000000000000001</v>
          </cell>
        </row>
        <row r="5431">
          <cell r="A5431">
            <v>26123770</v>
          </cell>
          <cell r="B5431">
            <v>46.2</v>
          </cell>
          <cell r="C5431">
            <v>0</v>
          </cell>
          <cell r="D5431">
            <v>41.3</v>
          </cell>
          <cell r="E5431">
            <v>0</v>
          </cell>
          <cell r="F5431">
            <v>1.1000000000000001</v>
          </cell>
        </row>
        <row r="5432">
          <cell r="A5432">
            <v>26123800</v>
          </cell>
          <cell r="B5432">
            <v>46.2</v>
          </cell>
          <cell r="C5432">
            <v>0</v>
          </cell>
          <cell r="D5432">
            <v>41.3</v>
          </cell>
          <cell r="E5432">
            <v>0</v>
          </cell>
          <cell r="F5432">
            <v>1.1000000000000001</v>
          </cell>
        </row>
        <row r="5433">
          <cell r="A5433">
            <v>26123819</v>
          </cell>
          <cell r="B5433">
            <v>59</v>
          </cell>
          <cell r="C5433">
            <v>0</v>
          </cell>
          <cell r="D5433">
            <v>41</v>
          </cell>
          <cell r="E5433">
            <v>0</v>
          </cell>
          <cell r="F5433">
            <v>0</v>
          </cell>
        </row>
        <row r="5434">
          <cell r="A5434">
            <v>26123843</v>
          </cell>
          <cell r="B5434">
            <v>46.2</v>
          </cell>
          <cell r="C5434">
            <v>0</v>
          </cell>
          <cell r="D5434">
            <v>41.3</v>
          </cell>
          <cell r="E5434">
            <v>0</v>
          </cell>
          <cell r="F5434">
            <v>1.1000000000000001</v>
          </cell>
        </row>
        <row r="5435">
          <cell r="A5435">
            <v>26123851</v>
          </cell>
          <cell r="B5435">
            <v>46.2</v>
          </cell>
          <cell r="C5435">
            <v>0</v>
          </cell>
          <cell r="D5435">
            <v>41.3</v>
          </cell>
          <cell r="E5435">
            <v>0</v>
          </cell>
          <cell r="F5435">
            <v>1.1000000000000001</v>
          </cell>
        </row>
        <row r="5436">
          <cell r="A5436">
            <v>26123924</v>
          </cell>
          <cell r="B5436">
            <v>46.2</v>
          </cell>
          <cell r="C5436">
            <v>0</v>
          </cell>
          <cell r="D5436">
            <v>41.3</v>
          </cell>
          <cell r="E5436">
            <v>0</v>
          </cell>
          <cell r="F5436">
            <v>1.1000000000000001</v>
          </cell>
        </row>
        <row r="5437">
          <cell r="A5437">
            <v>26123932</v>
          </cell>
          <cell r="B5437">
            <v>46.2</v>
          </cell>
          <cell r="C5437">
            <v>0</v>
          </cell>
          <cell r="D5437">
            <v>41.3</v>
          </cell>
          <cell r="E5437">
            <v>0</v>
          </cell>
          <cell r="F5437">
            <v>1.1000000000000001</v>
          </cell>
        </row>
        <row r="5438">
          <cell r="A5438">
            <v>26124017</v>
          </cell>
          <cell r="B5438">
            <v>46.2</v>
          </cell>
          <cell r="C5438">
            <v>0</v>
          </cell>
          <cell r="D5438">
            <v>41.3</v>
          </cell>
          <cell r="E5438">
            <v>0</v>
          </cell>
          <cell r="F5438">
            <v>1.1000000000000001</v>
          </cell>
        </row>
        <row r="5439">
          <cell r="A5439">
            <v>26124033</v>
          </cell>
          <cell r="B5439">
            <v>46.2</v>
          </cell>
          <cell r="C5439">
            <v>0</v>
          </cell>
          <cell r="D5439">
            <v>41.3</v>
          </cell>
          <cell r="E5439">
            <v>0</v>
          </cell>
          <cell r="F5439">
            <v>1.1000000000000001</v>
          </cell>
        </row>
        <row r="5440">
          <cell r="A5440">
            <v>26124076</v>
          </cell>
          <cell r="B5440">
            <v>46.2</v>
          </cell>
          <cell r="C5440">
            <v>0</v>
          </cell>
          <cell r="D5440">
            <v>41.3</v>
          </cell>
          <cell r="E5440">
            <v>0</v>
          </cell>
          <cell r="F5440">
            <v>1.1000000000000001</v>
          </cell>
        </row>
        <row r="5441">
          <cell r="A5441">
            <v>26124092</v>
          </cell>
          <cell r="B5441">
            <v>46.2</v>
          </cell>
          <cell r="C5441">
            <v>0</v>
          </cell>
          <cell r="D5441">
            <v>41.3</v>
          </cell>
          <cell r="E5441">
            <v>0</v>
          </cell>
          <cell r="F5441">
            <v>1.1000000000000001</v>
          </cell>
        </row>
        <row r="5442">
          <cell r="A5442">
            <v>26124106</v>
          </cell>
          <cell r="B5442">
            <v>65.599999999999994</v>
          </cell>
          <cell r="C5442">
            <v>0</v>
          </cell>
          <cell r="D5442">
            <v>15.6</v>
          </cell>
          <cell r="E5442">
            <v>9.4</v>
          </cell>
          <cell r="F5442">
            <v>9.4</v>
          </cell>
        </row>
        <row r="5443">
          <cell r="A5443">
            <v>26124114</v>
          </cell>
          <cell r="B5443">
            <v>46.2</v>
          </cell>
          <cell r="C5443">
            <v>0</v>
          </cell>
          <cell r="D5443">
            <v>41.3</v>
          </cell>
          <cell r="E5443">
            <v>0</v>
          </cell>
          <cell r="F5443">
            <v>1.1000000000000001</v>
          </cell>
        </row>
        <row r="5444">
          <cell r="A5444">
            <v>26124165</v>
          </cell>
          <cell r="B5444">
            <v>46.2</v>
          </cell>
          <cell r="C5444">
            <v>0</v>
          </cell>
          <cell r="D5444">
            <v>41.3</v>
          </cell>
          <cell r="E5444">
            <v>0</v>
          </cell>
          <cell r="F5444">
            <v>1.1000000000000001</v>
          </cell>
        </row>
        <row r="5445">
          <cell r="A5445">
            <v>26124173</v>
          </cell>
          <cell r="B5445">
            <v>46.2</v>
          </cell>
          <cell r="C5445">
            <v>0</v>
          </cell>
          <cell r="D5445">
            <v>41.3</v>
          </cell>
          <cell r="E5445">
            <v>0</v>
          </cell>
          <cell r="F5445">
            <v>1.1000000000000001</v>
          </cell>
        </row>
        <row r="5446">
          <cell r="A5446">
            <v>26124190</v>
          </cell>
          <cell r="B5446">
            <v>70.600000000000009</v>
          </cell>
          <cell r="C5446">
            <v>0</v>
          </cell>
          <cell r="D5446">
            <v>26.2</v>
          </cell>
          <cell r="E5446">
            <v>3.2</v>
          </cell>
          <cell r="F5446">
            <v>0</v>
          </cell>
        </row>
        <row r="5447">
          <cell r="A5447">
            <v>26124220</v>
          </cell>
          <cell r="B5447">
            <v>52.800000000000004</v>
          </cell>
          <cell r="C5447">
            <v>2.6</v>
          </cell>
          <cell r="D5447">
            <v>25.900000000000002</v>
          </cell>
          <cell r="E5447">
            <v>18.7</v>
          </cell>
          <cell r="F5447">
            <v>0</v>
          </cell>
        </row>
        <row r="5448">
          <cell r="A5448">
            <v>26124297</v>
          </cell>
          <cell r="B5448">
            <v>100</v>
          </cell>
          <cell r="C5448">
            <v>0</v>
          </cell>
          <cell r="D5448">
            <v>0</v>
          </cell>
          <cell r="E5448">
            <v>0</v>
          </cell>
          <cell r="F5448">
            <v>0</v>
          </cell>
        </row>
        <row r="5449">
          <cell r="A5449">
            <v>26124378</v>
          </cell>
          <cell r="B5449">
            <v>46.2</v>
          </cell>
          <cell r="C5449">
            <v>0</v>
          </cell>
          <cell r="D5449">
            <v>41.3</v>
          </cell>
          <cell r="E5449">
            <v>0</v>
          </cell>
          <cell r="F5449">
            <v>1.1000000000000001</v>
          </cell>
        </row>
        <row r="5450">
          <cell r="A5450">
            <v>26124394</v>
          </cell>
          <cell r="B5450">
            <v>46.2</v>
          </cell>
          <cell r="C5450">
            <v>0</v>
          </cell>
          <cell r="D5450">
            <v>41.3</v>
          </cell>
          <cell r="E5450">
            <v>0</v>
          </cell>
          <cell r="F5450">
            <v>1.1000000000000001</v>
          </cell>
        </row>
        <row r="5451">
          <cell r="A5451">
            <v>26124424</v>
          </cell>
          <cell r="B5451">
            <v>46.2</v>
          </cell>
          <cell r="C5451">
            <v>0</v>
          </cell>
          <cell r="D5451">
            <v>41.3</v>
          </cell>
          <cell r="E5451">
            <v>0</v>
          </cell>
          <cell r="F5451">
            <v>1.1000000000000001</v>
          </cell>
        </row>
        <row r="5452">
          <cell r="A5452">
            <v>26124432</v>
          </cell>
          <cell r="B5452">
            <v>47</v>
          </cell>
          <cell r="C5452">
            <v>0</v>
          </cell>
          <cell r="D5452">
            <v>40.9</v>
          </cell>
          <cell r="E5452">
            <v>12.1</v>
          </cell>
          <cell r="F5452">
            <v>0</v>
          </cell>
        </row>
        <row r="5453">
          <cell r="A5453">
            <v>26124440</v>
          </cell>
          <cell r="B5453">
            <v>49.4</v>
          </cell>
          <cell r="C5453">
            <v>6.5</v>
          </cell>
          <cell r="D5453">
            <v>38.9</v>
          </cell>
          <cell r="E5453">
            <v>5.2</v>
          </cell>
          <cell r="F5453">
            <v>0</v>
          </cell>
        </row>
        <row r="5454">
          <cell r="A5454">
            <v>26124467</v>
          </cell>
          <cell r="B5454">
            <v>46.2</v>
          </cell>
          <cell r="C5454">
            <v>0</v>
          </cell>
          <cell r="D5454">
            <v>41.3</v>
          </cell>
          <cell r="E5454">
            <v>0</v>
          </cell>
          <cell r="F5454">
            <v>1.1000000000000001</v>
          </cell>
        </row>
        <row r="5455">
          <cell r="A5455">
            <v>26124475</v>
          </cell>
          <cell r="B5455">
            <v>46.2</v>
          </cell>
          <cell r="C5455">
            <v>0</v>
          </cell>
          <cell r="D5455">
            <v>41.3</v>
          </cell>
          <cell r="E5455">
            <v>0</v>
          </cell>
          <cell r="F5455">
            <v>1.1000000000000001</v>
          </cell>
        </row>
        <row r="5456">
          <cell r="A5456">
            <v>26124483</v>
          </cell>
          <cell r="B5456">
            <v>46.2</v>
          </cell>
          <cell r="C5456">
            <v>0</v>
          </cell>
          <cell r="D5456">
            <v>41.3</v>
          </cell>
          <cell r="E5456">
            <v>0</v>
          </cell>
          <cell r="F5456">
            <v>1.1000000000000001</v>
          </cell>
        </row>
        <row r="5457">
          <cell r="A5457">
            <v>26124513</v>
          </cell>
          <cell r="B5457">
            <v>46.2</v>
          </cell>
          <cell r="C5457">
            <v>0</v>
          </cell>
          <cell r="D5457">
            <v>41.3</v>
          </cell>
          <cell r="E5457">
            <v>0</v>
          </cell>
          <cell r="F5457">
            <v>1.1000000000000001</v>
          </cell>
        </row>
        <row r="5458">
          <cell r="A5458">
            <v>26124530</v>
          </cell>
          <cell r="B5458">
            <v>46.2</v>
          </cell>
          <cell r="C5458">
            <v>0</v>
          </cell>
          <cell r="D5458">
            <v>41.3</v>
          </cell>
          <cell r="E5458">
            <v>0</v>
          </cell>
          <cell r="F5458">
            <v>1.1000000000000001</v>
          </cell>
        </row>
        <row r="5459">
          <cell r="A5459">
            <v>26124556</v>
          </cell>
          <cell r="B5459">
            <v>46.2</v>
          </cell>
          <cell r="C5459">
            <v>0</v>
          </cell>
          <cell r="D5459">
            <v>41.3</v>
          </cell>
          <cell r="E5459">
            <v>0</v>
          </cell>
          <cell r="F5459">
            <v>1.1000000000000001</v>
          </cell>
        </row>
        <row r="5460">
          <cell r="A5460">
            <v>26124572</v>
          </cell>
          <cell r="B5460">
            <v>46.2</v>
          </cell>
          <cell r="C5460">
            <v>0</v>
          </cell>
          <cell r="D5460">
            <v>41.3</v>
          </cell>
          <cell r="E5460">
            <v>0</v>
          </cell>
          <cell r="F5460">
            <v>1.1000000000000001</v>
          </cell>
        </row>
        <row r="5461">
          <cell r="A5461">
            <v>26124580</v>
          </cell>
          <cell r="B5461">
            <v>54.2</v>
          </cell>
          <cell r="C5461">
            <v>0</v>
          </cell>
          <cell r="D5461">
            <v>41.2</v>
          </cell>
          <cell r="E5461">
            <v>4.6000000000000005</v>
          </cell>
          <cell r="F5461">
            <v>0</v>
          </cell>
        </row>
        <row r="5462">
          <cell r="A5462">
            <v>26124599</v>
          </cell>
          <cell r="B5462">
            <v>45</v>
          </cell>
          <cell r="C5462">
            <v>0</v>
          </cell>
          <cell r="D5462">
            <v>55</v>
          </cell>
          <cell r="E5462">
            <v>0</v>
          </cell>
          <cell r="F5462">
            <v>0</v>
          </cell>
        </row>
        <row r="5463">
          <cell r="A5463">
            <v>26124602</v>
          </cell>
          <cell r="B5463">
            <v>58.300000000000004</v>
          </cell>
          <cell r="C5463">
            <v>0</v>
          </cell>
          <cell r="D5463">
            <v>38.6</v>
          </cell>
          <cell r="E5463">
            <v>3.1</v>
          </cell>
          <cell r="F5463">
            <v>0</v>
          </cell>
        </row>
        <row r="5464">
          <cell r="A5464">
            <v>26124610</v>
          </cell>
          <cell r="B5464">
            <v>46.2</v>
          </cell>
          <cell r="C5464">
            <v>0</v>
          </cell>
          <cell r="D5464">
            <v>41.3</v>
          </cell>
          <cell r="E5464">
            <v>0</v>
          </cell>
          <cell r="F5464">
            <v>1.1000000000000001</v>
          </cell>
        </row>
        <row r="5465">
          <cell r="A5465">
            <v>26124645</v>
          </cell>
          <cell r="B5465">
            <v>58.9</v>
          </cell>
          <cell r="C5465">
            <v>0</v>
          </cell>
          <cell r="D5465">
            <v>39.5</v>
          </cell>
          <cell r="E5465">
            <v>1.6</v>
          </cell>
          <cell r="F5465">
            <v>0</v>
          </cell>
        </row>
        <row r="5466">
          <cell r="A5466">
            <v>26124653</v>
          </cell>
          <cell r="B5466">
            <v>55</v>
          </cell>
          <cell r="C5466">
            <v>0.6</v>
          </cell>
          <cell r="D5466">
            <v>37.5</v>
          </cell>
          <cell r="E5466">
            <v>6.9</v>
          </cell>
          <cell r="F5466">
            <v>0</v>
          </cell>
        </row>
        <row r="5467">
          <cell r="A5467">
            <v>26124661</v>
          </cell>
          <cell r="B5467">
            <v>46.2</v>
          </cell>
          <cell r="C5467">
            <v>0</v>
          </cell>
          <cell r="D5467">
            <v>41.3</v>
          </cell>
          <cell r="E5467">
            <v>0</v>
          </cell>
          <cell r="F5467">
            <v>1.1000000000000001</v>
          </cell>
        </row>
        <row r="5468">
          <cell r="A5468">
            <v>26124670</v>
          </cell>
          <cell r="B5468">
            <v>46.1</v>
          </cell>
          <cell r="C5468">
            <v>0</v>
          </cell>
          <cell r="D5468">
            <v>49.1</v>
          </cell>
          <cell r="E5468">
            <v>2.6</v>
          </cell>
          <cell r="F5468">
            <v>2.2000000000000002</v>
          </cell>
        </row>
        <row r="5469">
          <cell r="A5469">
            <v>26124688</v>
          </cell>
          <cell r="B5469">
            <v>46.2</v>
          </cell>
          <cell r="C5469">
            <v>0</v>
          </cell>
          <cell r="D5469">
            <v>41.3</v>
          </cell>
          <cell r="E5469">
            <v>0</v>
          </cell>
          <cell r="F5469">
            <v>1.1000000000000001</v>
          </cell>
        </row>
        <row r="5470">
          <cell r="A5470">
            <v>26124696</v>
          </cell>
          <cell r="B5470">
            <v>42.4</v>
          </cell>
          <cell r="C5470">
            <v>7.9</v>
          </cell>
          <cell r="D5470">
            <v>44.6</v>
          </cell>
          <cell r="E5470">
            <v>5.1000000000000005</v>
          </cell>
          <cell r="F5470">
            <v>0</v>
          </cell>
        </row>
        <row r="5471">
          <cell r="A5471">
            <v>26124700</v>
          </cell>
          <cell r="B5471">
            <v>46.2</v>
          </cell>
          <cell r="C5471">
            <v>0</v>
          </cell>
          <cell r="D5471">
            <v>41.3</v>
          </cell>
          <cell r="E5471">
            <v>0</v>
          </cell>
          <cell r="F5471">
            <v>1.1000000000000001</v>
          </cell>
        </row>
        <row r="5472">
          <cell r="A5472">
            <v>26124777</v>
          </cell>
          <cell r="B5472">
            <v>46.2</v>
          </cell>
          <cell r="C5472">
            <v>0</v>
          </cell>
          <cell r="D5472">
            <v>41.3</v>
          </cell>
          <cell r="E5472">
            <v>0</v>
          </cell>
          <cell r="F5472">
            <v>1.1000000000000001</v>
          </cell>
        </row>
        <row r="5473">
          <cell r="A5473">
            <v>26124785</v>
          </cell>
          <cell r="B5473">
            <v>73.3</v>
          </cell>
          <cell r="C5473">
            <v>0</v>
          </cell>
          <cell r="D5473">
            <v>26.7</v>
          </cell>
          <cell r="E5473">
            <v>0</v>
          </cell>
          <cell r="F5473">
            <v>0</v>
          </cell>
        </row>
        <row r="5474">
          <cell r="A5474">
            <v>26124807</v>
          </cell>
          <cell r="B5474">
            <v>46.2</v>
          </cell>
          <cell r="C5474">
            <v>0</v>
          </cell>
          <cell r="D5474">
            <v>41.3</v>
          </cell>
          <cell r="E5474">
            <v>0</v>
          </cell>
          <cell r="F5474">
            <v>1.1000000000000001</v>
          </cell>
        </row>
        <row r="5475">
          <cell r="A5475">
            <v>26124815</v>
          </cell>
          <cell r="B5475">
            <v>46.2</v>
          </cell>
          <cell r="C5475">
            <v>0</v>
          </cell>
          <cell r="D5475">
            <v>41.3</v>
          </cell>
          <cell r="E5475">
            <v>0</v>
          </cell>
          <cell r="F5475">
            <v>1.1000000000000001</v>
          </cell>
        </row>
        <row r="5476">
          <cell r="A5476">
            <v>26124831</v>
          </cell>
          <cell r="B5476">
            <v>46.2</v>
          </cell>
          <cell r="C5476">
            <v>0</v>
          </cell>
          <cell r="D5476">
            <v>41.3</v>
          </cell>
          <cell r="E5476">
            <v>0</v>
          </cell>
          <cell r="F5476">
            <v>1.1000000000000001</v>
          </cell>
        </row>
        <row r="5477">
          <cell r="A5477">
            <v>26124840</v>
          </cell>
          <cell r="B5477">
            <v>46.2</v>
          </cell>
          <cell r="C5477">
            <v>0</v>
          </cell>
          <cell r="D5477">
            <v>41.3</v>
          </cell>
          <cell r="E5477">
            <v>0</v>
          </cell>
          <cell r="F5477">
            <v>1.1000000000000001</v>
          </cell>
        </row>
        <row r="5478">
          <cell r="A5478">
            <v>26124858</v>
          </cell>
          <cell r="B5478">
            <v>46.2</v>
          </cell>
          <cell r="C5478">
            <v>0</v>
          </cell>
          <cell r="D5478">
            <v>41.3</v>
          </cell>
          <cell r="E5478">
            <v>0</v>
          </cell>
          <cell r="F5478">
            <v>1.1000000000000001</v>
          </cell>
        </row>
        <row r="5479">
          <cell r="A5479">
            <v>26124874</v>
          </cell>
          <cell r="B5479">
            <v>45.5</v>
          </cell>
          <cell r="C5479">
            <v>0</v>
          </cell>
          <cell r="D5479">
            <v>42.4</v>
          </cell>
          <cell r="E5479">
            <v>0</v>
          </cell>
          <cell r="F5479">
            <v>12.1</v>
          </cell>
        </row>
        <row r="5480">
          <cell r="A5480">
            <v>26124904</v>
          </cell>
          <cell r="B5480">
            <v>0</v>
          </cell>
          <cell r="C5480">
            <v>0</v>
          </cell>
          <cell r="D5480">
            <v>83.3</v>
          </cell>
          <cell r="E5480">
            <v>16.7</v>
          </cell>
          <cell r="F5480">
            <v>0</v>
          </cell>
        </row>
        <row r="5481">
          <cell r="A5481">
            <v>26124912</v>
          </cell>
          <cell r="B5481">
            <v>46.2</v>
          </cell>
          <cell r="C5481">
            <v>0</v>
          </cell>
          <cell r="D5481">
            <v>41.3</v>
          </cell>
          <cell r="E5481">
            <v>0</v>
          </cell>
          <cell r="F5481">
            <v>1.1000000000000001</v>
          </cell>
        </row>
        <row r="5482">
          <cell r="A5482">
            <v>26124920</v>
          </cell>
          <cell r="B5482">
            <v>49.2</v>
          </cell>
          <cell r="C5482">
            <v>0</v>
          </cell>
          <cell r="D5482">
            <v>45.800000000000004</v>
          </cell>
          <cell r="E5482">
            <v>0</v>
          </cell>
          <cell r="F5482">
            <v>5</v>
          </cell>
        </row>
        <row r="5483">
          <cell r="A5483">
            <v>26124939</v>
          </cell>
          <cell r="B5483">
            <v>46.2</v>
          </cell>
          <cell r="C5483">
            <v>0</v>
          </cell>
          <cell r="D5483">
            <v>41.3</v>
          </cell>
          <cell r="E5483">
            <v>0</v>
          </cell>
          <cell r="F5483">
            <v>1.1000000000000001</v>
          </cell>
        </row>
        <row r="5484">
          <cell r="A5484">
            <v>26124955</v>
          </cell>
          <cell r="B5484">
            <v>46.2</v>
          </cell>
          <cell r="C5484">
            <v>0</v>
          </cell>
          <cell r="D5484">
            <v>41.3</v>
          </cell>
          <cell r="E5484">
            <v>0</v>
          </cell>
          <cell r="F5484">
            <v>1.1000000000000001</v>
          </cell>
        </row>
        <row r="5485">
          <cell r="A5485">
            <v>26124998</v>
          </cell>
          <cell r="B5485">
            <v>46.2</v>
          </cell>
          <cell r="C5485">
            <v>0</v>
          </cell>
          <cell r="D5485">
            <v>41.3</v>
          </cell>
          <cell r="E5485">
            <v>0</v>
          </cell>
          <cell r="F5485">
            <v>1.1000000000000001</v>
          </cell>
        </row>
        <row r="5486">
          <cell r="A5486">
            <v>26125013</v>
          </cell>
          <cell r="B5486">
            <v>40</v>
          </cell>
          <cell r="C5486">
            <v>0</v>
          </cell>
          <cell r="D5486">
            <v>54.300000000000004</v>
          </cell>
          <cell r="E5486">
            <v>5.7</v>
          </cell>
          <cell r="F5486">
            <v>0</v>
          </cell>
        </row>
        <row r="5487">
          <cell r="A5487">
            <v>26125048</v>
          </cell>
          <cell r="B5487">
            <v>56.9</v>
          </cell>
          <cell r="C5487">
            <v>0</v>
          </cell>
          <cell r="D5487">
            <v>37.800000000000004</v>
          </cell>
          <cell r="E5487">
            <v>5.3</v>
          </cell>
          <cell r="F5487">
            <v>0</v>
          </cell>
        </row>
        <row r="5488">
          <cell r="A5488">
            <v>26125056</v>
          </cell>
          <cell r="B5488">
            <v>46.2</v>
          </cell>
          <cell r="C5488">
            <v>0</v>
          </cell>
          <cell r="D5488">
            <v>41.3</v>
          </cell>
          <cell r="E5488">
            <v>0</v>
          </cell>
          <cell r="F5488">
            <v>1.1000000000000001</v>
          </cell>
        </row>
        <row r="5489">
          <cell r="A5489">
            <v>26125072</v>
          </cell>
          <cell r="B5489">
            <v>33.299999999999997</v>
          </cell>
          <cell r="C5489">
            <v>0</v>
          </cell>
          <cell r="D5489">
            <v>66.7</v>
          </cell>
          <cell r="E5489">
            <v>0</v>
          </cell>
          <cell r="F5489">
            <v>0</v>
          </cell>
        </row>
        <row r="5490">
          <cell r="A5490">
            <v>26125080</v>
          </cell>
          <cell r="B5490">
            <v>46.2</v>
          </cell>
          <cell r="C5490">
            <v>0</v>
          </cell>
          <cell r="D5490">
            <v>41.3</v>
          </cell>
          <cell r="E5490">
            <v>0</v>
          </cell>
          <cell r="F5490">
            <v>1.1000000000000001</v>
          </cell>
        </row>
        <row r="5491">
          <cell r="A5491">
            <v>26125099</v>
          </cell>
          <cell r="B5491">
            <v>46.2</v>
          </cell>
          <cell r="C5491">
            <v>0</v>
          </cell>
          <cell r="D5491">
            <v>41.3</v>
          </cell>
          <cell r="E5491">
            <v>0</v>
          </cell>
          <cell r="F5491">
            <v>1.1000000000000001</v>
          </cell>
        </row>
        <row r="5492">
          <cell r="A5492">
            <v>26125137</v>
          </cell>
          <cell r="B5492">
            <v>46.2</v>
          </cell>
          <cell r="C5492">
            <v>0</v>
          </cell>
          <cell r="D5492">
            <v>41.3</v>
          </cell>
          <cell r="E5492">
            <v>0</v>
          </cell>
          <cell r="F5492">
            <v>1.1000000000000001</v>
          </cell>
        </row>
        <row r="5493">
          <cell r="A5493">
            <v>26125218</v>
          </cell>
          <cell r="B5493">
            <v>46.2</v>
          </cell>
          <cell r="C5493">
            <v>0</v>
          </cell>
          <cell r="D5493">
            <v>41.3</v>
          </cell>
          <cell r="E5493">
            <v>0</v>
          </cell>
          <cell r="F5493">
            <v>1.1000000000000001</v>
          </cell>
        </row>
        <row r="5494">
          <cell r="A5494">
            <v>26125234</v>
          </cell>
          <cell r="B5494">
            <v>46.2</v>
          </cell>
          <cell r="C5494">
            <v>0</v>
          </cell>
          <cell r="D5494">
            <v>41.3</v>
          </cell>
          <cell r="E5494">
            <v>0</v>
          </cell>
          <cell r="F5494">
            <v>1.1000000000000001</v>
          </cell>
        </row>
        <row r="5495">
          <cell r="A5495">
            <v>26125242</v>
          </cell>
          <cell r="B5495">
            <v>46.2</v>
          </cell>
          <cell r="C5495">
            <v>0</v>
          </cell>
          <cell r="D5495">
            <v>41.3</v>
          </cell>
          <cell r="E5495">
            <v>0</v>
          </cell>
          <cell r="F5495">
            <v>1.1000000000000001</v>
          </cell>
        </row>
        <row r="5496">
          <cell r="A5496">
            <v>26125250</v>
          </cell>
          <cell r="B5496">
            <v>61.300000000000004</v>
          </cell>
          <cell r="C5496">
            <v>0.3</v>
          </cell>
          <cell r="D5496">
            <v>29.8</v>
          </cell>
          <cell r="E5496">
            <v>8</v>
          </cell>
          <cell r="F5496">
            <v>0.6</v>
          </cell>
        </row>
        <row r="5497">
          <cell r="A5497">
            <v>26125277</v>
          </cell>
          <cell r="B5497">
            <v>46.2</v>
          </cell>
          <cell r="C5497">
            <v>0</v>
          </cell>
          <cell r="D5497">
            <v>41.3</v>
          </cell>
          <cell r="E5497">
            <v>0</v>
          </cell>
          <cell r="F5497">
            <v>1.1000000000000001</v>
          </cell>
        </row>
        <row r="5498">
          <cell r="A5498">
            <v>26125293</v>
          </cell>
          <cell r="B5498">
            <v>46.2</v>
          </cell>
          <cell r="C5498">
            <v>0</v>
          </cell>
          <cell r="D5498">
            <v>41.3</v>
          </cell>
          <cell r="E5498">
            <v>0</v>
          </cell>
          <cell r="F5498">
            <v>1.1000000000000001</v>
          </cell>
        </row>
        <row r="5499">
          <cell r="A5499">
            <v>26125358</v>
          </cell>
          <cell r="B5499">
            <v>61.9</v>
          </cell>
          <cell r="C5499">
            <v>0</v>
          </cell>
          <cell r="D5499">
            <v>38.1</v>
          </cell>
          <cell r="E5499">
            <v>0</v>
          </cell>
          <cell r="F5499">
            <v>0</v>
          </cell>
        </row>
        <row r="5500">
          <cell r="A5500">
            <v>26125404</v>
          </cell>
          <cell r="B5500">
            <v>46.2</v>
          </cell>
          <cell r="C5500">
            <v>0</v>
          </cell>
          <cell r="D5500">
            <v>7.7</v>
          </cell>
          <cell r="E5500">
            <v>23.1</v>
          </cell>
          <cell r="F5500">
            <v>23</v>
          </cell>
        </row>
        <row r="5501">
          <cell r="A5501">
            <v>26125447</v>
          </cell>
          <cell r="B5501">
            <v>46.2</v>
          </cell>
          <cell r="C5501">
            <v>0</v>
          </cell>
          <cell r="D5501">
            <v>41.3</v>
          </cell>
          <cell r="E5501">
            <v>0</v>
          </cell>
          <cell r="F5501">
            <v>1.1000000000000001</v>
          </cell>
        </row>
        <row r="5502">
          <cell r="A5502">
            <v>26125471</v>
          </cell>
          <cell r="B5502">
            <v>46.2</v>
          </cell>
          <cell r="C5502">
            <v>0</v>
          </cell>
          <cell r="D5502">
            <v>41.3</v>
          </cell>
          <cell r="E5502">
            <v>0</v>
          </cell>
          <cell r="F5502">
            <v>1.1000000000000001</v>
          </cell>
        </row>
        <row r="5503">
          <cell r="A5503">
            <v>26125480</v>
          </cell>
          <cell r="B5503">
            <v>46.2</v>
          </cell>
          <cell r="C5503">
            <v>0</v>
          </cell>
          <cell r="D5503">
            <v>41.3</v>
          </cell>
          <cell r="E5503">
            <v>0</v>
          </cell>
          <cell r="F5503">
            <v>1.1000000000000001</v>
          </cell>
        </row>
        <row r="5504">
          <cell r="A5504">
            <v>26125510</v>
          </cell>
          <cell r="B5504">
            <v>46.2</v>
          </cell>
          <cell r="C5504">
            <v>0</v>
          </cell>
          <cell r="D5504">
            <v>41.3</v>
          </cell>
          <cell r="E5504">
            <v>0</v>
          </cell>
          <cell r="F5504">
            <v>1.1000000000000001</v>
          </cell>
        </row>
        <row r="5505">
          <cell r="A5505">
            <v>26125528</v>
          </cell>
          <cell r="B5505">
            <v>46.2</v>
          </cell>
          <cell r="C5505">
            <v>0</v>
          </cell>
          <cell r="D5505">
            <v>41.3</v>
          </cell>
          <cell r="E5505">
            <v>0</v>
          </cell>
          <cell r="F5505">
            <v>1.1000000000000001</v>
          </cell>
        </row>
        <row r="5506">
          <cell r="A5506">
            <v>26125544</v>
          </cell>
          <cell r="B5506">
            <v>46.2</v>
          </cell>
          <cell r="C5506">
            <v>0</v>
          </cell>
          <cell r="D5506">
            <v>41.3</v>
          </cell>
          <cell r="E5506">
            <v>0</v>
          </cell>
          <cell r="F5506">
            <v>1.1000000000000001</v>
          </cell>
        </row>
        <row r="5507">
          <cell r="A5507">
            <v>26125552</v>
          </cell>
          <cell r="B5507">
            <v>46.2</v>
          </cell>
          <cell r="C5507">
            <v>0</v>
          </cell>
          <cell r="D5507">
            <v>41.3</v>
          </cell>
          <cell r="E5507">
            <v>0</v>
          </cell>
          <cell r="F5507">
            <v>1.1000000000000001</v>
          </cell>
        </row>
        <row r="5508">
          <cell r="A5508">
            <v>26125560</v>
          </cell>
          <cell r="B5508">
            <v>46.2</v>
          </cell>
          <cell r="C5508">
            <v>0</v>
          </cell>
          <cell r="D5508">
            <v>41.3</v>
          </cell>
          <cell r="E5508">
            <v>0</v>
          </cell>
          <cell r="F5508">
            <v>1.1000000000000001</v>
          </cell>
        </row>
        <row r="5509">
          <cell r="A5509">
            <v>26125579</v>
          </cell>
          <cell r="B5509">
            <v>46.2</v>
          </cell>
          <cell r="C5509">
            <v>0</v>
          </cell>
          <cell r="D5509">
            <v>41.3</v>
          </cell>
          <cell r="E5509">
            <v>0</v>
          </cell>
          <cell r="F5509">
            <v>1.1000000000000001</v>
          </cell>
        </row>
        <row r="5510">
          <cell r="A5510">
            <v>26125587</v>
          </cell>
          <cell r="B5510">
            <v>46.2</v>
          </cell>
          <cell r="C5510">
            <v>0</v>
          </cell>
          <cell r="D5510">
            <v>41.3</v>
          </cell>
          <cell r="E5510">
            <v>0</v>
          </cell>
          <cell r="F5510">
            <v>1.1000000000000001</v>
          </cell>
        </row>
        <row r="5511">
          <cell r="A5511">
            <v>26125595</v>
          </cell>
          <cell r="B5511">
            <v>46.2</v>
          </cell>
          <cell r="C5511">
            <v>0</v>
          </cell>
          <cell r="D5511">
            <v>41.3</v>
          </cell>
          <cell r="E5511">
            <v>0</v>
          </cell>
          <cell r="F5511">
            <v>1.1000000000000001</v>
          </cell>
        </row>
        <row r="5512">
          <cell r="A5512">
            <v>26125617</v>
          </cell>
          <cell r="B5512">
            <v>46.2</v>
          </cell>
          <cell r="C5512">
            <v>0</v>
          </cell>
          <cell r="D5512">
            <v>41.3</v>
          </cell>
          <cell r="E5512">
            <v>0</v>
          </cell>
          <cell r="F5512">
            <v>1.1000000000000001</v>
          </cell>
        </row>
        <row r="5513">
          <cell r="A5513">
            <v>26125625</v>
          </cell>
          <cell r="B5513">
            <v>65.400000000000006</v>
          </cell>
          <cell r="C5513">
            <v>0</v>
          </cell>
          <cell r="D5513">
            <v>19.2</v>
          </cell>
          <cell r="E5513">
            <v>0</v>
          </cell>
          <cell r="F5513">
            <v>15.4</v>
          </cell>
        </row>
        <row r="5514">
          <cell r="A5514">
            <v>26125641</v>
          </cell>
          <cell r="B5514">
            <v>58.300000000000004</v>
          </cell>
          <cell r="C5514">
            <v>0</v>
          </cell>
          <cell r="D5514">
            <v>41.7</v>
          </cell>
          <cell r="E5514">
            <v>0</v>
          </cell>
          <cell r="F5514">
            <v>0</v>
          </cell>
        </row>
        <row r="5515">
          <cell r="A5515">
            <v>26125650</v>
          </cell>
          <cell r="B5515">
            <v>50.4</v>
          </cell>
          <cell r="C5515">
            <v>4.7</v>
          </cell>
          <cell r="D5515">
            <v>40.300000000000004</v>
          </cell>
          <cell r="E5515">
            <v>0</v>
          </cell>
          <cell r="F5515">
            <v>4.6000000000000005</v>
          </cell>
        </row>
        <row r="5516">
          <cell r="A5516">
            <v>26125668</v>
          </cell>
          <cell r="B5516">
            <v>68.3</v>
          </cell>
          <cell r="C5516">
            <v>0</v>
          </cell>
          <cell r="D5516">
            <v>11.700000000000001</v>
          </cell>
          <cell r="E5516">
            <v>10</v>
          </cell>
          <cell r="F5516">
            <v>10</v>
          </cell>
        </row>
        <row r="5517">
          <cell r="A5517">
            <v>26125692</v>
          </cell>
          <cell r="B5517">
            <v>46.2</v>
          </cell>
          <cell r="C5517">
            <v>0</v>
          </cell>
          <cell r="D5517">
            <v>41.3</v>
          </cell>
          <cell r="E5517">
            <v>0</v>
          </cell>
          <cell r="F5517">
            <v>1.1000000000000001</v>
          </cell>
        </row>
        <row r="5518">
          <cell r="A5518">
            <v>26125706</v>
          </cell>
          <cell r="B5518">
            <v>46.2</v>
          </cell>
          <cell r="C5518">
            <v>0</v>
          </cell>
          <cell r="D5518">
            <v>41.3</v>
          </cell>
          <cell r="E5518">
            <v>0</v>
          </cell>
          <cell r="F5518">
            <v>1.1000000000000001</v>
          </cell>
        </row>
        <row r="5519">
          <cell r="A5519">
            <v>26125757</v>
          </cell>
          <cell r="B5519">
            <v>65.400000000000006</v>
          </cell>
          <cell r="C5519">
            <v>7.7</v>
          </cell>
          <cell r="D5519">
            <v>24</v>
          </cell>
          <cell r="E5519">
            <v>2.9</v>
          </cell>
          <cell r="F5519">
            <v>0</v>
          </cell>
        </row>
        <row r="5520">
          <cell r="A5520">
            <v>26125765</v>
          </cell>
          <cell r="B5520">
            <v>46.2</v>
          </cell>
          <cell r="C5520">
            <v>0</v>
          </cell>
          <cell r="D5520">
            <v>41.3</v>
          </cell>
          <cell r="E5520">
            <v>0</v>
          </cell>
          <cell r="F5520">
            <v>1.1000000000000001</v>
          </cell>
        </row>
        <row r="5521">
          <cell r="A5521">
            <v>26125781</v>
          </cell>
          <cell r="B5521">
            <v>66.2</v>
          </cell>
          <cell r="C5521">
            <v>0</v>
          </cell>
          <cell r="D5521">
            <v>30</v>
          </cell>
          <cell r="E5521">
            <v>3.8000000000000003</v>
          </cell>
          <cell r="F5521">
            <v>0</v>
          </cell>
        </row>
        <row r="5522">
          <cell r="A5522">
            <v>26125790</v>
          </cell>
          <cell r="B5522">
            <v>46.2</v>
          </cell>
          <cell r="C5522">
            <v>0</v>
          </cell>
          <cell r="D5522">
            <v>41.3</v>
          </cell>
          <cell r="E5522">
            <v>0</v>
          </cell>
          <cell r="F5522">
            <v>1.1000000000000001</v>
          </cell>
        </row>
        <row r="5523">
          <cell r="A5523">
            <v>26125811</v>
          </cell>
          <cell r="B5523">
            <v>46.2</v>
          </cell>
          <cell r="C5523">
            <v>0</v>
          </cell>
          <cell r="D5523">
            <v>41.3</v>
          </cell>
          <cell r="E5523">
            <v>0</v>
          </cell>
          <cell r="F5523">
            <v>1.1000000000000001</v>
          </cell>
        </row>
        <row r="5524">
          <cell r="A5524">
            <v>26125820</v>
          </cell>
          <cell r="B5524">
            <v>46.2</v>
          </cell>
          <cell r="C5524">
            <v>0</v>
          </cell>
          <cell r="D5524">
            <v>41.3</v>
          </cell>
          <cell r="E5524">
            <v>0</v>
          </cell>
          <cell r="F5524">
            <v>1.1000000000000001</v>
          </cell>
        </row>
        <row r="5525">
          <cell r="A5525">
            <v>26125846</v>
          </cell>
          <cell r="B5525">
            <v>46.2</v>
          </cell>
          <cell r="C5525">
            <v>0</v>
          </cell>
          <cell r="D5525">
            <v>41.3</v>
          </cell>
          <cell r="E5525">
            <v>0</v>
          </cell>
          <cell r="F5525">
            <v>1.1000000000000001</v>
          </cell>
        </row>
        <row r="5526">
          <cell r="A5526">
            <v>26125854</v>
          </cell>
          <cell r="B5526">
            <v>46.2</v>
          </cell>
          <cell r="C5526">
            <v>0</v>
          </cell>
          <cell r="D5526">
            <v>41.3</v>
          </cell>
          <cell r="E5526">
            <v>0</v>
          </cell>
          <cell r="F5526">
            <v>1.1000000000000001</v>
          </cell>
        </row>
        <row r="5527">
          <cell r="A5527">
            <v>26125870</v>
          </cell>
          <cell r="B5527">
            <v>46.2</v>
          </cell>
          <cell r="C5527">
            <v>0</v>
          </cell>
          <cell r="D5527">
            <v>41.3</v>
          </cell>
          <cell r="E5527">
            <v>0</v>
          </cell>
          <cell r="F5527">
            <v>1.1000000000000001</v>
          </cell>
        </row>
        <row r="5528">
          <cell r="A5528">
            <v>26125900</v>
          </cell>
          <cell r="B5528">
            <v>46.2</v>
          </cell>
          <cell r="C5528">
            <v>0</v>
          </cell>
          <cell r="D5528">
            <v>41.3</v>
          </cell>
          <cell r="E5528">
            <v>0</v>
          </cell>
          <cell r="F5528">
            <v>1.1000000000000001</v>
          </cell>
        </row>
        <row r="5529">
          <cell r="A5529">
            <v>26125927</v>
          </cell>
          <cell r="B5529">
            <v>46.2</v>
          </cell>
          <cell r="C5529">
            <v>0</v>
          </cell>
          <cell r="D5529">
            <v>41.3</v>
          </cell>
          <cell r="E5529">
            <v>0</v>
          </cell>
          <cell r="F5529">
            <v>1.1000000000000001</v>
          </cell>
        </row>
        <row r="5530">
          <cell r="A5530">
            <v>26125943</v>
          </cell>
          <cell r="B5530">
            <v>37.800000000000004</v>
          </cell>
          <cell r="C5530">
            <v>0</v>
          </cell>
          <cell r="D5530">
            <v>45.9</v>
          </cell>
          <cell r="E5530">
            <v>13.5</v>
          </cell>
          <cell r="F5530">
            <v>2.8000000000000003</v>
          </cell>
        </row>
        <row r="5531">
          <cell r="A5531">
            <v>26125978</v>
          </cell>
          <cell r="B5531">
            <v>50.5</v>
          </cell>
          <cell r="C5531">
            <v>0</v>
          </cell>
          <cell r="D5531">
            <v>47.7</v>
          </cell>
          <cell r="E5531">
            <v>1.8</v>
          </cell>
          <cell r="F5531">
            <v>0</v>
          </cell>
        </row>
        <row r="5532">
          <cell r="A5532">
            <v>26125986</v>
          </cell>
          <cell r="B5532">
            <v>46.2</v>
          </cell>
          <cell r="C5532">
            <v>0</v>
          </cell>
          <cell r="D5532">
            <v>41.3</v>
          </cell>
          <cell r="E5532">
            <v>0</v>
          </cell>
          <cell r="F5532">
            <v>1.1000000000000001</v>
          </cell>
        </row>
        <row r="5533">
          <cell r="A5533">
            <v>26125994</v>
          </cell>
          <cell r="B5533">
            <v>46.2</v>
          </cell>
          <cell r="C5533">
            <v>0</v>
          </cell>
          <cell r="D5533">
            <v>41.3</v>
          </cell>
          <cell r="E5533">
            <v>0</v>
          </cell>
          <cell r="F5533">
            <v>1.1000000000000001</v>
          </cell>
        </row>
        <row r="5534">
          <cell r="A5534">
            <v>26126010</v>
          </cell>
          <cell r="B5534">
            <v>53.300000000000004</v>
          </cell>
          <cell r="C5534">
            <v>0.70000000000000007</v>
          </cell>
          <cell r="D5534">
            <v>42.2</v>
          </cell>
          <cell r="E5534">
            <v>3</v>
          </cell>
          <cell r="F5534">
            <v>0.8</v>
          </cell>
        </row>
        <row r="5535">
          <cell r="A5535">
            <v>26126044</v>
          </cell>
          <cell r="B5535">
            <v>51.6</v>
          </cell>
          <cell r="C5535">
            <v>0</v>
          </cell>
          <cell r="D5535">
            <v>47.800000000000004</v>
          </cell>
          <cell r="E5535">
            <v>0.6</v>
          </cell>
          <cell r="F5535">
            <v>0</v>
          </cell>
        </row>
        <row r="5536">
          <cell r="A5536">
            <v>26126052</v>
          </cell>
          <cell r="B5536">
            <v>44.300000000000004</v>
          </cell>
          <cell r="C5536">
            <v>0</v>
          </cell>
          <cell r="D5536">
            <v>36.9</v>
          </cell>
          <cell r="E5536">
            <v>9</v>
          </cell>
          <cell r="F5536">
            <v>9.8000000000000007</v>
          </cell>
        </row>
        <row r="5537">
          <cell r="A5537">
            <v>26126060</v>
          </cell>
          <cell r="B5537">
            <v>46.2</v>
          </cell>
          <cell r="C5537">
            <v>0</v>
          </cell>
          <cell r="D5537">
            <v>41.3</v>
          </cell>
          <cell r="E5537">
            <v>0</v>
          </cell>
          <cell r="F5537">
            <v>1.1000000000000001</v>
          </cell>
        </row>
        <row r="5538">
          <cell r="A5538">
            <v>26126079</v>
          </cell>
          <cell r="B5538">
            <v>47.300000000000004</v>
          </cell>
          <cell r="C5538">
            <v>0</v>
          </cell>
          <cell r="D5538">
            <v>33</v>
          </cell>
          <cell r="E5538">
            <v>19.7</v>
          </cell>
          <cell r="F5538">
            <v>0</v>
          </cell>
        </row>
        <row r="5539">
          <cell r="A5539">
            <v>26126087</v>
          </cell>
          <cell r="B5539">
            <v>46.2</v>
          </cell>
          <cell r="C5539">
            <v>0</v>
          </cell>
          <cell r="D5539">
            <v>41.3</v>
          </cell>
          <cell r="E5539">
            <v>0</v>
          </cell>
          <cell r="F5539">
            <v>1.1000000000000001</v>
          </cell>
        </row>
        <row r="5540">
          <cell r="A5540">
            <v>26126109</v>
          </cell>
          <cell r="B5540">
            <v>51</v>
          </cell>
          <cell r="C5540">
            <v>0</v>
          </cell>
          <cell r="D5540">
            <v>27.1</v>
          </cell>
          <cell r="E5540">
            <v>21.900000000000002</v>
          </cell>
          <cell r="F5540">
            <v>0</v>
          </cell>
        </row>
        <row r="5541">
          <cell r="A5541">
            <v>26126117</v>
          </cell>
          <cell r="B5541">
            <v>46.2</v>
          </cell>
          <cell r="C5541">
            <v>0</v>
          </cell>
          <cell r="D5541">
            <v>41.3</v>
          </cell>
          <cell r="E5541">
            <v>0</v>
          </cell>
          <cell r="F5541">
            <v>1.1000000000000001</v>
          </cell>
        </row>
        <row r="5542">
          <cell r="A5542">
            <v>26126125</v>
          </cell>
          <cell r="B5542">
            <v>57.7</v>
          </cell>
          <cell r="C5542">
            <v>0.9</v>
          </cell>
          <cell r="D5542">
            <v>36</v>
          </cell>
          <cell r="E5542">
            <v>5.4</v>
          </cell>
          <cell r="F5542">
            <v>0</v>
          </cell>
        </row>
        <row r="5543">
          <cell r="A5543">
            <v>26126133</v>
          </cell>
          <cell r="B5543">
            <v>65.900000000000006</v>
          </cell>
          <cell r="C5543">
            <v>7.6000000000000005</v>
          </cell>
          <cell r="D5543">
            <v>26.5</v>
          </cell>
          <cell r="E5543">
            <v>0</v>
          </cell>
          <cell r="F5543">
            <v>0</v>
          </cell>
        </row>
        <row r="5544">
          <cell r="A5544">
            <v>26126141</v>
          </cell>
          <cell r="B5544">
            <v>35.4</v>
          </cell>
          <cell r="C5544">
            <v>2.3000000000000003</v>
          </cell>
          <cell r="D5544">
            <v>43.1</v>
          </cell>
          <cell r="E5544">
            <v>14.6</v>
          </cell>
          <cell r="F5544">
            <v>4.6000000000000005</v>
          </cell>
        </row>
        <row r="5545">
          <cell r="A5545">
            <v>26126150</v>
          </cell>
          <cell r="B5545">
            <v>48.300000000000004</v>
          </cell>
          <cell r="C5545">
            <v>0</v>
          </cell>
          <cell r="D5545">
            <v>43.1</v>
          </cell>
          <cell r="E5545">
            <v>8.6</v>
          </cell>
          <cell r="F5545">
            <v>0</v>
          </cell>
        </row>
        <row r="5546">
          <cell r="A5546">
            <v>26126192</v>
          </cell>
          <cell r="B5546">
            <v>46.2</v>
          </cell>
          <cell r="C5546">
            <v>0</v>
          </cell>
          <cell r="D5546">
            <v>41.3</v>
          </cell>
          <cell r="E5546">
            <v>0</v>
          </cell>
          <cell r="F5546">
            <v>1.1000000000000001</v>
          </cell>
        </row>
        <row r="5547">
          <cell r="A5547">
            <v>26126206</v>
          </cell>
          <cell r="B5547">
            <v>58.7</v>
          </cell>
          <cell r="C5547">
            <v>0</v>
          </cell>
          <cell r="D5547">
            <v>39.1</v>
          </cell>
          <cell r="E5547">
            <v>2.2000000000000002</v>
          </cell>
          <cell r="F5547">
            <v>0</v>
          </cell>
        </row>
        <row r="5548">
          <cell r="A5548">
            <v>26126214</v>
          </cell>
          <cell r="B5548">
            <v>46.7</v>
          </cell>
          <cell r="C5548">
            <v>2.9</v>
          </cell>
          <cell r="D5548">
            <v>46.7</v>
          </cell>
          <cell r="E5548">
            <v>0</v>
          </cell>
          <cell r="F5548">
            <v>3.7</v>
          </cell>
        </row>
        <row r="5549">
          <cell r="A5549">
            <v>26126230</v>
          </cell>
          <cell r="B5549">
            <v>46.2</v>
          </cell>
          <cell r="C5549">
            <v>0</v>
          </cell>
          <cell r="D5549">
            <v>41.3</v>
          </cell>
          <cell r="E5549">
            <v>0</v>
          </cell>
          <cell r="F5549">
            <v>1.1000000000000001</v>
          </cell>
        </row>
        <row r="5550">
          <cell r="A5550">
            <v>26126281</v>
          </cell>
          <cell r="B5550">
            <v>46.2</v>
          </cell>
          <cell r="C5550">
            <v>0</v>
          </cell>
          <cell r="D5550">
            <v>41.3</v>
          </cell>
          <cell r="E5550">
            <v>0</v>
          </cell>
          <cell r="F5550">
            <v>1.1000000000000001</v>
          </cell>
        </row>
        <row r="5551">
          <cell r="A5551">
            <v>26126290</v>
          </cell>
          <cell r="B5551">
            <v>60.4</v>
          </cell>
          <cell r="C5551">
            <v>0</v>
          </cell>
          <cell r="D5551">
            <v>38.700000000000003</v>
          </cell>
          <cell r="E5551">
            <v>0.9</v>
          </cell>
          <cell r="F5551">
            <v>0</v>
          </cell>
        </row>
        <row r="5552">
          <cell r="A5552">
            <v>26126311</v>
          </cell>
          <cell r="B5552">
            <v>46.2</v>
          </cell>
          <cell r="C5552">
            <v>0</v>
          </cell>
          <cell r="D5552">
            <v>41.3</v>
          </cell>
          <cell r="E5552">
            <v>0</v>
          </cell>
          <cell r="F5552">
            <v>1.1000000000000001</v>
          </cell>
        </row>
        <row r="5553">
          <cell r="A5553">
            <v>26126362</v>
          </cell>
          <cell r="B5553">
            <v>46.2</v>
          </cell>
          <cell r="C5553">
            <v>0</v>
          </cell>
          <cell r="D5553">
            <v>41.3</v>
          </cell>
          <cell r="E5553">
            <v>0</v>
          </cell>
          <cell r="F5553">
            <v>1.1000000000000001</v>
          </cell>
        </row>
        <row r="5554">
          <cell r="A5554">
            <v>26126370</v>
          </cell>
          <cell r="B5554">
            <v>46.2</v>
          </cell>
          <cell r="C5554">
            <v>0</v>
          </cell>
          <cell r="D5554">
            <v>41.3</v>
          </cell>
          <cell r="E5554">
            <v>0</v>
          </cell>
          <cell r="F5554">
            <v>1.1000000000000001</v>
          </cell>
        </row>
        <row r="5555">
          <cell r="A5555">
            <v>26126389</v>
          </cell>
          <cell r="B5555">
            <v>46.2</v>
          </cell>
          <cell r="C5555">
            <v>0</v>
          </cell>
          <cell r="D5555">
            <v>41.3</v>
          </cell>
          <cell r="E5555">
            <v>0</v>
          </cell>
          <cell r="F5555">
            <v>1.1000000000000001</v>
          </cell>
        </row>
        <row r="5556">
          <cell r="A5556">
            <v>26126419</v>
          </cell>
          <cell r="B5556">
            <v>46.2</v>
          </cell>
          <cell r="C5556">
            <v>0</v>
          </cell>
          <cell r="D5556">
            <v>41.3</v>
          </cell>
          <cell r="E5556">
            <v>0</v>
          </cell>
          <cell r="F5556">
            <v>1.1000000000000001</v>
          </cell>
        </row>
        <row r="5557">
          <cell r="A5557">
            <v>26126427</v>
          </cell>
          <cell r="B5557">
            <v>46.2</v>
          </cell>
          <cell r="C5557">
            <v>0</v>
          </cell>
          <cell r="D5557">
            <v>41.3</v>
          </cell>
          <cell r="E5557">
            <v>0</v>
          </cell>
          <cell r="F5557">
            <v>1.1000000000000001</v>
          </cell>
        </row>
        <row r="5558">
          <cell r="A5558">
            <v>26126435</v>
          </cell>
          <cell r="B5558">
            <v>46.2</v>
          </cell>
          <cell r="C5558">
            <v>0</v>
          </cell>
          <cell r="D5558">
            <v>41.3</v>
          </cell>
          <cell r="E5558">
            <v>0</v>
          </cell>
          <cell r="F5558">
            <v>1.1000000000000001</v>
          </cell>
        </row>
        <row r="5559">
          <cell r="A5559">
            <v>26126443</v>
          </cell>
          <cell r="B5559">
            <v>26.1</v>
          </cell>
          <cell r="C5559">
            <v>0</v>
          </cell>
          <cell r="D5559">
            <v>47.800000000000004</v>
          </cell>
          <cell r="E5559">
            <v>26.1</v>
          </cell>
          <cell r="F5559">
            <v>0</v>
          </cell>
        </row>
        <row r="5560">
          <cell r="A5560">
            <v>26126451</v>
          </cell>
          <cell r="B5560">
            <v>46.2</v>
          </cell>
          <cell r="C5560">
            <v>0</v>
          </cell>
          <cell r="D5560">
            <v>41.3</v>
          </cell>
          <cell r="E5560">
            <v>0</v>
          </cell>
          <cell r="F5560">
            <v>1.1000000000000001</v>
          </cell>
        </row>
        <row r="5561">
          <cell r="A5561">
            <v>26126460</v>
          </cell>
          <cell r="B5561">
            <v>46.2</v>
          </cell>
          <cell r="C5561">
            <v>0</v>
          </cell>
          <cell r="D5561">
            <v>41.3</v>
          </cell>
          <cell r="E5561">
            <v>0</v>
          </cell>
          <cell r="F5561">
            <v>1.1000000000000001</v>
          </cell>
        </row>
        <row r="5562">
          <cell r="A5562">
            <v>26126486</v>
          </cell>
          <cell r="B5562">
            <v>46.2</v>
          </cell>
          <cell r="C5562">
            <v>0</v>
          </cell>
          <cell r="D5562">
            <v>41.3</v>
          </cell>
          <cell r="E5562">
            <v>0</v>
          </cell>
          <cell r="F5562">
            <v>1.1000000000000001</v>
          </cell>
        </row>
        <row r="5563">
          <cell r="A5563">
            <v>26126494</v>
          </cell>
          <cell r="B5563">
            <v>46.2</v>
          </cell>
          <cell r="C5563">
            <v>0</v>
          </cell>
          <cell r="D5563">
            <v>41.3</v>
          </cell>
          <cell r="E5563">
            <v>0</v>
          </cell>
          <cell r="F5563">
            <v>1.1000000000000001</v>
          </cell>
        </row>
        <row r="5564">
          <cell r="A5564">
            <v>26126516</v>
          </cell>
          <cell r="B5564">
            <v>46.2</v>
          </cell>
          <cell r="C5564">
            <v>0</v>
          </cell>
          <cell r="D5564">
            <v>41.3</v>
          </cell>
          <cell r="E5564">
            <v>0</v>
          </cell>
          <cell r="F5564">
            <v>1.1000000000000001</v>
          </cell>
        </row>
        <row r="5565">
          <cell r="A5565">
            <v>26126524</v>
          </cell>
          <cell r="B5565">
            <v>46.2</v>
          </cell>
          <cell r="C5565">
            <v>0</v>
          </cell>
          <cell r="D5565">
            <v>41.3</v>
          </cell>
          <cell r="E5565">
            <v>0</v>
          </cell>
          <cell r="F5565">
            <v>1.1000000000000001</v>
          </cell>
        </row>
        <row r="5566">
          <cell r="A5566">
            <v>26126540</v>
          </cell>
          <cell r="B5566">
            <v>16.7</v>
          </cell>
          <cell r="C5566">
            <v>0</v>
          </cell>
          <cell r="D5566">
            <v>8.3000000000000007</v>
          </cell>
          <cell r="E5566">
            <v>0</v>
          </cell>
          <cell r="F5566">
            <v>75</v>
          </cell>
        </row>
        <row r="5567">
          <cell r="A5567">
            <v>26126559</v>
          </cell>
          <cell r="B5567">
            <v>46.2</v>
          </cell>
          <cell r="C5567">
            <v>0</v>
          </cell>
          <cell r="D5567">
            <v>41.3</v>
          </cell>
          <cell r="E5567">
            <v>0</v>
          </cell>
          <cell r="F5567">
            <v>1.1000000000000001</v>
          </cell>
        </row>
        <row r="5568">
          <cell r="A5568">
            <v>26126575</v>
          </cell>
          <cell r="B5568">
            <v>46.2</v>
          </cell>
          <cell r="C5568">
            <v>0</v>
          </cell>
          <cell r="D5568">
            <v>41.3</v>
          </cell>
          <cell r="E5568">
            <v>0</v>
          </cell>
          <cell r="F5568">
            <v>1.1000000000000001</v>
          </cell>
        </row>
        <row r="5569">
          <cell r="A5569">
            <v>26126583</v>
          </cell>
          <cell r="B5569">
            <v>46.2</v>
          </cell>
          <cell r="C5569">
            <v>0</v>
          </cell>
          <cell r="D5569">
            <v>41.3</v>
          </cell>
          <cell r="E5569">
            <v>0</v>
          </cell>
          <cell r="F5569">
            <v>1.1000000000000001</v>
          </cell>
        </row>
        <row r="5570">
          <cell r="A5570">
            <v>26126591</v>
          </cell>
          <cell r="B5570">
            <v>46.2</v>
          </cell>
          <cell r="C5570">
            <v>0</v>
          </cell>
          <cell r="D5570">
            <v>41.3</v>
          </cell>
          <cell r="E5570">
            <v>0</v>
          </cell>
          <cell r="F5570">
            <v>1.1000000000000001</v>
          </cell>
        </row>
        <row r="5571">
          <cell r="A5571">
            <v>26126605</v>
          </cell>
          <cell r="B5571">
            <v>53.6</v>
          </cell>
          <cell r="C5571">
            <v>0</v>
          </cell>
          <cell r="D5571">
            <v>46.4</v>
          </cell>
          <cell r="E5571">
            <v>0</v>
          </cell>
          <cell r="F5571">
            <v>0</v>
          </cell>
        </row>
        <row r="5572">
          <cell r="A5572">
            <v>26126613</v>
          </cell>
          <cell r="B5572">
            <v>58.1</v>
          </cell>
          <cell r="C5572">
            <v>0</v>
          </cell>
          <cell r="D5572">
            <v>41.9</v>
          </cell>
          <cell r="E5572">
            <v>0</v>
          </cell>
          <cell r="F5572">
            <v>0</v>
          </cell>
        </row>
        <row r="5573">
          <cell r="A5573">
            <v>26126621</v>
          </cell>
          <cell r="B5573">
            <v>45.7</v>
          </cell>
          <cell r="C5573">
            <v>0</v>
          </cell>
          <cell r="D5573">
            <v>47.1</v>
          </cell>
          <cell r="E5573">
            <v>7.2</v>
          </cell>
          <cell r="F5573">
            <v>0</v>
          </cell>
        </row>
        <row r="5574">
          <cell r="A5574">
            <v>26126630</v>
          </cell>
          <cell r="B5574">
            <v>46.2</v>
          </cell>
          <cell r="C5574">
            <v>0</v>
          </cell>
          <cell r="D5574">
            <v>41.3</v>
          </cell>
          <cell r="E5574">
            <v>0</v>
          </cell>
          <cell r="F5574">
            <v>1.1000000000000001</v>
          </cell>
        </row>
        <row r="5575">
          <cell r="A5575">
            <v>26126672</v>
          </cell>
          <cell r="B5575">
            <v>46.2</v>
          </cell>
          <cell r="C5575">
            <v>0</v>
          </cell>
          <cell r="D5575">
            <v>41.3</v>
          </cell>
          <cell r="E5575">
            <v>0</v>
          </cell>
          <cell r="F5575">
            <v>1.1000000000000001</v>
          </cell>
        </row>
        <row r="5576">
          <cell r="A5576">
            <v>26126680</v>
          </cell>
          <cell r="B5576">
            <v>46.2</v>
          </cell>
          <cell r="C5576">
            <v>0</v>
          </cell>
          <cell r="D5576">
            <v>41.3</v>
          </cell>
          <cell r="E5576">
            <v>0</v>
          </cell>
          <cell r="F5576">
            <v>1.1000000000000001</v>
          </cell>
        </row>
        <row r="5577">
          <cell r="A5577">
            <v>26126702</v>
          </cell>
          <cell r="B5577">
            <v>46.2</v>
          </cell>
          <cell r="C5577">
            <v>0</v>
          </cell>
          <cell r="D5577">
            <v>41.3</v>
          </cell>
          <cell r="E5577">
            <v>0</v>
          </cell>
          <cell r="F5577">
            <v>1.1000000000000001</v>
          </cell>
        </row>
        <row r="5578">
          <cell r="A5578">
            <v>26126753</v>
          </cell>
          <cell r="B5578">
            <v>46.2</v>
          </cell>
          <cell r="C5578">
            <v>0</v>
          </cell>
          <cell r="D5578">
            <v>41.3</v>
          </cell>
          <cell r="E5578">
            <v>0</v>
          </cell>
          <cell r="F5578">
            <v>1.1000000000000001</v>
          </cell>
        </row>
        <row r="5579">
          <cell r="A5579">
            <v>26126770</v>
          </cell>
          <cell r="B5579">
            <v>46.2</v>
          </cell>
          <cell r="C5579">
            <v>0</v>
          </cell>
          <cell r="D5579">
            <v>41.3</v>
          </cell>
          <cell r="E5579">
            <v>0</v>
          </cell>
          <cell r="F5579">
            <v>1.1000000000000001</v>
          </cell>
        </row>
        <row r="5580">
          <cell r="A5580">
            <v>26126788</v>
          </cell>
          <cell r="B5580">
            <v>46.2</v>
          </cell>
          <cell r="C5580">
            <v>0</v>
          </cell>
          <cell r="D5580">
            <v>41.3</v>
          </cell>
          <cell r="E5580">
            <v>0</v>
          </cell>
          <cell r="F5580">
            <v>1.1000000000000001</v>
          </cell>
        </row>
        <row r="5581">
          <cell r="A5581">
            <v>26126796</v>
          </cell>
          <cell r="B5581">
            <v>46.2</v>
          </cell>
          <cell r="C5581">
            <v>0</v>
          </cell>
          <cell r="D5581">
            <v>41.3</v>
          </cell>
          <cell r="E5581">
            <v>0</v>
          </cell>
          <cell r="F5581">
            <v>1.1000000000000001</v>
          </cell>
        </row>
        <row r="5582">
          <cell r="A5582">
            <v>26126818</v>
          </cell>
          <cell r="B5582">
            <v>46.2</v>
          </cell>
          <cell r="C5582">
            <v>0</v>
          </cell>
          <cell r="D5582">
            <v>41.3</v>
          </cell>
          <cell r="E5582">
            <v>0</v>
          </cell>
          <cell r="F5582">
            <v>1.1000000000000001</v>
          </cell>
        </row>
        <row r="5583">
          <cell r="A5583">
            <v>26126826</v>
          </cell>
          <cell r="B5583">
            <v>46.2</v>
          </cell>
          <cell r="C5583">
            <v>0</v>
          </cell>
          <cell r="D5583">
            <v>41.3</v>
          </cell>
          <cell r="E5583">
            <v>0</v>
          </cell>
          <cell r="F5583">
            <v>1.1000000000000001</v>
          </cell>
        </row>
        <row r="5584">
          <cell r="A5584">
            <v>26126869</v>
          </cell>
          <cell r="B5584">
            <v>46.2</v>
          </cell>
          <cell r="C5584">
            <v>0</v>
          </cell>
          <cell r="D5584">
            <v>41.3</v>
          </cell>
          <cell r="E5584">
            <v>0</v>
          </cell>
          <cell r="F5584">
            <v>1.1000000000000001</v>
          </cell>
        </row>
        <row r="5585">
          <cell r="A5585">
            <v>26126885</v>
          </cell>
          <cell r="B5585">
            <v>46.2</v>
          </cell>
          <cell r="C5585">
            <v>0</v>
          </cell>
          <cell r="D5585">
            <v>41.3</v>
          </cell>
          <cell r="E5585">
            <v>0</v>
          </cell>
          <cell r="F5585">
            <v>1.1000000000000001</v>
          </cell>
        </row>
        <row r="5586">
          <cell r="A5586">
            <v>26126893</v>
          </cell>
          <cell r="B5586">
            <v>46.2</v>
          </cell>
          <cell r="C5586">
            <v>0</v>
          </cell>
          <cell r="D5586">
            <v>41.3</v>
          </cell>
          <cell r="E5586">
            <v>0</v>
          </cell>
          <cell r="F5586">
            <v>1.1000000000000001</v>
          </cell>
        </row>
        <row r="5587">
          <cell r="A5587">
            <v>26126966</v>
          </cell>
          <cell r="B5587">
            <v>46.2</v>
          </cell>
          <cell r="C5587">
            <v>0</v>
          </cell>
          <cell r="D5587">
            <v>41.3</v>
          </cell>
          <cell r="E5587">
            <v>0</v>
          </cell>
          <cell r="F5587">
            <v>1.1000000000000001</v>
          </cell>
        </row>
        <row r="5588">
          <cell r="A5588">
            <v>26127008</v>
          </cell>
          <cell r="B5588">
            <v>46.2</v>
          </cell>
          <cell r="C5588">
            <v>0</v>
          </cell>
          <cell r="D5588">
            <v>41.3</v>
          </cell>
          <cell r="E5588">
            <v>0</v>
          </cell>
          <cell r="F5588">
            <v>1.1000000000000001</v>
          </cell>
        </row>
        <row r="5589">
          <cell r="A5589">
            <v>26127016</v>
          </cell>
          <cell r="B5589">
            <v>46.2</v>
          </cell>
          <cell r="C5589">
            <v>0</v>
          </cell>
          <cell r="D5589">
            <v>41.3</v>
          </cell>
          <cell r="E5589">
            <v>0</v>
          </cell>
          <cell r="F5589">
            <v>1.1000000000000001</v>
          </cell>
        </row>
        <row r="5590">
          <cell r="A5590">
            <v>26127024</v>
          </cell>
          <cell r="B5590">
            <v>46.2</v>
          </cell>
          <cell r="C5590">
            <v>0</v>
          </cell>
          <cell r="D5590">
            <v>41.3</v>
          </cell>
          <cell r="E5590">
            <v>0</v>
          </cell>
          <cell r="F5590">
            <v>1.1000000000000001</v>
          </cell>
        </row>
        <row r="5591">
          <cell r="A5591">
            <v>26127083</v>
          </cell>
          <cell r="B5591">
            <v>46.2</v>
          </cell>
          <cell r="C5591">
            <v>0</v>
          </cell>
          <cell r="D5591">
            <v>41.3</v>
          </cell>
          <cell r="E5591">
            <v>0</v>
          </cell>
          <cell r="F5591">
            <v>1.1000000000000001</v>
          </cell>
        </row>
        <row r="5592">
          <cell r="A5592">
            <v>26127091</v>
          </cell>
          <cell r="B5592">
            <v>70</v>
          </cell>
          <cell r="C5592">
            <v>0</v>
          </cell>
          <cell r="D5592">
            <v>10</v>
          </cell>
          <cell r="E5592">
            <v>6</v>
          </cell>
          <cell r="F5592">
            <v>14</v>
          </cell>
        </row>
        <row r="5593">
          <cell r="A5593">
            <v>26127105</v>
          </cell>
          <cell r="B5593">
            <v>46.2</v>
          </cell>
          <cell r="C5593">
            <v>0</v>
          </cell>
          <cell r="D5593">
            <v>41.3</v>
          </cell>
          <cell r="E5593">
            <v>0</v>
          </cell>
          <cell r="F5593">
            <v>1.1000000000000001</v>
          </cell>
        </row>
        <row r="5594">
          <cell r="A5594">
            <v>26127148</v>
          </cell>
          <cell r="B5594">
            <v>46.2</v>
          </cell>
          <cell r="C5594">
            <v>0</v>
          </cell>
          <cell r="D5594">
            <v>41.3</v>
          </cell>
          <cell r="E5594">
            <v>0</v>
          </cell>
          <cell r="F5594">
            <v>1.1000000000000001</v>
          </cell>
        </row>
        <row r="5595">
          <cell r="A5595">
            <v>26127237</v>
          </cell>
          <cell r="B5595">
            <v>46.2</v>
          </cell>
          <cell r="C5595">
            <v>0</v>
          </cell>
          <cell r="D5595">
            <v>41.3</v>
          </cell>
          <cell r="E5595">
            <v>0</v>
          </cell>
          <cell r="F5595">
            <v>1.1000000000000001</v>
          </cell>
        </row>
        <row r="5596">
          <cell r="A5596">
            <v>26127270</v>
          </cell>
          <cell r="B5596">
            <v>46.2</v>
          </cell>
          <cell r="C5596">
            <v>0</v>
          </cell>
          <cell r="D5596">
            <v>41.3</v>
          </cell>
          <cell r="E5596">
            <v>0</v>
          </cell>
          <cell r="F5596">
            <v>1.1000000000000001</v>
          </cell>
        </row>
        <row r="5597">
          <cell r="A5597">
            <v>26127300</v>
          </cell>
          <cell r="B5597">
            <v>45</v>
          </cell>
          <cell r="C5597">
            <v>2.5</v>
          </cell>
          <cell r="D5597">
            <v>49.2</v>
          </cell>
          <cell r="E5597">
            <v>3.3000000000000003</v>
          </cell>
          <cell r="F5597">
            <v>0</v>
          </cell>
        </row>
        <row r="5598">
          <cell r="A5598">
            <v>26127334</v>
          </cell>
          <cell r="B5598">
            <v>54.9</v>
          </cell>
          <cell r="C5598">
            <v>0</v>
          </cell>
          <cell r="D5598">
            <v>45.1</v>
          </cell>
          <cell r="E5598">
            <v>0</v>
          </cell>
          <cell r="F5598">
            <v>0</v>
          </cell>
        </row>
        <row r="5599">
          <cell r="A5599">
            <v>26127369</v>
          </cell>
          <cell r="B5599">
            <v>46.2</v>
          </cell>
          <cell r="C5599">
            <v>0</v>
          </cell>
          <cell r="D5599">
            <v>41.3</v>
          </cell>
          <cell r="E5599">
            <v>0</v>
          </cell>
          <cell r="F5599">
            <v>1.1000000000000001</v>
          </cell>
        </row>
        <row r="5600">
          <cell r="A5600">
            <v>26127377</v>
          </cell>
          <cell r="B5600">
            <v>46.2</v>
          </cell>
          <cell r="C5600">
            <v>0</v>
          </cell>
          <cell r="D5600">
            <v>41.3</v>
          </cell>
          <cell r="E5600">
            <v>0</v>
          </cell>
          <cell r="F5600">
            <v>1.1000000000000001</v>
          </cell>
        </row>
        <row r="5601">
          <cell r="A5601">
            <v>26127415</v>
          </cell>
          <cell r="B5601">
            <v>69.2</v>
          </cell>
          <cell r="C5601">
            <v>7.7</v>
          </cell>
          <cell r="D5601">
            <v>21.2</v>
          </cell>
          <cell r="E5601">
            <v>1.9000000000000001</v>
          </cell>
          <cell r="F5601">
            <v>0</v>
          </cell>
        </row>
        <row r="5602">
          <cell r="A5602">
            <v>26127423</v>
          </cell>
          <cell r="B5602">
            <v>42.6</v>
          </cell>
          <cell r="C5602">
            <v>0</v>
          </cell>
          <cell r="D5602">
            <v>52.5</v>
          </cell>
          <cell r="E5602">
            <v>4.9000000000000004</v>
          </cell>
          <cell r="F5602">
            <v>0</v>
          </cell>
        </row>
        <row r="5603">
          <cell r="A5603">
            <v>26127431</v>
          </cell>
          <cell r="B5603">
            <v>53.7</v>
          </cell>
          <cell r="C5603">
            <v>0</v>
          </cell>
          <cell r="D5603">
            <v>42</v>
          </cell>
          <cell r="E5603">
            <v>1.1000000000000001</v>
          </cell>
          <cell r="F5603">
            <v>3.2</v>
          </cell>
        </row>
        <row r="5604">
          <cell r="A5604">
            <v>26127458</v>
          </cell>
          <cell r="B5604">
            <v>46.2</v>
          </cell>
          <cell r="C5604">
            <v>0</v>
          </cell>
          <cell r="D5604">
            <v>41.3</v>
          </cell>
          <cell r="E5604">
            <v>0</v>
          </cell>
          <cell r="F5604">
            <v>1.1000000000000001</v>
          </cell>
        </row>
        <row r="5605">
          <cell r="A5605">
            <v>26127474</v>
          </cell>
          <cell r="B5605">
            <v>37.5</v>
          </cell>
          <cell r="C5605">
            <v>0</v>
          </cell>
          <cell r="D5605">
            <v>53.9</v>
          </cell>
          <cell r="E5605">
            <v>8.6</v>
          </cell>
          <cell r="F5605">
            <v>0</v>
          </cell>
        </row>
        <row r="5606">
          <cell r="A5606">
            <v>26127512</v>
          </cell>
          <cell r="B5606">
            <v>67.8</v>
          </cell>
          <cell r="C5606">
            <v>0.5</v>
          </cell>
          <cell r="D5606">
            <v>31.7</v>
          </cell>
          <cell r="E5606">
            <v>0</v>
          </cell>
          <cell r="F5606">
            <v>0</v>
          </cell>
        </row>
        <row r="5607">
          <cell r="A5607">
            <v>26127520</v>
          </cell>
          <cell r="B5607">
            <v>46.2</v>
          </cell>
          <cell r="C5607">
            <v>0</v>
          </cell>
          <cell r="D5607">
            <v>41.3</v>
          </cell>
          <cell r="E5607">
            <v>0</v>
          </cell>
          <cell r="F5607">
            <v>1.1000000000000001</v>
          </cell>
        </row>
        <row r="5608">
          <cell r="A5608">
            <v>26127539</v>
          </cell>
          <cell r="B5608">
            <v>46.2</v>
          </cell>
          <cell r="C5608">
            <v>0</v>
          </cell>
          <cell r="D5608">
            <v>41.3</v>
          </cell>
          <cell r="E5608">
            <v>0</v>
          </cell>
          <cell r="F5608">
            <v>1.1000000000000001</v>
          </cell>
        </row>
        <row r="5609">
          <cell r="A5609">
            <v>26127547</v>
          </cell>
          <cell r="B5609">
            <v>46.2</v>
          </cell>
          <cell r="C5609">
            <v>0</v>
          </cell>
          <cell r="D5609">
            <v>41.3</v>
          </cell>
          <cell r="E5609">
            <v>0</v>
          </cell>
          <cell r="F5609">
            <v>1.1000000000000001</v>
          </cell>
        </row>
        <row r="5610">
          <cell r="A5610">
            <v>26127563</v>
          </cell>
          <cell r="B5610">
            <v>10.9</v>
          </cell>
          <cell r="C5610">
            <v>0.6</v>
          </cell>
          <cell r="D5610">
            <v>2</v>
          </cell>
          <cell r="E5610">
            <v>86.5</v>
          </cell>
          <cell r="F5610">
            <v>0</v>
          </cell>
        </row>
        <row r="5611">
          <cell r="A5611">
            <v>26127571</v>
          </cell>
          <cell r="B5611">
            <v>48.800000000000004</v>
          </cell>
          <cell r="C5611">
            <v>0</v>
          </cell>
          <cell r="D5611">
            <v>50</v>
          </cell>
          <cell r="E5611">
            <v>0</v>
          </cell>
          <cell r="F5611">
            <v>1.2</v>
          </cell>
        </row>
        <row r="5612">
          <cell r="A5612">
            <v>26127580</v>
          </cell>
          <cell r="B5612">
            <v>58.300000000000004</v>
          </cell>
          <cell r="C5612">
            <v>0</v>
          </cell>
          <cell r="D5612">
            <v>33.299999999999997</v>
          </cell>
          <cell r="E5612">
            <v>0</v>
          </cell>
          <cell r="F5612">
            <v>8.4</v>
          </cell>
        </row>
        <row r="5613">
          <cell r="A5613">
            <v>26127636</v>
          </cell>
          <cell r="B5613">
            <v>0</v>
          </cell>
          <cell r="C5613">
            <v>0</v>
          </cell>
          <cell r="D5613">
            <v>100</v>
          </cell>
          <cell r="E5613">
            <v>0</v>
          </cell>
          <cell r="F5613">
            <v>0</v>
          </cell>
        </row>
        <row r="5614">
          <cell r="A5614">
            <v>26127644</v>
          </cell>
          <cell r="B5614">
            <v>46.2</v>
          </cell>
          <cell r="C5614">
            <v>0</v>
          </cell>
          <cell r="D5614">
            <v>41.3</v>
          </cell>
          <cell r="E5614">
            <v>0</v>
          </cell>
          <cell r="F5614">
            <v>1.1000000000000001</v>
          </cell>
        </row>
        <row r="5615">
          <cell r="A5615">
            <v>26127679</v>
          </cell>
          <cell r="B5615">
            <v>46.2</v>
          </cell>
          <cell r="C5615">
            <v>0</v>
          </cell>
          <cell r="D5615">
            <v>41.3</v>
          </cell>
          <cell r="E5615">
            <v>0</v>
          </cell>
          <cell r="F5615">
            <v>1.1000000000000001</v>
          </cell>
        </row>
        <row r="5616">
          <cell r="A5616">
            <v>26127695</v>
          </cell>
          <cell r="B5616">
            <v>48.300000000000004</v>
          </cell>
          <cell r="C5616">
            <v>0</v>
          </cell>
          <cell r="D5616">
            <v>51.7</v>
          </cell>
          <cell r="E5616">
            <v>0</v>
          </cell>
          <cell r="F5616">
            <v>0</v>
          </cell>
        </row>
        <row r="5617">
          <cell r="A5617">
            <v>26127741</v>
          </cell>
          <cell r="B5617">
            <v>62.5</v>
          </cell>
          <cell r="C5617">
            <v>0</v>
          </cell>
          <cell r="D5617">
            <v>37.5</v>
          </cell>
          <cell r="E5617">
            <v>0</v>
          </cell>
          <cell r="F5617">
            <v>0</v>
          </cell>
        </row>
        <row r="5618">
          <cell r="A5618">
            <v>26127750</v>
          </cell>
          <cell r="B5618">
            <v>71.100000000000009</v>
          </cell>
          <cell r="C5618">
            <v>0</v>
          </cell>
          <cell r="D5618">
            <v>22.900000000000002</v>
          </cell>
          <cell r="E5618">
            <v>2.4</v>
          </cell>
          <cell r="F5618">
            <v>3.6</v>
          </cell>
        </row>
        <row r="5619">
          <cell r="A5619">
            <v>26127784</v>
          </cell>
          <cell r="B5619">
            <v>46.2</v>
          </cell>
          <cell r="C5619">
            <v>0</v>
          </cell>
          <cell r="D5619">
            <v>41.3</v>
          </cell>
          <cell r="E5619">
            <v>0</v>
          </cell>
          <cell r="F5619">
            <v>1.1000000000000001</v>
          </cell>
        </row>
        <row r="5620">
          <cell r="A5620">
            <v>26127792</v>
          </cell>
          <cell r="B5620">
            <v>46.2</v>
          </cell>
          <cell r="C5620">
            <v>0</v>
          </cell>
          <cell r="D5620">
            <v>41.3</v>
          </cell>
          <cell r="E5620">
            <v>0</v>
          </cell>
          <cell r="F5620">
            <v>1.1000000000000001</v>
          </cell>
        </row>
        <row r="5621">
          <cell r="A5621">
            <v>26127857</v>
          </cell>
          <cell r="B5621">
            <v>46.2</v>
          </cell>
          <cell r="C5621">
            <v>0</v>
          </cell>
          <cell r="D5621">
            <v>41.3</v>
          </cell>
          <cell r="E5621">
            <v>0</v>
          </cell>
          <cell r="F5621">
            <v>1.1000000000000001</v>
          </cell>
        </row>
        <row r="5622">
          <cell r="A5622">
            <v>26127865</v>
          </cell>
          <cell r="B5622">
            <v>46.2</v>
          </cell>
          <cell r="C5622">
            <v>0</v>
          </cell>
          <cell r="D5622">
            <v>41.3</v>
          </cell>
          <cell r="E5622">
            <v>0</v>
          </cell>
          <cell r="F5622">
            <v>1.1000000000000001</v>
          </cell>
        </row>
        <row r="5623">
          <cell r="A5623">
            <v>26127873</v>
          </cell>
          <cell r="B5623">
            <v>46.2</v>
          </cell>
          <cell r="C5623">
            <v>0</v>
          </cell>
          <cell r="D5623">
            <v>41.3</v>
          </cell>
          <cell r="E5623">
            <v>0</v>
          </cell>
          <cell r="F5623">
            <v>1.1000000000000001</v>
          </cell>
        </row>
        <row r="5624">
          <cell r="A5624">
            <v>26127890</v>
          </cell>
          <cell r="B5624">
            <v>74.7</v>
          </cell>
          <cell r="C5624">
            <v>0</v>
          </cell>
          <cell r="D5624">
            <v>14.700000000000001</v>
          </cell>
          <cell r="E5624">
            <v>4</v>
          </cell>
          <cell r="F5624">
            <v>6.6000000000000005</v>
          </cell>
        </row>
        <row r="5625">
          <cell r="A5625">
            <v>26127903</v>
          </cell>
          <cell r="B5625">
            <v>16.7</v>
          </cell>
          <cell r="C5625">
            <v>0</v>
          </cell>
          <cell r="D5625">
            <v>16.7</v>
          </cell>
          <cell r="E5625">
            <v>0</v>
          </cell>
          <cell r="F5625">
            <v>66.599999999999994</v>
          </cell>
        </row>
        <row r="5626">
          <cell r="A5626">
            <v>26127911</v>
          </cell>
          <cell r="B5626">
            <v>46.2</v>
          </cell>
          <cell r="C5626">
            <v>0</v>
          </cell>
          <cell r="D5626">
            <v>41.3</v>
          </cell>
          <cell r="E5626">
            <v>0</v>
          </cell>
          <cell r="F5626">
            <v>1.1000000000000001</v>
          </cell>
        </row>
        <row r="5627">
          <cell r="A5627">
            <v>26127938</v>
          </cell>
          <cell r="B5627">
            <v>46.2</v>
          </cell>
          <cell r="C5627">
            <v>0</v>
          </cell>
          <cell r="D5627">
            <v>41.3</v>
          </cell>
          <cell r="E5627">
            <v>0</v>
          </cell>
          <cell r="F5627">
            <v>1.1000000000000001</v>
          </cell>
        </row>
        <row r="5628">
          <cell r="A5628">
            <v>26127970</v>
          </cell>
          <cell r="B5628">
            <v>46.2</v>
          </cell>
          <cell r="C5628">
            <v>0</v>
          </cell>
          <cell r="D5628">
            <v>41.3</v>
          </cell>
          <cell r="E5628">
            <v>0</v>
          </cell>
          <cell r="F5628">
            <v>1.1000000000000001</v>
          </cell>
        </row>
        <row r="5629">
          <cell r="A5629">
            <v>26128020</v>
          </cell>
          <cell r="B5629">
            <v>35.1</v>
          </cell>
          <cell r="C5629">
            <v>0</v>
          </cell>
          <cell r="D5629">
            <v>32.4</v>
          </cell>
          <cell r="E5629">
            <v>0</v>
          </cell>
          <cell r="F5629">
            <v>32.5</v>
          </cell>
        </row>
        <row r="5630">
          <cell r="A5630">
            <v>26128039</v>
          </cell>
          <cell r="B5630">
            <v>46.2</v>
          </cell>
          <cell r="C5630">
            <v>0</v>
          </cell>
          <cell r="D5630">
            <v>41.3</v>
          </cell>
          <cell r="E5630">
            <v>0</v>
          </cell>
          <cell r="F5630">
            <v>1.1000000000000001</v>
          </cell>
        </row>
        <row r="5631">
          <cell r="A5631">
            <v>26128047</v>
          </cell>
          <cell r="B5631">
            <v>46.2</v>
          </cell>
          <cell r="C5631">
            <v>0</v>
          </cell>
          <cell r="D5631">
            <v>41.3</v>
          </cell>
          <cell r="E5631">
            <v>0</v>
          </cell>
          <cell r="F5631">
            <v>1.1000000000000001</v>
          </cell>
        </row>
        <row r="5632">
          <cell r="A5632">
            <v>26128055</v>
          </cell>
          <cell r="B5632">
            <v>46.2</v>
          </cell>
          <cell r="C5632">
            <v>0</v>
          </cell>
          <cell r="D5632">
            <v>41.3</v>
          </cell>
          <cell r="E5632">
            <v>0</v>
          </cell>
          <cell r="F5632">
            <v>1.1000000000000001</v>
          </cell>
        </row>
        <row r="5633">
          <cell r="A5633">
            <v>26128063</v>
          </cell>
          <cell r="B5633">
            <v>46.2</v>
          </cell>
          <cell r="C5633">
            <v>0</v>
          </cell>
          <cell r="D5633">
            <v>41.3</v>
          </cell>
          <cell r="E5633">
            <v>0</v>
          </cell>
          <cell r="F5633">
            <v>1.1000000000000001</v>
          </cell>
        </row>
        <row r="5634">
          <cell r="A5634">
            <v>26128101</v>
          </cell>
          <cell r="B5634">
            <v>62.7</v>
          </cell>
          <cell r="C5634">
            <v>0</v>
          </cell>
          <cell r="D5634">
            <v>37.300000000000004</v>
          </cell>
          <cell r="E5634">
            <v>0</v>
          </cell>
          <cell r="F5634">
            <v>0</v>
          </cell>
        </row>
        <row r="5635">
          <cell r="A5635">
            <v>26128110</v>
          </cell>
          <cell r="B5635">
            <v>46.2</v>
          </cell>
          <cell r="C5635">
            <v>0</v>
          </cell>
          <cell r="D5635">
            <v>41.3</v>
          </cell>
          <cell r="E5635">
            <v>0</v>
          </cell>
          <cell r="F5635">
            <v>1.1000000000000001</v>
          </cell>
        </row>
        <row r="5636">
          <cell r="A5636">
            <v>26128160</v>
          </cell>
          <cell r="B5636">
            <v>44.7</v>
          </cell>
          <cell r="C5636">
            <v>0</v>
          </cell>
          <cell r="D5636">
            <v>53.2</v>
          </cell>
          <cell r="E5636">
            <v>2.1</v>
          </cell>
          <cell r="F5636">
            <v>0</v>
          </cell>
        </row>
        <row r="5637">
          <cell r="A5637">
            <v>26128179</v>
          </cell>
          <cell r="B5637">
            <v>57.2</v>
          </cell>
          <cell r="C5637">
            <v>0</v>
          </cell>
          <cell r="D5637">
            <v>42.800000000000004</v>
          </cell>
          <cell r="E5637">
            <v>0</v>
          </cell>
          <cell r="F5637">
            <v>0</v>
          </cell>
        </row>
        <row r="5638">
          <cell r="A5638">
            <v>26128187</v>
          </cell>
          <cell r="B5638">
            <v>46.2</v>
          </cell>
          <cell r="C5638">
            <v>0</v>
          </cell>
          <cell r="D5638">
            <v>41.3</v>
          </cell>
          <cell r="E5638">
            <v>0</v>
          </cell>
          <cell r="F5638">
            <v>1.1000000000000001</v>
          </cell>
        </row>
        <row r="5639">
          <cell r="A5639">
            <v>26128195</v>
          </cell>
          <cell r="B5639">
            <v>58.300000000000004</v>
          </cell>
          <cell r="C5639">
            <v>0</v>
          </cell>
          <cell r="D5639">
            <v>30</v>
          </cell>
          <cell r="E5639">
            <v>11.700000000000001</v>
          </cell>
          <cell r="F5639">
            <v>0</v>
          </cell>
        </row>
        <row r="5640">
          <cell r="A5640">
            <v>26128233</v>
          </cell>
          <cell r="B5640">
            <v>46.2</v>
          </cell>
          <cell r="C5640">
            <v>0</v>
          </cell>
          <cell r="D5640">
            <v>41.3</v>
          </cell>
          <cell r="E5640">
            <v>0</v>
          </cell>
          <cell r="F5640">
            <v>1.1000000000000001</v>
          </cell>
        </row>
        <row r="5641">
          <cell r="A5641">
            <v>26128250</v>
          </cell>
          <cell r="B5641">
            <v>53.800000000000004</v>
          </cell>
          <cell r="C5641">
            <v>0</v>
          </cell>
          <cell r="D5641">
            <v>38.5</v>
          </cell>
          <cell r="E5641">
            <v>0</v>
          </cell>
          <cell r="F5641">
            <v>7.7</v>
          </cell>
        </row>
        <row r="5642">
          <cell r="A5642">
            <v>26128268</v>
          </cell>
          <cell r="B5642">
            <v>46.2</v>
          </cell>
          <cell r="C5642">
            <v>0</v>
          </cell>
          <cell r="D5642">
            <v>41.3</v>
          </cell>
          <cell r="E5642">
            <v>0</v>
          </cell>
          <cell r="F5642">
            <v>1.1000000000000001</v>
          </cell>
        </row>
        <row r="5643">
          <cell r="A5643">
            <v>26128314</v>
          </cell>
          <cell r="B5643">
            <v>46.2</v>
          </cell>
          <cell r="C5643">
            <v>0</v>
          </cell>
          <cell r="D5643">
            <v>41.3</v>
          </cell>
          <cell r="E5643">
            <v>0</v>
          </cell>
          <cell r="F5643">
            <v>1.1000000000000001</v>
          </cell>
        </row>
        <row r="5644">
          <cell r="A5644">
            <v>26128322</v>
          </cell>
          <cell r="B5644">
            <v>46.2</v>
          </cell>
          <cell r="C5644">
            <v>0</v>
          </cell>
          <cell r="D5644">
            <v>41.3</v>
          </cell>
          <cell r="E5644">
            <v>0</v>
          </cell>
          <cell r="F5644">
            <v>1.1000000000000001</v>
          </cell>
        </row>
        <row r="5645">
          <cell r="A5645">
            <v>26128357</v>
          </cell>
          <cell r="B5645">
            <v>46.2</v>
          </cell>
          <cell r="C5645">
            <v>0</v>
          </cell>
          <cell r="D5645">
            <v>41.3</v>
          </cell>
          <cell r="E5645">
            <v>0</v>
          </cell>
          <cell r="F5645">
            <v>1.1000000000000001</v>
          </cell>
        </row>
        <row r="5646">
          <cell r="A5646">
            <v>26128390</v>
          </cell>
          <cell r="B5646">
            <v>46.2</v>
          </cell>
          <cell r="C5646">
            <v>0</v>
          </cell>
          <cell r="D5646">
            <v>41.3</v>
          </cell>
          <cell r="E5646">
            <v>0</v>
          </cell>
          <cell r="F5646">
            <v>1.1000000000000001</v>
          </cell>
        </row>
        <row r="5647">
          <cell r="A5647">
            <v>26128403</v>
          </cell>
          <cell r="B5647">
            <v>48.1</v>
          </cell>
          <cell r="C5647">
            <v>0</v>
          </cell>
          <cell r="D5647">
            <v>36.5</v>
          </cell>
          <cell r="E5647">
            <v>15.4</v>
          </cell>
          <cell r="F5647">
            <v>0</v>
          </cell>
        </row>
        <row r="5648">
          <cell r="A5648">
            <v>26128420</v>
          </cell>
          <cell r="B5648">
            <v>56.4</v>
          </cell>
          <cell r="C5648">
            <v>0</v>
          </cell>
          <cell r="D5648">
            <v>30.900000000000002</v>
          </cell>
          <cell r="E5648">
            <v>4.2</v>
          </cell>
          <cell r="F5648">
            <v>8.5</v>
          </cell>
        </row>
        <row r="5649">
          <cell r="A5649">
            <v>26128454</v>
          </cell>
          <cell r="B5649">
            <v>46.2</v>
          </cell>
          <cell r="C5649">
            <v>0</v>
          </cell>
          <cell r="D5649">
            <v>41.3</v>
          </cell>
          <cell r="E5649">
            <v>0</v>
          </cell>
          <cell r="F5649">
            <v>1.1000000000000001</v>
          </cell>
        </row>
        <row r="5650">
          <cell r="A5650">
            <v>26128462</v>
          </cell>
          <cell r="B5650">
            <v>46.2</v>
          </cell>
          <cell r="C5650">
            <v>0</v>
          </cell>
          <cell r="D5650">
            <v>41.3</v>
          </cell>
          <cell r="E5650">
            <v>0</v>
          </cell>
          <cell r="F5650">
            <v>1.1000000000000001</v>
          </cell>
        </row>
        <row r="5651">
          <cell r="A5651">
            <v>26128497</v>
          </cell>
          <cell r="B5651">
            <v>55.4</v>
          </cell>
          <cell r="C5651">
            <v>0</v>
          </cell>
          <cell r="D5651">
            <v>43.2</v>
          </cell>
          <cell r="E5651">
            <v>1.4000000000000001</v>
          </cell>
          <cell r="F5651">
            <v>0</v>
          </cell>
        </row>
        <row r="5652">
          <cell r="A5652">
            <v>26128527</v>
          </cell>
          <cell r="B5652">
            <v>54.4</v>
          </cell>
          <cell r="C5652">
            <v>0</v>
          </cell>
          <cell r="D5652">
            <v>43.7</v>
          </cell>
          <cell r="E5652">
            <v>0</v>
          </cell>
          <cell r="F5652">
            <v>1.9000000000000001</v>
          </cell>
        </row>
        <row r="5653">
          <cell r="A5653">
            <v>26128560</v>
          </cell>
          <cell r="B5653">
            <v>46.2</v>
          </cell>
          <cell r="C5653">
            <v>0</v>
          </cell>
          <cell r="D5653">
            <v>41.3</v>
          </cell>
          <cell r="E5653">
            <v>0</v>
          </cell>
          <cell r="F5653">
            <v>1.1000000000000001</v>
          </cell>
        </row>
        <row r="5654">
          <cell r="A5654">
            <v>26128586</v>
          </cell>
          <cell r="B5654">
            <v>45.300000000000004</v>
          </cell>
          <cell r="C5654">
            <v>0</v>
          </cell>
          <cell r="D5654">
            <v>54.7</v>
          </cell>
          <cell r="E5654">
            <v>0</v>
          </cell>
          <cell r="F5654">
            <v>0</v>
          </cell>
        </row>
        <row r="5655">
          <cell r="A5655">
            <v>26128594</v>
          </cell>
          <cell r="B5655">
            <v>35.700000000000003</v>
          </cell>
          <cell r="C5655">
            <v>0</v>
          </cell>
          <cell r="D5655">
            <v>57.1</v>
          </cell>
          <cell r="E5655">
            <v>0</v>
          </cell>
          <cell r="F5655">
            <v>7.2</v>
          </cell>
        </row>
        <row r="5656">
          <cell r="A5656">
            <v>26128616</v>
          </cell>
          <cell r="B5656">
            <v>46.2</v>
          </cell>
          <cell r="C5656">
            <v>0</v>
          </cell>
          <cell r="D5656">
            <v>41.3</v>
          </cell>
          <cell r="E5656">
            <v>0</v>
          </cell>
          <cell r="F5656">
            <v>1.1000000000000001</v>
          </cell>
        </row>
        <row r="5657">
          <cell r="A5657">
            <v>26128624</v>
          </cell>
          <cell r="B5657">
            <v>46.2</v>
          </cell>
          <cell r="C5657">
            <v>0</v>
          </cell>
          <cell r="D5657">
            <v>41.3</v>
          </cell>
          <cell r="E5657">
            <v>0</v>
          </cell>
          <cell r="F5657">
            <v>1.1000000000000001</v>
          </cell>
        </row>
        <row r="5658">
          <cell r="A5658">
            <v>26128640</v>
          </cell>
          <cell r="B5658">
            <v>46.2</v>
          </cell>
          <cell r="C5658">
            <v>0</v>
          </cell>
          <cell r="D5658">
            <v>41.3</v>
          </cell>
          <cell r="E5658">
            <v>0</v>
          </cell>
          <cell r="F5658">
            <v>1.1000000000000001</v>
          </cell>
        </row>
        <row r="5659">
          <cell r="A5659">
            <v>26128659</v>
          </cell>
          <cell r="B5659">
            <v>46.2</v>
          </cell>
          <cell r="C5659">
            <v>0</v>
          </cell>
          <cell r="D5659">
            <v>41.3</v>
          </cell>
          <cell r="E5659">
            <v>0</v>
          </cell>
          <cell r="F5659">
            <v>1.1000000000000001</v>
          </cell>
        </row>
        <row r="5660">
          <cell r="A5660">
            <v>26128705</v>
          </cell>
          <cell r="B5660">
            <v>46.2</v>
          </cell>
          <cell r="C5660">
            <v>0</v>
          </cell>
          <cell r="D5660">
            <v>41.3</v>
          </cell>
          <cell r="E5660">
            <v>0</v>
          </cell>
          <cell r="F5660">
            <v>1.1000000000000001</v>
          </cell>
        </row>
        <row r="5661">
          <cell r="A5661">
            <v>26128721</v>
          </cell>
          <cell r="B5661">
            <v>66.7</v>
          </cell>
          <cell r="C5661">
            <v>0</v>
          </cell>
          <cell r="D5661">
            <v>33.299999999999997</v>
          </cell>
          <cell r="E5661">
            <v>0</v>
          </cell>
          <cell r="F5661">
            <v>0</v>
          </cell>
        </row>
        <row r="5662">
          <cell r="A5662">
            <v>26128748</v>
          </cell>
          <cell r="B5662">
            <v>46.2</v>
          </cell>
          <cell r="C5662">
            <v>0</v>
          </cell>
          <cell r="D5662">
            <v>41.3</v>
          </cell>
          <cell r="E5662">
            <v>0</v>
          </cell>
          <cell r="F5662">
            <v>1.1000000000000001</v>
          </cell>
        </row>
        <row r="5663">
          <cell r="A5663">
            <v>26128764</v>
          </cell>
          <cell r="B5663">
            <v>46.2</v>
          </cell>
          <cell r="C5663">
            <v>0</v>
          </cell>
          <cell r="D5663">
            <v>41.3</v>
          </cell>
          <cell r="E5663">
            <v>0</v>
          </cell>
          <cell r="F5663">
            <v>1.1000000000000001</v>
          </cell>
        </row>
        <row r="5664">
          <cell r="A5664">
            <v>26128772</v>
          </cell>
          <cell r="B5664">
            <v>46.2</v>
          </cell>
          <cell r="C5664">
            <v>0</v>
          </cell>
          <cell r="D5664">
            <v>41.3</v>
          </cell>
          <cell r="E5664">
            <v>0</v>
          </cell>
          <cell r="F5664">
            <v>1.1000000000000001</v>
          </cell>
        </row>
        <row r="5665">
          <cell r="A5665">
            <v>26128780</v>
          </cell>
          <cell r="B5665">
            <v>46.2</v>
          </cell>
          <cell r="C5665">
            <v>0</v>
          </cell>
          <cell r="D5665">
            <v>41.3</v>
          </cell>
          <cell r="E5665">
            <v>0</v>
          </cell>
          <cell r="F5665">
            <v>1.1000000000000001</v>
          </cell>
        </row>
        <row r="5666">
          <cell r="A5666">
            <v>26128810</v>
          </cell>
          <cell r="B5666">
            <v>46.2</v>
          </cell>
          <cell r="C5666">
            <v>0</v>
          </cell>
          <cell r="D5666">
            <v>41.3</v>
          </cell>
          <cell r="E5666">
            <v>0</v>
          </cell>
          <cell r="F5666">
            <v>1.1000000000000001</v>
          </cell>
        </row>
        <row r="5667">
          <cell r="A5667">
            <v>26128829</v>
          </cell>
          <cell r="B5667">
            <v>57.1</v>
          </cell>
          <cell r="C5667">
            <v>0</v>
          </cell>
          <cell r="D5667">
            <v>42.9</v>
          </cell>
          <cell r="E5667">
            <v>0</v>
          </cell>
          <cell r="F5667">
            <v>0</v>
          </cell>
        </row>
        <row r="5668">
          <cell r="A5668">
            <v>26128837</v>
          </cell>
          <cell r="B5668">
            <v>46.2</v>
          </cell>
          <cell r="C5668">
            <v>0</v>
          </cell>
          <cell r="D5668">
            <v>41.3</v>
          </cell>
          <cell r="E5668">
            <v>0</v>
          </cell>
          <cell r="F5668">
            <v>1.1000000000000001</v>
          </cell>
        </row>
        <row r="5669">
          <cell r="A5669">
            <v>26128853</v>
          </cell>
          <cell r="B5669">
            <v>50</v>
          </cell>
          <cell r="C5669">
            <v>7.1000000000000005</v>
          </cell>
          <cell r="D5669">
            <v>21.400000000000002</v>
          </cell>
          <cell r="E5669">
            <v>7.1000000000000005</v>
          </cell>
          <cell r="F5669">
            <v>14.4</v>
          </cell>
        </row>
        <row r="5670">
          <cell r="A5670">
            <v>26128870</v>
          </cell>
          <cell r="B5670">
            <v>46.2</v>
          </cell>
          <cell r="C5670">
            <v>0</v>
          </cell>
          <cell r="D5670">
            <v>41.3</v>
          </cell>
          <cell r="E5670">
            <v>0</v>
          </cell>
          <cell r="F5670">
            <v>1.1000000000000001</v>
          </cell>
        </row>
        <row r="5671">
          <cell r="A5671">
            <v>26128888</v>
          </cell>
          <cell r="B5671">
            <v>46.2</v>
          </cell>
          <cell r="C5671">
            <v>0</v>
          </cell>
          <cell r="D5671">
            <v>41.3</v>
          </cell>
          <cell r="E5671">
            <v>0</v>
          </cell>
          <cell r="F5671">
            <v>1.1000000000000001</v>
          </cell>
        </row>
        <row r="5672">
          <cell r="A5672">
            <v>26128926</v>
          </cell>
          <cell r="B5672">
            <v>46.2</v>
          </cell>
          <cell r="C5672">
            <v>0</v>
          </cell>
          <cell r="D5672">
            <v>41.3</v>
          </cell>
          <cell r="E5672">
            <v>0</v>
          </cell>
          <cell r="F5672">
            <v>1.1000000000000001</v>
          </cell>
        </row>
        <row r="5673">
          <cell r="A5673">
            <v>26128934</v>
          </cell>
          <cell r="B5673">
            <v>46.2</v>
          </cell>
          <cell r="C5673">
            <v>0</v>
          </cell>
          <cell r="D5673">
            <v>41.3</v>
          </cell>
          <cell r="E5673">
            <v>0</v>
          </cell>
          <cell r="F5673">
            <v>1.1000000000000001</v>
          </cell>
        </row>
        <row r="5674">
          <cell r="A5674">
            <v>26128950</v>
          </cell>
          <cell r="B5674">
            <v>46.2</v>
          </cell>
          <cell r="C5674">
            <v>0</v>
          </cell>
          <cell r="D5674">
            <v>41.3</v>
          </cell>
          <cell r="E5674">
            <v>0</v>
          </cell>
          <cell r="F5674">
            <v>1.1000000000000001</v>
          </cell>
        </row>
        <row r="5675">
          <cell r="A5675">
            <v>26129019</v>
          </cell>
          <cell r="B5675">
            <v>46.2</v>
          </cell>
          <cell r="C5675">
            <v>0</v>
          </cell>
          <cell r="D5675">
            <v>41.3</v>
          </cell>
          <cell r="E5675">
            <v>0</v>
          </cell>
          <cell r="F5675">
            <v>1.1000000000000001</v>
          </cell>
        </row>
        <row r="5676">
          <cell r="A5676">
            <v>26129027</v>
          </cell>
          <cell r="B5676">
            <v>65.7</v>
          </cell>
          <cell r="C5676">
            <v>9.1</v>
          </cell>
          <cell r="D5676">
            <v>15.200000000000001</v>
          </cell>
          <cell r="E5676">
            <v>10</v>
          </cell>
          <cell r="F5676">
            <v>0</v>
          </cell>
        </row>
        <row r="5677">
          <cell r="A5677">
            <v>26129035</v>
          </cell>
          <cell r="B5677">
            <v>46.2</v>
          </cell>
          <cell r="C5677">
            <v>0</v>
          </cell>
          <cell r="D5677">
            <v>41.3</v>
          </cell>
          <cell r="E5677">
            <v>0</v>
          </cell>
          <cell r="F5677">
            <v>1.1000000000000001</v>
          </cell>
        </row>
        <row r="5678">
          <cell r="A5678">
            <v>26129078</v>
          </cell>
          <cell r="B5678">
            <v>46.2</v>
          </cell>
          <cell r="C5678">
            <v>0</v>
          </cell>
          <cell r="D5678">
            <v>41.3</v>
          </cell>
          <cell r="E5678">
            <v>0</v>
          </cell>
          <cell r="F5678">
            <v>1.1000000000000001</v>
          </cell>
        </row>
        <row r="5679">
          <cell r="A5679">
            <v>26129086</v>
          </cell>
          <cell r="B5679">
            <v>69.7</v>
          </cell>
          <cell r="C5679">
            <v>0</v>
          </cell>
          <cell r="D5679">
            <v>30.3</v>
          </cell>
          <cell r="E5679">
            <v>0</v>
          </cell>
          <cell r="F5679">
            <v>0</v>
          </cell>
        </row>
        <row r="5680">
          <cell r="A5680">
            <v>26129094</v>
          </cell>
          <cell r="B5680">
            <v>61</v>
          </cell>
          <cell r="C5680">
            <v>3.9</v>
          </cell>
          <cell r="D5680">
            <v>32</v>
          </cell>
          <cell r="E5680">
            <v>3.1</v>
          </cell>
          <cell r="F5680">
            <v>0</v>
          </cell>
        </row>
        <row r="5681">
          <cell r="A5681">
            <v>26129124</v>
          </cell>
          <cell r="B5681">
            <v>59.5</v>
          </cell>
          <cell r="C5681">
            <v>0</v>
          </cell>
          <cell r="D5681">
            <v>39.9</v>
          </cell>
          <cell r="E5681">
            <v>0.6</v>
          </cell>
          <cell r="F5681">
            <v>0</v>
          </cell>
        </row>
        <row r="5682">
          <cell r="A5682">
            <v>26129132</v>
          </cell>
          <cell r="B5682">
            <v>46.2</v>
          </cell>
          <cell r="C5682">
            <v>0</v>
          </cell>
          <cell r="D5682">
            <v>41.3</v>
          </cell>
          <cell r="E5682">
            <v>0</v>
          </cell>
          <cell r="F5682">
            <v>1.1000000000000001</v>
          </cell>
        </row>
        <row r="5683">
          <cell r="A5683">
            <v>26129167</v>
          </cell>
          <cell r="B5683">
            <v>46.2</v>
          </cell>
          <cell r="C5683">
            <v>0</v>
          </cell>
          <cell r="D5683">
            <v>41.3</v>
          </cell>
          <cell r="E5683">
            <v>0</v>
          </cell>
          <cell r="F5683">
            <v>1.1000000000000001</v>
          </cell>
        </row>
        <row r="5684">
          <cell r="A5684">
            <v>26129175</v>
          </cell>
          <cell r="B5684">
            <v>46.2</v>
          </cell>
          <cell r="C5684">
            <v>0</v>
          </cell>
          <cell r="D5684">
            <v>41.3</v>
          </cell>
          <cell r="E5684">
            <v>0</v>
          </cell>
          <cell r="F5684">
            <v>1.1000000000000001</v>
          </cell>
        </row>
        <row r="5685">
          <cell r="A5685">
            <v>26129183</v>
          </cell>
          <cell r="B5685">
            <v>46.2</v>
          </cell>
          <cell r="C5685">
            <v>0</v>
          </cell>
          <cell r="D5685">
            <v>41.3</v>
          </cell>
          <cell r="E5685">
            <v>0</v>
          </cell>
          <cell r="F5685">
            <v>1.1000000000000001</v>
          </cell>
        </row>
        <row r="5686">
          <cell r="A5686">
            <v>26129205</v>
          </cell>
          <cell r="B5686">
            <v>46.2</v>
          </cell>
          <cell r="C5686">
            <v>0</v>
          </cell>
          <cell r="D5686">
            <v>41.3</v>
          </cell>
          <cell r="E5686">
            <v>0</v>
          </cell>
          <cell r="F5686">
            <v>1.1000000000000001</v>
          </cell>
        </row>
        <row r="5687">
          <cell r="A5687">
            <v>26129213</v>
          </cell>
          <cell r="B5687">
            <v>46.2</v>
          </cell>
          <cell r="C5687">
            <v>0</v>
          </cell>
          <cell r="D5687">
            <v>41.3</v>
          </cell>
          <cell r="E5687">
            <v>0</v>
          </cell>
          <cell r="F5687">
            <v>1.1000000000000001</v>
          </cell>
        </row>
        <row r="5688">
          <cell r="A5688">
            <v>26129221</v>
          </cell>
          <cell r="B5688">
            <v>46.2</v>
          </cell>
          <cell r="C5688">
            <v>0</v>
          </cell>
          <cell r="D5688">
            <v>41.3</v>
          </cell>
          <cell r="E5688">
            <v>0</v>
          </cell>
          <cell r="F5688">
            <v>1.1000000000000001</v>
          </cell>
        </row>
        <row r="5689">
          <cell r="A5689">
            <v>26129230</v>
          </cell>
          <cell r="B5689">
            <v>46.2</v>
          </cell>
          <cell r="C5689">
            <v>0</v>
          </cell>
          <cell r="D5689">
            <v>41.3</v>
          </cell>
          <cell r="E5689">
            <v>0</v>
          </cell>
          <cell r="F5689">
            <v>1.1000000000000001</v>
          </cell>
        </row>
        <row r="5690">
          <cell r="A5690">
            <v>26129302</v>
          </cell>
          <cell r="B5690">
            <v>0</v>
          </cell>
          <cell r="C5690">
            <v>0</v>
          </cell>
          <cell r="D5690">
            <v>50</v>
          </cell>
          <cell r="E5690">
            <v>0</v>
          </cell>
          <cell r="F5690">
            <v>50</v>
          </cell>
        </row>
        <row r="5691">
          <cell r="A5691">
            <v>26129310</v>
          </cell>
          <cell r="B5691">
            <v>46.2</v>
          </cell>
          <cell r="C5691">
            <v>0</v>
          </cell>
          <cell r="D5691">
            <v>41.3</v>
          </cell>
          <cell r="E5691">
            <v>0</v>
          </cell>
          <cell r="F5691">
            <v>1.1000000000000001</v>
          </cell>
        </row>
        <row r="5692">
          <cell r="A5692">
            <v>26129329</v>
          </cell>
          <cell r="B5692">
            <v>46.2</v>
          </cell>
          <cell r="C5692">
            <v>0</v>
          </cell>
          <cell r="D5692">
            <v>41.3</v>
          </cell>
          <cell r="E5692">
            <v>0</v>
          </cell>
          <cell r="F5692">
            <v>1.1000000000000001</v>
          </cell>
        </row>
        <row r="5693">
          <cell r="A5693">
            <v>26129345</v>
          </cell>
          <cell r="B5693">
            <v>46.2</v>
          </cell>
          <cell r="C5693">
            <v>0</v>
          </cell>
          <cell r="D5693">
            <v>41.3</v>
          </cell>
          <cell r="E5693">
            <v>0</v>
          </cell>
          <cell r="F5693">
            <v>1.1000000000000001</v>
          </cell>
        </row>
        <row r="5694">
          <cell r="A5694">
            <v>26129361</v>
          </cell>
          <cell r="B5694">
            <v>46.2</v>
          </cell>
          <cell r="C5694">
            <v>0</v>
          </cell>
          <cell r="D5694">
            <v>41.3</v>
          </cell>
          <cell r="E5694">
            <v>0</v>
          </cell>
          <cell r="F5694">
            <v>1.1000000000000001</v>
          </cell>
        </row>
        <row r="5695">
          <cell r="A5695">
            <v>26129370</v>
          </cell>
          <cell r="B5695">
            <v>46.2</v>
          </cell>
          <cell r="C5695">
            <v>0</v>
          </cell>
          <cell r="D5695">
            <v>41.3</v>
          </cell>
          <cell r="E5695">
            <v>0</v>
          </cell>
          <cell r="F5695">
            <v>1.1000000000000001</v>
          </cell>
        </row>
        <row r="5696">
          <cell r="A5696">
            <v>26129388</v>
          </cell>
          <cell r="B5696">
            <v>54</v>
          </cell>
          <cell r="C5696">
            <v>0</v>
          </cell>
          <cell r="D5696">
            <v>45.5</v>
          </cell>
          <cell r="E5696">
            <v>0.5</v>
          </cell>
          <cell r="F5696">
            <v>0</v>
          </cell>
        </row>
        <row r="5697">
          <cell r="A5697">
            <v>26129400</v>
          </cell>
          <cell r="B5697">
            <v>46.2</v>
          </cell>
          <cell r="C5697">
            <v>0</v>
          </cell>
          <cell r="D5697">
            <v>41.3</v>
          </cell>
          <cell r="E5697">
            <v>0</v>
          </cell>
          <cell r="F5697">
            <v>1.1000000000000001</v>
          </cell>
        </row>
        <row r="5698">
          <cell r="A5698">
            <v>26129418</v>
          </cell>
          <cell r="B5698">
            <v>46.2</v>
          </cell>
          <cell r="C5698">
            <v>0</v>
          </cell>
          <cell r="D5698">
            <v>41.3</v>
          </cell>
          <cell r="E5698">
            <v>0</v>
          </cell>
          <cell r="F5698">
            <v>1.1000000000000001</v>
          </cell>
        </row>
        <row r="5699">
          <cell r="A5699">
            <v>26129426</v>
          </cell>
          <cell r="B5699">
            <v>46.2</v>
          </cell>
          <cell r="C5699">
            <v>0</v>
          </cell>
          <cell r="D5699">
            <v>41.3</v>
          </cell>
          <cell r="E5699">
            <v>0</v>
          </cell>
          <cell r="F5699">
            <v>1.1000000000000001</v>
          </cell>
        </row>
        <row r="5700">
          <cell r="A5700">
            <v>26129450</v>
          </cell>
          <cell r="B5700">
            <v>46.2</v>
          </cell>
          <cell r="C5700">
            <v>0</v>
          </cell>
          <cell r="D5700">
            <v>41.3</v>
          </cell>
          <cell r="E5700">
            <v>0</v>
          </cell>
          <cell r="F5700">
            <v>1.1000000000000001</v>
          </cell>
        </row>
        <row r="5701">
          <cell r="A5701">
            <v>26129507</v>
          </cell>
          <cell r="B5701">
            <v>46.2</v>
          </cell>
          <cell r="C5701">
            <v>0</v>
          </cell>
          <cell r="D5701">
            <v>41.3</v>
          </cell>
          <cell r="E5701">
            <v>0</v>
          </cell>
          <cell r="F5701">
            <v>1.1000000000000001</v>
          </cell>
        </row>
        <row r="5702">
          <cell r="A5702">
            <v>26129523</v>
          </cell>
          <cell r="B5702">
            <v>46.2</v>
          </cell>
          <cell r="C5702">
            <v>0</v>
          </cell>
          <cell r="D5702">
            <v>41.3</v>
          </cell>
          <cell r="E5702">
            <v>0</v>
          </cell>
          <cell r="F5702">
            <v>1.1000000000000001</v>
          </cell>
        </row>
        <row r="5703">
          <cell r="A5703">
            <v>26129540</v>
          </cell>
          <cell r="B5703">
            <v>46.2</v>
          </cell>
          <cell r="C5703">
            <v>0</v>
          </cell>
          <cell r="D5703">
            <v>41.3</v>
          </cell>
          <cell r="E5703">
            <v>0</v>
          </cell>
          <cell r="F5703">
            <v>1.1000000000000001</v>
          </cell>
        </row>
        <row r="5704">
          <cell r="A5704">
            <v>26129566</v>
          </cell>
          <cell r="B5704">
            <v>38</v>
          </cell>
          <cell r="C5704">
            <v>0</v>
          </cell>
          <cell r="D5704">
            <v>55.300000000000004</v>
          </cell>
          <cell r="E5704">
            <v>6.7</v>
          </cell>
          <cell r="F5704">
            <v>0</v>
          </cell>
        </row>
        <row r="5705">
          <cell r="A5705">
            <v>26129582</v>
          </cell>
          <cell r="B5705">
            <v>46.2</v>
          </cell>
          <cell r="C5705">
            <v>0</v>
          </cell>
          <cell r="D5705">
            <v>41.3</v>
          </cell>
          <cell r="E5705">
            <v>0</v>
          </cell>
          <cell r="F5705">
            <v>1.1000000000000001</v>
          </cell>
        </row>
        <row r="5706">
          <cell r="A5706">
            <v>26129590</v>
          </cell>
          <cell r="B5706">
            <v>46.2</v>
          </cell>
          <cell r="C5706">
            <v>0</v>
          </cell>
          <cell r="D5706">
            <v>41.3</v>
          </cell>
          <cell r="E5706">
            <v>0</v>
          </cell>
          <cell r="F5706">
            <v>1.1000000000000001</v>
          </cell>
        </row>
        <row r="5707">
          <cell r="A5707">
            <v>26129612</v>
          </cell>
          <cell r="B5707">
            <v>46.2</v>
          </cell>
          <cell r="C5707">
            <v>0</v>
          </cell>
          <cell r="D5707">
            <v>41.3</v>
          </cell>
          <cell r="E5707">
            <v>0</v>
          </cell>
          <cell r="F5707">
            <v>1.1000000000000001</v>
          </cell>
        </row>
        <row r="5708">
          <cell r="A5708">
            <v>26129639</v>
          </cell>
          <cell r="B5708">
            <v>46.2</v>
          </cell>
          <cell r="C5708">
            <v>0</v>
          </cell>
          <cell r="D5708">
            <v>41.3</v>
          </cell>
          <cell r="E5708">
            <v>0</v>
          </cell>
          <cell r="F5708">
            <v>1.1000000000000001</v>
          </cell>
        </row>
        <row r="5709">
          <cell r="A5709">
            <v>26129647</v>
          </cell>
          <cell r="B5709">
            <v>46.2</v>
          </cell>
          <cell r="C5709">
            <v>0</v>
          </cell>
          <cell r="D5709">
            <v>41.3</v>
          </cell>
          <cell r="E5709">
            <v>0</v>
          </cell>
          <cell r="F5709">
            <v>1.1000000000000001</v>
          </cell>
        </row>
        <row r="5710">
          <cell r="A5710">
            <v>26129655</v>
          </cell>
          <cell r="B5710">
            <v>46.2</v>
          </cell>
          <cell r="C5710">
            <v>0</v>
          </cell>
          <cell r="D5710">
            <v>41.3</v>
          </cell>
          <cell r="E5710">
            <v>0</v>
          </cell>
          <cell r="F5710">
            <v>1.1000000000000001</v>
          </cell>
        </row>
        <row r="5711">
          <cell r="A5711">
            <v>26129795</v>
          </cell>
          <cell r="B5711">
            <v>46.2</v>
          </cell>
          <cell r="C5711">
            <v>0</v>
          </cell>
          <cell r="D5711">
            <v>41.3</v>
          </cell>
          <cell r="E5711">
            <v>0</v>
          </cell>
          <cell r="F5711">
            <v>1.1000000000000001</v>
          </cell>
        </row>
        <row r="5712">
          <cell r="A5712">
            <v>26129809</v>
          </cell>
          <cell r="B5712">
            <v>46.2</v>
          </cell>
          <cell r="C5712">
            <v>0</v>
          </cell>
          <cell r="D5712">
            <v>41.3</v>
          </cell>
          <cell r="E5712">
            <v>0</v>
          </cell>
          <cell r="F5712">
            <v>1.1000000000000001</v>
          </cell>
        </row>
        <row r="5713">
          <cell r="A5713">
            <v>26129817</v>
          </cell>
          <cell r="B5713">
            <v>50.2</v>
          </cell>
          <cell r="C5713">
            <v>0</v>
          </cell>
          <cell r="D5713">
            <v>47.800000000000004</v>
          </cell>
          <cell r="E5713">
            <v>0</v>
          </cell>
          <cell r="F5713">
            <v>2</v>
          </cell>
        </row>
        <row r="5714">
          <cell r="A5714">
            <v>26129825</v>
          </cell>
          <cell r="B5714">
            <v>46.2</v>
          </cell>
          <cell r="C5714">
            <v>0</v>
          </cell>
          <cell r="D5714">
            <v>41.3</v>
          </cell>
          <cell r="E5714">
            <v>0</v>
          </cell>
          <cell r="F5714">
            <v>1.1000000000000001</v>
          </cell>
        </row>
        <row r="5715">
          <cell r="A5715">
            <v>26129833</v>
          </cell>
          <cell r="B5715">
            <v>46.2</v>
          </cell>
          <cell r="C5715">
            <v>0</v>
          </cell>
          <cell r="D5715">
            <v>41.3</v>
          </cell>
          <cell r="E5715">
            <v>0</v>
          </cell>
          <cell r="F5715">
            <v>1.1000000000000001</v>
          </cell>
        </row>
        <row r="5716">
          <cell r="A5716">
            <v>26129841</v>
          </cell>
          <cell r="B5716">
            <v>46.2</v>
          </cell>
          <cell r="C5716">
            <v>0</v>
          </cell>
          <cell r="D5716">
            <v>41.3</v>
          </cell>
          <cell r="E5716">
            <v>0</v>
          </cell>
          <cell r="F5716">
            <v>1.1000000000000001</v>
          </cell>
        </row>
        <row r="5717">
          <cell r="A5717">
            <v>26129850</v>
          </cell>
          <cell r="B5717">
            <v>46.2</v>
          </cell>
          <cell r="C5717">
            <v>0</v>
          </cell>
          <cell r="D5717">
            <v>41.3</v>
          </cell>
          <cell r="E5717">
            <v>0</v>
          </cell>
          <cell r="F5717">
            <v>1.1000000000000001</v>
          </cell>
        </row>
        <row r="5718">
          <cell r="A5718">
            <v>26129868</v>
          </cell>
          <cell r="B5718">
            <v>66.400000000000006</v>
          </cell>
          <cell r="C5718">
            <v>3.9</v>
          </cell>
          <cell r="D5718">
            <v>23.7</v>
          </cell>
          <cell r="E5718">
            <v>6</v>
          </cell>
          <cell r="F5718">
            <v>0</v>
          </cell>
        </row>
        <row r="5719">
          <cell r="A5719">
            <v>26129876</v>
          </cell>
          <cell r="B5719">
            <v>46.2</v>
          </cell>
          <cell r="C5719">
            <v>0</v>
          </cell>
          <cell r="D5719">
            <v>41.3</v>
          </cell>
          <cell r="E5719">
            <v>0</v>
          </cell>
          <cell r="F5719">
            <v>1.1000000000000001</v>
          </cell>
        </row>
        <row r="5720">
          <cell r="A5720">
            <v>26129884</v>
          </cell>
          <cell r="B5720">
            <v>46.2</v>
          </cell>
          <cell r="C5720">
            <v>0</v>
          </cell>
          <cell r="D5720">
            <v>41.3</v>
          </cell>
          <cell r="E5720">
            <v>0</v>
          </cell>
          <cell r="F5720">
            <v>1.1000000000000001</v>
          </cell>
        </row>
        <row r="5721">
          <cell r="A5721">
            <v>26129892</v>
          </cell>
          <cell r="B5721">
            <v>46.2</v>
          </cell>
          <cell r="C5721">
            <v>0</v>
          </cell>
          <cell r="D5721">
            <v>41.3</v>
          </cell>
          <cell r="E5721">
            <v>0</v>
          </cell>
          <cell r="F5721">
            <v>1.1000000000000001</v>
          </cell>
        </row>
        <row r="5722">
          <cell r="A5722">
            <v>26129922</v>
          </cell>
          <cell r="B5722">
            <v>43.5</v>
          </cell>
          <cell r="C5722">
            <v>9.7000000000000011</v>
          </cell>
          <cell r="D5722">
            <v>45.6</v>
          </cell>
          <cell r="E5722">
            <v>1.2</v>
          </cell>
          <cell r="F5722">
            <v>0</v>
          </cell>
        </row>
        <row r="5723">
          <cell r="A5723">
            <v>26129930</v>
          </cell>
          <cell r="B5723">
            <v>46.2</v>
          </cell>
          <cell r="C5723">
            <v>0</v>
          </cell>
          <cell r="D5723">
            <v>41.3</v>
          </cell>
          <cell r="E5723">
            <v>0</v>
          </cell>
          <cell r="F5723">
            <v>1.1000000000000001</v>
          </cell>
        </row>
        <row r="5724">
          <cell r="A5724">
            <v>26129949</v>
          </cell>
          <cell r="B5724">
            <v>46.2</v>
          </cell>
          <cell r="C5724">
            <v>0</v>
          </cell>
          <cell r="D5724">
            <v>41.3</v>
          </cell>
          <cell r="E5724">
            <v>0</v>
          </cell>
          <cell r="F5724">
            <v>1.1000000000000001</v>
          </cell>
        </row>
        <row r="5725">
          <cell r="A5725">
            <v>26129957</v>
          </cell>
          <cell r="B5725">
            <v>46.2</v>
          </cell>
          <cell r="C5725">
            <v>0</v>
          </cell>
          <cell r="D5725">
            <v>41.3</v>
          </cell>
          <cell r="E5725">
            <v>0</v>
          </cell>
          <cell r="F5725">
            <v>1.1000000000000001</v>
          </cell>
        </row>
        <row r="5726">
          <cell r="A5726">
            <v>26129965</v>
          </cell>
          <cell r="B5726">
            <v>46.2</v>
          </cell>
          <cell r="C5726">
            <v>0</v>
          </cell>
          <cell r="D5726">
            <v>41.3</v>
          </cell>
          <cell r="E5726">
            <v>0</v>
          </cell>
          <cell r="F5726">
            <v>1.1000000000000001</v>
          </cell>
        </row>
        <row r="5727">
          <cell r="A5727">
            <v>26129973</v>
          </cell>
          <cell r="B5727">
            <v>46.2</v>
          </cell>
          <cell r="C5727">
            <v>0</v>
          </cell>
          <cell r="D5727">
            <v>41.3</v>
          </cell>
          <cell r="E5727">
            <v>0</v>
          </cell>
          <cell r="F5727">
            <v>1.1000000000000001</v>
          </cell>
        </row>
        <row r="5728">
          <cell r="A5728">
            <v>26129981</v>
          </cell>
          <cell r="B5728">
            <v>46.2</v>
          </cell>
          <cell r="C5728">
            <v>0</v>
          </cell>
          <cell r="D5728">
            <v>41.3</v>
          </cell>
          <cell r="E5728">
            <v>0</v>
          </cell>
          <cell r="F5728">
            <v>1.1000000000000001</v>
          </cell>
        </row>
        <row r="5729">
          <cell r="A5729">
            <v>26130009</v>
          </cell>
          <cell r="B5729">
            <v>46.2</v>
          </cell>
          <cell r="C5729">
            <v>0</v>
          </cell>
          <cell r="D5729">
            <v>41.3</v>
          </cell>
          <cell r="E5729">
            <v>0</v>
          </cell>
          <cell r="F5729">
            <v>1.1000000000000001</v>
          </cell>
        </row>
        <row r="5730">
          <cell r="A5730">
            <v>26130017</v>
          </cell>
          <cell r="B5730">
            <v>46.2</v>
          </cell>
          <cell r="C5730">
            <v>0</v>
          </cell>
          <cell r="D5730">
            <v>41.3</v>
          </cell>
          <cell r="E5730">
            <v>0</v>
          </cell>
          <cell r="F5730">
            <v>1.1000000000000001</v>
          </cell>
        </row>
        <row r="5731">
          <cell r="A5731">
            <v>26130025</v>
          </cell>
          <cell r="B5731">
            <v>46.2</v>
          </cell>
          <cell r="C5731">
            <v>0</v>
          </cell>
          <cell r="D5731">
            <v>41.3</v>
          </cell>
          <cell r="E5731">
            <v>0</v>
          </cell>
          <cell r="F5731">
            <v>1.1000000000000001</v>
          </cell>
        </row>
        <row r="5732">
          <cell r="A5732">
            <v>26130050</v>
          </cell>
          <cell r="B5732">
            <v>46.2</v>
          </cell>
          <cell r="C5732">
            <v>0</v>
          </cell>
          <cell r="D5732">
            <v>41.3</v>
          </cell>
          <cell r="E5732">
            <v>0</v>
          </cell>
          <cell r="F5732">
            <v>1.1000000000000001</v>
          </cell>
        </row>
        <row r="5733">
          <cell r="A5733">
            <v>26130076</v>
          </cell>
          <cell r="B5733">
            <v>46.2</v>
          </cell>
          <cell r="C5733">
            <v>0</v>
          </cell>
          <cell r="D5733">
            <v>41.3</v>
          </cell>
          <cell r="E5733">
            <v>0</v>
          </cell>
          <cell r="F5733">
            <v>1.1000000000000001</v>
          </cell>
        </row>
        <row r="5734">
          <cell r="A5734">
            <v>26130114</v>
          </cell>
          <cell r="B5734">
            <v>66.7</v>
          </cell>
          <cell r="C5734">
            <v>0</v>
          </cell>
          <cell r="D5734">
            <v>25</v>
          </cell>
          <cell r="E5734">
            <v>8.3000000000000007</v>
          </cell>
          <cell r="F5734">
            <v>0</v>
          </cell>
        </row>
        <row r="5735">
          <cell r="A5735">
            <v>26130130</v>
          </cell>
          <cell r="B5735">
            <v>45.5</v>
          </cell>
          <cell r="C5735">
            <v>9.1</v>
          </cell>
          <cell r="D5735">
            <v>18.2</v>
          </cell>
          <cell r="E5735">
            <v>0</v>
          </cell>
          <cell r="F5735">
            <v>27.2</v>
          </cell>
        </row>
        <row r="5736">
          <cell r="A5736">
            <v>26130149</v>
          </cell>
          <cell r="B5736">
            <v>53</v>
          </cell>
          <cell r="C5736">
            <v>3.3000000000000003</v>
          </cell>
          <cell r="D5736">
            <v>32.200000000000003</v>
          </cell>
          <cell r="E5736">
            <v>9</v>
          </cell>
          <cell r="F5736">
            <v>2.5</v>
          </cell>
        </row>
        <row r="5737">
          <cell r="A5737">
            <v>26130157</v>
          </cell>
          <cell r="B5737">
            <v>46.2</v>
          </cell>
          <cell r="C5737">
            <v>0</v>
          </cell>
          <cell r="D5737">
            <v>41.3</v>
          </cell>
          <cell r="E5737">
            <v>0</v>
          </cell>
          <cell r="F5737">
            <v>1.1000000000000001</v>
          </cell>
        </row>
        <row r="5738">
          <cell r="A5738">
            <v>26130165</v>
          </cell>
          <cell r="B5738">
            <v>46.2</v>
          </cell>
          <cell r="C5738">
            <v>0</v>
          </cell>
          <cell r="D5738">
            <v>41.3</v>
          </cell>
          <cell r="E5738">
            <v>0</v>
          </cell>
          <cell r="F5738">
            <v>1.1000000000000001</v>
          </cell>
        </row>
        <row r="5739">
          <cell r="A5739">
            <v>26130173</v>
          </cell>
          <cell r="B5739">
            <v>46.2</v>
          </cell>
          <cell r="C5739">
            <v>0</v>
          </cell>
          <cell r="D5739">
            <v>41.3</v>
          </cell>
          <cell r="E5739">
            <v>0</v>
          </cell>
          <cell r="F5739">
            <v>1.1000000000000001</v>
          </cell>
        </row>
        <row r="5740">
          <cell r="A5740">
            <v>26130181</v>
          </cell>
          <cell r="B5740">
            <v>46.2</v>
          </cell>
          <cell r="C5740">
            <v>0</v>
          </cell>
          <cell r="D5740">
            <v>41.3</v>
          </cell>
          <cell r="E5740">
            <v>0</v>
          </cell>
          <cell r="F5740">
            <v>1.1000000000000001</v>
          </cell>
        </row>
        <row r="5741">
          <cell r="A5741">
            <v>26130203</v>
          </cell>
          <cell r="B5741">
            <v>58.300000000000004</v>
          </cell>
          <cell r="C5741">
            <v>0</v>
          </cell>
          <cell r="D5741">
            <v>41.7</v>
          </cell>
          <cell r="E5741">
            <v>0</v>
          </cell>
          <cell r="F5741">
            <v>0</v>
          </cell>
        </row>
        <row r="5742">
          <cell r="A5742">
            <v>26130211</v>
          </cell>
          <cell r="B5742">
            <v>46.2</v>
          </cell>
          <cell r="C5742">
            <v>0</v>
          </cell>
          <cell r="D5742">
            <v>41.3</v>
          </cell>
          <cell r="E5742">
            <v>0</v>
          </cell>
          <cell r="F5742">
            <v>1.1000000000000001</v>
          </cell>
        </row>
        <row r="5743">
          <cell r="A5743">
            <v>26130238</v>
          </cell>
          <cell r="B5743">
            <v>46.2</v>
          </cell>
          <cell r="C5743">
            <v>0</v>
          </cell>
          <cell r="D5743">
            <v>41.3</v>
          </cell>
          <cell r="E5743">
            <v>0</v>
          </cell>
          <cell r="F5743">
            <v>1.1000000000000001</v>
          </cell>
        </row>
        <row r="5744">
          <cell r="A5744">
            <v>26130246</v>
          </cell>
          <cell r="B5744">
            <v>46.2</v>
          </cell>
          <cell r="C5744">
            <v>0</v>
          </cell>
          <cell r="D5744">
            <v>41.3</v>
          </cell>
          <cell r="E5744">
            <v>0</v>
          </cell>
          <cell r="F5744">
            <v>1.1000000000000001</v>
          </cell>
        </row>
        <row r="5745">
          <cell r="A5745">
            <v>26130254</v>
          </cell>
          <cell r="B5745">
            <v>46.2</v>
          </cell>
          <cell r="C5745">
            <v>0</v>
          </cell>
          <cell r="D5745">
            <v>41.3</v>
          </cell>
          <cell r="E5745">
            <v>0</v>
          </cell>
          <cell r="F5745">
            <v>1.1000000000000001</v>
          </cell>
        </row>
        <row r="5746">
          <cell r="A5746">
            <v>26130262</v>
          </cell>
          <cell r="B5746">
            <v>46.2</v>
          </cell>
          <cell r="C5746">
            <v>0</v>
          </cell>
          <cell r="D5746">
            <v>41.3</v>
          </cell>
          <cell r="E5746">
            <v>0</v>
          </cell>
          <cell r="F5746">
            <v>1.1000000000000001</v>
          </cell>
        </row>
        <row r="5747">
          <cell r="A5747">
            <v>26130270</v>
          </cell>
          <cell r="B5747">
            <v>46.2</v>
          </cell>
          <cell r="C5747">
            <v>0</v>
          </cell>
          <cell r="D5747">
            <v>41.3</v>
          </cell>
          <cell r="E5747">
            <v>0</v>
          </cell>
          <cell r="F5747">
            <v>1.1000000000000001</v>
          </cell>
        </row>
        <row r="5748">
          <cell r="A5748">
            <v>26130289</v>
          </cell>
          <cell r="B5748">
            <v>46.2</v>
          </cell>
          <cell r="C5748">
            <v>0</v>
          </cell>
          <cell r="D5748">
            <v>41.3</v>
          </cell>
          <cell r="E5748">
            <v>0</v>
          </cell>
          <cell r="F5748">
            <v>1.1000000000000001</v>
          </cell>
        </row>
        <row r="5749">
          <cell r="A5749">
            <v>26130300</v>
          </cell>
          <cell r="B5749">
            <v>46.2</v>
          </cell>
          <cell r="C5749">
            <v>0</v>
          </cell>
          <cell r="D5749">
            <v>41.3</v>
          </cell>
          <cell r="E5749">
            <v>0</v>
          </cell>
          <cell r="F5749">
            <v>1.1000000000000001</v>
          </cell>
        </row>
        <row r="5750">
          <cell r="A5750">
            <v>26130319</v>
          </cell>
          <cell r="B5750">
            <v>53.9</v>
          </cell>
          <cell r="C5750">
            <v>0</v>
          </cell>
          <cell r="D5750">
            <v>41.6</v>
          </cell>
          <cell r="E5750">
            <v>4.5</v>
          </cell>
          <cell r="F5750">
            <v>0</v>
          </cell>
        </row>
        <row r="5751">
          <cell r="A5751">
            <v>26130335</v>
          </cell>
          <cell r="B5751">
            <v>46.2</v>
          </cell>
          <cell r="C5751">
            <v>0</v>
          </cell>
          <cell r="D5751">
            <v>41.3</v>
          </cell>
          <cell r="E5751">
            <v>0</v>
          </cell>
          <cell r="F5751">
            <v>1.1000000000000001</v>
          </cell>
        </row>
        <row r="5752">
          <cell r="A5752">
            <v>26130343</v>
          </cell>
          <cell r="B5752">
            <v>46.2</v>
          </cell>
          <cell r="C5752">
            <v>0</v>
          </cell>
          <cell r="D5752">
            <v>41.3</v>
          </cell>
          <cell r="E5752">
            <v>0</v>
          </cell>
          <cell r="F5752">
            <v>1.1000000000000001</v>
          </cell>
        </row>
        <row r="5753">
          <cell r="A5753">
            <v>26130351</v>
          </cell>
          <cell r="B5753">
            <v>46.2</v>
          </cell>
          <cell r="C5753">
            <v>0</v>
          </cell>
          <cell r="D5753">
            <v>41.3</v>
          </cell>
          <cell r="E5753">
            <v>0</v>
          </cell>
          <cell r="F5753">
            <v>1.1000000000000001</v>
          </cell>
        </row>
        <row r="5754">
          <cell r="A5754">
            <v>26130378</v>
          </cell>
          <cell r="B5754">
            <v>46.2</v>
          </cell>
          <cell r="C5754">
            <v>0</v>
          </cell>
          <cell r="D5754">
            <v>41.3</v>
          </cell>
          <cell r="E5754">
            <v>0</v>
          </cell>
          <cell r="F5754">
            <v>1.1000000000000001</v>
          </cell>
        </row>
        <row r="5755">
          <cell r="A5755">
            <v>26130386</v>
          </cell>
          <cell r="B5755">
            <v>42.5</v>
          </cell>
          <cell r="C5755">
            <v>0.8</v>
          </cell>
          <cell r="D5755">
            <v>54.300000000000004</v>
          </cell>
          <cell r="E5755">
            <v>2.4</v>
          </cell>
          <cell r="F5755">
            <v>0</v>
          </cell>
        </row>
        <row r="5756">
          <cell r="A5756">
            <v>26130408</v>
          </cell>
          <cell r="B5756">
            <v>46.2</v>
          </cell>
          <cell r="C5756">
            <v>0</v>
          </cell>
          <cell r="D5756">
            <v>41.3</v>
          </cell>
          <cell r="E5756">
            <v>0</v>
          </cell>
          <cell r="F5756">
            <v>1.1000000000000001</v>
          </cell>
        </row>
        <row r="5757">
          <cell r="A5757">
            <v>26130416</v>
          </cell>
          <cell r="B5757">
            <v>46.2</v>
          </cell>
          <cell r="C5757">
            <v>0</v>
          </cell>
          <cell r="D5757">
            <v>41.3</v>
          </cell>
          <cell r="E5757">
            <v>0</v>
          </cell>
          <cell r="F5757">
            <v>1.1000000000000001</v>
          </cell>
        </row>
        <row r="5758">
          <cell r="A5758">
            <v>26130440</v>
          </cell>
          <cell r="B5758">
            <v>46.2</v>
          </cell>
          <cell r="C5758">
            <v>0</v>
          </cell>
          <cell r="D5758">
            <v>41.3</v>
          </cell>
          <cell r="E5758">
            <v>0</v>
          </cell>
          <cell r="F5758">
            <v>1.1000000000000001</v>
          </cell>
        </row>
        <row r="5759">
          <cell r="A5759">
            <v>26130459</v>
          </cell>
          <cell r="B5759">
            <v>46.2</v>
          </cell>
          <cell r="C5759">
            <v>0</v>
          </cell>
          <cell r="D5759">
            <v>41.3</v>
          </cell>
          <cell r="E5759">
            <v>0</v>
          </cell>
          <cell r="F5759">
            <v>1.1000000000000001</v>
          </cell>
        </row>
        <row r="5760">
          <cell r="A5760">
            <v>26130467</v>
          </cell>
          <cell r="B5760">
            <v>46.2</v>
          </cell>
          <cell r="C5760">
            <v>0</v>
          </cell>
          <cell r="D5760">
            <v>41.3</v>
          </cell>
          <cell r="E5760">
            <v>0</v>
          </cell>
          <cell r="F5760">
            <v>1.1000000000000001</v>
          </cell>
        </row>
        <row r="5761">
          <cell r="A5761">
            <v>26130483</v>
          </cell>
          <cell r="B5761">
            <v>46.2</v>
          </cell>
          <cell r="C5761">
            <v>0</v>
          </cell>
          <cell r="D5761">
            <v>41.3</v>
          </cell>
          <cell r="E5761">
            <v>0</v>
          </cell>
          <cell r="F5761">
            <v>1.1000000000000001</v>
          </cell>
        </row>
        <row r="5762">
          <cell r="A5762">
            <v>26130491</v>
          </cell>
          <cell r="B5762">
            <v>46.2</v>
          </cell>
          <cell r="C5762">
            <v>0</v>
          </cell>
          <cell r="D5762">
            <v>41.3</v>
          </cell>
          <cell r="E5762">
            <v>0</v>
          </cell>
          <cell r="F5762">
            <v>1.1000000000000001</v>
          </cell>
        </row>
        <row r="5763">
          <cell r="A5763">
            <v>26130505</v>
          </cell>
          <cell r="B5763">
            <v>46.2</v>
          </cell>
          <cell r="C5763">
            <v>0</v>
          </cell>
          <cell r="D5763">
            <v>41.3</v>
          </cell>
          <cell r="E5763">
            <v>0</v>
          </cell>
          <cell r="F5763">
            <v>1.1000000000000001</v>
          </cell>
        </row>
        <row r="5764">
          <cell r="A5764">
            <v>26130513</v>
          </cell>
          <cell r="B5764">
            <v>46.2</v>
          </cell>
          <cell r="C5764">
            <v>0</v>
          </cell>
          <cell r="D5764">
            <v>41.3</v>
          </cell>
          <cell r="E5764">
            <v>0</v>
          </cell>
          <cell r="F5764">
            <v>1.1000000000000001</v>
          </cell>
        </row>
        <row r="5765">
          <cell r="A5765">
            <v>26130521</v>
          </cell>
          <cell r="B5765">
            <v>47.2</v>
          </cell>
          <cell r="C5765">
            <v>0</v>
          </cell>
          <cell r="D5765">
            <v>47.2</v>
          </cell>
          <cell r="E5765">
            <v>0</v>
          </cell>
          <cell r="F5765">
            <v>5.6000000000000005</v>
          </cell>
        </row>
        <row r="5766">
          <cell r="A5766">
            <v>26130556</v>
          </cell>
          <cell r="B5766">
            <v>46.2</v>
          </cell>
          <cell r="C5766">
            <v>0</v>
          </cell>
          <cell r="D5766">
            <v>41.3</v>
          </cell>
          <cell r="E5766">
            <v>0</v>
          </cell>
          <cell r="F5766">
            <v>1.1000000000000001</v>
          </cell>
        </row>
        <row r="5767">
          <cell r="A5767">
            <v>26130580</v>
          </cell>
          <cell r="B5767">
            <v>46.2</v>
          </cell>
          <cell r="C5767">
            <v>0</v>
          </cell>
          <cell r="D5767">
            <v>41.3</v>
          </cell>
          <cell r="E5767">
            <v>0</v>
          </cell>
          <cell r="F5767">
            <v>1.1000000000000001</v>
          </cell>
        </row>
        <row r="5768">
          <cell r="A5768">
            <v>26130599</v>
          </cell>
          <cell r="B5768">
            <v>46.2</v>
          </cell>
          <cell r="C5768">
            <v>0</v>
          </cell>
          <cell r="D5768">
            <v>41.3</v>
          </cell>
          <cell r="E5768">
            <v>0</v>
          </cell>
          <cell r="F5768">
            <v>1.1000000000000001</v>
          </cell>
        </row>
        <row r="5769">
          <cell r="A5769">
            <v>26130602</v>
          </cell>
          <cell r="B5769">
            <v>46.2</v>
          </cell>
          <cell r="C5769">
            <v>0</v>
          </cell>
          <cell r="D5769">
            <v>41.3</v>
          </cell>
          <cell r="E5769">
            <v>0</v>
          </cell>
          <cell r="F5769">
            <v>1.1000000000000001</v>
          </cell>
        </row>
        <row r="5770">
          <cell r="A5770">
            <v>26130610</v>
          </cell>
          <cell r="B5770">
            <v>46.2</v>
          </cell>
          <cell r="C5770">
            <v>0</v>
          </cell>
          <cell r="D5770">
            <v>41.3</v>
          </cell>
          <cell r="E5770">
            <v>0</v>
          </cell>
          <cell r="F5770">
            <v>1.1000000000000001</v>
          </cell>
        </row>
        <row r="5771">
          <cell r="A5771">
            <v>26130629</v>
          </cell>
          <cell r="B5771">
            <v>46.2</v>
          </cell>
          <cell r="C5771">
            <v>0</v>
          </cell>
          <cell r="D5771">
            <v>41.3</v>
          </cell>
          <cell r="E5771">
            <v>0</v>
          </cell>
          <cell r="F5771">
            <v>1.1000000000000001</v>
          </cell>
        </row>
        <row r="5772">
          <cell r="A5772">
            <v>26130637</v>
          </cell>
          <cell r="B5772">
            <v>46.2</v>
          </cell>
          <cell r="C5772">
            <v>0</v>
          </cell>
          <cell r="D5772">
            <v>41.3</v>
          </cell>
          <cell r="E5772">
            <v>0</v>
          </cell>
          <cell r="F5772">
            <v>1.1000000000000001</v>
          </cell>
        </row>
        <row r="5773">
          <cell r="A5773">
            <v>26130645</v>
          </cell>
          <cell r="B5773">
            <v>46.2</v>
          </cell>
          <cell r="C5773">
            <v>0</v>
          </cell>
          <cell r="D5773">
            <v>41.3</v>
          </cell>
          <cell r="E5773">
            <v>0</v>
          </cell>
          <cell r="F5773">
            <v>1.1000000000000001</v>
          </cell>
        </row>
        <row r="5774">
          <cell r="A5774">
            <v>26130653</v>
          </cell>
          <cell r="B5774">
            <v>46.2</v>
          </cell>
          <cell r="C5774">
            <v>0</v>
          </cell>
          <cell r="D5774">
            <v>41.3</v>
          </cell>
          <cell r="E5774">
            <v>0</v>
          </cell>
          <cell r="F5774">
            <v>1.1000000000000001</v>
          </cell>
        </row>
        <row r="5775">
          <cell r="A5775">
            <v>26130661</v>
          </cell>
          <cell r="B5775">
            <v>46.2</v>
          </cell>
          <cell r="C5775">
            <v>0</v>
          </cell>
          <cell r="D5775">
            <v>41.3</v>
          </cell>
          <cell r="E5775">
            <v>0</v>
          </cell>
          <cell r="F5775">
            <v>1.1000000000000001</v>
          </cell>
        </row>
        <row r="5776">
          <cell r="A5776">
            <v>26130726</v>
          </cell>
          <cell r="B5776">
            <v>46.2</v>
          </cell>
          <cell r="C5776">
            <v>0</v>
          </cell>
          <cell r="D5776">
            <v>41.3</v>
          </cell>
          <cell r="E5776">
            <v>0</v>
          </cell>
          <cell r="F5776">
            <v>1.1000000000000001</v>
          </cell>
        </row>
        <row r="5777">
          <cell r="A5777">
            <v>26130734</v>
          </cell>
          <cell r="B5777">
            <v>46.2</v>
          </cell>
          <cell r="C5777">
            <v>0</v>
          </cell>
          <cell r="D5777">
            <v>41.3</v>
          </cell>
          <cell r="E5777">
            <v>0</v>
          </cell>
          <cell r="F5777">
            <v>1.1000000000000001</v>
          </cell>
        </row>
        <row r="5778">
          <cell r="A5778">
            <v>26130750</v>
          </cell>
          <cell r="B5778">
            <v>46.2</v>
          </cell>
          <cell r="C5778">
            <v>0</v>
          </cell>
          <cell r="D5778">
            <v>41.3</v>
          </cell>
          <cell r="E5778">
            <v>0</v>
          </cell>
          <cell r="F5778">
            <v>1.1000000000000001</v>
          </cell>
        </row>
        <row r="5779">
          <cell r="A5779">
            <v>26130777</v>
          </cell>
          <cell r="B5779">
            <v>46.2</v>
          </cell>
          <cell r="C5779">
            <v>0</v>
          </cell>
          <cell r="D5779">
            <v>41.3</v>
          </cell>
          <cell r="E5779">
            <v>0</v>
          </cell>
          <cell r="F5779">
            <v>1.1000000000000001</v>
          </cell>
        </row>
        <row r="5780">
          <cell r="A5780">
            <v>26130785</v>
          </cell>
          <cell r="B5780">
            <v>46.2</v>
          </cell>
          <cell r="C5780">
            <v>0</v>
          </cell>
          <cell r="D5780">
            <v>41.3</v>
          </cell>
          <cell r="E5780">
            <v>0</v>
          </cell>
          <cell r="F5780">
            <v>1.1000000000000001</v>
          </cell>
        </row>
        <row r="5781">
          <cell r="A5781">
            <v>26130807</v>
          </cell>
          <cell r="B5781">
            <v>46.2</v>
          </cell>
          <cell r="C5781">
            <v>0</v>
          </cell>
          <cell r="D5781">
            <v>41.3</v>
          </cell>
          <cell r="E5781">
            <v>0</v>
          </cell>
          <cell r="F5781">
            <v>1.1000000000000001</v>
          </cell>
        </row>
        <row r="5782">
          <cell r="A5782">
            <v>26130815</v>
          </cell>
          <cell r="B5782">
            <v>46.2</v>
          </cell>
          <cell r="C5782">
            <v>0</v>
          </cell>
          <cell r="D5782">
            <v>41.3</v>
          </cell>
          <cell r="E5782">
            <v>0</v>
          </cell>
          <cell r="F5782">
            <v>1.1000000000000001</v>
          </cell>
        </row>
        <row r="5783">
          <cell r="A5783">
            <v>26130823</v>
          </cell>
          <cell r="B5783">
            <v>46.2</v>
          </cell>
          <cell r="C5783">
            <v>0</v>
          </cell>
          <cell r="D5783">
            <v>41.3</v>
          </cell>
          <cell r="E5783">
            <v>0</v>
          </cell>
          <cell r="F5783">
            <v>1.1000000000000001</v>
          </cell>
        </row>
        <row r="5784">
          <cell r="A5784">
            <v>26130882</v>
          </cell>
          <cell r="B5784">
            <v>46.2</v>
          </cell>
          <cell r="C5784">
            <v>0</v>
          </cell>
          <cell r="D5784">
            <v>41.3</v>
          </cell>
          <cell r="E5784">
            <v>0</v>
          </cell>
          <cell r="F5784">
            <v>1.1000000000000001</v>
          </cell>
        </row>
        <row r="5785">
          <cell r="A5785">
            <v>26130890</v>
          </cell>
          <cell r="B5785">
            <v>46.2</v>
          </cell>
          <cell r="C5785">
            <v>0</v>
          </cell>
          <cell r="D5785">
            <v>41.3</v>
          </cell>
          <cell r="E5785">
            <v>0</v>
          </cell>
          <cell r="F5785">
            <v>1.1000000000000001</v>
          </cell>
        </row>
        <row r="5786">
          <cell r="A5786">
            <v>26130904</v>
          </cell>
          <cell r="B5786">
            <v>46.2</v>
          </cell>
          <cell r="C5786">
            <v>0</v>
          </cell>
          <cell r="D5786">
            <v>41.3</v>
          </cell>
          <cell r="E5786">
            <v>0</v>
          </cell>
          <cell r="F5786">
            <v>1.1000000000000001</v>
          </cell>
        </row>
        <row r="5787">
          <cell r="A5787">
            <v>26130947</v>
          </cell>
          <cell r="B5787">
            <v>40.1</v>
          </cell>
          <cell r="C5787">
            <v>4.0999999999999996</v>
          </cell>
          <cell r="D5787">
            <v>46.800000000000004</v>
          </cell>
          <cell r="E5787">
            <v>4.0999999999999996</v>
          </cell>
          <cell r="F5787">
            <v>4.9000000000000004</v>
          </cell>
        </row>
        <row r="5788">
          <cell r="A5788">
            <v>26130955</v>
          </cell>
          <cell r="B5788">
            <v>46.2</v>
          </cell>
          <cell r="C5788">
            <v>0</v>
          </cell>
          <cell r="D5788">
            <v>41.3</v>
          </cell>
          <cell r="E5788">
            <v>0</v>
          </cell>
          <cell r="F5788">
            <v>1.1000000000000001</v>
          </cell>
        </row>
        <row r="5789">
          <cell r="A5789">
            <v>26130963</v>
          </cell>
          <cell r="B5789">
            <v>46.2</v>
          </cell>
          <cell r="C5789">
            <v>0</v>
          </cell>
          <cell r="D5789">
            <v>41.3</v>
          </cell>
          <cell r="E5789">
            <v>0</v>
          </cell>
          <cell r="F5789">
            <v>1.1000000000000001</v>
          </cell>
        </row>
        <row r="5790">
          <cell r="A5790">
            <v>26130980</v>
          </cell>
          <cell r="B5790">
            <v>46.2</v>
          </cell>
          <cell r="C5790">
            <v>0</v>
          </cell>
          <cell r="D5790">
            <v>41.3</v>
          </cell>
          <cell r="E5790">
            <v>0</v>
          </cell>
          <cell r="F5790">
            <v>1.1000000000000001</v>
          </cell>
        </row>
        <row r="5791">
          <cell r="A5791">
            <v>26130998</v>
          </cell>
          <cell r="B5791">
            <v>46.2</v>
          </cell>
          <cell r="C5791">
            <v>0</v>
          </cell>
          <cell r="D5791">
            <v>41.3</v>
          </cell>
          <cell r="E5791">
            <v>0</v>
          </cell>
          <cell r="F5791">
            <v>1.1000000000000001</v>
          </cell>
        </row>
        <row r="5792">
          <cell r="A5792">
            <v>26131005</v>
          </cell>
          <cell r="B5792">
            <v>46.2</v>
          </cell>
          <cell r="C5792">
            <v>0</v>
          </cell>
          <cell r="D5792">
            <v>41.3</v>
          </cell>
          <cell r="E5792">
            <v>0</v>
          </cell>
          <cell r="F5792">
            <v>1.1000000000000001</v>
          </cell>
        </row>
        <row r="5793">
          <cell r="A5793">
            <v>26131013</v>
          </cell>
          <cell r="B5793">
            <v>46.2</v>
          </cell>
          <cell r="C5793">
            <v>0</v>
          </cell>
          <cell r="D5793">
            <v>41.3</v>
          </cell>
          <cell r="E5793">
            <v>0</v>
          </cell>
          <cell r="F5793">
            <v>1.1000000000000001</v>
          </cell>
        </row>
        <row r="5794">
          <cell r="A5794">
            <v>26131021</v>
          </cell>
          <cell r="B5794">
            <v>46.2</v>
          </cell>
          <cell r="C5794">
            <v>0</v>
          </cell>
          <cell r="D5794">
            <v>41.3</v>
          </cell>
          <cell r="E5794">
            <v>0</v>
          </cell>
          <cell r="F5794">
            <v>1.1000000000000001</v>
          </cell>
        </row>
        <row r="5795">
          <cell r="A5795">
            <v>26131030</v>
          </cell>
          <cell r="B5795">
            <v>46.2</v>
          </cell>
          <cell r="C5795">
            <v>0</v>
          </cell>
          <cell r="D5795">
            <v>41.3</v>
          </cell>
          <cell r="E5795">
            <v>0</v>
          </cell>
          <cell r="F5795">
            <v>1.1000000000000001</v>
          </cell>
        </row>
        <row r="5796">
          <cell r="A5796">
            <v>26131048</v>
          </cell>
          <cell r="B5796">
            <v>46.2</v>
          </cell>
          <cell r="C5796">
            <v>0</v>
          </cell>
          <cell r="D5796">
            <v>41.3</v>
          </cell>
          <cell r="E5796">
            <v>0</v>
          </cell>
          <cell r="F5796">
            <v>1.1000000000000001</v>
          </cell>
        </row>
        <row r="5797">
          <cell r="A5797">
            <v>26131056</v>
          </cell>
          <cell r="B5797">
            <v>46.2</v>
          </cell>
          <cell r="C5797">
            <v>0</v>
          </cell>
          <cell r="D5797">
            <v>41.3</v>
          </cell>
          <cell r="E5797">
            <v>0</v>
          </cell>
          <cell r="F5797">
            <v>1.1000000000000001</v>
          </cell>
        </row>
        <row r="5798">
          <cell r="A5798">
            <v>26131064</v>
          </cell>
          <cell r="B5798">
            <v>46.2</v>
          </cell>
          <cell r="C5798">
            <v>0</v>
          </cell>
          <cell r="D5798">
            <v>41.3</v>
          </cell>
          <cell r="E5798">
            <v>0</v>
          </cell>
          <cell r="F5798">
            <v>1.1000000000000001</v>
          </cell>
        </row>
        <row r="5799">
          <cell r="A5799">
            <v>26131072</v>
          </cell>
          <cell r="B5799">
            <v>46.2</v>
          </cell>
          <cell r="C5799">
            <v>0</v>
          </cell>
          <cell r="D5799">
            <v>41.3</v>
          </cell>
          <cell r="E5799">
            <v>0</v>
          </cell>
          <cell r="F5799">
            <v>1.1000000000000001</v>
          </cell>
        </row>
        <row r="5800">
          <cell r="A5800">
            <v>26131080</v>
          </cell>
          <cell r="B5800">
            <v>46.2</v>
          </cell>
          <cell r="C5800">
            <v>0</v>
          </cell>
          <cell r="D5800">
            <v>41.3</v>
          </cell>
          <cell r="E5800">
            <v>0</v>
          </cell>
          <cell r="F5800">
            <v>1.1000000000000001</v>
          </cell>
        </row>
        <row r="5801">
          <cell r="A5801">
            <v>26131099</v>
          </cell>
          <cell r="B5801">
            <v>46.2</v>
          </cell>
          <cell r="C5801">
            <v>0</v>
          </cell>
          <cell r="D5801">
            <v>41.3</v>
          </cell>
          <cell r="E5801">
            <v>0</v>
          </cell>
          <cell r="F5801">
            <v>1.1000000000000001</v>
          </cell>
        </row>
        <row r="5802">
          <cell r="A5802">
            <v>26131102</v>
          </cell>
          <cell r="B5802">
            <v>46.2</v>
          </cell>
          <cell r="C5802">
            <v>0</v>
          </cell>
          <cell r="D5802">
            <v>41.3</v>
          </cell>
          <cell r="E5802">
            <v>0</v>
          </cell>
          <cell r="F5802">
            <v>1.1000000000000001</v>
          </cell>
        </row>
        <row r="5803">
          <cell r="A5803">
            <v>26131129</v>
          </cell>
          <cell r="B5803">
            <v>46.2</v>
          </cell>
          <cell r="C5803">
            <v>0</v>
          </cell>
          <cell r="D5803">
            <v>41.3</v>
          </cell>
          <cell r="E5803">
            <v>0</v>
          </cell>
          <cell r="F5803">
            <v>1.1000000000000001</v>
          </cell>
        </row>
        <row r="5804">
          <cell r="A5804">
            <v>26131137</v>
          </cell>
          <cell r="B5804">
            <v>46.2</v>
          </cell>
          <cell r="C5804">
            <v>0</v>
          </cell>
          <cell r="D5804">
            <v>41.3</v>
          </cell>
          <cell r="E5804">
            <v>0</v>
          </cell>
          <cell r="F5804">
            <v>1.1000000000000001</v>
          </cell>
        </row>
        <row r="5805">
          <cell r="A5805">
            <v>26131170</v>
          </cell>
          <cell r="B5805">
            <v>46.2</v>
          </cell>
          <cell r="C5805">
            <v>0</v>
          </cell>
          <cell r="D5805">
            <v>41.3</v>
          </cell>
          <cell r="E5805">
            <v>0</v>
          </cell>
          <cell r="F5805">
            <v>1.1000000000000001</v>
          </cell>
        </row>
        <row r="5806">
          <cell r="A5806">
            <v>26131188</v>
          </cell>
          <cell r="B5806">
            <v>46.2</v>
          </cell>
          <cell r="C5806">
            <v>0</v>
          </cell>
          <cell r="D5806">
            <v>41.3</v>
          </cell>
          <cell r="E5806">
            <v>0</v>
          </cell>
          <cell r="F5806">
            <v>1.1000000000000001</v>
          </cell>
        </row>
        <row r="5807">
          <cell r="A5807">
            <v>26131200</v>
          </cell>
          <cell r="B5807">
            <v>46.2</v>
          </cell>
          <cell r="C5807">
            <v>0</v>
          </cell>
          <cell r="D5807">
            <v>41.3</v>
          </cell>
          <cell r="E5807">
            <v>0</v>
          </cell>
          <cell r="F5807">
            <v>1.1000000000000001</v>
          </cell>
        </row>
        <row r="5808">
          <cell r="A5808">
            <v>26131226</v>
          </cell>
          <cell r="B5808">
            <v>46.2</v>
          </cell>
          <cell r="C5808">
            <v>0</v>
          </cell>
          <cell r="D5808">
            <v>41.3</v>
          </cell>
          <cell r="E5808">
            <v>0</v>
          </cell>
          <cell r="F5808">
            <v>1.1000000000000001</v>
          </cell>
        </row>
        <row r="5809">
          <cell r="A5809">
            <v>26131234</v>
          </cell>
          <cell r="B5809">
            <v>46.2</v>
          </cell>
          <cell r="C5809">
            <v>0</v>
          </cell>
          <cell r="D5809">
            <v>41.3</v>
          </cell>
          <cell r="E5809">
            <v>0</v>
          </cell>
          <cell r="F5809">
            <v>1.1000000000000001</v>
          </cell>
        </row>
        <row r="5810">
          <cell r="A5810">
            <v>26131242</v>
          </cell>
          <cell r="B5810">
            <v>46.2</v>
          </cell>
          <cell r="C5810">
            <v>0</v>
          </cell>
          <cell r="D5810">
            <v>41.3</v>
          </cell>
          <cell r="E5810">
            <v>0</v>
          </cell>
          <cell r="F5810">
            <v>1.1000000000000001</v>
          </cell>
        </row>
        <row r="5811">
          <cell r="A5811">
            <v>26131250</v>
          </cell>
          <cell r="B5811">
            <v>46.2</v>
          </cell>
          <cell r="C5811">
            <v>0</v>
          </cell>
          <cell r="D5811">
            <v>41.3</v>
          </cell>
          <cell r="E5811">
            <v>0</v>
          </cell>
          <cell r="F5811">
            <v>1.1000000000000001</v>
          </cell>
        </row>
        <row r="5812">
          <cell r="A5812">
            <v>26131269</v>
          </cell>
          <cell r="B5812">
            <v>46.2</v>
          </cell>
          <cell r="C5812">
            <v>0</v>
          </cell>
          <cell r="D5812">
            <v>41.3</v>
          </cell>
          <cell r="E5812">
            <v>0</v>
          </cell>
          <cell r="F5812">
            <v>1.1000000000000001</v>
          </cell>
        </row>
        <row r="5813">
          <cell r="A5813">
            <v>26131285</v>
          </cell>
          <cell r="B5813">
            <v>46.2</v>
          </cell>
          <cell r="C5813">
            <v>0</v>
          </cell>
          <cell r="D5813">
            <v>41.3</v>
          </cell>
          <cell r="E5813">
            <v>0</v>
          </cell>
          <cell r="F5813">
            <v>1.1000000000000001</v>
          </cell>
        </row>
        <row r="5814">
          <cell r="A5814">
            <v>26131323</v>
          </cell>
          <cell r="B5814">
            <v>46.2</v>
          </cell>
          <cell r="C5814">
            <v>0</v>
          </cell>
          <cell r="D5814">
            <v>41.3</v>
          </cell>
          <cell r="E5814">
            <v>0</v>
          </cell>
          <cell r="F5814">
            <v>1.1000000000000001</v>
          </cell>
        </row>
        <row r="5815">
          <cell r="A5815">
            <v>26131331</v>
          </cell>
          <cell r="B5815">
            <v>46.2</v>
          </cell>
          <cell r="C5815">
            <v>0</v>
          </cell>
          <cell r="D5815">
            <v>41.3</v>
          </cell>
          <cell r="E5815">
            <v>0</v>
          </cell>
          <cell r="F5815">
            <v>1.1000000000000001</v>
          </cell>
        </row>
        <row r="5816">
          <cell r="A5816">
            <v>26131374</v>
          </cell>
          <cell r="B5816">
            <v>46.2</v>
          </cell>
          <cell r="C5816">
            <v>0</v>
          </cell>
          <cell r="D5816">
            <v>41.3</v>
          </cell>
          <cell r="E5816">
            <v>0</v>
          </cell>
          <cell r="F5816">
            <v>1.1000000000000001</v>
          </cell>
        </row>
        <row r="5817">
          <cell r="A5817">
            <v>26131404</v>
          </cell>
          <cell r="B5817">
            <v>46.2</v>
          </cell>
          <cell r="C5817">
            <v>0</v>
          </cell>
          <cell r="D5817">
            <v>41.3</v>
          </cell>
          <cell r="E5817">
            <v>0</v>
          </cell>
          <cell r="F5817">
            <v>1.1000000000000001</v>
          </cell>
        </row>
        <row r="5818">
          <cell r="A5818">
            <v>26131439</v>
          </cell>
          <cell r="B5818">
            <v>46.2</v>
          </cell>
          <cell r="C5818">
            <v>0</v>
          </cell>
          <cell r="D5818">
            <v>41.3</v>
          </cell>
          <cell r="E5818">
            <v>0</v>
          </cell>
          <cell r="F5818">
            <v>1.1000000000000001</v>
          </cell>
        </row>
        <row r="5819">
          <cell r="A5819">
            <v>26131471</v>
          </cell>
          <cell r="B5819">
            <v>46.2</v>
          </cell>
          <cell r="C5819">
            <v>0</v>
          </cell>
          <cell r="D5819">
            <v>41.3</v>
          </cell>
          <cell r="E5819">
            <v>0</v>
          </cell>
          <cell r="F5819">
            <v>1.1000000000000001</v>
          </cell>
        </row>
        <row r="5820">
          <cell r="A5820">
            <v>26131480</v>
          </cell>
          <cell r="B5820">
            <v>46.2</v>
          </cell>
          <cell r="C5820">
            <v>0</v>
          </cell>
          <cell r="D5820">
            <v>41.3</v>
          </cell>
          <cell r="E5820">
            <v>0</v>
          </cell>
          <cell r="F5820">
            <v>1.1000000000000001</v>
          </cell>
        </row>
        <row r="5821">
          <cell r="A5821">
            <v>26131498</v>
          </cell>
          <cell r="B5821">
            <v>46.2</v>
          </cell>
          <cell r="C5821">
            <v>0</v>
          </cell>
          <cell r="D5821">
            <v>41.3</v>
          </cell>
          <cell r="E5821">
            <v>0</v>
          </cell>
          <cell r="F5821">
            <v>1.1000000000000001</v>
          </cell>
        </row>
        <row r="5822">
          <cell r="A5822">
            <v>26131528</v>
          </cell>
          <cell r="B5822">
            <v>45.800000000000004</v>
          </cell>
          <cell r="C5822">
            <v>0</v>
          </cell>
          <cell r="D5822">
            <v>46.5</v>
          </cell>
          <cell r="E5822">
            <v>0</v>
          </cell>
          <cell r="F5822">
            <v>7.7</v>
          </cell>
        </row>
        <row r="5823">
          <cell r="A5823">
            <v>26131552</v>
          </cell>
          <cell r="B5823">
            <v>46.2</v>
          </cell>
          <cell r="C5823">
            <v>0</v>
          </cell>
          <cell r="D5823">
            <v>41.3</v>
          </cell>
          <cell r="E5823">
            <v>0</v>
          </cell>
          <cell r="F5823">
            <v>1.1000000000000001</v>
          </cell>
        </row>
        <row r="5824">
          <cell r="A5824">
            <v>26131579</v>
          </cell>
          <cell r="B5824">
            <v>46.2</v>
          </cell>
          <cell r="C5824">
            <v>0</v>
          </cell>
          <cell r="D5824">
            <v>41.3</v>
          </cell>
          <cell r="E5824">
            <v>0</v>
          </cell>
          <cell r="F5824">
            <v>1.1000000000000001</v>
          </cell>
        </row>
        <row r="5825">
          <cell r="A5825">
            <v>26131587</v>
          </cell>
          <cell r="B5825">
            <v>46.2</v>
          </cell>
          <cell r="C5825">
            <v>0</v>
          </cell>
          <cell r="D5825">
            <v>41.3</v>
          </cell>
          <cell r="E5825">
            <v>0</v>
          </cell>
          <cell r="F5825">
            <v>1.1000000000000001</v>
          </cell>
        </row>
        <row r="5826">
          <cell r="A5826">
            <v>26131595</v>
          </cell>
          <cell r="B5826">
            <v>46.2</v>
          </cell>
          <cell r="C5826">
            <v>0</v>
          </cell>
          <cell r="D5826">
            <v>41.3</v>
          </cell>
          <cell r="E5826">
            <v>0</v>
          </cell>
          <cell r="F5826">
            <v>1.1000000000000001</v>
          </cell>
        </row>
        <row r="5827">
          <cell r="A5827">
            <v>26131641</v>
          </cell>
          <cell r="B5827">
            <v>46.2</v>
          </cell>
          <cell r="C5827">
            <v>0</v>
          </cell>
          <cell r="D5827">
            <v>41.3</v>
          </cell>
          <cell r="E5827">
            <v>0</v>
          </cell>
          <cell r="F5827">
            <v>1.1000000000000001</v>
          </cell>
        </row>
        <row r="5828">
          <cell r="A5828">
            <v>26131668</v>
          </cell>
          <cell r="B5828">
            <v>55.2</v>
          </cell>
          <cell r="C5828">
            <v>2.2000000000000002</v>
          </cell>
          <cell r="D5828">
            <v>35</v>
          </cell>
          <cell r="E5828">
            <v>7.6000000000000005</v>
          </cell>
          <cell r="F5828">
            <v>0</v>
          </cell>
        </row>
        <row r="5829">
          <cell r="A5829">
            <v>26131684</v>
          </cell>
          <cell r="B5829">
            <v>55.6</v>
          </cell>
          <cell r="C5829">
            <v>4.2</v>
          </cell>
          <cell r="D5829">
            <v>37.5</v>
          </cell>
          <cell r="E5829">
            <v>2.7</v>
          </cell>
          <cell r="F5829">
            <v>0</v>
          </cell>
        </row>
        <row r="5830">
          <cell r="A5830">
            <v>26131692</v>
          </cell>
          <cell r="B5830">
            <v>59.6</v>
          </cell>
          <cell r="C5830">
            <v>0</v>
          </cell>
          <cell r="D5830">
            <v>34</v>
          </cell>
          <cell r="E5830">
            <v>6.4</v>
          </cell>
          <cell r="F5830">
            <v>0</v>
          </cell>
        </row>
        <row r="5831">
          <cell r="A5831">
            <v>26131706</v>
          </cell>
          <cell r="B5831">
            <v>46.2</v>
          </cell>
          <cell r="C5831">
            <v>0</v>
          </cell>
          <cell r="D5831">
            <v>41.3</v>
          </cell>
          <cell r="E5831">
            <v>0</v>
          </cell>
          <cell r="F5831">
            <v>1.1000000000000001</v>
          </cell>
        </row>
        <row r="5832">
          <cell r="A5832">
            <v>26131722</v>
          </cell>
          <cell r="B5832">
            <v>46.2</v>
          </cell>
          <cell r="C5832">
            <v>0</v>
          </cell>
          <cell r="D5832">
            <v>41.3</v>
          </cell>
          <cell r="E5832">
            <v>0</v>
          </cell>
          <cell r="F5832">
            <v>1.1000000000000001</v>
          </cell>
        </row>
        <row r="5833">
          <cell r="A5833">
            <v>26131730</v>
          </cell>
          <cell r="B5833">
            <v>46.2</v>
          </cell>
          <cell r="C5833">
            <v>0</v>
          </cell>
          <cell r="D5833">
            <v>41.3</v>
          </cell>
          <cell r="E5833">
            <v>0</v>
          </cell>
          <cell r="F5833">
            <v>1.1000000000000001</v>
          </cell>
        </row>
        <row r="5834">
          <cell r="A5834">
            <v>26131749</v>
          </cell>
          <cell r="B5834">
            <v>46.2</v>
          </cell>
          <cell r="C5834">
            <v>0</v>
          </cell>
          <cell r="D5834">
            <v>41.3</v>
          </cell>
          <cell r="E5834">
            <v>0</v>
          </cell>
          <cell r="F5834">
            <v>1.1000000000000001</v>
          </cell>
        </row>
        <row r="5835">
          <cell r="A5835">
            <v>26131757</v>
          </cell>
          <cell r="B5835">
            <v>46.2</v>
          </cell>
          <cell r="C5835">
            <v>0</v>
          </cell>
          <cell r="D5835">
            <v>41.3</v>
          </cell>
          <cell r="E5835">
            <v>0</v>
          </cell>
          <cell r="F5835">
            <v>1.1000000000000001</v>
          </cell>
        </row>
        <row r="5836">
          <cell r="A5836">
            <v>26131765</v>
          </cell>
          <cell r="B5836">
            <v>46.2</v>
          </cell>
          <cell r="C5836">
            <v>0</v>
          </cell>
          <cell r="D5836">
            <v>41.3</v>
          </cell>
          <cell r="E5836">
            <v>0</v>
          </cell>
          <cell r="F5836">
            <v>1.1000000000000001</v>
          </cell>
        </row>
        <row r="5837">
          <cell r="A5837">
            <v>26131781</v>
          </cell>
          <cell r="B5837">
            <v>46.2</v>
          </cell>
          <cell r="C5837">
            <v>0</v>
          </cell>
          <cell r="D5837">
            <v>41.3</v>
          </cell>
          <cell r="E5837">
            <v>0</v>
          </cell>
          <cell r="F5837">
            <v>1.1000000000000001</v>
          </cell>
        </row>
        <row r="5838">
          <cell r="A5838">
            <v>26131790</v>
          </cell>
          <cell r="B5838">
            <v>46.2</v>
          </cell>
          <cell r="C5838">
            <v>0</v>
          </cell>
          <cell r="D5838">
            <v>41.3</v>
          </cell>
          <cell r="E5838">
            <v>0</v>
          </cell>
          <cell r="F5838">
            <v>1.1000000000000001</v>
          </cell>
        </row>
        <row r="5839">
          <cell r="A5839">
            <v>26131803</v>
          </cell>
          <cell r="B5839">
            <v>46.2</v>
          </cell>
          <cell r="C5839">
            <v>0</v>
          </cell>
          <cell r="D5839">
            <v>41.3</v>
          </cell>
          <cell r="E5839">
            <v>0</v>
          </cell>
          <cell r="F5839">
            <v>1.1000000000000001</v>
          </cell>
        </row>
        <row r="5840">
          <cell r="A5840">
            <v>26131854</v>
          </cell>
          <cell r="B5840">
            <v>46.2</v>
          </cell>
          <cell r="C5840">
            <v>0</v>
          </cell>
          <cell r="D5840">
            <v>41.3</v>
          </cell>
          <cell r="E5840">
            <v>0</v>
          </cell>
          <cell r="F5840">
            <v>1.1000000000000001</v>
          </cell>
        </row>
        <row r="5841">
          <cell r="A5841">
            <v>26131870</v>
          </cell>
          <cell r="B5841">
            <v>46.2</v>
          </cell>
          <cell r="C5841">
            <v>0</v>
          </cell>
          <cell r="D5841">
            <v>41.3</v>
          </cell>
          <cell r="E5841">
            <v>0</v>
          </cell>
          <cell r="F5841">
            <v>1.1000000000000001</v>
          </cell>
        </row>
        <row r="5842">
          <cell r="A5842">
            <v>26131927</v>
          </cell>
          <cell r="B5842">
            <v>46.2</v>
          </cell>
          <cell r="C5842">
            <v>0</v>
          </cell>
          <cell r="D5842">
            <v>41.3</v>
          </cell>
          <cell r="E5842">
            <v>0</v>
          </cell>
          <cell r="F5842">
            <v>1.1000000000000001</v>
          </cell>
        </row>
        <row r="5843">
          <cell r="A5843">
            <v>26131943</v>
          </cell>
          <cell r="B5843">
            <v>46.2</v>
          </cell>
          <cell r="C5843">
            <v>0</v>
          </cell>
          <cell r="D5843">
            <v>41.3</v>
          </cell>
          <cell r="E5843">
            <v>0</v>
          </cell>
          <cell r="F5843">
            <v>1.1000000000000001</v>
          </cell>
        </row>
        <row r="5844">
          <cell r="A5844">
            <v>26131951</v>
          </cell>
          <cell r="B5844">
            <v>46.2</v>
          </cell>
          <cell r="C5844">
            <v>0</v>
          </cell>
          <cell r="D5844">
            <v>41.3</v>
          </cell>
          <cell r="E5844">
            <v>0</v>
          </cell>
          <cell r="F5844">
            <v>1.1000000000000001</v>
          </cell>
        </row>
        <row r="5845">
          <cell r="A5845">
            <v>26131986</v>
          </cell>
          <cell r="B5845">
            <v>46.2</v>
          </cell>
          <cell r="C5845">
            <v>0</v>
          </cell>
          <cell r="D5845">
            <v>41.3</v>
          </cell>
          <cell r="E5845">
            <v>0</v>
          </cell>
          <cell r="F5845">
            <v>1.1000000000000001</v>
          </cell>
        </row>
        <row r="5846">
          <cell r="A5846">
            <v>26131994</v>
          </cell>
          <cell r="B5846">
            <v>46.2</v>
          </cell>
          <cell r="C5846">
            <v>0</v>
          </cell>
          <cell r="D5846">
            <v>41.3</v>
          </cell>
          <cell r="E5846">
            <v>0</v>
          </cell>
          <cell r="F5846">
            <v>1.1000000000000001</v>
          </cell>
        </row>
        <row r="5847">
          <cell r="A5847">
            <v>26132001</v>
          </cell>
          <cell r="B5847">
            <v>35.9</v>
          </cell>
          <cell r="C5847">
            <v>0</v>
          </cell>
          <cell r="D5847">
            <v>38.5</v>
          </cell>
          <cell r="E5847">
            <v>2.6</v>
          </cell>
          <cell r="F5847">
            <v>23</v>
          </cell>
        </row>
        <row r="5848">
          <cell r="A5848">
            <v>26132028</v>
          </cell>
          <cell r="B5848">
            <v>46.2</v>
          </cell>
          <cell r="C5848">
            <v>0</v>
          </cell>
          <cell r="D5848">
            <v>41.3</v>
          </cell>
          <cell r="E5848">
            <v>0</v>
          </cell>
          <cell r="F5848">
            <v>1.1000000000000001</v>
          </cell>
        </row>
        <row r="5849">
          <cell r="A5849">
            <v>26132057</v>
          </cell>
          <cell r="B5849">
            <v>46.2</v>
          </cell>
          <cell r="C5849">
            <v>0</v>
          </cell>
          <cell r="D5849">
            <v>41.3</v>
          </cell>
          <cell r="E5849">
            <v>0</v>
          </cell>
          <cell r="F5849">
            <v>1.1000000000000001</v>
          </cell>
        </row>
        <row r="5850">
          <cell r="A5850">
            <v>26132106</v>
          </cell>
          <cell r="B5850">
            <v>46.2</v>
          </cell>
          <cell r="C5850">
            <v>0</v>
          </cell>
          <cell r="D5850">
            <v>41.3</v>
          </cell>
          <cell r="E5850">
            <v>0</v>
          </cell>
          <cell r="F5850">
            <v>1.1000000000000001</v>
          </cell>
        </row>
        <row r="5851">
          <cell r="A5851">
            <v>26132124</v>
          </cell>
          <cell r="B5851">
            <v>46.2</v>
          </cell>
          <cell r="C5851">
            <v>0</v>
          </cell>
          <cell r="D5851">
            <v>41.3</v>
          </cell>
          <cell r="E5851">
            <v>0</v>
          </cell>
          <cell r="F5851">
            <v>1.1000000000000001</v>
          </cell>
        </row>
        <row r="5852">
          <cell r="A5852">
            <v>26132130</v>
          </cell>
          <cell r="B5852">
            <v>46.2</v>
          </cell>
          <cell r="C5852">
            <v>0</v>
          </cell>
          <cell r="D5852">
            <v>41.3</v>
          </cell>
          <cell r="E5852">
            <v>0</v>
          </cell>
          <cell r="F5852">
            <v>1.1000000000000001</v>
          </cell>
        </row>
        <row r="5853">
          <cell r="A5853">
            <v>26132141</v>
          </cell>
          <cell r="B5853">
            <v>46.2</v>
          </cell>
          <cell r="C5853">
            <v>0</v>
          </cell>
          <cell r="D5853">
            <v>41.3</v>
          </cell>
          <cell r="E5853">
            <v>0</v>
          </cell>
          <cell r="F5853">
            <v>1.1000000000000001</v>
          </cell>
        </row>
        <row r="5854">
          <cell r="A5854">
            <v>26132150</v>
          </cell>
          <cell r="B5854">
            <v>46.2</v>
          </cell>
          <cell r="C5854">
            <v>0</v>
          </cell>
          <cell r="D5854">
            <v>41.3</v>
          </cell>
          <cell r="E5854">
            <v>0</v>
          </cell>
          <cell r="F5854">
            <v>1.1000000000000001</v>
          </cell>
        </row>
        <row r="5855">
          <cell r="A5855">
            <v>26132168</v>
          </cell>
          <cell r="B5855">
            <v>46.2</v>
          </cell>
          <cell r="C5855">
            <v>0</v>
          </cell>
          <cell r="D5855">
            <v>41.3</v>
          </cell>
          <cell r="E5855">
            <v>0</v>
          </cell>
          <cell r="F5855">
            <v>1.1000000000000001</v>
          </cell>
        </row>
        <row r="5856">
          <cell r="A5856">
            <v>26132194</v>
          </cell>
          <cell r="B5856">
            <v>46.2</v>
          </cell>
          <cell r="C5856">
            <v>0</v>
          </cell>
          <cell r="D5856">
            <v>41.3</v>
          </cell>
          <cell r="E5856">
            <v>0</v>
          </cell>
          <cell r="F5856">
            <v>1.1000000000000001</v>
          </cell>
        </row>
        <row r="5857">
          <cell r="A5857">
            <v>26132230</v>
          </cell>
          <cell r="B5857">
            <v>62.4</v>
          </cell>
          <cell r="C5857">
            <v>0</v>
          </cell>
          <cell r="D5857">
            <v>37.6</v>
          </cell>
          <cell r="E5857">
            <v>0</v>
          </cell>
          <cell r="F5857">
            <v>0</v>
          </cell>
        </row>
        <row r="5858">
          <cell r="A5858">
            <v>26132249</v>
          </cell>
          <cell r="B5858">
            <v>46.2</v>
          </cell>
          <cell r="C5858">
            <v>0</v>
          </cell>
          <cell r="D5858">
            <v>41.3</v>
          </cell>
          <cell r="E5858">
            <v>0</v>
          </cell>
          <cell r="F5858">
            <v>1.1000000000000001</v>
          </cell>
        </row>
        <row r="5859">
          <cell r="A5859">
            <v>26132267</v>
          </cell>
          <cell r="B5859">
            <v>46.2</v>
          </cell>
          <cell r="C5859">
            <v>0</v>
          </cell>
          <cell r="D5859">
            <v>41.3</v>
          </cell>
          <cell r="E5859">
            <v>0</v>
          </cell>
          <cell r="F5859">
            <v>1.1000000000000001</v>
          </cell>
        </row>
        <row r="5860">
          <cell r="A5860">
            <v>26132285</v>
          </cell>
          <cell r="B5860">
            <v>46.2</v>
          </cell>
          <cell r="C5860">
            <v>0</v>
          </cell>
          <cell r="D5860">
            <v>41.3</v>
          </cell>
          <cell r="E5860">
            <v>0</v>
          </cell>
          <cell r="F5860">
            <v>1.1000000000000001</v>
          </cell>
        </row>
        <row r="5861">
          <cell r="A5861">
            <v>26132320</v>
          </cell>
          <cell r="B5861">
            <v>46.2</v>
          </cell>
          <cell r="C5861">
            <v>0</v>
          </cell>
          <cell r="D5861">
            <v>41.3</v>
          </cell>
          <cell r="E5861">
            <v>0</v>
          </cell>
          <cell r="F5861">
            <v>1.1000000000000001</v>
          </cell>
        </row>
        <row r="5862">
          <cell r="A5862">
            <v>26132338</v>
          </cell>
          <cell r="B5862">
            <v>46.2</v>
          </cell>
          <cell r="C5862">
            <v>0</v>
          </cell>
          <cell r="D5862">
            <v>41.3</v>
          </cell>
          <cell r="E5862">
            <v>0</v>
          </cell>
          <cell r="F5862">
            <v>1.1000000000000001</v>
          </cell>
        </row>
        <row r="5863">
          <cell r="A5863">
            <v>26132354</v>
          </cell>
          <cell r="B5863">
            <v>46.2</v>
          </cell>
          <cell r="C5863">
            <v>0</v>
          </cell>
          <cell r="D5863">
            <v>41.3</v>
          </cell>
          <cell r="E5863">
            <v>0</v>
          </cell>
          <cell r="F5863">
            <v>1.1000000000000001</v>
          </cell>
        </row>
        <row r="5864">
          <cell r="A5864">
            <v>26132427</v>
          </cell>
          <cell r="B5864">
            <v>46.2</v>
          </cell>
          <cell r="C5864">
            <v>0</v>
          </cell>
          <cell r="D5864">
            <v>41.3</v>
          </cell>
          <cell r="E5864">
            <v>0</v>
          </cell>
          <cell r="F5864">
            <v>1.1000000000000001</v>
          </cell>
        </row>
        <row r="5865">
          <cell r="A5865">
            <v>26132451</v>
          </cell>
          <cell r="B5865">
            <v>46.2</v>
          </cell>
          <cell r="C5865">
            <v>0</v>
          </cell>
          <cell r="D5865">
            <v>41.3</v>
          </cell>
          <cell r="E5865">
            <v>0</v>
          </cell>
          <cell r="F5865">
            <v>1.1000000000000001</v>
          </cell>
        </row>
        <row r="5866">
          <cell r="A5866">
            <v>26132469</v>
          </cell>
          <cell r="B5866">
            <v>46.2</v>
          </cell>
          <cell r="C5866">
            <v>0</v>
          </cell>
          <cell r="D5866">
            <v>41.3</v>
          </cell>
          <cell r="E5866">
            <v>0</v>
          </cell>
          <cell r="F5866">
            <v>1.1000000000000001</v>
          </cell>
        </row>
        <row r="5867">
          <cell r="A5867">
            <v>26132486</v>
          </cell>
          <cell r="B5867">
            <v>46.2</v>
          </cell>
          <cell r="C5867">
            <v>0</v>
          </cell>
          <cell r="D5867">
            <v>41.3</v>
          </cell>
          <cell r="E5867">
            <v>0</v>
          </cell>
          <cell r="F5867">
            <v>1.1000000000000001</v>
          </cell>
        </row>
        <row r="5868">
          <cell r="A5868">
            <v>26132499</v>
          </cell>
          <cell r="B5868">
            <v>46.2</v>
          </cell>
          <cell r="C5868">
            <v>0</v>
          </cell>
          <cell r="D5868">
            <v>41.3</v>
          </cell>
          <cell r="E5868">
            <v>0</v>
          </cell>
          <cell r="F5868">
            <v>1.1000000000000001</v>
          </cell>
        </row>
        <row r="5869">
          <cell r="A5869">
            <v>26132500</v>
          </cell>
          <cell r="B5869">
            <v>46.2</v>
          </cell>
          <cell r="C5869">
            <v>0</v>
          </cell>
          <cell r="D5869">
            <v>41.3</v>
          </cell>
          <cell r="E5869">
            <v>0</v>
          </cell>
          <cell r="F5869">
            <v>1.1000000000000001</v>
          </cell>
        </row>
        <row r="5870">
          <cell r="A5870">
            <v>26132540</v>
          </cell>
          <cell r="B5870">
            <v>46.2</v>
          </cell>
          <cell r="C5870">
            <v>0</v>
          </cell>
          <cell r="D5870">
            <v>41.3</v>
          </cell>
          <cell r="E5870">
            <v>0</v>
          </cell>
          <cell r="F5870">
            <v>1.1000000000000001</v>
          </cell>
        </row>
        <row r="5871">
          <cell r="A5871">
            <v>26132583</v>
          </cell>
          <cell r="B5871">
            <v>46.2</v>
          </cell>
          <cell r="C5871">
            <v>0</v>
          </cell>
          <cell r="D5871">
            <v>41.3</v>
          </cell>
          <cell r="E5871">
            <v>0</v>
          </cell>
          <cell r="F5871">
            <v>1.1000000000000001</v>
          </cell>
        </row>
        <row r="5872">
          <cell r="A5872">
            <v>26132607</v>
          </cell>
          <cell r="B5872">
            <v>46.2</v>
          </cell>
          <cell r="C5872">
            <v>0</v>
          </cell>
          <cell r="D5872">
            <v>41.3</v>
          </cell>
          <cell r="E5872">
            <v>0</v>
          </cell>
          <cell r="F5872">
            <v>1.1000000000000001</v>
          </cell>
        </row>
        <row r="5873">
          <cell r="A5873">
            <v>26132617</v>
          </cell>
          <cell r="B5873">
            <v>46.2</v>
          </cell>
          <cell r="C5873">
            <v>0</v>
          </cell>
          <cell r="D5873">
            <v>41.3</v>
          </cell>
          <cell r="E5873">
            <v>0</v>
          </cell>
          <cell r="F5873">
            <v>1.1000000000000001</v>
          </cell>
        </row>
        <row r="5874">
          <cell r="A5874">
            <v>26132625</v>
          </cell>
          <cell r="B5874">
            <v>46.2</v>
          </cell>
          <cell r="C5874">
            <v>0</v>
          </cell>
          <cell r="D5874">
            <v>41.3</v>
          </cell>
          <cell r="E5874">
            <v>0</v>
          </cell>
          <cell r="F5874">
            <v>1.1000000000000001</v>
          </cell>
        </row>
        <row r="5875">
          <cell r="A5875">
            <v>26132635</v>
          </cell>
          <cell r="B5875">
            <v>46.2</v>
          </cell>
          <cell r="C5875">
            <v>0</v>
          </cell>
          <cell r="D5875">
            <v>41.3</v>
          </cell>
          <cell r="E5875">
            <v>0</v>
          </cell>
          <cell r="F5875">
            <v>1.1000000000000001</v>
          </cell>
        </row>
        <row r="5876">
          <cell r="A5876">
            <v>26132643</v>
          </cell>
          <cell r="B5876">
            <v>46.2</v>
          </cell>
          <cell r="C5876">
            <v>0</v>
          </cell>
          <cell r="D5876">
            <v>41.3</v>
          </cell>
          <cell r="E5876">
            <v>0</v>
          </cell>
          <cell r="F5876">
            <v>1.1000000000000001</v>
          </cell>
        </row>
        <row r="5877">
          <cell r="A5877">
            <v>26132680</v>
          </cell>
          <cell r="B5877">
            <v>46.2</v>
          </cell>
          <cell r="C5877">
            <v>0</v>
          </cell>
          <cell r="D5877">
            <v>41.3</v>
          </cell>
          <cell r="E5877">
            <v>0</v>
          </cell>
          <cell r="F5877">
            <v>1.1000000000000001</v>
          </cell>
        </row>
        <row r="5878">
          <cell r="A5878">
            <v>26132704</v>
          </cell>
          <cell r="B5878">
            <v>46.2</v>
          </cell>
          <cell r="C5878">
            <v>0</v>
          </cell>
          <cell r="D5878">
            <v>41.3</v>
          </cell>
          <cell r="E5878">
            <v>0</v>
          </cell>
          <cell r="F5878">
            <v>1.1000000000000001</v>
          </cell>
        </row>
        <row r="5879">
          <cell r="A5879">
            <v>26132722</v>
          </cell>
          <cell r="B5879">
            <v>46.2</v>
          </cell>
          <cell r="C5879">
            <v>0</v>
          </cell>
          <cell r="D5879">
            <v>41.3</v>
          </cell>
          <cell r="E5879">
            <v>0</v>
          </cell>
          <cell r="F5879">
            <v>1.1000000000000001</v>
          </cell>
        </row>
        <row r="5880">
          <cell r="A5880">
            <v>26132735</v>
          </cell>
          <cell r="B5880">
            <v>30</v>
          </cell>
          <cell r="C5880">
            <v>0</v>
          </cell>
          <cell r="D5880">
            <v>58.300000000000004</v>
          </cell>
          <cell r="E5880">
            <v>11.700000000000001</v>
          </cell>
          <cell r="F5880">
            <v>0</v>
          </cell>
        </row>
        <row r="5881">
          <cell r="A5881">
            <v>26132787</v>
          </cell>
          <cell r="B5881">
            <v>46.2</v>
          </cell>
          <cell r="C5881">
            <v>0</v>
          </cell>
          <cell r="D5881">
            <v>41.3</v>
          </cell>
          <cell r="E5881">
            <v>0</v>
          </cell>
          <cell r="F5881">
            <v>1.1000000000000001</v>
          </cell>
        </row>
        <row r="5882">
          <cell r="A5882">
            <v>26132790</v>
          </cell>
          <cell r="B5882">
            <v>46.2</v>
          </cell>
          <cell r="C5882">
            <v>0</v>
          </cell>
          <cell r="D5882">
            <v>41.3</v>
          </cell>
          <cell r="E5882">
            <v>0</v>
          </cell>
          <cell r="F5882">
            <v>1.1000000000000001</v>
          </cell>
        </row>
        <row r="5883">
          <cell r="A5883">
            <v>26132955</v>
          </cell>
          <cell r="B5883">
            <v>46.2</v>
          </cell>
          <cell r="C5883">
            <v>0</v>
          </cell>
          <cell r="D5883">
            <v>41.3</v>
          </cell>
          <cell r="E5883">
            <v>0</v>
          </cell>
          <cell r="F5883">
            <v>1.1000000000000001</v>
          </cell>
        </row>
        <row r="5884">
          <cell r="A5884">
            <v>26132990</v>
          </cell>
          <cell r="B5884">
            <v>46.2</v>
          </cell>
          <cell r="C5884">
            <v>0</v>
          </cell>
          <cell r="D5884">
            <v>41.3</v>
          </cell>
          <cell r="E5884">
            <v>0</v>
          </cell>
          <cell r="F5884">
            <v>1.1000000000000001</v>
          </cell>
        </row>
        <row r="5885">
          <cell r="A5885">
            <v>26133019</v>
          </cell>
          <cell r="B5885">
            <v>46.2</v>
          </cell>
          <cell r="C5885">
            <v>0</v>
          </cell>
          <cell r="D5885">
            <v>41.3</v>
          </cell>
          <cell r="E5885">
            <v>0</v>
          </cell>
          <cell r="F5885">
            <v>1.1000000000000001</v>
          </cell>
        </row>
        <row r="5886">
          <cell r="A5886">
            <v>26133026</v>
          </cell>
          <cell r="B5886">
            <v>46.2</v>
          </cell>
          <cell r="C5886">
            <v>0</v>
          </cell>
          <cell r="D5886">
            <v>41.3</v>
          </cell>
          <cell r="E5886">
            <v>0</v>
          </cell>
          <cell r="F5886">
            <v>1.1000000000000001</v>
          </cell>
        </row>
        <row r="5887">
          <cell r="A5887">
            <v>26133067</v>
          </cell>
          <cell r="B5887">
            <v>46.2</v>
          </cell>
          <cell r="C5887">
            <v>0</v>
          </cell>
          <cell r="D5887">
            <v>41.3</v>
          </cell>
          <cell r="E5887">
            <v>0</v>
          </cell>
          <cell r="F5887">
            <v>1.1000000000000001</v>
          </cell>
        </row>
        <row r="5888">
          <cell r="A5888">
            <v>26133075</v>
          </cell>
          <cell r="B5888">
            <v>46.2</v>
          </cell>
          <cell r="C5888">
            <v>0</v>
          </cell>
          <cell r="D5888">
            <v>41.3</v>
          </cell>
          <cell r="E5888">
            <v>0</v>
          </cell>
          <cell r="F5888">
            <v>1.1000000000000001</v>
          </cell>
        </row>
        <row r="5889">
          <cell r="A5889">
            <v>26133083</v>
          </cell>
          <cell r="B5889">
            <v>46.2</v>
          </cell>
          <cell r="C5889">
            <v>0</v>
          </cell>
          <cell r="D5889">
            <v>41.3</v>
          </cell>
          <cell r="E5889">
            <v>0</v>
          </cell>
          <cell r="F5889">
            <v>1.1000000000000001</v>
          </cell>
        </row>
        <row r="5890">
          <cell r="A5890">
            <v>26133091</v>
          </cell>
          <cell r="B5890">
            <v>46.2</v>
          </cell>
          <cell r="C5890">
            <v>0</v>
          </cell>
          <cell r="D5890">
            <v>41.3</v>
          </cell>
          <cell r="E5890">
            <v>0</v>
          </cell>
          <cell r="F5890">
            <v>1.1000000000000001</v>
          </cell>
        </row>
        <row r="5891">
          <cell r="A5891">
            <v>26133105</v>
          </cell>
          <cell r="B5891">
            <v>46.2</v>
          </cell>
          <cell r="C5891">
            <v>0</v>
          </cell>
          <cell r="D5891">
            <v>41.3</v>
          </cell>
          <cell r="E5891">
            <v>0</v>
          </cell>
          <cell r="F5891">
            <v>1.1000000000000001</v>
          </cell>
        </row>
        <row r="5892">
          <cell r="A5892">
            <v>26133121</v>
          </cell>
          <cell r="B5892">
            <v>46.2</v>
          </cell>
          <cell r="C5892">
            <v>0</v>
          </cell>
          <cell r="D5892">
            <v>41.3</v>
          </cell>
          <cell r="E5892">
            <v>0</v>
          </cell>
          <cell r="F5892">
            <v>1.1000000000000001</v>
          </cell>
        </row>
        <row r="5893">
          <cell r="A5893">
            <v>26133130</v>
          </cell>
          <cell r="B5893">
            <v>46.2</v>
          </cell>
          <cell r="C5893">
            <v>0</v>
          </cell>
          <cell r="D5893">
            <v>41.3</v>
          </cell>
          <cell r="E5893">
            <v>0</v>
          </cell>
          <cell r="F5893">
            <v>1.1000000000000001</v>
          </cell>
        </row>
        <row r="5894">
          <cell r="A5894">
            <v>26133164</v>
          </cell>
          <cell r="B5894">
            <v>46.2</v>
          </cell>
          <cell r="C5894">
            <v>0</v>
          </cell>
          <cell r="D5894">
            <v>41.3</v>
          </cell>
          <cell r="E5894">
            <v>0</v>
          </cell>
          <cell r="F5894">
            <v>1.1000000000000001</v>
          </cell>
        </row>
        <row r="5895">
          <cell r="A5895">
            <v>26133180</v>
          </cell>
          <cell r="B5895">
            <v>46.2</v>
          </cell>
          <cell r="C5895">
            <v>0</v>
          </cell>
          <cell r="D5895">
            <v>41.3</v>
          </cell>
          <cell r="E5895">
            <v>0</v>
          </cell>
          <cell r="F5895">
            <v>1.1000000000000001</v>
          </cell>
        </row>
        <row r="5896">
          <cell r="A5896">
            <v>26133199</v>
          </cell>
          <cell r="B5896">
            <v>33.299999999999997</v>
          </cell>
          <cell r="C5896">
            <v>0</v>
          </cell>
          <cell r="D5896">
            <v>25</v>
          </cell>
          <cell r="E5896">
            <v>0</v>
          </cell>
          <cell r="F5896">
            <v>41.7</v>
          </cell>
        </row>
        <row r="5897">
          <cell r="A5897">
            <v>26133202</v>
          </cell>
          <cell r="B5897">
            <v>46.2</v>
          </cell>
          <cell r="C5897">
            <v>0</v>
          </cell>
          <cell r="D5897">
            <v>41.3</v>
          </cell>
          <cell r="E5897">
            <v>0</v>
          </cell>
          <cell r="F5897">
            <v>1.1000000000000001</v>
          </cell>
        </row>
        <row r="5898">
          <cell r="A5898">
            <v>26133210</v>
          </cell>
          <cell r="B5898">
            <v>46.2</v>
          </cell>
          <cell r="C5898">
            <v>0</v>
          </cell>
          <cell r="D5898">
            <v>41.3</v>
          </cell>
          <cell r="E5898">
            <v>0</v>
          </cell>
          <cell r="F5898">
            <v>1.1000000000000001</v>
          </cell>
        </row>
        <row r="5899">
          <cell r="A5899">
            <v>26133239</v>
          </cell>
          <cell r="B5899">
            <v>46.2</v>
          </cell>
          <cell r="C5899">
            <v>0</v>
          </cell>
          <cell r="D5899">
            <v>41.3</v>
          </cell>
          <cell r="E5899">
            <v>0</v>
          </cell>
          <cell r="F5899">
            <v>1.1000000000000001</v>
          </cell>
        </row>
        <row r="5900">
          <cell r="A5900">
            <v>26133247</v>
          </cell>
          <cell r="B5900">
            <v>46.2</v>
          </cell>
          <cell r="C5900">
            <v>0</v>
          </cell>
          <cell r="D5900">
            <v>41.3</v>
          </cell>
          <cell r="E5900">
            <v>0</v>
          </cell>
          <cell r="F5900">
            <v>1.1000000000000001</v>
          </cell>
        </row>
        <row r="5901">
          <cell r="A5901">
            <v>26133257</v>
          </cell>
          <cell r="B5901">
            <v>46.2</v>
          </cell>
          <cell r="C5901">
            <v>0</v>
          </cell>
          <cell r="D5901">
            <v>41.3</v>
          </cell>
          <cell r="E5901">
            <v>0</v>
          </cell>
          <cell r="F5901">
            <v>1.1000000000000001</v>
          </cell>
        </row>
        <row r="5902">
          <cell r="A5902">
            <v>26133293</v>
          </cell>
          <cell r="B5902">
            <v>46.2</v>
          </cell>
          <cell r="C5902">
            <v>0</v>
          </cell>
          <cell r="D5902">
            <v>41.3</v>
          </cell>
          <cell r="E5902">
            <v>0</v>
          </cell>
          <cell r="F5902">
            <v>1.1000000000000001</v>
          </cell>
        </row>
        <row r="5903">
          <cell r="A5903">
            <v>26133318</v>
          </cell>
          <cell r="B5903">
            <v>46.2</v>
          </cell>
          <cell r="C5903">
            <v>0</v>
          </cell>
          <cell r="D5903">
            <v>41.3</v>
          </cell>
          <cell r="E5903">
            <v>0</v>
          </cell>
          <cell r="F5903">
            <v>1.1000000000000001</v>
          </cell>
        </row>
        <row r="5904">
          <cell r="A5904">
            <v>26133325</v>
          </cell>
          <cell r="B5904">
            <v>46.2</v>
          </cell>
          <cell r="C5904">
            <v>0</v>
          </cell>
          <cell r="D5904">
            <v>41.3</v>
          </cell>
          <cell r="E5904">
            <v>0</v>
          </cell>
          <cell r="F5904">
            <v>1.1000000000000001</v>
          </cell>
        </row>
        <row r="5905">
          <cell r="A5905">
            <v>26133342</v>
          </cell>
          <cell r="B5905">
            <v>46.2</v>
          </cell>
          <cell r="C5905">
            <v>0</v>
          </cell>
          <cell r="D5905">
            <v>41.3</v>
          </cell>
          <cell r="E5905">
            <v>0</v>
          </cell>
          <cell r="F5905">
            <v>1.1000000000000001</v>
          </cell>
        </row>
        <row r="5906">
          <cell r="A5906">
            <v>26133350</v>
          </cell>
          <cell r="B5906">
            <v>46.2</v>
          </cell>
          <cell r="C5906">
            <v>0</v>
          </cell>
          <cell r="D5906">
            <v>41.3</v>
          </cell>
          <cell r="E5906">
            <v>0</v>
          </cell>
          <cell r="F5906">
            <v>1.1000000000000001</v>
          </cell>
        </row>
        <row r="5907">
          <cell r="A5907">
            <v>26133377</v>
          </cell>
          <cell r="B5907">
            <v>46.2</v>
          </cell>
          <cell r="C5907">
            <v>0</v>
          </cell>
          <cell r="D5907">
            <v>41.3</v>
          </cell>
          <cell r="E5907">
            <v>0</v>
          </cell>
          <cell r="F5907">
            <v>1.1000000000000001</v>
          </cell>
        </row>
        <row r="5908">
          <cell r="A5908">
            <v>26133389</v>
          </cell>
          <cell r="B5908">
            <v>46.2</v>
          </cell>
          <cell r="C5908">
            <v>0</v>
          </cell>
          <cell r="D5908">
            <v>41.3</v>
          </cell>
          <cell r="E5908">
            <v>0</v>
          </cell>
          <cell r="F5908">
            <v>1.1000000000000001</v>
          </cell>
        </row>
        <row r="5909">
          <cell r="A5909">
            <v>26133402</v>
          </cell>
          <cell r="B5909">
            <v>46.2</v>
          </cell>
          <cell r="C5909">
            <v>0</v>
          </cell>
          <cell r="D5909">
            <v>41.3</v>
          </cell>
          <cell r="E5909">
            <v>0</v>
          </cell>
          <cell r="F5909">
            <v>1.1000000000000001</v>
          </cell>
        </row>
        <row r="5910">
          <cell r="A5910">
            <v>26133413</v>
          </cell>
          <cell r="B5910">
            <v>46.2</v>
          </cell>
          <cell r="C5910">
            <v>0</v>
          </cell>
          <cell r="D5910">
            <v>41.3</v>
          </cell>
          <cell r="E5910">
            <v>0</v>
          </cell>
          <cell r="F5910">
            <v>1.1000000000000001</v>
          </cell>
        </row>
        <row r="5911">
          <cell r="A5911">
            <v>26133420</v>
          </cell>
          <cell r="B5911">
            <v>46.2</v>
          </cell>
          <cell r="C5911">
            <v>0</v>
          </cell>
          <cell r="D5911">
            <v>41.3</v>
          </cell>
          <cell r="E5911">
            <v>0</v>
          </cell>
          <cell r="F5911">
            <v>1.1000000000000001</v>
          </cell>
        </row>
        <row r="5912">
          <cell r="A5912">
            <v>26133431</v>
          </cell>
          <cell r="B5912">
            <v>46.2</v>
          </cell>
          <cell r="C5912">
            <v>0</v>
          </cell>
          <cell r="D5912">
            <v>41.3</v>
          </cell>
          <cell r="E5912">
            <v>0</v>
          </cell>
          <cell r="F5912">
            <v>1.1000000000000001</v>
          </cell>
        </row>
        <row r="5913">
          <cell r="A5913">
            <v>26133449</v>
          </cell>
          <cell r="B5913">
            <v>46.2</v>
          </cell>
          <cell r="C5913">
            <v>0</v>
          </cell>
          <cell r="D5913">
            <v>41.3</v>
          </cell>
          <cell r="E5913">
            <v>0</v>
          </cell>
          <cell r="F5913">
            <v>1.1000000000000001</v>
          </cell>
        </row>
        <row r="5914">
          <cell r="A5914">
            <v>26133466</v>
          </cell>
          <cell r="B5914">
            <v>46.2</v>
          </cell>
          <cell r="C5914">
            <v>0</v>
          </cell>
          <cell r="D5914">
            <v>41.3</v>
          </cell>
          <cell r="E5914">
            <v>0</v>
          </cell>
          <cell r="F5914">
            <v>1.1000000000000001</v>
          </cell>
        </row>
        <row r="5915">
          <cell r="A5915">
            <v>26133482</v>
          </cell>
          <cell r="B5915">
            <v>46.2</v>
          </cell>
          <cell r="C5915">
            <v>0</v>
          </cell>
          <cell r="D5915">
            <v>41.3</v>
          </cell>
          <cell r="E5915">
            <v>0</v>
          </cell>
          <cell r="F5915">
            <v>1.1000000000000001</v>
          </cell>
        </row>
        <row r="5916">
          <cell r="A5916">
            <v>26133508</v>
          </cell>
          <cell r="B5916">
            <v>46.2</v>
          </cell>
          <cell r="C5916">
            <v>0</v>
          </cell>
          <cell r="D5916">
            <v>41.3</v>
          </cell>
          <cell r="E5916">
            <v>0</v>
          </cell>
          <cell r="F5916">
            <v>1.1000000000000001</v>
          </cell>
        </row>
        <row r="5917">
          <cell r="A5917">
            <v>26133544</v>
          </cell>
          <cell r="B5917">
            <v>46.2</v>
          </cell>
          <cell r="C5917">
            <v>0</v>
          </cell>
          <cell r="D5917">
            <v>41.3</v>
          </cell>
          <cell r="E5917">
            <v>0</v>
          </cell>
          <cell r="F5917">
            <v>1.1000000000000001</v>
          </cell>
        </row>
        <row r="5918">
          <cell r="A5918">
            <v>26133551</v>
          </cell>
          <cell r="B5918">
            <v>46.2</v>
          </cell>
          <cell r="C5918">
            <v>0</v>
          </cell>
          <cell r="D5918">
            <v>41.3</v>
          </cell>
          <cell r="E5918">
            <v>0</v>
          </cell>
          <cell r="F5918">
            <v>1.1000000000000001</v>
          </cell>
        </row>
        <row r="5919">
          <cell r="A5919">
            <v>26133570</v>
          </cell>
          <cell r="B5919">
            <v>46.2</v>
          </cell>
          <cell r="C5919">
            <v>0</v>
          </cell>
          <cell r="D5919">
            <v>41.3</v>
          </cell>
          <cell r="E5919">
            <v>0</v>
          </cell>
          <cell r="F5919">
            <v>1.1000000000000001</v>
          </cell>
        </row>
        <row r="5920">
          <cell r="A5920">
            <v>26133580</v>
          </cell>
          <cell r="B5920">
            <v>46.2</v>
          </cell>
          <cell r="C5920">
            <v>0</v>
          </cell>
          <cell r="D5920">
            <v>41.3</v>
          </cell>
          <cell r="E5920">
            <v>0</v>
          </cell>
          <cell r="F5920">
            <v>1.1000000000000001</v>
          </cell>
        </row>
        <row r="5921">
          <cell r="A5921">
            <v>26133598</v>
          </cell>
          <cell r="B5921">
            <v>46.2</v>
          </cell>
          <cell r="C5921">
            <v>0</v>
          </cell>
          <cell r="D5921">
            <v>41.3</v>
          </cell>
          <cell r="E5921">
            <v>0</v>
          </cell>
          <cell r="F5921">
            <v>1.1000000000000001</v>
          </cell>
        </row>
        <row r="5922">
          <cell r="A5922">
            <v>26133604</v>
          </cell>
          <cell r="B5922">
            <v>46.2</v>
          </cell>
          <cell r="C5922">
            <v>0</v>
          </cell>
          <cell r="D5922">
            <v>41.3</v>
          </cell>
          <cell r="E5922">
            <v>0</v>
          </cell>
          <cell r="F5922">
            <v>1.1000000000000001</v>
          </cell>
        </row>
        <row r="5923">
          <cell r="A5923">
            <v>26133622</v>
          </cell>
          <cell r="B5923">
            <v>46.2</v>
          </cell>
          <cell r="C5923">
            <v>0</v>
          </cell>
          <cell r="D5923">
            <v>41.3</v>
          </cell>
          <cell r="E5923">
            <v>0</v>
          </cell>
          <cell r="F5923">
            <v>1.1000000000000001</v>
          </cell>
        </row>
        <row r="5924">
          <cell r="A5924">
            <v>26133741</v>
          </cell>
          <cell r="B5924">
            <v>46.2</v>
          </cell>
          <cell r="C5924">
            <v>0</v>
          </cell>
          <cell r="D5924">
            <v>41.3</v>
          </cell>
          <cell r="E5924">
            <v>0</v>
          </cell>
          <cell r="F5924">
            <v>1.1000000000000001</v>
          </cell>
        </row>
        <row r="5925">
          <cell r="A5925">
            <v>26133765</v>
          </cell>
          <cell r="B5925">
            <v>46.2</v>
          </cell>
          <cell r="C5925">
            <v>0</v>
          </cell>
          <cell r="D5925">
            <v>41.3</v>
          </cell>
          <cell r="E5925">
            <v>0</v>
          </cell>
          <cell r="F5925">
            <v>1.1000000000000001</v>
          </cell>
        </row>
        <row r="5926">
          <cell r="A5926">
            <v>26133776</v>
          </cell>
          <cell r="B5926">
            <v>46.2</v>
          </cell>
          <cell r="C5926">
            <v>0</v>
          </cell>
          <cell r="D5926">
            <v>41.3</v>
          </cell>
          <cell r="E5926">
            <v>0</v>
          </cell>
          <cell r="F5926">
            <v>1.1000000000000001</v>
          </cell>
        </row>
        <row r="5927">
          <cell r="A5927">
            <v>26133783</v>
          </cell>
          <cell r="B5927">
            <v>46.2</v>
          </cell>
          <cell r="C5927">
            <v>0</v>
          </cell>
          <cell r="D5927">
            <v>41.3</v>
          </cell>
          <cell r="E5927">
            <v>0</v>
          </cell>
          <cell r="F5927">
            <v>1.1000000000000001</v>
          </cell>
        </row>
        <row r="5928">
          <cell r="A5928">
            <v>26133792</v>
          </cell>
          <cell r="B5928">
            <v>46.2</v>
          </cell>
          <cell r="C5928">
            <v>0</v>
          </cell>
          <cell r="D5928">
            <v>41.3</v>
          </cell>
          <cell r="E5928">
            <v>0</v>
          </cell>
          <cell r="F5928">
            <v>1.1000000000000001</v>
          </cell>
        </row>
        <row r="5929">
          <cell r="A5929">
            <v>26133806</v>
          </cell>
          <cell r="B5929">
            <v>46.2</v>
          </cell>
          <cell r="C5929">
            <v>0</v>
          </cell>
          <cell r="D5929">
            <v>41.3</v>
          </cell>
          <cell r="E5929">
            <v>0</v>
          </cell>
          <cell r="F5929">
            <v>1.1000000000000001</v>
          </cell>
        </row>
        <row r="5930">
          <cell r="A5930">
            <v>26133819</v>
          </cell>
          <cell r="B5930">
            <v>46.2</v>
          </cell>
          <cell r="C5930">
            <v>0</v>
          </cell>
          <cell r="D5930">
            <v>41.3</v>
          </cell>
          <cell r="E5930">
            <v>0</v>
          </cell>
          <cell r="F5930">
            <v>1.1000000000000001</v>
          </cell>
        </row>
        <row r="5931">
          <cell r="A5931">
            <v>26133822</v>
          </cell>
          <cell r="B5931">
            <v>46.2</v>
          </cell>
          <cell r="C5931">
            <v>0</v>
          </cell>
          <cell r="D5931">
            <v>41.3</v>
          </cell>
          <cell r="E5931">
            <v>0</v>
          </cell>
          <cell r="F5931">
            <v>1.1000000000000001</v>
          </cell>
        </row>
        <row r="5932">
          <cell r="A5932">
            <v>26133837</v>
          </cell>
          <cell r="B5932">
            <v>46.2</v>
          </cell>
          <cell r="C5932">
            <v>0</v>
          </cell>
          <cell r="D5932">
            <v>41.3</v>
          </cell>
          <cell r="E5932">
            <v>0</v>
          </cell>
          <cell r="F5932">
            <v>1.1000000000000001</v>
          </cell>
        </row>
        <row r="5933">
          <cell r="A5933">
            <v>26133842</v>
          </cell>
          <cell r="B5933">
            <v>46.2</v>
          </cell>
          <cell r="C5933">
            <v>0</v>
          </cell>
          <cell r="D5933">
            <v>41.3</v>
          </cell>
          <cell r="E5933">
            <v>0</v>
          </cell>
          <cell r="F5933">
            <v>1.1000000000000001</v>
          </cell>
        </row>
        <row r="5934">
          <cell r="A5934">
            <v>26133865</v>
          </cell>
          <cell r="B5934">
            <v>46.2</v>
          </cell>
          <cell r="C5934">
            <v>0</v>
          </cell>
          <cell r="D5934">
            <v>41.3</v>
          </cell>
          <cell r="E5934">
            <v>0</v>
          </cell>
          <cell r="F5934">
            <v>1.1000000000000001</v>
          </cell>
        </row>
        <row r="5935">
          <cell r="A5935">
            <v>26133873</v>
          </cell>
          <cell r="B5935">
            <v>46.2</v>
          </cell>
          <cell r="C5935">
            <v>0</v>
          </cell>
          <cell r="D5935">
            <v>41.3</v>
          </cell>
          <cell r="E5935">
            <v>0</v>
          </cell>
          <cell r="F5935">
            <v>1.1000000000000001</v>
          </cell>
        </row>
        <row r="5936">
          <cell r="A5936">
            <v>26133902</v>
          </cell>
          <cell r="B5936">
            <v>46.2</v>
          </cell>
          <cell r="C5936">
            <v>0</v>
          </cell>
          <cell r="D5936">
            <v>41.3</v>
          </cell>
          <cell r="E5936">
            <v>0</v>
          </cell>
          <cell r="F5936">
            <v>1.1000000000000001</v>
          </cell>
        </row>
        <row r="5937">
          <cell r="A5937">
            <v>26133910</v>
          </cell>
          <cell r="B5937">
            <v>46.2</v>
          </cell>
          <cell r="C5937">
            <v>0</v>
          </cell>
          <cell r="D5937">
            <v>41.3</v>
          </cell>
          <cell r="E5937">
            <v>0</v>
          </cell>
          <cell r="F5937">
            <v>1.1000000000000001</v>
          </cell>
        </row>
        <row r="5938">
          <cell r="A5938">
            <v>26133920</v>
          </cell>
          <cell r="B5938">
            <v>36.800000000000004</v>
          </cell>
          <cell r="C5938">
            <v>0</v>
          </cell>
          <cell r="D5938">
            <v>61</v>
          </cell>
          <cell r="E5938">
            <v>0</v>
          </cell>
          <cell r="F5938">
            <v>2.2000000000000002</v>
          </cell>
        </row>
        <row r="5939">
          <cell r="A5939">
            <v>26133949</v>
          </cell>
          <cell r="B5939">
            <v>36.800000000000004</v>
          </cell>
          <cell r="C5939">
            <v>0</v>
          </cell>
          <cell r="D5939">
            <v>55.6</v>
          </cell>
          <cell r="E5939">
            <v>0</v>
          </cell>
          <cell r="F5939">
            <v>7.6000000000000005</v>
          </cell>
        </row>
        <row r="5940">
          <cell r="A5940">
            <v>26133956</v>
          </cell>
          <cell r="B5940">
            <v>46.2</v>
          </cell>
          <cell r="C5940">
            <v>0</v>
          </cell>
          <cell r="D5940">
            <v>41.3</v>
          </cell>
          <cell r="E5940">
            <v>0</v>
          </cell>
          <cell r="F5940">
            <v>1.1000000000000001</v>
          </cell>
        </row>
        <row r="5941">
          <cell r="A5941">
            <v>26133967</v>
          </cell>
          <cell r="B5941">
            <v>46.2</v>
          </cell>
          <cell r="C5941">
            <v>0</v>
          </cell>
          <cell r="D5941">
            <v>41.3</v>
          </cell>
          <cell r="E5941">
            <v>0</v>
          </cell>
          <cell r="F5941">
            <v>1.1000000000000001</v>
          </cell>
        </row>
        <row r="5942">
          <cell r="A5942">
            <v>26133974</v>
          </cell>
          <cell r="B5942">
            <v>36.800000000000004</v>
          </cell>
          <cell r="C5942">
            <v>0</v>
          </cell>
          <cell r="D5942">
            <v>54.7</v>
          </cell>
          <cell r="E5942">
            <v>8.5</v>
          </cell>
          <cell r="F5942">
            <v>0</v>
          </cell>
        </row>
        <row r="5943">
          <cell r="A5943">
            <v>26133985</v>
          </cell>
          <cell r="B5943">
            <v>33.9</v>
          </cell>
          <cell r="C5943">
            <v>8.3000000000000007</v>
          </cell>
          <cell r="D5943">
            <v>57.800000000000004</v>
          </cell>
          <cell r="E5943">
            <v>0</v>
          </cell>
          <cell r="F5943">
            <v>0</v>
          </cell>
        </row>
        <row r="5944">
          <cell r="A5944">
            <v>26134002</v>
          </cell>
          <cell r="B5944">
            <v>46.2</v>
          </cell>
          <cell r="C5944">
            <v>0</v>
          </cell>
          <cell r="D5944">
            <v>41.3</v>
          </cell>
          <cell r="E5944">
            <v>0</v>
          </cell>
          <cell r="F5944">
            <v>1.1000000000000001</v>
          </cell>
        </row>
        <row r="5945">
          <cell r="A5945">
            <v>26134010</v>
          </cell>
          <cell r="B5945">
            <v>46.2</v>
          </cell>
          <cell r="C5945">
            <v>0</v>
          </cell>
          <cell r="D5945">
            <v>41.3</v>
          </cell>
          <cell r="E5945">
            <v>0</v>
          </cell>
          <cell r="F5945">
            <v>1.1000000000000001</v>
          </cell>
        </row>
        <row r="5946">
          <cell r="A5946">
            <v>26134049</v>
          </cell>
          <cell r="B5946">
            <v>46.2</v>
          </cell>
          <cell r="C5946">
            <v>0</v>
          </cell>
          <cell r="D5946">
            <v>41.3</v>
          </cell>
          <cell r="E5946">
            <v>0</v>
          </cell>
          <cell r="F5946">
            <v>1.1000000000000001</v>
          </cell>
        </row>
        <row r="5947">
          <cell r="A5947">
            <v>26134057</v>
          </cell>
          <cell r="B5947">
            <v>46.2</v>
          </cell>
          <cell r="C5947">
            <v>0</v>
          </cell>
          <cell r="D5947">
            <v>41.3</v>
          </cell>
          <cell r="E5947">
            <v>0</v>
          </cell>
          <cell r="F5947">
            <v>1.1000000000000001</v>
          </cell>
        </row>
        <row r="5948">
          <cell r="A5948">
            <v>26134067</v>
          </cell>
          <cell r="B5948">
            <v>46.2</v>
          </cell>
          <cell r="C5948">
            <v>0</v>
          </cell>
          <cell r="D5948">
            <v>41.3</v>
          </cell>
          <cell r="E5948">
            <v>0</v>
          </cell>
          <cell r="F5948">
            <v>1.1000000000000001</v>
          </cell>
        </row>
        <row r="5949">
          <cell r="A5949">
            <v>26134085</v>
          </cell>
          <cell r="B5949">
            <v>38.5</v>
          </cell>
          <cell r="C5949">
            <v>0</v>
          </cell>
          <cell r="D5949">
            <v>61.5</v>
          </cell>
          <cell r="E5949">
            <v>0</v>
          </cell>
          <cell r="F5949">
            <v>0</v>
          </cell>
        </row>
        <row r="5950">
          <cell r="A5950">
            <v>26134093</v>
          </cell>
          <cell r="B5950">
            <v>46.2</v>
          </cell>
          <cell r="C5950">
            <v>0</v>
          </cell>
          <cell r="D5950">
            <v>41.3</v>
          </cell>
          <cell r="E5950">
            <v>0</v>
          </cell>
          <cell r="F5950">
            <v>1.1000000000000001</v>
          </cell>
        </row>
        <row r="5951">
          <cell r="A5951">
            <v>26134111</v>
          </cell>
          <cell r="B5951">
            <v>46.2</v>
          </cell>
          <cell r="C5951">
            <v>0</v>
          </cell>
          <cell r="D5951">
            <v>41.3</v>
          </cell>
          <cell r="E5951">
            <v>0</v>
          </cell>
          <cell r="F5951">
            <v>1.1000000000000001</v>
          </cell>
        </row>
        <row r="5952">
          <cell r="A5952">
            <v>26134127</v>
          </cell>
          <cell r="B5952">
            <v>46.2</v>
          </cell>
          <cell r="C5952">
            <v>0</v>
          </cell>
          <cell r="D5952">
            <v>41.3</v>
          </cell>
          <cell r="E5952">
            <v>0</v>
          </cell>
          <cell r="F5952">
            <v>1.1000000000000001</v>
          </cell>
        </row>
        <row r="5953">
          <cell r="A5953">
            <v>26134177</v>
          </cell>
          <cell r="B5953">
            <v>46.2</v>
          </cell>
          <cell r="C5953">
            <v>0</v>
          </cell>
          <cell r="D5953">
            <v>41.3</v>
          </cell>
          <cell r="E5953">
            <v>0</v>
          </cell>
          <cell r="F5953">
            <v>1.1000000000000001</v>
          </cell>
        </row>
        <row r="5954">
          <cell r="A5954">
            <v>26134180</v>
          </cell>
          <cell r="B5954">
            <v>46.2</v>
          </cell>
          <cell r="C5954">
            <v>0</v>
          </cell>
          <cell r="D5954">
            <v>41.3</v>
          </cell>
          <cell r="E5954">
            <v>0</v>
          </cell>
          <cell r="F5954">
            <v>1.1000000000000001</v>
          </cell>
        </row>
        <row r="5955">
          <cell r="A5955">
            <v>26134204</v>
          </cell>
          <cell r="B5955">
            <v>46.2</v>
          </cell>
          <cell r="C5955">
            <v>0</v>
          </cell>
          <cell r="D5955">
            <v>41.3</v>
          </cell>
          <cell r="E5955">
            <v>0</v>
          </cell>
          <cell r="F5955">
            <v>1.1000000000000001</v>
          </cell>
        </row>
        <row r="5956">
          <cell r="A5956">
            <v>26134213</v>
          </cell>
          <cell r="B5956">
            <v>40.700000000000003</v>
          </cell>
          <cell r="C5956">
            <v>0</v>
          </cell>
          <cell r="D5956">
            <v>42</v>
          </cell>
          <cell r="E5956">
            <v>6.2</v>
          </cell>
          <cell r="F5956">
            <v>11.1</v>
          </cell>
        </row>
        <row r="5957">
          <cell r="A5957">
            <v>26134231</v>
          </cell>
          <cell r="B5957">
            <v>46.2</v>
          </cell>
          <cell r="C5957">
            <v>0</v>
          </cell>
          <cell r="D5957">
            <v>41.3</v>
          </cell>
          <cell r="E5957">
            <v>0</v>
          </cell>
          <cell r="F5957">
            <v>1.1000000000000001</v>
          </cell>
        </row>
        <row r="5958">
          <cell r="A5958">
            <v>26134279</v>
          </cell>
          <cell r="B5958">
            <v>46.2</v>
          </cell>
          <cell r="C5958">
            <v>0</v>
          </cell>
          <cell r="D5958">
            <v>41.3</v>
          </cell>
          <cell r="E5958">
            <v>0</v>
          </cell>
          <cell r="F5958">
            <v>1.1000000000000001</v>
          </cell>
        </row>
        <row r="5959">
          <cell r="A5959">
            <v>26134314</v>
          </cell>
          <cell r="B5959">
            <v>46.2</v>
          </cell>
          <cell r="C5959">
            <v>0</v>
          </cell>
          <cell r="D5959">
            <v>41.3</v>
          </cell>
          <cell r="E5959">
            <v>0</v>
          </cell>
          <cell r="F5959">
            <v>1.1000000000000001</v>
          </cell>
        </row>
        <row r="5960">
          <cell r="A5960">
            <v>26134329</v>
          </cell>
          <cell r="B5960">
            <v>46.2</v>
          </cell>
          <cell r="C5960">
            <v>0</v>
          </cell>
          <cell r="D5960">
            <v>41.3</v>
          </cell>
          <cell r="E5960">
            <v>0</v>
          </cell>
          <cell r="F5960">
            <v>1.1000000000000001</v>
          </cell>
        </row>
        <row r="5961">
          <cell r="A5961">
            <v>26134332</v>
          </cell>
          <cell r="B5961">
            <v>26.2</v>
          </cell>
          <cell r="C5961">
            <v>7.7</v>
          </cell>
          <cell r="D5961">
            <v>50.800000000000004</v>
          </cell>
          <cell r="E5961">
            <v>7.7</v>
          </cell>
          <cell r="F5961">
            <v>7.6000000000000005</v>
          </cell>
        </row>
        <row r="5962">
          <cell r="A5962">
            <v>26134350</v>
          </cell>
          <cell r="B5962">
            <v>46.2</v>
          </cell>
          <cell r="C5962">
            <v>0</v>
          </cell>
          <cell r="D5962">
            <v>41.3</v>
          </cell>
          <cell r="E5962">
            <v>0</v>
          </cell>
          <cell r="F5962">
            <v>1.1000000000000001</v>
          </cell>
        </row>
        <row r="5963">
          <cell r="A5963">
            <v>26134379</v>
          </cell>
          <cell r="B5963">
            <v>46.2</v>
          </cell>
          <cell r="C5963">
            <v>0</v>
          </cell>
          <cell r="D5963">
            <v>41.3</v>
          </cell>
          <cell r="E5963">
            <v>0</v>
          </cell>
          <cell r="F5963">
            <v>1.1000000000000001</v>
          </cell>
        </row>
        <row r="5964">
          <cell r="A5964">
            <v>26134470</v>
          </cell>
          <cell r="B5964">
            <v>46.2</v>
          </cell>
          <cell r="C5964">
            <v>0</v>
          </cell>
          <cell r="D5964">
            <v>41.3</v>
          </cell>
          <cell r="E5964">
            <v>0</v>
          </cell>
          <cell r="F5964">
            <v>1.1000000000000001</v>
          </cell>
        </row>
        <row r="5965">
          <cell r="A5965">
            <v>26134499</v>
          </cell>
          <cell r="B5965">
            <v>46.2</v>
          </cell>
          <cell r="C5965">
            <v>0</v>
          </cell>
          <cell r="D5965">
            <v>41.3</v>
          </cell>
          <cell r="E5965">
            <v>0</v>
          </cell>
          <cell r="F5965">
            <v>1.1000000000000001</v>
          </cell>
        </row>
        <row r="5966">
          <cell r="A5966">
            <v>26134549</v>
          </cell>
          <cell r="B5966">
            <v>46.2</v>
          </cell>
          <cell r="C5966">
            <v>0</v>
          </cell>
          <cell r="D5966">
            <v>41.3</v>
          </cell>
          <cell r="E5966">
            <v>0</v>
          </cell>
          <cell r="F5966">
            <v>1.1000000000000001</v>
          </cell>
        </row>
        <row r="5967">
          <cell r="A5967">
            <v>26134553</v>
          </cell>
          <cell r="B5967">
            <v>46.2</v>
          </cell>
          <cell r="C5967">
            <v>0</v>
          </cell>
          <cell r="D5967">
            <v>41.3</v>
          </cell>
          <cell r="E5967">
            <v>0</v>
          </cell>
          <cell r="F5967">
            <v>1.1000000000000001</v>
          </cell>
        </row>
        <row r="5968">
          <cell r="A5968">
            <v>26134571</v>
          </cell>
          <cell r="B5968">
            <v>46.2</v>
          </cell>
          <cell r="C5968">
            <v>0</v>
          </cell>
          <cell r="D5968">
            <v>41.3</v>
          </cell>
          <cell r="E5968">
            <v>0</v>
          </cell>
          <cell r="F5968">
            <v>1.1000000000000001</v>
          </cell>
        </row>
        <row r="5969">
          <cell r="A5969">
            <v>26134608</v>
          </cell>
          <cell r="B5969">
            <v>46.2</v>
          </cell>
          <cell r="C5969">
            <v>0</v>
          </cell>
          <cell r="D5969">
            <v>41.3</v>
          </cell>
          <cell r="E5969">
            <v>0</v>
          </cell>
          <cell r="F5969">
            <v>1.1000000000000001</v>
          </cell>
        </row>
        <row r="5970">
          <cell r="A5970">
            <v>26134619</v>
          </cell>
          <cell r="B5970">
            <v>46.2</v>
          </cell>
          <cell r="C5970">
            <v>0</v>
          </cell>
          <cell r="D5970">
            <v>41.3</v>
          </cell>
          <cell r="E5970">
            <v>0</v>
          </cell>
          <cell r="F5970">
            <v>1.1000000000000001</v>
          </cell>
        </row>
        <row r="5971">
          <cell r="A5971">
            <v>26134673</v>
          </cell>
          <cell r="B5971">
            <v>46.2</v>
          </cell>
          <cell r="C5971">
            <v>0</v>
          </cell>
          <cell r="D5971">
            <v>41.3</v>
          </cell>
          <cell r="E5971">
            <v>0</v>
          </cell>
          <cell r="F5971">
            <v>1.1000000000000001</v>
          </cell>
        </row>
        <row r="5972">
          <cell r="A5972">
            <v>26134680</v>
          </cell>
          <cell r="B5972">
            <v>46.2</v>
          </cell>
          <cell r="C5972">
            <v>0</v>
          </cell>
          <cell r="D5972">
            <v>41.3</v>
          </cell>
          <cell r="E5972">
            <v>0</v>
          </cell>
          <cell r="F5972">
            <v>1.1000000000000001</v>
          </cell>
        </row>
        <row r="5973">
          <cell r="A5973">
            <v>26134691</v>
          </cell>
          <cell r="B5973">
            <v>46.2</v>
          </cell>
          <cell r="C5973">
            <v>0</v>
          </cell>
          <cell r="D5973">
            <v>41.3</v>
          </cell>
          <cell r="E5973">
            <v>0</v>
          </cell>
          <cell r="F5973">
            <v>1.1000000000000001</v>
          </cell>
        </row>
        <row r="5974">
          <cell r="A5974">
            <v>26134704</v>
          </cell>
          <cell r="B5974">
            <v>46.2</v>
          </cell>
          <cell r="C5974">
            <v>0</v>
          </cell>
          <cell r="D5974">
            <v>41.3</v>
          </cell>
          <cell r="E5974">
            <v>0</v>
          </cell>
          <cell r="F5974">
            <v>1.1000000000000001</v>
          </cell>
        </row>
        <row r="5975">
          <cell r="A5975">
            <v>26134710</v>
          </cell>
          <cell r="B5975">
            <v>46.2</v>
          </cell>
          <cell r="C5975">
            <v>0</v>
          </cell>
          <cell r="D5975">
            <v>41.3</v>
          </cell>
          <cell r="E5975">
            <v>0</v>
          </cell>
          <cell r="F5975">
            <v>1.1000000000000001</v>
          </cell>
        </row>
        <row r="5976">
          <cell r="A5976">
            <v>26134829</v>
          </cell>
          <cell r="B5976">
            <v>46.2</v>
          </cell>
          <cell r="C5976">
            <v>0</v>
          </cell>
          <cell r="D5976">
            <v>41.3</v>
          </cell>
          <cell r="E5976">
            <v>0</v>
          </cell>
          <cell r="F5976">
            <v>1.1000000000000001</v>
          </cell>
        </row>
        <row r="5977">
          <cell r="A5977">
            <v>26134839</v>
          </cell>
          <cell r="B5977">
            <v>46.2</v>
          </cell>
          <cell r="C5977">
            <v>0</v>
          </cell>
          <cell r="D5977">
            <v>41.3</v>
          </cell>
          <cell r="E5977">
            <v>0</v>
          </cell>
          <cell r="F5977">
            <v>1.1000000000000001</v>
          </cell>
        </row>
        <row r="5978">
          <cell r="A5978">
            <v>26134847</v>
          </cell>
          <cell r="B5978">
            <v>46.2</v>
          </cell>
          <cell r="C5978">
            <v>0</v>
          </cell>
          <cell r="D5978">
            <v>41.3</v>
          </cell>
          <cell r="E5978">
            <v>0</v>
          </cell>
          <cell r="F5978">
            <v>1.1000000000000001</v>
          </cell>
        </row>
        <row r="5979">
          <cell r="A5979">
            <v>26134857</v>
          </cell>
          <cell r="B5979">
            <v>46.2</v>
          </cell>
          <cell r="C5979">
            <v>0</v>
          </cell>
          <cell r="D5979">
            <v>41.3</v>
          </cell>
          <cell r="E5979">
            <v>0</v>
          </cell>
          <cell r="F5979">
            <v>1.1000000000000001</v>
          </cell>
        </row>
        <row r="5980">
          <cell r="A5980">
            <v>26135006</v>
          </cell>
          <cell r="B5980">
            <v>46.2</v>
          </cell>
          <cell r="C5980">
            <v>0</v>
          </cell>
          <cell r="D5980">
            <v>41.3</v>
          </cell>
          <cell r="E5980">
            <v>0</v>
          </cell>
          <cell r="F5980">
            <v>1.1000000000000001</v>
          </cell>
        </row>
        <row r="5981">
          <cell r="A5981">
            <v>26135013</v>
          </cell>
          <cell r="B5981">
            <v>46.2</v>
          </cell>
          <cell r="C5981">
            <v>0</v>
          </cell>
          <cell r="D5981">
            <v>41.3</v>
          </cell>
          <cell r="E5981">
            <v>0</v>
          </cell>
          <cell r="F5981">
            <v>1.1000000000000001</v>
          </cell>
        </row>
        <row r="5982">
          <cell r="A5982">
            <v>26135060</v>
          </cell>
          <cell r="B5982">
            <v>46.2</v>
          </cell>
          <cell r="C5982">
            <v>0</v>
          </cell>
          <cell r="D5982">
            <v>41.3</v>
          </cell>
          <cell r="E5982">
            <v>0</v>
          </cell>
          <cell r="F5982">
            <v>1.1000000000000001</v>
          </cell>
        </row>
        <row r="5983">
          <cell r="A5983">
            <v>26135102</v>
          </cell>
          <cell r="B5983">
            <v>46.2</v>
          </cell>
          <cell r="C5983">
            <v>0</v>
          </cell>
          <cell r="D5983">
            <v>41.3</v>
          </cell>
          <cell r="E5983">
            <v>0</v>
          </cell>
          <cell r="F5983">
            <v>1.1000000000000001</v>
          </cell>
        </row>
        <row r="5984">
          <cell r="A5984">
            <v>26135114</v>
          </cell>
          <cell r="B5984">
            <v>46.2</v>
          </cell>
          <cell r="C5984">
            <v>0</v>
          </cell>
          <cell r="D5984">
            <v>41.3</v>
          </cell>
          <cell r="E5984">
            <v>0</v>
          </cell>
          <cell r="F5984">
            <v>1.1000000000000001</v>
          </cell>
        </row>
        <row r="5985">
          <cell r="A5985">
            <v>26135179</v>
          </cell>
          <cell r="B5985">
            <v>46.2</v>
          </cell>
          <cell r="C5985">
            <v>0</v>
          </cell>
          <cell r="D5985">
            <v>41.3</v>
          </cell>
          <cell r="E5985">
            <v>0</v>
          </cell>
          <cell r="F5985">
            <v>1.1000000000000001</v>
          </cell>
        </row>
        <row r="5986">
          <cell r="A5986">
            <v>26135185</v>
          </cell>
          <cell r="B5986">
            <v>46.2</v>
          </cell>
          <cell r="C5986">
            <v>0</v>
          </cell>
          <cell r="D5986">
            <v>41.3</v>
          </cell>
          <cell r="E5986">
            <v>0</v>
          </cell>
          <cell r="F5986">
            <v>1.1000000000000001</v>
          </cell>
        </row>
        <row r="5987">
          <cell r="A5987">
            <v>26135209</v>
          </cell>
          <cell r="B5987">
            <v>46.2</v>
          </cell>
          <cell r="C5987">
            <v>0</v>
          </cell>
          <cell r="D5987">
            <v>41.3</v>
          </cell>
          <cell r="E5987">
            <v>0</v>
          </cell>
          <cell r="F5987">
            <v>1.1000000000000001</v>
          </cell>
        </row>
        <row r="5988">
          <cell r="A5988">
            <v>26135215</v>
          </cell>
          <cell r="B5988">
            <v>46.2</v>
          </cell>
          <cell r="C5988">
            <v>0</v>
          </cell>
          <cell r="D5988">
            <v>41.3</v>
          </cell>
          <cell r="E5988">
            <v>0</v>
          </cell>
          <cell r="F5988">
            <v>1.1000000000000001</v>
          </cell>
        </row>
        <row r="5989">
          <cell r="A5989">
            <v>26135233</v>
          </cell>
          <cell r="B5989">
            <v>46.2</v>
          </cell>
          <cell r="C5989">
            <v>0</v>
          </cell>
          <cell r="D5989">
            <v>41.3</v>
          </cell>
          <cell r="E5989">
            <v>0</v>
          </cell>
          <cell r="F5989">
            <v>1.1000000000000001</v>
          </cell>
        </row>
        <row r="5990">
          <cell r="A5990">
            <v>26135251</v>
          </cell>
          <cell r="B5990">
            <v>46.2</v>
          </cell>
          <cell r="C5990">
            <v>0</v>
          </cell>
          <cell r="D5990">
            <v>41.3</v>
          </cell>
          <cell r="E5990">
            <v>0</v>
          </cell>
          <cell r="F5990">
            <v>1.1000000000000001</v>
          </cell>
        </row>
        <row r="5991">
          <cell r="A5991">
            <v>26135304</v>
          </cell>
          <cell r="B5991">
            <v>46.2</v>
          </cell>
          <cell r="C5991">
            <v>0</v>
          </cell>
          <cell r="D5991">
            <v>41.3</v>
          </cell>
          <cell r="E5991">
            <v>0</v>
          </cell>
          <cell r="F5991">
            <v>1.1000000000000001</v>
          </cell>
        </row>
        <row r="5992">
          <cell r="A5992">
            <v>26135369</v>
          </cell>
          <cell r="B5992">
            <v>46.2</v>
          </cell>
          <cell r="C5992">
            <v>0</v>
          </cell>
          <cell r="D5992">
            <v>41.3</v>
          </cell>
          <cell r="E5992">
            <v>0</v>
          </cell>
          <cell r="F5992">
            <v>1.1000000000000001</v>
          </cell>
        </row>
        <row r="5993">
          <cell r="A5993">
            <v>26135387</v>
          </cell>
          <cell r="B5993">
            <v>46.2</v>
          </cell>
          <cell r="C5993">
            <v>0</v>
          </cell>
          <cell r="D5993">
            <v>41.3</v>
          </cell>
          <cell r="E5993">
            <v>0</v>
          </cell>
          <cell r="F5993">
            <v>1.1000000000000001</v>
          </cell>
        </row>
        <row r="5994">
          <cell r="A5994">
            <v>26135400</v>
          </cell>
          <cell r="B5994">
            <v>54.2</v>
          </cell>
          <cell r="C5994">
            <v>0</v>
          </cell>
          <cell r="D5994">
            <v>44.9</v>
          </cell>
          <cell r="E5994">
            <v>0</v>
          </cell>
          <cell r="F5994">
            <v>0.9</v>
          </cell>
        </row>
        <row r="5995">
          <cell r="A5995">
            <v>26135429</v>
          </cell>
          <cell r="B5995">
            <v>46.2</v>
          </cell>
          <cell r="C5995">
            <v>0</v>
          </cell>
          <cell r="D5995">
            <v>41.3</v>
          </cell>
          <cell r="E5995">
            <v>0</v>
          </cell>
          <cell r="F5995">
            <v>1.1000000000000001</v>
          </cell>
        </row>
        <row r="5996">
          <cell r="A5996">
            <v>26135465</v>
          </cell>
          <cell r="B5996">
            <v>63.9</v>
          </cell>
          <cell r="C5996">
            <v>0</v>
          </cell>
          <cell r="D5996">
            <v>19.400000000000002</v>
          </cell>
          <cell r="E5996">
            <v>0</v>
          </cell>
          <cell r="F5996">
            <v>16.7</v>
          </cell>
        </row>
        <row r="5997">
          <cell r="A5997">
            <v>26135472</v>
          </cell>
          <cell r="B5997">
            <v>46.2</v>
          </cell>
          <cell r="C5997">
            <v>0</v>
          </cell>
          <cell r="D5997">
            <v>41.3</v>
          </cell>
          <cell r="E5997">
            <v>0</v>
          </cell>
          <cell r="F5997">
            <v>1.1000000000000001</v>
          </cell>
        </row>
        <row r="5998">
          <cell r="A5998">
            <v>26135485</v>
          </cell>
          <cell r="B5998">
            <v>46.2</v>
          </cell>
          <cell r="C5998">
            <v>0</v>
          </cell>
          <cell r="D5998">
            <v>41.3</v>
          </cell>
          <cell r="E5998">
            <v>0</v>
          </cell>
          <cell r="F5998">
            <v>1.1000000000000001</v>
          </cell>
        </row>
        <row r="5999">
          <cell r="A5999">
            <v>26135490</v>
          </cell>
          <cell r="B5999">
            <v>82.100000000000009</v>
          </cell>
          <cell r="C5999">
            <v>0</v>
          </cell>
          <cell r="D5999">
            <v>9.4</v>
          </cell>
          <cell r="E5999">
            <v>3.4</v>
          </cell>
          <cell r="F5999">
            <v>5.1000000000000005</v>
          </cell>
        </row>
        <row r="6000">
          <cell r="A6000">
            <v>26135507</v>
          </cell>
          <cell r="B6000">
            <v>46.2</v>
          </cell>
          <cell r="C6000">
            <v>0</v>
          </cell>
          <cell r="D6000">
            <v>41.3</v>
          </cell>
          <cell r="E6000">
            <v>0</v>
          </cell>
          <cell r="F6000">
            <v>1.1000000000000001</v>
          </cell>
        </row>
        <row r="6001">
          <cell r="A6001">
            <v>26135543</v>
          </cell>
          <cell r="B6001">
            <v>46.2</v>
          </cell>
          <cell r="C6001">
            <v>0</v>
          </cell>
          <cell r="D6001">
            <v>41.3</v>
          </cell>
          <cell r="E6001">
            <v>0</v>
          </cell>
          <cell r="F6001">
            <v>1.1000000000000001</v>
          </cell>
        </row>
        <row r="6002">
          <cell r="A6002">
            <v>26135555</v>
          </cell>
          <cell r="B6002">
            <v>46.4</v>
          </cell>
          <cell r="C6002">
            <v>3.6</v>
          </cell>
          <cell r="D6002">
            <v>46.4</v>
          </cell>
          <cell r="E6002">
            <v>3.6</v>
          </cell>
          <cell r="F6002">
            <v>0</v>
          </cell>
        </row>
        <row r="6003">
          <cell r="A6003">
            <v>26135573</v>
          </cell>
          <cell r="B6003">
            <v>46.2</v>
          </cell>
          <cell r="C6003">
            <v>0</v>
          </cell>
          <cell r="D6003">
            <v>41.3</v>
          </cell>
          <cell r="E6003">
            <v>0</v>
          </cell>
          <cell r="F6003">
            <v>1.1000000000000001</v>
          </cell>
        </row>
        <row r="6004">
          <cell r="A6004">
            <v>26135590</v>
          </cell>
          <cell r="B6004">
            <v>46.2</v>
          </cell>
          <cell r="C6004">
            <v>0</v>
          </cell>
          <cell r="D6004">
            <v>41.3</v>
          </cell>
          <cell r="E6004">
            <v>0</v>
          </cell>
          <cell r="F6004">
            <v>1.1000000000000001</v>
          </cell>
        </row>
        <row r="6005">
          <cell r="A6005">
            <v>26135604</v>
          </cell>
          <cell r="B6005">
            <v>46.2</v>
          </cell>
          <cell r="C6005">
            <v>0</v>
          </cell>
          <cell r="D6005">
            <v>41.3</v>
          </cell>
          <cell r="E6005">
            <v>0</v>
          </cell>
          <cell r="F6005">
            <v>1.1000000000000001</v>
          </cell>
        </row>
        <row r="6006">
          <cell r="A6006">
            <v>26135637</v>
          </cell>
          <cell r="B6006">
            <v>46.2</v>
          </cell>
          <cell r="C6006">
            <v>0</v>
          </cell>
          <cell r="D6006">
            <v>41.3</v>
          </cell>
          <cell r="E6006">
            <v>0</v>
          </cell>
          <cell r="F6006">
            <v>1.1000000000000001</v>
          </cell>
        </row>
        <row r="6007">
          <cell r="A6007">
            <v>26135640</v>
          </cell>
          <cell r="B6007">
            <v>46.2</v>
          </cell>
          <cell r="C6007">
            <v>0</v>
          </cell>
          <cell r="D6007">
            <v>41.3</v>
          </cell>
          <cell r="E6007">
            <v>0</v>
          </cell>
          <cell r="F6007">
            <v>1.1000000000000001</v>
          </cell>
        </row>
        <row r="6008">
          <cell r="A6008">
            <v>26135710</v>
          </cell>
          <cell r="B6008">
            <v>46.2</v>
          </cell>
          <cell r="C6008">
            <v>0</v>
          </cell>
          <cell r="D6008">
            <v>41.3</v>
          </cell>
          <cell r="E6008">
            <v>0</v>
          </cell>
          <cell r="F6008">
            <v>1.1000000000000001</v>
          </cell>
        </row>
        <row r="6009">
          <cell r="A6009">
            <v>26135728</v>
          </cell>
          <cell r="B6009">
            <v>46.2</v>
          </cell>
          <cell r="C6009">
            <v>0</v>
          </cell>
          <cell r="D6009">
            <v>41.3</v>
          </cell>
          <cell r="E6009">
            <v>0</v>
          </cell>
          <cell r="F6009">
            <v>1.1000000000000001</v>
          </cell>
        </row>
        <row r="6010">
          <cell r="A6010">
            <v>26135752</v>
          </cell>
          <cell r="B6010">
            <v>46.2</v>
          </cell>
          <cell r="C6010">
            <v>0</v>
          </cell>
          <cell r="D6010">
            <v>41.3</v>
          </cell>
          <cell r="E6010">
            <v>0</v>
          </cell>
          <cell r="F6010">
            <v>1.1000000000000001</v>
          </cell>
        </row>
        <row r="6011">
          <cell r="A6011">
            <v>26135764</v>
          </cell>
          <cell r="B6011">
            <v>46.2</v>
          </cell>
          <cell r="C6011">
            <v>0</v>
          </cell>
          <cell r="D6011">
            <v>41.3</v>
          </cell>
          <cell r="E6011">
            <v>0</v>
          </cell>
          <cell r="F6011">
            <v>1.1000000000000001</v>
          </cell>
        </row>
        <row r="6012">
          <cell r="A6012">
            <v>26135782</v>
          </cell>
          <cell r="B6012">
            <v>46.2</v>
          </cell>
          <cell r="C6012">
            <v>0</v>
          </cell>
          <cell r="D6012">
            <v>41.3</v>
          </cell>
          <cell r="E6012">
            <v>0</v>
          </cell>
          <cell r="F6012">
            <v>1.1000000000000001</v>
          </cell>
        </row>
        <row r="6013">
          <cell r="A6013">
            <v>26135806</v>
          </cell>
          <cell r="B6013">
            <v>46.2</v>
          </cell>
          <cell r="C6013">
            <v>0</v>
          </cell>
          <cell r="D6013">
            <v>41.3</v>
          </cell>
          <cell r="E6013">
            <v>0</v>
          </cell>
          <cell r="F6013">
            <v>1.1000000000000001</v>
          </cell>
        </row>
        <row r="6014">
          <cell r="A6014">
            <v>26135811</v>
          </cell>
          <cell r="B6014">
            <v>71</v>
          </cell>
          <cell r="C6014">
            <v>0</v>
          </cell>
          <cell r="D6014">
            <v>23.400000000000002</v>
          </cell>
          <cell r="E6014">
            <v>5.6000000000000005</v>
          </cell>
          <cell r="F6014">
            <v>0</v>
          </cell>
        </row>
        <row r="6015">
          <cell r="A6015">
            <v>26135859</v>
          </cell>
          <cell r="B6015">
            <v>46.2</v>
          </cell>
          <cell r="C6015">
            <v>0</v>
          </cell>
          <cell r="D6015">
            <v>41.3</v>
          </cell>
          <cell r="E6015">
            <v>0</v>
          </cell>
          <cell r="F6015">
            <v>1.1000000000000001</v>
          </cell>
        </row>
        <row r="6016">
          <cell r="A6016">
            <v>26135860</v>
          </cell>
          <cell r="B6016">
            <v>46.2</v>
          </cell>
          <cell r="C6016">
            <v>0</v>
          </cell>
          <cell r="D6016">
            <v>41.3</v>
          </cell>
          <cell r="E6016">
            <v>0</v>
          </cell>
          <cell r="F6016">
            <v>1.1000000000000001</v>
          </cell>
        </row>
        <row r="6017">
          <cell r="A6017">
            <v>26135889</v>
          </cell>
          <cell r="B6017">
            <v>46.2</v>
          </cell>
          <cell r="C6017">
            <v>0</v>
          </cell>
          <cell r="D6017">
            <v>41.3</v>
          </cell>
          <cell r="E6017">
            <v>0</v>
          </cell>
          <cell r="F6017">
            <v>1.1000000000000001</v>
          </cell>
        </row>
        <row r="6018">
          <cell r="A6018">
            <v>26135902</v>
          </cell>
          <cell r="B6018">
            <v>46.2</v>
          </cell>
          <cell r="C6018">
            <v>0</v>
          </cell>
          <cell r="D6018">
            <v>41.3</v>
          </cell>
          <cell r="E6018">
            <v>0</v>
          </cell>
          <cell r="F6018">
            <v>1.1000000000000001</v>
          </cell>
        </row>
        <row r="6019">
          <cell r="A6019">
            <v>26135920</v>
          </cell>
          <cell r="B6019">
            <v>46.2</v>
          </cell>
          <cell r="C6019">
            <v>0</v>
          </cell>
          <cell r="D6019">
            <v>41.3</v>
          </cell>
          <cell r="E6019">
            <v>0</v>
          </cell>
          <cell r="F6019">
            <v>1.1000000000000001</v>
          </cell>
        </row>
        <row r="6020">
          <cell r="A6020">
            <v>26135930</v>
          </cell>
          <cell r="B6020">
            <v>46.2</v>
          </cell>
          <cell r="C6020">
            <v>0</v>
          </cell>
          <cell r="D6020">
            <v>41.3</v>
          </cell>
          <cell r="E6020">
            <v>0</v>
          </cell>
          <cell r="F6020">
            <v>1.1000000000000001</v>
          </cell>
        </row>
        <row r="6021">
          <cell r="A6021">
            <v>26135949</v>
          </cell>
          <cell r="B6021">
            <v>46.2</v>
          </cell>
          <cell r="C6021">
            <v>0</v>
          </cell>
          <cell r="D6021">
            <v>41.3</v>
          </cell>
          <cell r="E6021">
            <v>0</v>
          </cell>
          <cell r="F6021">
            <v>1.1000000000000001</v>
          </cell>
        </row>
        <row r="6022">
          <cell r="A6022">
            <v>26135967</v>
          </cell>
          <cell r="B6022">
            <v>46.2</v>
          </cell>
          <cell r="C6022">
            <v>0</v>
          </cell>
          <cell r="D6022">
            <v>41.3</v>
          </cell>
          <cell r="E6022">
            <v>0</v>
          </cell>
          <cell r="F6022">
            <v>1.1000000000000001</v>
          </cell>
        </row>
        <row r="6023">
          <cell r="A6023">
            <v>26135977</v>
          </cell>
          <cell r="B6023">
            <v>46.2</v>
          </cell>
          <cell r="C6023">
            <v>0</v>
          </cell>
          <cell r="D6023">
            <v>41.3</v>
          </cell>
          <cell r="E6023">
            <v>0</v>
          </cell>
          <cell r="F6023">
            <v>1.1000000000000001</v>
          </cell>
        </row>
        <row r="6024">
          <cell r="A6024">
            <v>26136079</v>
          </cell>
          <cell r="B6024">
            <v>46.2</v>
          </cell>
          <cell r="C6024">
            <v>0</v>
          </cell>
          <cell r="D6024">
            <v>41.3</v>
          </cell>
          <cell r="E6024">
            <v>0</v>
          </cell>
          <cell r="F6024">
            <v>1.1000000000000001</v>
          </cell>
        </row>
        <row r="6025">
          <cell r="A6025">
            <v>26136084</v>
          </cell>
          <cell r="B6025">
            <v>46.2</v>
          </cell>
          <cell r="C6025">
            <v>0</v>
          </cell>
          <cell r="D6025">
            <v>41.3</v>
          </cell>
          <cell r="E6025">
            <v>0</v>
          </cell>
          <cell r="F6025">
            <v>1.1000000000000001</v>
          </cell>
        </row>
        <row r="6026">
          <cell r="A6026">
            <v>26136097</v>
          </cell>
          <cell r="B6026">
            <v>46.2</v>
          </cell>
          <cell r="C6026">
            <v>0</v>
          </cell>
          <cell r="D6026">
            <v>41.3</v>
          </cell>
          <cell r="E6026">
            <v>0</v>
          </cell>
          <cell r="F6026">
            <v>1.1000000000000001</v>
          </cell>
        </row>
        <row r="6027">
          <cell r="A6027">
            <v>26136108</v>
          </cell>
          <cell r="B6027">
            <v>46.2</v>
          </cell>
          <cell r="C6027">
            <v>0</v>
          </cell>
          <cell r="D6027">
            <v>41.3</v>
          </cell>
          <cell r="E6027">
            <v>0</v>
          </cell>
          <cell r="F6027">
            <v>1.1000000000000001</v>
          </cell>
        </row>
        <row r="6028">
          <cell r="A6028">
            <v>26136115</v>
          </cell>
          <cell r="B6028">
            <v>46.2</v>
          </cell>
          <cell r="C6028">
            <v>0</v>
          </cell>
          <cell r="D6028">
            <v>41.3</v>
          </cell>
          <cell r="E6028">
            <v>0</v>
          </cell>
          <cell r="F6028">
            <v>1.1000000000000001</v>
          </cell>
        </row>
        <row r="6029">
          <cell r="A6029">
            <v>26136162</v>
          </cell>
          <cell r="B6029">
            <v>46.2</v>
          </cell>
          <cell r="C6029">
            <v>0</v>
          </cell>
          <cell r="D6029">
            <v>41.3</v>
          </cell>
          <cell r="E6029">
            <v>0</v>
          </cell>
          <cell r="F6029">
            <v>1.1000000000000001</v>
          </cell>
        </row>
        <row r="6030">
          <cell r="A6030">
            <v>26136222</v>
          </cell>
          <cell r="B6030">
            <v>46.2</v>
          </cell>
          <cell r="C6030">
            <v>0</v>
          </cell>
          <cell r="D6030">
            <v>41.3</v>
          </cell>
          <cell r="E6030">
            <v>0</v>
          </cell>
          <cell r="F6030">
            <v>1.1000000000000001</v>
          </cell>
        </row>
        <row r="6031">
          <cell r="A6031">
            <v>26136234</v>
          </cell>
          <cell r="B6031">
            <v>46.2</v>
          </cell>
          <cell r="C6031">
            <v>0</v>
          </cell>
          <cell r="D6031">
            <v>41.3</v>
          </cell>
          <cell r="E6031">
            <v>0</v>
          </cell>
          <cell r="F6031">
            <v>1.1000000000000001</v>
          </cell>
        </row>
        <row r="6032">
          <cell r="A6032">
            <v>26136269</v>
          </cell>
          <cell r="B6032">
            <v>46.2</v>
          </cell>
          <cell r="C6032">
            <v>0</v>
          </cell>
          <cell r="D6032">
            <v>41.3</v>
          </cell>
          <cell r="E6032">
            <v>0</v>
          </cell>
          <cell r="F6032">
            <v>1.1000000000000001</v>
          </cell>
        </row>
        <row r="6033">
          <cell r="A6033">
            <v>26136300</v>
          </cell>
          <cell r="B6033">
            <v>46.2</v>
          </cell>
          <cell r="C6033">
            <v>0</v>
          </cell>
          <cell r="D6033">
            <v>41.3</v>
          </cell>
          <cell r="E6033">
            <v>0</v>
          </cell>
          <cell r="F6033">
            <v>1.1000000000000001</v>
          </cell>
        </row>
        <row r="6034">
          <cell r="A6034">
            <v>26136325</v>
          </cell>
          <cell r="B6034">
            <v>46.2</v>
          </cell>
          <cell r="C6034">
            <v>0</v>
          </cell>
          <cell r="D6034">
            <v>41.3</v>
          </cell>
          <cell r="E6034">
            <v>0</v>
          </cell>
          <cell r="F6034">
            <v>1.1000000000000001</v>
          </cell>
        </row>
        <row r="6035">
          <cell r="A6035">
            <v>26136335</v>
          </cell>
          <cell r="B6035">
            <v>46.2</v>
          </cell>
          <cell r="C6035">
            <v>0</v>
          </cell>
          <cell r="D6035">
            <v>41.3</v>
          </cell>
          <cell r="E6035">
            <v>0</v>
          </cell>
          <cell r="F6035">
            <v>1.1000000000000001</v>
          </cell>
        </row>
        <row r="6036">
          <cell r="A6036">
            <v>26136365</v>
          </cell>
          <cell r="B6036">
            <v>46.2</v>
          </cell>
          <cell r="C6036">
            <v>0</v>
          </cell>
          <cell r="D6036">
            <v>41.3</v>
          </cell>
          <cell r="E6036">
            <v>0</v>
          </cell>
          <cell r="F6036">
            <v>1.1000000000000001</v>
          </cell>
        </row>
        <row r="6037">
          <cell r="A6037">
            <v>26136390</v>
          </cell>
          <cell r="B6037">
            <v>46.2</v>
          </cell>
          <cell r="C6037">
            <v>0</v>
          </cell>
          <cell r="D6037">
            <v>41.3</v>
          </cell>
          <cell r="E6037">
            <v>0</v>
          </cell>
          <cell r="F6037">
            <v>1.1000000000000001</v>
          </cell>
        </row>
        <row r="6038">
          <cell r="A6038">
            <v>26136406</v>
          </cell>
          <cell r="B6038">
            <v>46.2</v>
          </cell>
          <cell r="C6038">
            <v>0</v>
          </cell>
          <cell r="D6038">
            <v>41.3</v>
          </cell>
          <cell r="E6038">
            <v>0</v>
          </cell>
          <cell r="F6038">
            <v>1.1000000000000001</v>
          </cell>
        </row>
        <row r="6039">
          <cell r="A6039">
            <v>26136414</v>
          </cell>
          <cell r="B6039">
            <v>46.2</v>
          </cell>
          <cell r="C6039">
            <v>0</v>
          </cell>
          <cell r="D6039">
            <v>41.3</v>
          </cell>
          <cell r="E6039">
            <v>0</v>
          </cell>
          <cell r="F6039">
            <v>1.1000000000000001</v>
          </cell>
        </row>
        <row r="6040">
          <cell r="A6040">
            <v>26136430</v>
          </cell>
          <cell r="B6040">
            <v>46.2</v>
          </cell>
          <cell r="C6040">
            <v>0</v>
          </cell>
          <cell r="D6040">
            <v>41.3</v>
          </cell>
          <cell r="E6040">
            <v>0</v>
          </cell>
          <cell r="F6040">
            <v>1.1000000000000001</v>
          </cell>
        </row>
        <row r="6041">
          <cell r="A6041">
            <v>26136442</v>
          </cell>
          <cell r="B6041">
            <v>46.2</v>
          </cell>
          <cell r="C6041">
            <v>0</v>
          </cell>
          <cell r="D6041">
            <v>41.3</v>
          </cell>
          <cell r="E6041">
            <v>0</v>
          </cell>
          <cell r="F6041">
            <v>1.1000000000000001</v>
          </cell>
        </row>
        <row r="6042">
          <cell r="A6042">
            <v>26136455</v>
          </cell>
          <cell r="B6042">
            <v>52.800000000000004</v>
          </cell>
          <cell r="C6042">
            <v>0</v>
          </cell>
          <cell r="D6042">
            <v>38.9</v>
          </cell>
          <cell r="E6042">
            <v>0</v>
          </cell>
          <cell r="F6042">
            <v>8.3000000000000007</v>
          </cell>
        </row>
        <row r="6043">
          <cell r="A6043">
            <v>26136460</v>
          </cell>
          <cell r="B6043">
            <v>66.099999999999994</v>
          </cell>
          <cell r="C6043">
            <v>0</v>
          </cell>
          <cell r="D6043">
            <v>33.9</v>
          </cell>
          <cell r="E6043">
            <v>0</v>
          </cell>
          <cell r="F6043">
            <v>0</v>
          </cell>
        </row>
        <row r="6044">
          <cell r="A6044">
            <v>26136489</v>
          </cell>
          <cell r="B6044">
            <v>52.800000000000004</v>
          </cell>
          <cell r="C6044">
            <v>0</v>
          </cell>
          <cell r="D6044">
            <v>44.300000000000004</v>
          </cell>
          <cell r="E6044">
            <v>2.9</v>
          </cell>
          <cell r="F6044">
            <v>0</v>
          </cell>
        </row>
        <row r="6045">
          <cell r="A6045">
            <v>26136491</v>
          </cell>
          <cell r="B6045">
            <v>46.2</v>
          </cell>
          <cell r="C6045">
            <v>0</v>
          </cell>
          <cell r="D6045">
            <v>41.3</v>
          </cell>
          <cell r="E6045">
            <v>0</v>
          </cell>
          <cell r="F6045">
            <v>1.1000000000000001</v>
          </cell>
        </row>
        <row r="6046">
          <cell r="A6046">
            <v>26136502</v>
          </cell>
          <cell r="B6046">
            <v>46.2</v>
          </cell>
          <cell r="C6046">
            <v>0</v>
          </cell>
          <cell r="D6046">
            <v>41.3</v>
          </cell>
          <cell r="E6046">
            <v>0</v>
          </cell>
          <cell r="F6046">
            <v>1.1000000000000001</v>
          </cell>
        </row>
        <row r="6047">
          <cell r="A6047">
            <v>26136510</v>
          </cell>
          <cell r="B6047">
            <v>46.2</v>
          </cell>
          <cell r="C6047">
            <v>0</v>
          </cell>
          <cell r="D6047">
            <v>41.3</v>
          </cell>
          <cell r="E6047">
            <v>0</v>
          </cell>
          <cell r="F6047">
            <v>1.1000000000000001</v>
          </cell>
        </row>
        <row r="6048">
          <cell r="A6048">
            <v>26136538</v>
          </cell>
          <cell r="B6048">
            <v>46.2</v>
          </cell>
          <cell r="C6048">
            <v>0</v>
          </cell>
          <cell r="D6048">
            <v>41.3</v>
          </cell>
          <cell r="E6048">
            <v>0</v>
          </cell>
          <cell r="F6048">
            <v>1.1000000000000001</v>
          </cell>
        </row>
        <row r="6049">
          <cell r="A6049">
            <v>26136549</v>
          </cell>
          <cell r="B6049">
            <v>46.2</v>
          </cell>
          <cell r="C6049">
            <v>0</v>
          </cell>
          <cell r="D6049">
            <v>41.3</v>
          </cell>
          <cell r="E6049">
            <v>0</v>
          </cell>
          <cell r="F6049">
            <v>1.1000000000000001</v>
          </cell>
        </row>
        <row r="6050">
          <cell r="A6050">
            <v>26136567</v>
          </cell>
          <cell r="B6050">
            <v>46.2</v>
          </cell>
          <cell r="C6050">
            <v>0</v>
          </cell>
          <cell r="D6050">
            <v>41.3</v>
          </cell>
          <cell r="E6050">
            <v>0</v>
          </cell>
          <cell r="F6050">
            <v>1.1000000000000001</v>
          </cell>
        </row>
        <row r="6051">
          <cell r="A6051">
            <v>26136570</v>
          </cell>
          <cell r="B6051">
            <v>46.2</v>
          </cell>
          <cell r="C6051">
            <v>0</v>
          </cell>
          <cell r="D6051">
            <v>41.3</v>
          </cell>
          <cell r="E6051">
            <v>0</v>
          </cell>
          <cell r="F6051">
            <v>1.1000000000000001</v>
          </cell>
        </row>
        <row r="6052">
          <cell r="A6052">
            <v>26136619</v>
          </cell>
          <cell r="B6052">
            <v>46.2</v>
          </cell>
          <cell r="C6052">
            <v>0</v>
          </cell>
          <cell r="D6052">
            <v>41.3</v>
          </cell>
          <cell r="E6052">
            <v>0</v>
          </cell>
          <cell r="F6052">
            <v>1.1000000000000001</v>
          </cell>
        </row>
        <row r="6053">
          <cell r="A6053">
            <v>26136639</v>
          </cell>
          <cell r="B6053">
            <v>46.2</v>
          </cell>
          <cell r="C6053">
            <v>0</v>
          </cell>
          <cell r="D6053">
            <v>41.3</v>
          </cell>
          <cell r="E6053">
            <v>0</v>
          </cell>
          <cell r="F6053">
            <v>1.1000000000000001</v>
          </cell>
        </row>
        <row r="6054">
          <cell r="A6054">
            <v>26136829</v>
          </cell>
          <cell r="B6054">
            <v>46.2</v>
          </cell>
          <cell r="C6054">
            <v>0</v>
          </cell>
          <cell r="D6054">
            <v>41.3</v>
          </cell>
          <cell r="E6054">
            <v>0</v>
          </cell>
          <cell r="F6054">
            <v>1.1000000000000001</v>
          </cell>
        </row>
        <row r="6055">
          <cell r="A6055">
            <v>26136879</v>
          </cell>
          <cell r="B6055">
            <v>46.2</v>
          </cell>
          <cell r="C6055">
            <v>0</v>
          </cell>
          <cell r="D6055">
            <v>41.3</v>
          </cell>
          <cell r="E6055">
            <v>0</v>
          </cell>
          <cell r="F6055">
            <v>1.1000000000000001</v>
          </cell>
        </row>
        <row r="6056">
          <cell r="A6056">
            <v>26136882</v>
          </cell>
          <cell r="B6056">
            <v>46.2</v>
          </cell>
          <cell r="C6056">
            <v>0</v>
          </cell>
          <cell r="D6056">
            <v>41.3</v>
          </cell>
          <cell r="E6056">
            <v>0</v>
          </cell>
          <cell r="F6056">
            <v>1.1000000000000001</v>
          </cell>
        </row>
        <row r="6057">
          <cell r="A6057">
            <v>26136924</v>
          </cell>
          <cell r="B6057">
            <v>46.2</v>
          </cell>
          <cell r="C6057">
            <v>0</v>
          </cell>
          <cell r="D6057">
            <v>41.3</v>
          </cell>
          <cell r="E6057">
            <v>0</v>
          </cell>
          <cell r="F6057">
            <v>1.1000000000000001</v>
          </cell>
        </row>
        <row r="6058">
          <cell r="A6058">
            <v>26136970</v>
          </cell>
          <cell r="B6058">
            <v>46.2</v>
          </cell>
          <cell r="C6058">
            <v>0</v>
          </cell>
          <cell r="D6058">
            <v>41.3</v>
          </cell>
          <cell r="E6058">
            <v>0</v>
          </cell>
          <cell r="F6058">
            <v>1.1000000000000001</v>
          </cell>
        </row>
        <row r="6059">
          <cell r="A6059">
            <v>26136996</v>
          </cell>
          <cell r="B6059">
            <v>46.2</v>
          </cell>
          <cell r="C6059">
            <v>0</v>
          </cell>
          <cell r="D6059">
            <v>41.3</v>
          </cell>
          <cell r="E6059">
            <v>0</v>
          </cell>
          <cell r="F6059">
            <v>1.1000000000000001</v>
          </cell>
        </row>
        <row r="6060">
          <cell r="A6060">
            <v>26137023</v>
          </cell>
          <cell r="B6060">
            <v>46.2</v>
          </cell>
          <cell r="C6060">
            <v>0</v>
          </cell>
          <cell r="D6060">
            <v>41.3</v>
          </cell>
          <cell r="E6060">
            <v>0</v>
          </cell>
          <cell r="F6060">
            <v>1.1000000000000001</v>
          </cell>
        </row>
        <row r="6061">
          <cell r="A6061">
            <v>26137149</v>
          </cell>
          <cell r="B6061">
            <v>49.2</v>
          </cell>
          <cell r="C6061">
            <v>0</v>
          </cell>
          <cell r="D6061">
            <v>50.800000000000004</v>
          </cell>
          <cell r="E6061">
            <v>0</v>
          </cell>
          <cell r="F6061">
            <v>0</v>
          </cell>
        </row>
        <row r="6062">
          <cell r="A6062">
            <v>26137171</v>
          </cell>
          <cell r="B6062">
            <v>42.9</v>
          </cell>
          <cell r="C6062">
            <v>0</v>
          </cell>
          <cell r="D6062">
            <v>21.400000000000002</v>
          </cell>
          <cell r="E6062">
            <v>0</v>
          </cell>
          <cell r="F6062">
            <v>35.700000000000003</v>
          </cell>
        </row>
        <row r="6063">
          <cell r="A6063">
            <v>26137190</v>
          </cell>
          <cell r="B6063">
            <v>45.800000000000004</v>
          </cell>
          <cell r="C6063">
            <v>11.9</v>
          </cell>
          <cell r="D6063">
            <v>28.8</v>
          </cell>
          <cell r="E6063">
            <v>0</v>
          </cell>
          <cell r="F6063">
            <v>13.5</v>
          </cell>
        </row>
        <row r="6064">
          <cell r="A6064">
            <v>26137226</v>
          </cell>
          <cell r="B6064">
            <v>46.2</v>
          </cell>
          <cell r="C6064">
            <v>0</v>
          </cell>
          <cell r="D6064">
            <v>41.3</v>
          </cell>
          <cell r="E6064">
            <v>0</v>
          </cell>
          <cell r="F6064">
            <v>1.1000000000000001</v>
          </cell>
        </row>
        <row r="6065">
          <cell r="A6065">
            <v>26137240</v>
          </cell>
          <cell r="B6065">
            <v>46.2</v>
          </cell>
          <cell r="C6065">
            <v>0</v>
          </cell>
          <cell r="D6065">
            <v>41.3</v>
          </cell>
          <cell r="E6065">
            <v>0</v>
          </cell>
          <cell r="F6065">
            <v>1.1000000000000001</v>
          </cell>
        </row>
        <row r="6066">
          <cell r="A6066">
            <v>26137255</v>
          </cell>
          <cell r="B6066">
            <v>63.6</v>
          </cell>
          <cell r="C6066">
            <v>0</v>
          </cell>
          <cell r="D6066">
            <v>35.1</v>
          </cell>
          <cell r="E6066">
            <v>0</v>
          </cell>
          <cell r="F6066">
            <v>1.3</v>
          </cell>
        </row>
        <row r="6067">
          <cell r="A6067">
            <v>26137369</v>
          </cell>
          <cell r="B6067">
            <v>46.2</v>
          </cell>
          <cell r="C6067">
            <v>0</v>
          </cell>
          <cell r="D6067">
            <v>41.3</v>
          </cell>
          <cell r="E6067">
            <v>0</v>
          </cell>
          <cell r="F6067">
            <v>1.1000000000000001</v>
          </cell>
        </row>
        <row r="6068">
          <cell r="A6068">
            <v>26137392</v>
          </cell>
          <cell r="B6068">
            <v>46.2</v>
          </cell>
          <cell r="C6068">
            <v>0</v>
          </cell>
          <cell r="D6068">
            <v>41.3</v>
          </cell>
          <cell r="E6068">
            <v>0</v>
          </cell>
          <cell r="F6068">
            <v>1.1000000000000001</v>
          </cell>
        </row>
        <row r="6069">
          <cell r="A6069">
            <v>26137410</v>
          </cell>
          <cell r="B6069">
            <v>46.2</v>
          </cell>
          <cell r="C6069">
            <v>0</v>
          </cell>
          <cell r="D6069">
            <v>41.3</v>
          </cell>
          <cell r="E6069">
            <v>0</v>
          </cell>
          <cell r="F6069">
            <v>1.1000000000000001</v>
          </cell>
        </row>
        <row r="6070">
          <cell r="A6070">
            <v>26137439</v>
          </cell>
          <cell r="B6070">
            <v>46.2</v>
          </cell>
          <cell r="C6070">
            <v>0</v>
          </cell>
          <cell r="D6070">
            <v>41.3</v>
          </cell>
          <cell r="E6070">
            <v>0</v>
          </cell>
          <cell r="F6070">
            <v>1.1000000000000001</v>
          </cell>
        </row>
        <row r="6071">
          <cell r="A6071">
            <v>26137475</v>
          </cell>
          <cell r="B6071">
            <v>46.2</v>
          </cell>
          <cell r="C6071">
            <v>0</v>
          </cell>
          <cell r="D6071">
            <v>41.3</v>
          </cell>
          <cell r="E6071">
            <v>0</v>
          </cell>
          <cell r="F6071">
            <v>1.1000000000000001</v>
          </cell>
        </row>
        <row r="6072">
          <cell r="A6072">
            <v>26137483</v>
          </cell>
          <cell r="B6072">
            <v>46.2</v>
          </cell>
          <cell r="C6072">
            <v>0</v>
          </cell>
          <cell r="D6072">
            <v>41.3</v>
          </cell>
          <cell r="E6072">
            <v>0</v>
          </cell>
          <cell r="F6072">
            <v>1.1000000000000001</v>
          </cell>
        </row>
        <row r="6073">
          <cell r="A6073">
            <v>26137493</v>
          </cell>
          <cell r="B6073">
            <v>46.2</v>
          </cell>
          <cell r="C6073">
            <v>0</v>
          </cell>
          <cell r="D6073">
            <v>41.3</v>
          </cell>
          <cell r="E6073">
            <v>0</v>
          </cell>
          <cell r="F6073">
            <v>1.1000000000000001</v>
          </cell>
        </row>
        <row r="6074">
          <cell r="A6074">
            <v>26137507</v>
          </cell>
          <cell r="B6074">
            <v>46.2</v>
          </cell>
          <cell r="C6074">
            <v>0</v>
          </cell>
          <cell r="D6074">
            <v>41.3</v>
          </cell>
          <cell r="E6074">
            <v>0</v>
          </cell>
          <cell r="F6074">
            <v>1.1000000000000001</v>
          </cell>
        </row>
        <row r="6075">
          <cell r="A6075">
            <v>26137613</v>
          </cell>
          <cell r="B6075">
            <v>46.2</v>
          </cell>
          <cell r="C6075">
            <v>0</v>
          </cell>
          <cell r="D6075">
            <v>41.3</v>
          </cell>
          <cell r="E6075">
            <v>0</v>
          </cell>
          <cell r="F6075">
            <v>1.1000000000000001</v>
          </cell>
        </row>
        <row r="6076">
          <cell r="A6076">
            <v>26137631</v>
          </cell>
          <cell r="B6076">
            <v>61.5</v>
          </cell>
          <cell r="C6076">
            <v>1.9000000000000001</v>
          </cell>
          <cell r="D6076">
            <v>17.3</v>
          </cell>
          <cell r="E6076">
            <v>11.5</v>
          </cell>
          <cell r="F6076">
            <v>7.8</v>
          </cell>
        </row>
        <row r="6077">
          <cell r="A6077">
            <v>26137640</v>
          </cell>
          <cell r="B6077">
            <v>46.2</v>
          </cell>
          <cell r="C6077">
            <v>0</v>
          </cell>
          <cell r="D6077">
            <v>41.3</v>
          </cell>
          <cell r="E6077">
            <v>0</v>
          </cell>
          <cell r="F6077">
            <v>1.1000000000000001</v>
          </cell>
        </row>
        <row r="6078">
          <cell r="A6078">
            <v>26137658</v>
          </cell>
          <cell r="B6078">
            <v>46.2</v>
          </cell>
          <cell r="C6078">
            <v>0</v>
          </cell>
          <cell r="D6078">
            <v>41.3</v>
          </cell>
          <cell r="E6078">
            <v>0</v>
          </cell>
          <cell r="F6078">
            <v>1.1000000000000001</v>
          </cell>
        </row>
        <row r="6079">
          <cell r="A6079">
            <v>26137674</v>
          </cell>
          <cell r="B6079">
            <v>46.2</v>
          </cell>
          <cell r="C6079">
            <v>0</v>
          </cell>
          <cell r="D6079">
            <v>41.3</v>
          </cell>
          <cell r="E6079">
            <v>0</v>
          </cell>
          <cell r="F6079">
            <v>1.1000000000000001</v>
          </cell>
        </row>
        <row r="6080">
          <cell r="A6080">
            <v>26137682</v>
          </cell>
          <cell r="B6080">
            <v>46.2</v>
          </cell>
          <cell r="C6080">
            <v>0</v>
          </cell>
          <cell r="D6080">
            <v>41.3</v>
          </cell>
          <cell r="E6080">
            <v>0</v>
          </cell>
          <cell r="F6080">
            <v>1.1000000000000001</v>
          </cell>
        </row>
        <row r="6081">
          <cell r="A6081">
            <v>26137690</v>
          </cell>
          <cell r="B6081">
            <v>46.2</v>
          </cell>
          <cell r="C6081">
            <v>0</v>
          </cell>
          <cell r="D6081">
            <v>41.3</v>
          </cell>
          <cell r="E6081">
            <v>0</v>
          </cell>
          <cell r="F6081">
            <v>1.1000000000000001</v>
          </cell>
        </row>
        <row r="6082">
          <cell r="A6082">
            <v>26137739</v>
          </cell>
          <cell r="B6082">
            <v>46.2</v>
          </cell>
          <cell r="C6082">
            <v>0</v>
          </cell>
          <cell r="D6082">
            <v>41.3</v>
          </cell>
          <cell r="E6082">
            <v>0</v>
          </cell>
          <cell r="F6082">
            <v>1.1000000000000001</v>
          </cell>
        </row>
        <row r="6083">
          <cell r="A6083">
            <v>26137747</v>
          </cell>
          <cell r="B6083">
            <v>46.2</v>
          </cell>
          <cell r="C6083">
            <v>0</v>
          </cell>
          <cell r="D6083">
            <v>41.3</v>
          </cell>
          <cell r="E6083">
            <v>0</v>
          </cell>
          <cell r="F6083">
            <v>1.1000000000000001</v>
          </cell>
        </row>
        <row r="6084">
          <cell r="A6084">
            <v>26137755</v>
          </cell>
          <cell r="B6084">
            <v>46.2</v>
          </cell>
          <cell r="C6084">
            <v>0</v>
          </cell>
          <cell r="D6084">
            <v>41.3</v>
          </cell>
          <cell r="E6084">
            <v>0</v>
          </cell>
          <cell r="F6084">
            <v>1.1000000000000001</v>
          </cell>
        </row>
        <row r="6085">
          <cell r="A6085">
            <v>26137763</v>
          </cell>
          <cell r="B6085">
            <v>46.2</v>
          </cell>
          <cell r="C6085">
            <v>0</v>
          </cell>
          <cell r="D6085">
            <v>41.3</v>
          </cell>
          <cell r="E6085">
            <v>0</v>
          </cell>
          <cell r="F6085">
            <v>1.1000000000000001</v>
          </cell>
        </row>
        <row r="6086">
          <cell r="A6086">
            <v>26137780</v>
          </cell>
          <cell r="B6086">
            <v>46.2</v>
          </cell>
          <cell r="C6086">
            <v>0</v>
          </cell>
          <cell r="D6086">
            <v>41.3</v>
          </cell>
          <cell r="E6086">
            <v>0</v>
          </cell>
          <cell r="F6086">
            <v>1.1000000000000001</v>
          </cell>
        </row>
        <row r="6087">
          <cell r="A6087">
            <v>26137798</v>
          </cell>
          <cell r="B6087">
            <v>46.2</v>
          </cell>
          <cell r="C6087">
            <v>0</v>
          </cell>
          <cell r="D6087">
            <v>41.3</v>
          </cell>
          <cell r="E6087">
            <v>0</v>
          </cell>
          <cell r="F6087">
            <v>1.1000000000000001</v>
          </cell>
        </row>
        <row r="6088">
          <cell r="A6088">
            <v>26137810</v>
          </cell>
          <cell r="B6088">
            <v>46.2</v>
          </cell>
          <cell r="C6088">
            <v>0</v>
          </cell>
          <cell r="D6088">
            <v>41.3</v>
          </cell>
          <cell r="E6088">
            <v>0</v>
          </cell>
          <cell r="F6088">
            <v>1.1000000000000001</v>
          </cell>
        </row>
        <row r="6089">
          <cell r="A6089">
            <v>26137828</v>
          </cell>
          <cell r="B6089">
            <v>46.2</v>
          </cell>
          <cell r="C6089">
            <v>0</v>
          </cell>
          <cell r="D6089">
            <v>41.3</v>
          </cell>
          <cell r="E6089">
            <v>0</v>
          </cell>
          <cell r="F6089">
            <v>1.1000000000000001</v>
          </cell>
        </row>
        <row r="6090">
          <cell r="A6090">
            <v>26137869</v>
          </cell>
          <cell r="B6090">
            <v>46.2</v>
          </cell>
          <cell r="C6090">
            <v>0</v>
          </cell>
          <cell r="D6090">
            <v>41.3</v>
          </cell>
          <cell r="E6090">
            <v>0</v>
          </cell>
          <cell r="F6090">
            <v>1.1000000000000001</v>
          </cell>
        </row>
        <row r="6091">
          <cell r="A6091">
            <v>26137917</v>
          </cell>
          <cell r="B6091">
            <v>46.2</v>
          </cell>
          <cell r="C6091">
            <v>0</v>
          </cell>
          <cell r="D6091">
            <v>41.3</v>
          </cell>
          <cell r="E6091">
            <v>0</v>
          </cell>
          <cell r="F6091">
            <v>1.1000000000000001</v>
          </cell>
        </row>
        <row r="6092">
          <cell r="A6092">
            <v>26137935</v>
          </cell>
          <cell r="B6092">
            <v>46.2</v>
          </cell>
          <cell r="C6092">
            <v>0</v>
          </cell>
          <cell r="D6092">
            <v>41.3</v>
          </cell>
          <cell r="E6092">
            <v>0</v>
          </cell>
          <cell r="F6092">
            <v>1.1000000000000001</v>
          </cell>
        </row>
        <row r="6093">
          <cell r="A6093">
            <v>26137941</v>
          </cell>
          <cell r="B6093">
            <v>46.2</v>
          </cell>
          <cell r="C6093">
            <v>0</v>
          </cell>
          <cell r="D6093">
            <v>41.3</v>
          </cell>
          <cell r="E6093">
            <v>0</v>
          </cell>
          <cell r="F6093">
            <v>1.1000000000000001</v>
          </cell>
        </row>
        <row r="6094">
          <cell r="A6094">
            <v>26137950</v>
          </cell>
          <cell r="B6094">
            <v>50</v>
          </cell>
          <cell r="C6094">
            <v>0</v>
          </cell>
          <cell r="D6094">
            <v>41.7</v>
          </cell>
          <cell r="E6094">
            <v>0</v>
          </cell>
          <cell r="F6094">
            <v>8.3000000000000007</v>
          </cell>
        </row>
        <row r="6095">
          <cell r="A6095">
            <v>26137968</v>
          </cell>
          <cell r="B6095">
            <v>57.4</v>
          </cell>
          <cell r="C6095">
            <v>0</v>
          </cell>
          <cell r="D6095">
            <v>23.8</v>
          </cell>
          <cell r="E6095">
            <v>0</v>
          </cell>
          <cell r="F6095">
            <v>18.8</v>
          </cell>
        </row>
        <row r="6096">
          <cell r="A6096">
            <v>26137971</v>
          </cell>
          <cell r="B6096">
            <v>46.2</v>
          </cell>
          <cell r="C6096">
            <v>0</v>
          </cell>
          <cell r="D6096">
            <v>41.3</v>
          </cell>
          <cell r="E6096">
            <v>0</v>
          </cell>
          <cell r="F6096">
            <v>1.1000000000000001</v>
          </cell>
        </row>
        <row r="6097">
          <cell r="A6097">
            <v>26137984</v>
          </cell>
          <cell r="B6097">
            <v>46.2</v>
          </cell>
          <cell r="C6097">
            <v>0</v>
          </cell>
          <cell r="D6097">
            <v>41.3</v>
          </cell>
          <cell r="E6097">
            <v>0</v>
          </cell>
          <cell r="F6097">
            <v>1.1000000000000001</v>
          </cell>
        </row>
        <row r="6098">
          <cell r="A6098">
            <v>26137992</v>
          </cell>
          <cell r="B6098">
            <v>46.2</v>
          </cell>
          <cell r="C6098">
            <v>0</v>
          </cell>
          <cell r="D6098">
            <v>41.3</v>
          </cell>
          <cell r="E6098">
            <v>0</v>
          </cell>
          <cell r="F6098">
            <v>1.1000000000000001</v>
          </cell>
        </row>
        <row r="6099">
          <cell r="A6099">
            <v>26138000</v>
          </cell>
          <cell r="B6099">
            <v>46.2</v>
          </cell>
          <cell r="C6099">
            <v>0</v>
          </cell>
          <cell r="D6099">
            <v>41.3</v>
          </cell>
          <cell r="E6099">
            <v>0</v>
          </cell>
          <cell r="F6099">
            <v>1.1000000000000001</v>
          </cell>
        </row>
        <row r="6100">
          <cell r="A6100">
            <v>26138042</v>
          </cell>
          <cell r="B6100">
            <v>46.2</v>
          </cell>
          <cell r="C6100">
            <v>0</v>
          </cell>
          <cell r="D6100">
            <v>41.3</v>
          </cell>
          <cell r="E6100">
            <v>0</v>
          </cell>
          <cell r="F6100">
            <v>1.1000000000000001</v>
          </cell>
        </row>
        <row r="6101">
          <cell r="A6101">
            <v>26138077</v>
          </cell>
          <cell r="B6101">
            <v>46.2</v>
          </cell>
          <cell r="C6101">
            <v>0</v>
          </cell>
          <cell r="D6101">
            <v>41.3</v>
          </cell>
          <cell r="E6101">
            <v>0</v>
          </cell>
          <cell r="F6101">
            <v>1.1000000000000001</v>
          </cell>
        </row>
        <row r="6102">
          <cell r="A6102">
            <v>26138085</v>
          </cell>
          <cell r="B6102">
            <v>46.2</v>
          </cell>
          <cell r="C6102">
            <v>0</v>
          </cell>
          <cell r="D6102">
            <v>41.3</v>
          </cell>
          <cell r="E6102">
            <v>0</v>
          </cell>
          <cell r="F6102">
            <v>1.1000000000000001</v>
          </cell>
        </row>
        <row r="6103">
          <cell r="A6103">
            <v>26138093</v>
          </cell>
          <cell r="B6103">
            <v>46.2</v>
          </cell>
          <cell r="C6103">
            <v>0</v>
          </cell>
          <cell r="D6103">
            <v>41.3</v>
          </cell>
          <cell r="E6103">
            <v>0</v>
          </cell>
          <cell r="F6103">
            <v>1.1000000000000001</v>
          </cell>
        </row>
        <row r="6104">
          <cell r="A6104">
            <v>26138107</v>
          </cell>
          <cell r="B6104">
            <v>46.2</v>
          </cell>
          <cell r="C6104">
            <v>0</v>
          </cell>
          <cell r="D6104">
            <v>41.3</v>
          </cell>
          <cell r="E6104">
            <v>0</v>
          </cell>
          <cell r="F6104">
            <v>1.1000000000000001</v>
          </cell>
        </row>
        <row r="6105">
          <cell r="A6105">
            <v>26138115</v>
          </cell>
          <cell r="B6105">
            <v>46.2</v>
          </cell>
          <cell r="C6105">
            <v>0</v>
          </cell>
          <cell r="D6105">
            <v>41.3</v>
          </cell>
          <cell r="E6105">
            <v>0</v>
          </cell>
          <cell r="F6105">
            <v>1.1000000000000001</v>
          </cell>
        </row>
        <row r="6106">
          <cell r="A6106">
            <v>26138140</v>
          </cell>
          <cell r="B6106">
            <v>46.2</v>
          </cell>
          <cell r="C6106">
            <v>0</v>
          </cell>
          <cell r="D6106">
            <v>41.3</v>
          </cell>
          <cell r="E6106">
            <v>0</v>
          </cell>
          <cell r="F6106">
            <v>1.1000000000000001</v>
          </cell>
        </row>
        <row r="6107">
          <cell r="A6107">
            <v>26138174</v>
          </cell>
          <cell r="B6107">
            <v>46.2</v>
          </cell>
          <cell r="C6107">
            <v>0</v>
          </cell>
          <cell r="D6107">
            <v>41.3</v>
          </cell>
          <cell r="E6107">
            <v>0</v>
          </cell>
          <cell r="F6107">
            <v>1.1000000000000001</v>
          </cell>
        </row>
        <row r="6108">
          <cell r="A6108">
            <v>26138182</v>
          </cell>
          <cell r="B6108">
            <v>46.2</v>
          </cell>
          <cell r="C6108">
            <v>0</v>
          </cell>
          <cell r="D6108">
            <v>41.3</v>
          </cell>
          <cell r="E6108">
            <v>0</v>
          </cell>
          <cell r="F6108">
            <v>1.1000000000000001</v>
          </cell>
        </row>
        <row r="6109">
          <cell r="A6109">
            <v>26138220</v>
          </cell>
          <cell r="B6109">
            <v>46.2</v>
          </cell>
          <cell r="C6109">
            <v>0</v>
          </cell>
          <cell r="D6109">
            <v>41.3</v>
          </cell>
          <cell r="E6109">
            <v>0</v>
          </cell>
          <cell r="F6109">
            <v>1.1000000000000001</v>
          </cell>
        </row>
        <row r="6110">
          <cell r="A6110">
            <v>26138247</v>
          </cell>
          <cell r="B6110">
            <v>46.2</v>
          </cell>
          <cell r="C6110">
            <v>0</v>
          </cell>
          <cell r="D6110">
            <v>41.3</v>
          </cell>
          <cell r="E6110">
            <v>0</v>
          </cell>
          <cell r="F6110">
            <v>1.1000000000000001</v>
          </cell>
        </row>
        <row r="6111">
          <cell r="A6111">
            <v>26138255</v>
          </cell>
          <cell r="B6111">
            <v>46.2</v>
          </cell>
          <cell r="C6111">
            <v>0</v>
          </cell>
          <cell r="D6111">
            <v>41.3</v>
          </cell>
          <cell r="E6111">
            <v>0</v>
          </cell>
          <cell r="F6111">
            <v>1.1000000000000001</v>
          </cell>
        </row>
        <row r="6112">
          <cell r="A6112">
            <v>26138263</v>
          </cell>
          <cell r="B6112">
            <v>46.2</v>
          </cell>
          <cell r="C6112">
            <v>0</v>
          </cell>
          <cell r="D6112">
            <v>41.3</v>
          </cell>
          <cell r="E6112">
            <v>0</v>
          </cell>
          <cell r="F6112">
            <v>1.1000000000000001</v>
          </cell>
        </row>
        <row r="6113">
          <cell r="A6113">
            <v>26138271</v>
          </cell>
          <cell r="B6113">
            <v>46.2</v>
          </cell>
          <cell r="C6113">
            <v>0</v>
          </cell>
          <cell r="D6113">
            <v>41.3</v>
          </cell>
          <cell r="E6113">
            <v>0</v>
          </cell>
          <cell r="F6113">
            <v>1.1000000000000001</v>
          </cell>
        </row>
        <row r="6114">
          <cell r="A6114">
            <v>26138280</v>
          </cell>
          <cell r="B6114">
            <v>46.2</v>
          </cell>
          <cell r="C6114">
            <v>0</v>
          </cell>
          <cell r="D6114">
            <v>41.3</v>
          </cell>
          <cell r="E6114">
            <v>0</v>
          </cell>
          <cell r="F6114">
            <v>1.1000000000000001</v>
          </cell>
        </row>
        <row r="6115">
          <cell r="A6115">
            <v>26138301</v>
          </cell>
          <cell r="B6115">
            <v>46.2</v>
          </cell>
          <cell r="C6115">
            <v>0</v>
          </cell>
          <cell r="D6115">
            <v>41.3</v>
          </cell>
          <cell r="E6115">
            <v>0</v>
          </cell>
          <cell r="F6115">
            <v>1.1000000000000001</v>
          </cell>
        </row>
        <row r="6116">
          <cell r="A6116">
            <v>26138328</v>
          </cell>
          <cell r="B6116">
            <v>84.9</v>
          </cell>
          <cell r="C6116">
            <v>2.7</v>
          </cell>
          <cell r="D6116">
            <v>2.7</v>
          </cell>
          <cell r="E6116">
            <v>9.7000000000000011</v>
          </cell>
          <cell r="F6116">
            <v>0</v>
          </cell>
        </row>
        <row r="6117">
          <cell r="A6117">
            <v>26138344</v>
          </cell>
          <cell r="B6117">
            <v>46.2</v>
          </cell>
          <cell r="C6117">
            <v>0</v>
          </cell>
          <cell r="D6117">
            <v>41.3</v>
          </cell>
          <cell r="E6117">
            <v>0</v>
          </cell>
          <cell r="F6117">
            <v>1.1000000000000001</v>
          </cell>
        </row>
        <row r="6118">
          <cell r="A6118">
            <v>26138360</v>
          </cell>
          <cell r="B6118">
            <v>46.2</v>
          </cell>
          <cell r="C6118">
            <v>0</v>
          </cell>
          <cell r="D6118">
            <v>41.3</v>
          </cell>
          <cell r="E6118">
            <v>0</v>
          </cell>
          <cell r="F6118">
            <v>1.1000000000000001</v>
          </cell>
        </row>
        <row r="6119">
          <cell r="A6119">
            <v>26138379</v>
          </cell>
          <cell r="B6119">
            <v>46.2</v>
          </cell>
          <cell r="C6119">
            <v>0</v>
          </cell>
          <cell r="D6119">
            <v>41.3</v>
          </cell>
          <cell r="E6119">
            <v>0</v>
          </cell>
          <cell r="F6119">
            <v>1.1000000000000001</v>
          </cell>
        </row>
        <row r="6120">
          <cell r="A6120">
            <v>26138387</v>
          </cell>
          <cell r="B6120">
            <v>46.2</v>
          </cell>
          <cell r="C6120">
            <v>0</v>
          </cell>
          <cell r="D6120">
            <v>41.3</v>
          </cell>
          <cell r="E6120">
            <v>0</v>
          </cell>
          <cell r="F6120">
            <v>1.1000000000000001</v>
          </cell>
        </row>
        <row r="6121">
          <cell r="A6121">
            <v>26138441</v>
          </cell>
          <cell r="B6121">
            <v>46.2</v>
          </cell>
          <cell r="C6121">
            <v>0</v>
          </cell>
          <cell r="D6121">
            <v>41.3</v>
          </cell>
          <cell r="E6121">
            <v>0</v>
          </cell>
          <cell r="F6121">
            <v>1.1000000000000001</v>
          </cell>
        </row>
        <row r="6122">
          <cell r="A6122">
            <v>26138450</v>
          </cell>
          <cell r="B6122">
            <v>46.2</v>
          </cell>
          <cell r="C6122">
            <v>0</v>
          </cell>
          <cell r="D6122">
            <v>41.3</v>
          </cell>
          <cell r="E6122">
            <v>0</v>
          </cell>
          <cell r="F6122">
            <v>1.1000000000000001</v>
          </cell>
        </row>
        <row r="6123">
          <cell r="A6123">
            <v>26138557</v>
          </cell>
          <cell r="B6123">
            <v>46.2</v>
          </cell>
          <cell r="C6123">
            <v>0</v>
          </cell>
          <cell r="D6123">
            <v>41.3</v>
          </cell>
          <cell r="E6123">
            <v>0</v>
          </cell>
          <cell r="F6123">
            <v>1.1000000000000001</v>
          </cell>
        </row>
        <row r="6124">
          <cell r="A6124">
            <v>26138565</v>
          </cell>
          <cell r="B6124">
            <v>46.9</v>
          </cell>
          <cell r="C6124">
            <v>0</v>
          </cell>
          <cell r="D6124">
            <v>25</v>
          </cell>
          <cell r="E6124">
            <v>9.4</v>
          </cell>
          <cell r="F6124">
            <v>18.7</v>
          </cell>
        </row>
        <row r="6125">
          <cell r="A6125">
            <v>26138581</v>
          </cell>
          <cell r="B6125">
            <v>46.2</v>
          </cell>
          <cell r="C6125">
            <v>0</v>
          </cell>
          <cell r="D6125">
            <v>41.3</v>
          </cell>
          <cell r="E6125">
            <v>0</v>
          </cell>
          <cell r="F6125">
            <v>1.1000000000000001</v>
          </cell>
        </row>
        <row r="6126">
          <cell r="A6126">
            <v>26138590</v>
          </cell>
          <cell r="B6126">
            <v>46.7</v>
          </cell>
          <cell r="C6126">
            <v>0</v>
          </cell>
          <cell r="D6126">
            <v>26.7</v>
          </cell>
          <cell r="E6126">
            <v>20</v>
          </cell>
          <cell r="F6126">
            <v>6.6000000000000005</v>
          </cell>
        </row>
        <row r="6127">
          <cell r="A6127">
            <v>26138611</v>
          </cell>
          <cell r="B6127">
            <v>78.7</v>
          </cell>
          <cell r="C6127">
            <v>0</v>
          </cell>
          <cell r="D6127">
            <v>14.700000000000001</v>
          </cell>
          <cell r="E6127">
            <v>0</v>
          </cell>
          <cell r="F6127">
            <v>6.6000000000000005</v>
          </cell>
        </row>
        <row r="6128">
          <cell r="A6128">
            <v>26138620</v>
          </cell>
          <cell r="B6128">
            <v>46.2</v>
          </cell>
          <cell r="C6128">
            <v>0</v>
          </cell>
          <cell r="D6128">
            <v>41.3</v>
          </cell>
          <cell r="E6128">
            <v>0</v>
          </cell>
          <cell r="F6128">
            <v>1.1000000000000001</v>
          </cell>
        </row>
        <row r="6129">
          <cell r="A6129">
            <v>26138638</v>
          </cell>
          <cell r="B6129">
            <v>46.2</v>
          </cell>
          <cell r="C6129">
            <v>0</v>
          </cell>
          <cell r="D6129">
            <v>41.3</v>
          </cell>
          <cell r="E6129">
            <v>0</v>
          </cell>
          <cell r="F6129">
            <v>1.1000000000000001</v>
          </cell>
        </row>
        <row r="6130">
          <cell r="A6130">
            <v>26138654</v>
          </cell>
          <cell r="B6130">
            <v>46.2</v>
          </cell>
          <cell r="C6130">
            <v>0</v>
          </cell>
          <cell r="D6130">
            <v>41.3</v>
          </cell>
          <cell r="E6130">
            <v>0</v>
          </cell>
          <cell r="F6130">
            <v>1.1000000000000001</v>
          </cell>
        </row>
        <row r="6131">
          <cell r="A6131">
            <v>26138662</v>
          </cell>
          <cell r="B6131">
            <v>46.2</v>
          </cell>
          <cell r="C6131">
            <v>0</v>
          </cell>
          <cell r="D6131">
            <v>41.3</v>
          </cell>
          <cell r="E6131">
            <v>0</v>
          </cell>
          <cell r="F6131">
            <v>1.1000000000000001</v>
          </cell>
        </row>
        <row r="6132">
          <cell r="A6132">
            <v>26138670</v>
          </cell>
          <cell r="B6132">
            <v>46.2</v>
          </cell>
          <cell r="C6132">
            <v>0</v>
          </cell>
          <cell r="D6132">
            <v>41.3</v>
          </cell>
          <cell r="E6132">
            <v>0</v>
          </cell>
          <cell r="F6132">
            <v>1.1000000000000001</v>
          </cell>
        </row>
        <row r="6133">
          <cell r="A6133">
            <v>26138697</v>
          </cell>
          <cell r="B6133">
            <v>46.2</v>
          </cell>
          <cell r="C6133">
            <v>0</v>
          </cell>
          <cell r="D6133">
            <v>41.3</v>
          </cell>
          <cell r="E6133">
            <v>0</v>
          </cell>
          <cell r="F6133">
            <v>1.1000000000000001</v>
          </cell>
        </row>
        <row r="6134">
          <cell r="A6134">
            <v>26138719</v>
          </cell>
          <cell r="B6134">
            <v>46.2</v>
          </cell>
          <cell r="C6134">
            <v>0</v>
          </cell>
          <cell r="D6134">
            <v>41.3</v>
          </cell>
          <cell r="E6134">
            <v>0</v>
          </cell>
          <cell r="F6134">
            <v>1.1000000000000001</v>
          </cell>
        </row>
        <row r="6135">
          <cell r="A6135">
            <v>26138735</v>
          </cell>
          <cell r="B6135">
            <v>46.2</v>
          </cell>
          <cell r="C6135">
            <v>0</v>
          </cell>
          <cell r="D6135">
            <v>41.3</v>
          </cell>
          <cell r="E6135">
            <v>0</v>
          </cell>
          <cell r="F6135">
            <v>1.1000000000000001</v>
          </cell>
        </row>
        <row r="6136">
          <cell r="A6136">
            <v>26138875</v>
          </cell>
          <cell r="B6136">
            <v>29.2</v>
          </cell>
          <cell r="C6136">
            <v>18.600000000000001</v>
          </cell>
          <cell r="D6136">
            <v>35.4</v>
          </cell>
          <cell r="E6136">
            <v>13.3</v>
          </cell>
          <cell r="F6136">
            <v>3.5</v>
          </cell>
        </row>
        <row r="6137">
          <cell r="A6137">
            <v>26138891</v>
          </cell>
          <cell r="B6137">
            <v>46.2</v>
          </cell>
          <cell r="C6137">
            <v>0</v>
          </cell>
          <cell r="D6137">
            <v>41.3</v>
          </cell>
          <cell r="E6137">
            <v>0</v>
          </cell>
          <cell r="F6137">
            <v>1.1000000000000001</v>
          </cell>
        </row>
        <row r="6138">
          <cell r="A6138">
            <v>26138913</v>
          </cell>
          <cell r="B6138">
            <v>46.2</v>
          </cell>
          <cell r="C6138">
            <v>0</v>
          </cell>
          <cell r="D6138">
            <v>41.3</v>
          </cell>
          <cell r="E6138">
            <v>0</v>
          </cell>
          <cell r="F6138">
            <v>1.1000000000000001</v>
          </cell>
        </row>
        <row r="6139">
          <cell r="A6139">
            <v>26138930</v>
          </cell>
          <cell r="B6139">
            <v>46.2</v>
          </cell>
          <cell r="C6139">
            <v>0</v>
          </cell>
          <cell r="D6139">
            <v>41.3</v>
          </cell>
          <cell r="E6139">
            <v>0</v>
          </cell>
          <cell r="F6139">
            <v>1.1000000000000001</v>
          </cell>
        </row>
        <row r="6140">
          <cell r="A6140">
            <v>26138948</v>
          </cell>
          <cell r="B6140">
            <v>46.2</v>
          </cell>
          <cell r="C6140">
            <v>0</v>
          </cell>
          <cell r="D6140">
            <v>41.3</v>
          </cell>
          <cell r="E6140">
            <v>0</v>
          </cell>
          <cell r="F6140">
            <v>1.1000000000000001</v>
          </cell>
        </row>
        <row r="6141">
          <cell r="A6141">
            <v>26138956</v>
          </cell>
          <cell r="B6141">
            <v>46.2</v>
          </cell>
          <cell r="C6141">
            <v>0</v>
          </cell>
          <cell r="D6141">
            <v>41.3</v>
          </cell>
          <cell r="E6141">
            <v>0</v>
          </cell>
          <cell r="F6141">
            <v>1.1000000000000001</v>
          </cell>
        </row>
        <row r="6142">
          <cell r="A6142">
            <v>26139022</v>
          </cell>
          <cell r="B6142">
            <v>46.2</v>
          </cell>
          <cell r="C6142">
            <v>0</v>
          </cell>
          <cell r="D6142">
            <v>41.3</v>
          </cell>
          <cell r="E6142">
            <v>0</v>
          </cell>
          <cell r="F6142">
            <v>1.1000000000000001</v>
          </cell>
        </row>
        <row r="6143">
          <cell r="A6143">
            <v>26139030</v>
          </cell>
          <cell r="B6143">
            <v>46.2</v>
          </cell>
          <cell r="C6143">
            <v>0</v>
          </cell>
          <cell r="D6143">
            <v>41.3</v>
          </cell>
          <cell r="E6143">
            <v>0</v>
          </cell>
          <cell r="F6143">
            <v>1.1000000000000001</v>
          </cell>
        </row>
        <row r="6144">
          <cell r="A6144">
            <v>26139049</v>
          </cell>
          <cell r="B6144">
            <v>46.2</v>
          </cell>
          <cell r="C6144">
            <v>0</v>
          </cell>
          <cell r="D6144">
            <v>41.3</v>
          </cell>
          <cell r="E6144">
            <v>0</v>
          </cell>
          <cell r="F6144">
            <v>1.1000000000000001</v>
          </cell>
        </row>
        <row r="6145">
          <cell r="A6145">
            <v>26139073</v>
          </cell>
          <cell r="B6145">
            <v>46.2</v>
          </cell>
          <cell r="C6145">
            <v>0</v>
          </cell>
          <cell r="D6145">
            <v>41.3</v>
          </cell>
          <cell r="E6145">
            <v>0</v>
          </cell>
          <cell r="F6145">
            <v>1.1000000000000001</v>
          </cell>
        </row>
        <row r="6146">
          <cell r="A6146">
            <v>26139081</v>
          </cell>
          <cell r="B6146">
            <v>17.100000000000001</v>
          </cell>
          <cell r="C6146">
            <v>0</v>
          </cell>
          <cell r="D6146">
            <v>65.7</v>
          </cell>
          <cell r="E6146">
            <v>0</v>
          </cell>
          <cell r="F6146">
            <v>17.2</v>
          </cell>
        </row>
        <row r="6147">
          <cell r="A6147">
            <v>26139090</v>
          </cell>
          <cell r="B6147">
            <v>46.2</v>
          </cell>
          <cell r="C6147">
            <v>0</v>
          </cell>
          <cell r="D6147">
            <v>41.3</v>
          </cell>
          <cell r="E6147">
            <v>0</v>
          </cell>
          <cell r="F6147">
            <v>1.1000000000000001</v>
          </cell>
        </row>
        <row r="6148">
          <cell r="A6148">
            <v>26139120</v>
          </cell>
          <cell r="B6148">
            <v>30.900000000000002</v>
          </cell>
          <cell r="C6148">
            <v>0</v>
          </cell>
          <cell r="D6148">
            <v>69.100000000000009</v>
          </cell>
          <cell r="E6148">
            <v>0</v>
          </cell>
          <cell r="F6148">
            <v>0</v>
          </cell>
        </row>
        <row r="6149">
          <cell r="A6149">
            <v>26139146</v>
          </cell>
          <cell r="B6149">
            <v>50</v>
          </cell>
          <cell r="C6149">
            <v>8.3000000000000007</v>
          </cell>
          <cell r="D6149">
            <v>0</v>
          </cell>
          <cell r="E6149">
            <v>33.299999999999997</v>
          </cell>
          <cell r="F6149">
            <v>8.4</v>
          </cell>
        </row>
        <row r="6150">
          <cell r="A6150">
            <v>26139154</v>
          </cell>
          <cell r="B6150">
            <v>46.2</v>
          </cell>
          <cell r="C6150">
            <v>0</v>
          </cell>
          <cell r="D6150">
            <v>41.3</v>
          </cell>
          <cell r="E6150">
            <v>0</v>
          </cell>
          <cell r="F6150">
            <v>1.1000000000000001</v>
          </cell>
        </row>
        <row r="6151">
          <cell r="A6151">
            <v>26139189</v>
          </cell>
          <cell r="B6151">
            <v>46.2</v>
          </cell>
          <cell r="C6151">
            <v>0</v>
          </cell>
          <cell r="D6151">
            <v>41.3</v>
          </cell>
          <cell r="E6151">
            <v>0</v>
          </cell>
          <cell r="F6151">
            <v>1.1000000000000001</v>
          </cell>
        </row>
        <row r="6152">
          <cell r="A6152">
            <v>26139219</v>
          </cell>
          <cell r="B6152">
            <v>46.2</v>
          </cell>
          <cell r="C6152">
            <v>0</v>
          </cell>
          <cell r="D6152">
            <v>41.3</v>
          </cell>
          <cell r="E6152">
            <v>0</v>
          </cell>
          <cell r="F6152">
            <v>1.1000000000000001</v>
          </cell>
        </row>
        <row r="6153">
          <cell r="A6153">
            <v>26139278</v>
          </cell>
          <cell r="B6153">
            <v>46.2</v>
          </cell>
          <cell r="C6153">
            <v>0</v>
          </cell>
          <cell r="D6153">
            <v>41.3</v>
          </cell>
          <cell r="E6153">
            <v>0</v>
          </cell>
          <cell r="F6153">
            <v>1.1000000000000001</v>
          </cell>
        </row>
        <row r="6154">
          <cell r="A6154">
            <v>26139332</v>
          </cell>
          <cell r="B6154">
            <v>46.2</v>
          </cell>
          <cell r="C6154">
            <v>0</v>
          </cell>
          <cell r="D6154">
            <v>41.3</v>
          </cell>
          <cell r="E6154">
            <v>0</v>
          </cell>
          <cell r="F6154">
            <v>1.1000000000000001</v>
          </cell>
        </row>
        <row r="6155">
          <cell r="A6155">
            <v>26139480</v>
          </cell>
          <cell r="B6155">
            <v>75</v>
          </cell>
          <cell r="C6155">
            <v>17</v>
          </cell>
          <cell r="D6155">
            <v>1</v>
          </cell>
          <cell r="E6155">
            <v>7</v>
          </cell>
          <cell r="F6155">
            <v>0</v>
          </cell>
        </row>
        <row r="6156">
          <cell r="A6156">
            <v>26139499</v>
          </cell>
          <cell r="B6156">
            <v>46.2</v>
          </cell>
          <cell r="C6156">
            <v>0</v>
          </cell>
          <cell r="D6156">
            <v>41.3</v>
          </cell>
          <cell r="E6156">
            <v>0</v>
          </cell>
          <cell r="F6156">
            <v>1.1000000000000001</v>
          </cell>
        </row>
        <row r="6157">
          <cell r="A6157">
            <v>26139510</v>
          </cell>
          <cell r="B6157">
            <v>46.2</v>
          </cell>
          <cell r="C6157">
            <v>0</v>
          </cell>
          <cell r="D6157">
            <v>41.3</v>
          </cell>
          <cell r="E6157">
            <v>0</v>
          </cell>
          <cell r="F6157">
            <v>1.1000000000000001</v>
          </cell>
        </row>
        <row r="6158">
          <cell r="A6158">
            <v>26139553</v>
          </cell>
          <cell r="B6158">
            <v>46.2</v>
          </cell>
          <cell r="C6158">
            <v>0</v>
          </cell>
          <cell r="D6158">
            <v>41.3</v>
          </cell>
          <cell r="E6158">
            <v>0</v>
          </cell>
          <cell r="F6158">
            <v>1.1000000000000001</v>
          </cell>
        </row>
        <row r="6159">
          <cell r="A6159">
            <v>26139561</v>
          </cell>
          <cell r="B6159">
            <v>46.2</v>
          </cell>
          <cell r="C6159">
            <v>0</v>
          </cell>
          <cell r="D6159">
            <v>41.3</v>
          </cell>
          <cell r="E6159">
            <v>0</v>
          </cell>
          <cell r="F6159">
            <v>1.1000000000000001</v>
          </cell>
        </row>
        <row r="6160">
          <cell r="A6160">
            <v>26139588</v>
          </cell>
          <cell r="B6160">
            <v>46.2</v>
          </cell>
          <cell r="C6160">
            <v>0</v>
          </cell>
          <cell r="D6160">
            <v>41.3</v>
          </cell>
          <cell r="E6160">
            <v>0</v>
          </cell>
          <cell r="F6160">
            <v>1.1000000000000001</v>
          </cell>
        </row>
        <row r="6161">
          <cell r="A6161">
            <v>26139618</v>
          </cell>
          <cell r="B6161">
            <v>62.800000000000004</v>
          </cell>
          <cell r="C6161">
            <v>3.9</v>
          </cell>
          <cell r="D6161">
            <v>13.3</v>
          </cell>
          <cell r="E6161">
            <v>15.5</v>
          </cell>
          <cell r="F6161">
            <v>4.5</v>
          </cell>
        </row>
        <row r="6162">
          <cell r="A6162">
            <v>26139642</v>
          </cell>
          <cell r="B6162">
            <v>46.2</v>
          </cell>
          <cell r="C6162">
            <v>0</v>
          </cell>
          <cell r="D6162">
            <v>41.3</v>
          </cell>
          <cell r="E6162">
            <v>0</v>
          </cell>
          <cell r="F6162">
            <v>1.1000000000000001</v>
          </cell>
        </row>
        <row r="6163">
          <cell r="A6163">
            <v>26139685</v>
          </cell>
          <cell r="B6163">
            <v>46.2</v>
          </cell>
          <cell r="C6163">
            <v>0</v>
          </cell>
          <cell r="D6163">
            <v>41.3</v>
          </cell>
          <cell r="E6163">
            <v>0</v>
          </cell>
          <cell r="F6163">
            <v>1.1000000000000001</v>
          </cell>
        </row>
        <row r="6164">
          <cell r="A6164">
            <v>26139723</v>
          </cell>
          <cell r="B6164">
            <v>46.2</v>
          </cell>
          <cell r="C6164">
            <v>0</v>
          </cell>
          <cell r="D6164">
            <v>41.3</v>
          </cell>
          <cell r="E6164">
            <v>0</v>
          </cell>
          <cell r="F6164">
            <v>1.1000000000000001</v>
          </cell>
        </row>
        <row r="6165">
          <cell r="A6165">
            <v>26139766</v>
          </cell>
          <cell r="B6165">
            <v>30</v>
          </cell>
          <cell r="C6165">
            <v>0</v>
          </cell>
          <cell r="D6165">
            <v>16.7</v>
          </cell>
          <cell r="E6165">
            <v>20</v>
          </cell>
          <cell r="F6165">
            <v>33.299999999999997</v>
          </cell>
        </row>
        <row r="6166">
          <cell r="A6166">
            <v>26139782</v>
          </cell>
          <cell r="B6166">
            <v>46.2</v>
          </cell>
          <cell r="C6166">
            <v>0</v>
          </cell>
          <cell r="D6166">
            <v>41.3</v>
          </cell>
          <cell r="E6166">
            <v>0</v>
          </cell>
          <cell r="F6166">
            <v>1.1000000000000001</v>
          </cell>
        </row>
        <row r="6167">
          <cell r="A6167">
            <v>26139820</v>
          </cell>
          <cell r="B6167">
            <v>46.2</v>
          </cell>
          <cell r="C6167">
            <v>0</v>
          </cell>
          <cell r="D6167">
            <v>41.3</v>
          </cell>
          <cell r="E6167">
            <v>0</v>
          </cell>
          <cell r="F6167">
            <v>1.1000000000000001</v>
          </cell>
        </row>
        <row r="6168">
          <cell r="A6168">
            <v>26139839</v>
          </cell>
          <cell r="B6168">
            <v>36.4</v>
          </cell>
          <cell r="C6168">
            <v>0</v>
          </cell>
          <cell r="D6168">
            <v>18.2</v>
          </cell>
          <cell r="E6168">
            <v>0</v>
          </cell>
          <cell r="F6168">
            <v>45.4</v>
          </cell>
        </row>
        <row r="6169">
          <cell r="A6169">
            <v>26139847</v>
          </cell>
          <cell r="B6169">
            <v>46.2</v>
          </cell>
          <cell r="C6169">
            <v>0</v>
          </cell>
          <cell r="D6169">
            <v>41.3</v>
          </cell>
          <cell r="E6169">
            <v>0</v>
          </cell>
          <cell r="F6169">
            <v>1.1000000000000001</v>
          </cell>
        </row>
        <row r="6170">
          <cell r="A6170">
            <v>26139863</v>
          </cell>
          <cell r="B6170">
            <v>46.2</v>
          </cell>
          <cell r="C6170">
            <v>0</v>
          </cell>
          <cell r="D6170">
            <v>41.3</v>
          </cell>
          <cell r="E6170">
            <v>0</v>
          </cell>
          <cell r="F6170">
            <v>1.1000000000000001</v>
          </cell>
        </row>
        <row r="6171">
          <cell r="A6171">
            <v>26139936</v>
          </cell>
          <cell r="B6171">
            <v>46.2</v>
          </cell>
          <cell r="C6171">
            <v>0</v>
          </cell>
          <cell r="D6171">
            <v>41.3</v>
          </cell>
          <cell r="E6171">
            <v>0</v>
          </cell>
          <cell r="F6171">
            <v>1.1000000000000001</v>
          </cell>
        </row>
        <row r="6172">
          <cell r="A6172">
            <v>26139952</v>
          </cell>
          <cell r="B6172">
            <v>46.2</v>
          </cell>
          <cell r="C6172">
            <v>0</v>
          </cell>
          <cell r="D6172">
            <v>41.3</v>
          </cell>
          <cell r="E6172">
            <v>0</v>
          </cell>
          <cell r="F6172">
            <v>1.1000000000000001</v>
          </cell>
        </row>
        <row r="6173">
          <cell r="A6173">
            <v>26139987</v>
          </cell>
          <cell r="B6173">
            <v>46.2</v>
          </cell>
          <cell r="C6173">
            <v>0</v>
          </cell>
          <cell r="D6173">
            <v>41.3</v>
          </cell>
          <cell r="E6173">
            <v>0</v>
          </cell>
          <cell r="F6173">
            <v>1.1000000000000001</v>
          </cell>
        </row>
        <row r="6174">
          <cell r="A6174">
            <v>26140080</v>
          </cell>
          <cell r="B6174">
            <v>46.2</v>
          </cell>
          <cell r="C6174">
            <v>0</v>
          </cell>
          <cell r="D6174">
            <v>41.3</v>
          </cell>
          <cell r="E6174">
            <v>0</v>
          </cell>
          <cell r="F6174">
            <v>1.1000000000000001</v>
          </cell>
        </row>
        <row r="6175">
          <cell r="A6175">
            <v>26140098</v>
          </cell>
          <cell r="B6175">
            <v>46.2</v>
          </cell>
          <cell r="C6175">
            <v>0</v>
          </cell>
          <cell r="D6175">
            <v>41.3</v>
          </cell>
          <cell r="E6175">
            <v>0</v>
          </cell>
          <cell r="F6175">
            <v>1.1000000000000001</v>
          </cell>
        </row>
        <row r="6176">
          <cell r="A6176">
            <v>26140128</v>
          </cell>
          <cell r="B6176">
            <v>33.299999999999997</v>
          </cell>
          <cell r="C6176">
            <v>0</v>
          </cell>
          <cell r="D6176">
            <v>46.7</v>
          </cell>
          <cell r="E6176">
            <v>0</v>
          </cell>
          <cell r="F6176">
            <v>20</v>
          </cell>
        </row>
        <row r="6177">
          <cell r="A6177">
            <v>26140136</v>
          </cell>
          <cell r="B6177">
            <v>46.2</v>
          </cell>
          <cell r="C6177">
            <v>0</v>
          </cell>
          <cell r="D6177">
            <v>41.3</v>
          </cell>
          <cell r="E6177">
            <v>0</v>
          </cell>
          <cell r="F6177">
            <v>1.1000000000000001</v>
          </cell>
        </row>
        <row r="6178">
          <cell r="A6178">
            <v>26140144</v>
          </cell>
          <cell r="B6178">
            <v>35.4</v>
          </cell>
          <cell r="C6178">
            <v>0</v>
          </cell>
          <cell r="D6178">
            <v>45</v>
          </cell>
          <cell r="E6178">
            <v>0</v>
          </cell>
          <cell r="F6178">
            <v>19.600000000000001</v>
          </cell>
        </row>
        <row r="6179">
          <cell r="A6179">
            <v>26140152</v>
          </cell>
          <cell r="B6179">
            <v>46.2</v>
          </cell>
          <cell r="C6179">
            <v>0</v>
          </cell>
          <cell r="D6179">
            <v>41.3</v>
          </cell>
          <cell r="E6179">
            <v>0</v>
          </cell>
          <cell r="F6179">
            <v>1.1000000000000001</v>
          </cell>
        </row>
        <row r="6180">
          <cell r="A6180">
            <v>26140160</v>
          </cell>
          <cell r="B6180">
            <v>46.2</v>
          </cell>
          <cell r="C6180">
            <v>0</v>
          </cell>
          <cell r="D6180">
            <v>41.3</v>
          </cell>
          <cell r="E6180">
            <v>0</v>
          </cell>
          <cell r="F6180">
            <v>1.1000000000000001</v>
          </cell>
        </row>
        <row r="6181">
          <cell r="A6181">
            <v>26140179</v>
          </cell>
          <cell r="B6181">
            <v>35.300000000000004</v>
          </cell>
          <cell r="C6181">
            <v>5.9</v>
          </cell>
          <cell r="D6181">
            <v>41.2</v>
          </cell>
          <cell r="E6181">
            <v>17.600000000000001</v>
          </cell>
          <cell r="F6181">
            <v>0</v>
          </cell>
        </row>
        <row r="6182">
          <cell r="A6182">
            <v>26140187</v>
          </cell>
          <cell r="B6182">
            <v>46.2</v>
          </cell>
          <cell r="C6182">
            <v>0</v>
          </cell>
          <cell r="D6182">
            <v>41.3</v>
          </cell>
          <cell r="E6182">
            <v>0</v>
          </cell>
          <cell r="F6182">
            <v>1.1000000000000001</v>
          </cell>
        </row>
        <row r="6183">
          <cell r="A6183">
            <v>26140195</v>
          </cell>
          <cell r="B6183">
            <v>46.2</v>
          </cell>
          <cell r="C6183">
            <v>0</v>
          </cell>
          <cell r="D6183">
            <v>41.3</v>
          </cell>
          <cell r="E6183">
            <v>0</v>
          </cell>
          <cell r="F6183">
            <v>1.1000000000000001</v>
          </cell>
        </row>
        <row r="6184">
          <cell r="A6184">
            <v>26140209</v>
          </cell>
          <cell r="B6184">
            <v>46.2</v>
          </cell>
          <cell r="C6184">
            <v>0</v>
          </cell>
          <cell r="D6184">
            <v>41.3</v>
          </cell>
          <cell r="E6184">
            <v>0</v>
          </cell>
          <cell r="F6184">
            <v>1.1000000000000001</v>
          </cell>
        </row>
        <row r="6185">
          <cell r="A6185">
            <v>26140217</v>
          </cell>
          <cell r="B6185">
            <v>46.2</v>
          </cell>
          <cell r="C6185">
            <v>0</v>
          </cell>
          <cell r="D6185">
            <v>41.3</v>
          </cell>
          <cell r="E6185">
            <v>0</v>
          </cell>
          <cell r="F6185">
            <v>1.1000000000000001</v>
          </cell>
        </row>
        <row r="6186">
          <cell r="A6186">
            <v>26140225</v>
          </cell>
          <cell r="B6186">
            <v>46.2</v>
          </cell>
          <cell r="C6186">
            <v>0</v>
          </cell>
          <cell r="D6186">
            <v>41.3</v>
          </cell>
          <cell r="E6186">
            <v>0</v>
          </cell>
          <cell r="F6186">
            <v>1.1000000000000001</v>
          </cell>
        </row>
        <row r="6187">
          <cell r="A6187">
            <v>26140233</v>
          </cell>
          <cell r="B6187">
            <v>46.2</v>
          </cell>
          <cell r="C6187">
            <v>0</v>
          </cell>
          <cell r="D6187">
            <v>41.3</v>
          </cell>
          <cell r="E6187">
            <v>0</v>
          </cell>
          <cell r="F6187">
            <v>1.1000000000000001</v>
          </cell>
        </row>
        <row r="6188">
          <cell r="A6188">
            <v>26140241</v>
          </cell>
          <cell r="B6188">
            <v>46.2</v>
          </cell>
          <cell r="C6188">
            <v>0</v>
          </cell>
          <cell r="D6188">
            <v>41.3</v>
          </cell>
          <cell r="E6188">
            <v>0</v>
          </cell>
          <cell r="F6188">
            <v>1.1000000000000001</v>
          </cell>
        </row>
        <row r="6189">
          <cell r="A6189">
            <v>26140292</v>
          </cell>
          <cell r="B6189">
            <v>46.2</v>
          </cell>
          <cell r="C6189">
            <v>0</v>
          </cell>
          <cell r="D6189">
            <v>41.3</v>
          </cell>
          <cell r="E6189">
            <v>0</v>
          </cell>
          <cell r="F6189">
            <v>1.1000000000000001</v>
          </cell>
        </row>
        <row r="6190">
          <cell r="A6190">
            <v>26140306</v>
          </cell>
          <cell r="B6190">
            <v>46.2</v>
          </cell>
          <cell r="C6190">
            <v>0</v>
          </cell>
          <cell r="D6190">
            <v>41.3</v>
          </cell>
          <cell r="E6190">
            <v>0</v>
          </cell>
          <cell r="F6190">
            <v>1.1000000000000001</v>
          </cell>
        </row>
        <row r="6191">
          <cell r="A6191">
            <v>26140349</v>
          </cell>
          <cell r="B6191">
            <v>46.2</v>
          </cell>
          <cell r="C6191">
            <v>0</v>
          </cell>
          <cell r="D6191">
            <v>41.3</v>
          </cell>
          <cell r="E6191">
            <v>0</v>
          </cell>
          <cell r="F6191">
            <v>1.1000000000000001</v>
          </cell>
        </row>
        <row r="6192">
          <cell r="A6192">
            <v>26140357</v>
          </cell>
          <cell r="B6192">
            <v>46.2</v>
          </cell>
          <cell r="C6192">
            <v>0</v>
          </cell>
          <cell r="D6192">
            <v>41.3</v>
          </cell>
          <cell r="E6192">
            <v>0</v>
          </cell>
          <cell r="F6192">
            <v>1.1000000000000001</v>
          </cell>
        </row>
        <row r="6193">
          <cell r="A6193">
            <v>26140365</v>
          </cell>
          <cell r="B6193">
            <v>46.2</v>
          </cell>
          <cell r="C6193">
            <v>0</v>
          </cell>
          <cell r="D6193">
            <v>41.3</v>
          </cell>
          <cell r="E6193">
            <v>0</v>
          </cell>
          <cell r="F6193">
            <v>1.1000000000000001</v>
          </cell>
        </row>
        <row r="6194">
          <cell r="A6194">
            <v>26140373</v>
          </cell>
          <cell r="B6194">
            <v>46.2</v>
          </cell>
          <cell r="C6194">
            <v>0</v>
          </cell>
          <cell r="D6194">
            <v>41.3</v>
          </cell>
          <cell r="E6194">
            <v>0</v>
          </cell>
          <cell r="F6194">
            <v>1.1000000000000001</v>
          </cell>
        </row>
        <row r="6195">
          <cell r="A6195">
            <v>26140470</v>
          </cell>
          <cell r="B6195">
            <v>46.2</v>
          </cell>
          <cell r="C6195">
            <v>0</v>
          </cell>
          <cell r="D6195">
            <v>41.3</v>
          </cell>
          <cell r="E6195">
            <v>0</v>
          </cell>
          <cell r="F6195">
            <v>1.1000000000000001</v>
          </cell>
        </row>
        <row r="6196">
          <cell r="A6196">
            <v>26140489</v>
          </cell>
          <cell r="B6196">
            <v>46.2</v>
          </cell>
          <cell r="C6196">
            <v>0</v>
          </cell>
          <cell r="D6196">
            <v>41.3</v>
          </cell>
          <cell r="E6196">
            <v>0</v>
          </cell>
          <cell r="F6196">
            <v>1.1000000000000001</v>
          </cell>
        </row>
        <row r="6197">
          <cell r="A6197">
            <v>26140497</v>
          </cell>
          <cell r="B6197">
            <v>46.2</v>
          </cell>
          <cell r="C6197">
            <v>0</v>
          </cell>
          <cell r="D6197">
            <v>41.3</v>
          </cell>
          <cell r="E6197">
            <v>0</v>
          </cell>
          <cell r="F6197">
            <v>1.1000000000000001</v>
          </cell>
        </row>
        <row r="6198">
          <cell r="A6198">
            <v>26140500</v>
          </cell>
          <cell r="B6198">
            <v>46.2</v>
          </cell>
          <cell r="C6198">
            <v>0</v>
          </cell>
          <cell r="D6198">
            <v>41.3</v>
          </cell>
          <cell r="E6198">
            <v>0</v>
          </cell>
          <cell r="F6198">
            <v>1.1000000000000001</v>
          </cell>
        </row>
        <row r="6199">
          <cell r="A6199">
            <v>26140519</v>
          </cell>
          <cell r="B6199">
            <v>46.2</v>
          </cell>
          <cell r="C6199">
            <v>0</v>
          </cell>
          <cell r="D6199">
            <v>41.3</v>
          </cell>
          <cell r="E6199">
            <v>0</v>
          </cell>
          <cell r="F6199">
            <v>1.1000000000000001</v>
          </cell>
        </row>
        <row r="6200">
          <cell r="A6200">
            <v>26140527</v>
          </cell>
          <cell r="B6200">
            <v>46.2</v>
          </cell>
          <cell r="C6200">
            <v>0</v>
          </cell>
          <cell r="D6200">
            <v>41.3</v>
          </cell>
          <cell r="E6200">
            <v>0</v>
          </cell>
          <cell r="F6200">
            <v>1.1000000000000001</v>
          </cell>
        </row>
        <row r="6201">
          <cell r="A6201">
            <v>26140551</v>
          </cell>
          <cell r="B6201">
            <v>46.2</v>
          </cell>
          <cell r="C6201">
            <v>0</v>
          </cell>
          <cell r="D6201">
            <v>41.3</v>
          </cell>
          <cell r="E6201">
            <v>0</v>
          </cell>
          <cell r="F6201">
            <v>1.1000000000000001</v>
          </cell>
        </row>
        <row r="6202">
          <cell r="A6202">
            <v>26140594</v>
          </cell>
          <cell r="B6202">
            <v>46.2</v>
          </cell>
          <cell r="C6202">
            <v>0</v>
          </cell>
          <cell r="D6202">
            <v>41.3</v>
          </cell>
          <cell r="E6202">
            <v>0</v>
          </cell>
          <cell r="F6202">
            <v>1.1000000000000001</v>
          </cell>
        </row>
        <row r="6203">
          <cell r="A6203">
            <v>26140608</v>
          </cell>
          <cell r="B6203">
            <v>46.2</v>
          </cell>
          <cell r="C6203">
            <v>0</v>
          </cell>
          <cell r="D6203">
            <v>41.3</v>
          </cell>
          <cell r="E6203">
            <v>0</v>
          </cell>
          <cell r="F6203">
            <v>1.1000000000000001</v>
          </cell>
        </row>
        <row r="6204">
          <cell r="A6204">
            <v>26140624</v>
          </cell>
          <cell r="B6204">
            <v>46.2</v>
          </cell>
          <cell r="C6204">
            <v>0</v>
          </cell>
          <cell r="D6204">
            <v>41.3</v>
          </cell>
          <cell r="E6204">
            <v>0</v>
          </cell>
          <cell r="F6204">
            <v>1.1000000000000001</v>
          </cell>
        </row>
        <row r="6205">
          <cell r="A6205">
            <v>26140640</v>
          </cell>
          <cell r="B6205">
            <v>46.2</v>
          </cell>
          <cell r="C6205">
            <v>0</v>
          </cell>
          <cell r="D6205">
            <v>41.3</v>
          </cell>
          <cell r="E6205">
            <v>0</v>
          </cell>
          <cell r="F6205">
            <v>1.1000000000000001</v>
          </cell>
        </row>
        <row r="6206">
          <cell r="A6206">
            <v>26140675</v>
          </cell>
          <cell r="B6206">
            <v>46.2</v>
          </cell>
          <cell r="C6206">
            <v>0</v>
          </cell>
          <cell r="D6206">
            <v>41.3</v>
          </cell>
          <cell r="E6206">
            <v>0</v>
          </cell>
          <cell r="F6206">
            <v>1.1000000000000001</v>
          </cell>
        </row>
        <row r="6207">
          <cell r="A6207">
            <v>26140691</v>
          </cell>
          <cell r="B6207">
            <v>46.2</v>
          </cell>
          <cell r="C6207">
            <v>0</v>
          </cell>
          <cell r="D6207">
            <v>41.3</v>
          </cell>
          <cell r="E6207">
            <v>0</v>
          </cell>
          <cell r="F6207">
            <v>1.1000000000000001</v>
          </cell>
        </row>
        <row r="6208">
          <cell r="A6208">
            <v>26140756</v>
          </cell>
          <cell r="B6208">
            <v>46.2</v>
          </cell>
          <cell r="C6208">
            <v>0</v>
          </cell>
          <cell r="D6208">
            <v>41.3</v>
          </cell>
          <cell r="E6208">
            <v>0</v>
          </cell>
          <cell r="F6208">
            <v>1.1000000000000001</v>
          </cell>
        </row>
        <row r="6209">
          <cell r="A6209">
            <v>26140764</v>
          </cell>
          <cell r="B6209">
            <v>23.1</v>
          </cell>
          <cell r="C6209">
            <v>0</v>
          </cell>
          <cell r="D6209">
            <v>23.1</v>
          </cell>
          <cell r="E6209">
            <v>7.7</v>
          </cell>
          <cell r="F6209">
            <v>46.1</v>
          </cell>
        </row>
        <row r="6210">
          <cell r="A6210">
            <v>26140799</v>
          </cell>
          <cell r="B6210">
            <v>46.2</v>
          </cell>
          <cell r="C6210">
            <v>0</v>
          </cell>
          <cell r="D6210">
            <v>41.3</v>
          </cell>
          <cell r="E6210">
            <v>0</v>
          </cell>
          <cell r="F6210">
            <v>1.1000000000000001</v>
          </cell>
        </row>
        <row r="6211">
          <cell r="A6211">
            <v>26140802</v>
          </cell>
          <cell r="B6211">
            <v>46.2</v>
          </cell>
          <cell r="C6211">
            <v>0</v>
          </cell>
          <cell r="D6211">
            <v>41.3</v>
          </cell>
          <cell r="E6211">
            <v>0</v>
          </cell>
          <cell r="F6211">
            <v>1.1000000000000001</v>
          </cell>
        </row>
        <row r="6212">
          <cell r="A6212">
            <v>26140829</v>
          </cell>
          <cell r="B6212">
            <v>46.2</v>
          </cell>
          <cell r="C6212">
            <v>0</v>
          </cell>
          <cell r="D6212">
            <v>41.3</v>
          </cell>
          <cell r="E6212">
            <v>0</v>
          </cell>
          <cell r="F6212">
            <v>1.1000000000000001</v>
          </cell>
        </row>
        <row r="6213">
          <cell r="A6213">
            <v>26140837</v>
          </cell>
          <cell r="B6213">
            <v>46.2</v>
          </cell>
          <cell r="C6213">
            <v>0</v>
          </cell>
          <cell r="D6213">
            <v>41.3</v>
          </cell>
          <cell r="E6213">
            <v>0</v>
          </cell>
          <cell r="F6213">
            <v>1.1000000000000001</v>
          </cell>
        </row>
        <row r="6214">
          <cell r="A6214">
            <v>26140853</v>
          </cell>
          <cell r="B6214">
            <v>46.2</v>
          </cell>
          <cell r="C6214">
            <v>0</v>
          </cell>
          <cell r="D6214">
            <v>41.3</v>
          </cell>
          <cell r="E6214">
            <v>0</v>
          </cell>
          <cell r="F6214">
            <v>1.1000000000000001</v>
          </cell>
        </row>
        <row r="6215">
          <cell r="A6215">
            <v>26140861</v>
          </cell>
          <cell r="B6215">
            <v>46.2</v>
          </cell>
          <cell r="C6215">
            <v>0</v>
          </cell>
          <cell r="D6215">
            <v>41.3</v>
          </cell>
          <cell r="E6215">
            <v>0</v>
          </cell>
          <cell r="F6215">
            <v>1.1000000000000001</v>
          </cell>
        </row>
        <row r="6216">
          <cell r="A6216">
            <v>26140870</v>
          </cell>
          <cell r="B6216">
            <v>29.7</v>
          </cell>
          <cell r="C6216">
            <v>4.4000000000000004</v>
          </cell>
          <cell r="D6216">
            <v>35.200000000000003</v>
          </cell>
          <cell r="E6216">
            <v>0</v>
          </cell>
          <cell r="F6216">
            <v>30.7</v>
          </cell>
        </row>
        <row r="6217">
          <cell r="A6217">
            <v>26140896</v>
          </cell>
          <cell r="B6217">
            <v>46.2</v>
          </cell>
          <cell r="C6217">
            <v>0</v>
          </cell>
          <cell r="D6217">
            <v>41.3</v>
          </cell>
          <cell r="E6217">
            <v>0</v>
          </cell>
          <cell r="F6217">
            <v>1.1000000000000001</v>
          </cell>
        </row>
        <row r="6218">
          <cell r="A6218">
            <v>26140900</v>
          </cell>
          <cell r="B6218">
            <v>46.2</v>
          </cell>
          <cell r="C6218">
            <v>0</v>
          </cell>
          <cell r="D6218">
            <v>41.3</v>
          </cell>
          <cell r="E6218">
            <v>0</v>
          </cell>
          <cell r="F6218">
            <v>1.1000000000000001</v>
          </cell>
        </row>
        <row r="6219">
          <cell r="A6219">
            <v>26140977</v>
          </cell>
          <cell r="B6219">
            <v>46.2</v>
          </cell>
          <cell r="C6219">
            <v>0</v>
          </cell>
          <cell r="D6219">
            <v>41.3</v>
          </cell>
          <cell r="E6219">
            <v>0</v>
          </cell>
          <cell r="F6219">
            <v>1.1000000000000001</v>
          </cell>
        </row>
        <row r="6220">
          <cell r="A6220">
            <v>26140985</v>
          </cell>
          <cell r="B6220">
            <v>46.2</v>
          </cell>
          <cell r="C6220">
            <v>0</v>
          </cell>
          <cell r="D6220">
            <v>41.3</v>
          </cell>
          <cell r="E6220">
            <v>0</v>
          </cell>
          <cell r="F6220">
            <v>1.1000000000000001</v>
          </cell>
        </row>
        <row r="6221">
          <cell r="A6221">
            <v>26141000</v>
          </cell>
          <cell r="B6221">
            <v>46.2</v>
          </cell>
          <cell r="C6221">
            <v>0</v>
          </cell>
          <cell r="D6221">
            <v>41.3</v>
          </cell>
          <cell r="E6221">
            <v>0</v>
          </cell>
          <cell r="F6221">
            <v>1.1000000000000001</v>
          </cell>
        </row>
        <row r="6222">
          <cell r="A6222">
            <v>26141019</v>
          </cell>
          <cell r="B6222">
            <v>46.2</v>
          </cell>
          <cell r="C6222">
            <v>0</v>
          </cell>
          <cell r="D6222">
            <v>41.3</v>
          </cell>
          <cell r="E6222">
            <v>0</v>
          </cell>
          <cell r="F6222">
            <v>1.1000000000000001</v>
          </cell>
        </row>
        <row r="6223">
          <cell r="A6223">
            <v>26141078</v>
          </cell>
          <cell r="B6223">
            <v>46.2</v>
          </cell>
          <cell r="C6223">
            <v>0</v>
          </cell>
          <cell r="D6223">
            <v>41.3</v>
          </cell>
          <cell r="E6223">
            <v>0</v>
          </cell>
          <cell r="F6223">
            <v>1.1000000000000001</v>
          </cell>
        </row>
        <row r="6224">
          <cell r="A6224">
            <v>26141116</v>
          </cell>
          <cell r="B6224">
            <v>46.2</v>
          </cell>
          <cell r="C6224">
            <v>0</v>
          </cell>
          <cell r="D6224">
            <v>41.3</v>
          </cell>
          <cell r="E6224">
            <v>0</v>
          </cell>
          <cell r="F6224">
            <v>1.1000000000000001</v>
          </cell>
        </row>
        <row r="6225">
          <cell r="A6225">
            <v>26141132</v>
          </cell>
          <cell r="B6225">
            <v>46.2</v>
          </cell>
          <cell r="C6225">
            <v>0</v>
          </cell>
          <cell r="D6225">
            <v>41.3</v>
          </cell>
          <cell r="E6225">
            <v>0</v>
          </cell>
          <cell r="F6225">
            <v>1.1000000000000001</v>
          </cell>
        </row>
        <row r="6226">
          <cell r="A6226">
            <v>26141159</v>
          </cell>
          <cell r="B6226">
            <v>46.2</v>
          </cell>
          <cell r="C6226">
            <v>0</v>
          </cell>
          <cell r="D6226">
            <v>41.3</v>
          </cell>
          <cell r="E6226">
            <v>0</v>
          </cell>
          <cell r="F6226">
            <v>1.1000000000000001</v>
          </cell>
        </row>
        <row r="6227">
          <cell r="A6227">
            <v>26141167</v>
          </cell>
          <cell r="B6227">
            <v>46.2</v>
          </cell>
          <cell r="C6227">
            <v>0</v>
          </cell>
          <cell r="D6227">
            <v>41.3</v>
          </cell>
          <cell r="E6227">
            <v>0</v>
          </cell>
          <cell r="F6227">
            <v>1.1000000000000001</v>
          </cell>
        </row>
        <row r="6228">
          <cell r="A6228">
            <v>26141191</v>
          </cell>
          <cell r="B6228">
            <v>46.2</v>
          </cell>
          <cell r="C6228">
            <v>0</v>
          </cell>
          <cell r="D6228">
            <v>41.3</v>
          </cell>
          <cell r="E6228">
            <v>0</v>
          </cell>
          <cell r="F6228">
            <v>1.1000000000000001</v>
          </cell>
        </row>
        <row r="6229">
          <cell r="A6229">
            <v>26141221</v>
          </cell>
          <cell r="B6229">
            <v>46.2</v>
          </cell>
          <cell r="C6229">
            <v>0</v>
          </cell>
          <cell r="D6229">
            <v>41.3</v>
          </cell>
          <cell r="E6229">
            <v>0</v>
          </cell>
          <cell r="F6229">
            <v>1.1000000000000001</v>
          </cell>
        </row>
        <row r="6230">
          <cell r="A6230">
            <v>26141230</v>
          </cell>
          <cell r="B6230">
            <v>46.2</v>
          </cell>
          <cell r="C6230">
            <v>0</v>
          </cell>
          <cell r="D6230">
            <v>41.3</v>
          </cell>
          <cell r="E6230">
            <v>0</v>
          </cell>
          <cell r="F6230">
            <v>1.1000000000000001</v>
          </cell>
        </row>
        <row r="6231">
          <cell r="A6231">
            <v>26141248</v>
          </cell>
          <cell r="B6231">
            <v>46.2</v>
          </cell>
          <cell r="C6231">
            <v>0</v>
          </cell>
          <cell r="D6231">
            <v>41.3</v>
          </cell>
          <cell r="E6231">
            <v>0</v>
          </cell>
          <cell r="F6231">
            <v>1.1000000000000001</v>
          </cell>
        </row>
        <row r="6232">
          <cell r="A6232">
            <v>26141256</v>
          </cell>
          <cell r="B6232">
            <v>46.2</v>
          </cell>
          <cell r="C6232">
            <v>0</v>
          </cell>
          <cell r="D6232">
            <v>41.3</v>
          </cell>
          <cell r="E6232">
            <v>0</v>
          </cell>
          <cell r="F6232">
            <v>1.1000000000000001</v>
          </cell>
        </row>
        <row r="6233">
          <cell r="A6233">
            <v>26141264</v>
          </cell>
          <cell r="B6233">
            <v>46.2</v>
          </cell>
          <cell r="C6233">
            <v>0</v>
          </cell>
          <cell r="D6233">
            <v>41.3</v>
          </cell>
          <cell r="E6233">
            <v>0</v>
          </cell>
          <cell r="F6233">
            <v>1.1000000000000001</v>
          </cell>
        </row>
        <row r="6234">
          <cell r="A6234">
            <v>26141280</v>
          </cell>
          <cell r="B6234">
            <v>46.2</v>
          </cell>
          <cell r="C6234">
            <v>0</v>
          </cell>
          <cell r="D6234">
            <v>41.3</v>
          </cell>
          <cell r="E6234">
            <v>0</v>
          </cell>
          <cell r="F6234">
            <v>1.1000000000000001</v>
          </cell>
        </row>
        <row r="6235">
          <cell r="A6235">
            <v>26141345</v>
          </cell>
          <cell r="B6235">
            <v>46.2</v>
          </cell>
          <cell r="C6235">
            <v>0</v>
          </cell>
          <cell r="D6235">
            <v>41.3</v>
          </cell>
          <cell r="E6235">
            <v>0</v>
          </cell>
          <cell r="F6235">
            <v>1.1000000000000001</v>
          </cell>
        </row>
        <row r="6236">
          <cell r="A6236">
            <v>26141361</v>
          </cell>
          <cell r="B6236">
            <v>46.2</v>
          </cell>
          <cell r="C6236">
            <v>0</v>
          </cell>
          <cell r="D6236">
            <v>41.3</v>
          </cell>
          <cell r="E6236">
            <v>0</v>
          </cell>
          <cell r="F6236">
            <v>1.1000000000000001</v>
          </cell>
        </row>
        <row r="6237">
          <cell r="A6237">
            <v>26141370</v>
          </cell>
          <cell r="B6237">
            <v>46.2</v>
          </cell>
          <cell r="C6237">
            <v>0</v>
          </cell>
          <cell r="D6237">
            <v>41.3</v>
          </cell>
          <cell r="E6237">
            <v>0</v>
          </cell>
          <cell r="F6237">
            <v>1.1000000000000001</v>
          </cell>
        </row>
        <row r="6238">
          <cell r="A6238">
            <v>26141388</v>
          </cell>
          <cell r="B6238">
            <v>46.2</v>
          </cell>
          <cell r="C6238">
            <v>0</v>
          </cell>
          <cell r="D6238">
            <v>41.3</v>
          </cell>
          <cell r="E6238">
            <v>0</v>
          </cell>
          <cell r="F6238">
            <v>1.1000000000000001</v>
          </cell>
        </row>
        <row r="6239">
          <cell r="A6239">
            <v>26141434</v>
          </cell>
          <cell r="B6239">
            <v>46.2</v>
          </cell>
          <cell r="C6239">
            <v>0</v>
          </cell>
          <cell r="D6239">
            <v>41.3</v>
          </cell>
          <cell r="E6239">
            <v>0</v>
          </cell>
          <cell r="F6239">
            <v>1.1000000000000001</v>
          </cell>
        </row>
        <row r="6240">
          <cell r="A6240">
            <v>26141477</v>
          </cell>
          <cell r="B6240">
            <v>46.2</v>
          </cell>
          <cell r="C6240">
            <v>0</v>
          </cell>
          <cell r="D6240">
            <v>41.3</v>
          </cell>
          <cell r="E6240">
            <v>0</v>
          </cell>
          <cell r="F6240">
            <v>1.1000000000000001</v>
          </cell>
        </row>
        <row r="6241">
          <cell r="A6241">
            <v>26141485</v>
          </cell>
          <cell r="B6241">
            <v>46.2</v>
          </cell>
          <cell r="C6241">
            <v>0</v>
          </cell>
          <cell r="D6241">
            <v>41.3</v>
          </cell>
          <cell r="E6241">
            <v>0</v>
          </cell>
          <cell r="F6241">
            <v>1.1000000000000001</v>
          </cell>
        </row>
        <row r="6242">
          <cell r="A6242">
            <v>26141493</v>
          </cell>
          <cell r="B6242">
            <v>46.2</v>
          </cell>
          <cell r="C6242">
            <v>0</v>
          </cell>
          <cell r="D6242">
            <v>41.3</v>
          </cell>
          <cell r="E6242">
            <v>0</v>
          </cell>
          <cell r="F6242">
            <v>1.1000000000000001</v>
          </cell>
        </row>
        <row r="6243">
          <cell r="A6243">
            <v>26141507</v>
          </cell>
          <cell r="B6243">
            <v>46.2</v>
          </cell>
          <cell r="C6243">
            <v>0</v>
          </cell>
          <cell r="D6243">
            <v>41.3</v>
          </cell>
          <cell r="E6243">
            <v>0</v>
          </cell>
          <cell r="F6243">
            <v>1.1000000000000001</v>
          </cell>
        </row>
        <row r="6244">
          <cell r="A6244">
            <v>26141515</v>
          </cell>
          <cell r="B6244">
            <v>46.2</v>
          </cell>
          <cell r="C6244">
            <v>0</v>
          </cell>
          <cell r="D6244">
            <v>41.3</v>
          </cell>
          <cell r="E6244">
            <v>0</v>
          </cell>
          <cell r="F6244">
            <v>1.1000000000000001</v>
          </cell>
        </row>
        <row r="6245">
          <cell r="A6245">
            <v>26141523</v>
          </cell>
          <cell r="B6245">
            <v>46.2</v>
          </cell>
          <cell r="C6245">
            <v>0</v>
          </cell>
          <cell r="D6245">
            <v>41.3</v>
          </cell>
          <cell r="E6245">
            <v>0</v>
          </cell>
          <cell r="F6245">
            <v>1.1000000000000001</v>
          </cell>
        </row>
        <row r="6246">
          <cell r="A6246">
            <v>26141582</v>
          </cell>
          <cell r="B6246">
            <v>46.2</v>
          </cell>
          <cell r="C6246">
            <v>0</v>
          </cell>
          <cell r="D6246">
            <v>41.3</v>
          </cell>
          <cell r="E6246">
            <v>0</v>
          </cell>
          <cell r="F6246">
            <v>1.1000000000000001</v>
          </cell>
        </row>
        <row r="6247">
          <cell r="A6247">
            <v>26141590</v>
          </cell>
          <cell r="B6247">
            <v>46.2</v>
          </cell>
          <cell r="C6247">
            <v>0</v>
          </cell>
          <cell r="D6247">
            <v>41.3</v>
          </cell>
          <cell r="E6247">
            <v>0</v>
          </cell>
          <cell r="F6247">
            <v>1.1000000000000001</v>
          </cell>
        </row>
        <row r="6248">
          <cell r="A6248">
            <v>26141604</v>
          </cell>
          <cell r="B6248">
            <v>46.2</v>
          </cell>
          <cell r="C6248">
            <v>0</v>
          </cell>
          <cell r="D6248">
            <v>41.3</v>
          </cell>
          <cell r="E6248">
            <v>0</v>
          </cell>
          <cell r="F6248">
            <v>1.1000000000000001</v>
          </cell>
        </row>
        <row r="6249">
          <cell r="A6249">
            <v>26141612</v>
          </cell>
          <cell r="B6249">
            <v>46.2</v>
          </cell>
          <cell r="C6249">
            <v>0</v>
          </cell>
          <cell r="D6249">
            <v>41.3</v>
          </cell>
          <cell r="E6249">
            <v>0</v>
          </cell>
          <cell r="F6249">
            <v>1.1000000000000001</v>
          </cell>
        </row>
        <row r="6250">
          <cell r="A6250">
            <v>26141620</v>
          </cell>
          <cell r="B6250">
            <v>46.2</v>
          </cell>
          <cell r="C6250">
            <v>0</v>
          </cell>
          <cell r="D6250">
            <v>41.3</v>
          </cell>
          <cell r="E6250">
            <v>0</v>
          </cell>
          <cell r="F6250">
            <v>1.1000000000000001</v>
          </cell>
        </row>
        <row r="6251">
          <cell r="A6251">
            <v>26141639</v>
          </cell>
          <cell r="B6251">
            <v>46.2</v>
          </cell>
          <cell r="C6251">
            <v>0</v>
          </cell>
          <cell r="D6251">
            <v>41.3</v>
          </cell>
          <cell r="E6251">
            <v>0</v>
          </cell>
          <cell r="F6251">
            <v>1.1000000000000001</v>
          </cell>
        </row>
        <row r="6252">
          <cell r="A6252">
            <v>26141647</v>
          </cell>
          <cell r="B6252">
            <v>46.2</v>
          </cell>
          <cell r="C6252">
            <v>0</v>
          </cell>
          <cell r="D6252">
            <v>41.3</v>
          </cell>
          <cell r="E6252">
            <v>0</v>
          </cell>
          <cell r="F6252">
            <v>1.1000000000000001</v>
          </cell>
        </row>
        <row r="6253">
          <cell r="A6253">
            <v>26141655</v>
          </cell>
          <cell r="B6253">
            <v>46.2</v>
          </cell>
          <cell r="C6253">
            <v>0</v>
          </cell>
          <cell r="D6253">
            <v>41.3</v>
          </cell>
          <cell r="E6253">
            <v>0</v>
          </cell>
          <cell r="F6253">
            <v>1.1000000000000001</v>
          </cell>
        </row>
        <row r="6254">
          <cell r="A6254">
            <v>26141663</v>
          </cell>
          <cell r="B6254">
            <v>46.2</v>
          </cell>
          <cell r="C6254">
            <v>0</v>
          </cell>
          <cell r="D6254">
            <v>41.3</v>
          </cell>
          <cell r="E6254">
            <v>0</v>
          </cell>
          <cell r="F6254">
            <v>1.1000000000000001</v>
          </cell>
        </row>
        <row r="6255">
          <cell r="A6255">
            <v>26141671</v>
          </cell>
          <cell r="B6255">
            <v>46.2</v>
          </cell>
          <cell r="C6255">
            <v>0</v>
          </cell>
          <cell r="D6255">
            <v>41.3</v>
          </cell>
          <cell r="E6255">
            <v>0</v>
          </cell>
          <cell r="F6255">
            <v>1.1000000000000001</v>
          </cell>
        </row>
        <row r="6256">
          <cell r="A6256">
            <v>26141680</v>
          </cell>
          <cell r="B6256">
            <v>46.2</v>
          </cell>
          <cell r="C6256">
            <v>0</v>
          </cell>
          <cell r="D6256">
            <v>41.3</v>
          </cell>
          <cell r="E6256">
            <v>0</v>
          </cell>
          <cell r="F6256">
            <v>1.1000000000000001</v>
          </cell>
        </row>
        <row r="6257">
          <cell r="A6257">
            <v>26141698</v>
          </cell>
          <cell r="B6257">
            <v>46.2</v>
          </cell>
          <cell r="C6257">
            <v>0</v>
          </cell>
          <cell r="D6257">
            <v>41.3</v>
          </cell>
          <cell r="E6257">
            <v>0</v>
          </cell>
          <cell r="F6257">
            <v>1.1000000000000001</v>
          </cell>
        </row>
        <row r="6258">
          <cell r="A6258">
            <v>26141701</v>
          </cell>
          <cell r="B6258">
            <v>46.2</v>
          </cell>
          <cell r="C6258">
            <v>0</v>
          </cell>
          <cell r="D6258">
            <v>41.3</v>
          </cell>
          <cell r="E6258">
            <v>0</v>
          </cell>
          <cell r="F6258">
            <v>1.1000000000000001</v>
          </cell>
        </row>
        <row r="6259">
          <cell r="A6259">
            <v>26141760</v>
          </cell>
          <cell r="B6259">
            <v>46.2</v>
          </cell>
          <cell r="C6259">
            <v>0</v>
          </cell>
          <cell r="D6259">
            <v>41.3</v>
          </cell>
          <cell r="E6259">
            <v>0</v>
          </cell>
          <cell r="F6259">
            <v>1.1000000000000001</v>
          </cell>
        </row>
        <row r="6260">
          <cell r="A6260">
            <v>26141787</v>
          </cell>
          <cell r="B6260">
            <v>46.2</v>
          </cell>
          <cell r="C6260">
            <v>0</v>
          </cell>
          <cell r="D6260">
            <v>41.3</v>
          </cell>
          <cell r="E6260">
            <v>0</v>
          </cell>
          <cell r="F6260">
            <v>1.1000000000000001</v>
          </cell>
        </row>
        <row r="6261">
          <cell r="A6261">
            <v>26141795</v>
          </cell>
          <cell r="B6261">
            <v>46.2</v>
          </cell>
          <cell r="C6261">
            <v>0</v>
          </cell>
          <cell r="D6261">
            <v>41.3</v>
          </cell>
          <cell r="E6261">
            <v>0</v>
          </cell>
          <cell r="F6261">
            <v>1.1000000000000001</v>
          </cell>
        </row>
        <row r="6262">
          <cell r="A6262">
            <v>26141817</v>
          </cell>
          <cell r="B6262">
            <v>46.2</v>
          </cell>
          <cell r="C6262">
            <v>0</v>
          </cell>
          <cell r="D6262">
            <v>41.3</v>
          </cell>
          <cell r="E6262">
            <v>0</v>
          </cell>
          <cell r="F6262">
            <v>1.1000000000000001</v>
          </cell>
        </row>
        <row r="6263">
          <cell r="A6263">
            <v>26141868</v>
          </cell>
          <cell r="B6263">
            <v>46.2</v>
          </cell>
          <cell r="C6263">
            <v>0</v>
          </cell>
          <cell r="D6263">
            <v>41.3</v>
          </cell>
          <cell r="E6263">
            <v>0</v>
          </cell>
          <cell r="F6263">
            <v>1.1000000000000001</v>
          </cell>
        </row>
        <row r="6264">
          <cell r="A6264">
            <v>26141949</v>
          </cell>
          <cell r="B6264">
            <v>46.2</v>
          </cell>
          <cell r="C6264">
            <v>0</v>
          </cell>
          <cell r="D6264">
            <v>41.3</v>
          </cell>
          <cell r="E6264">
            <v>0</v>
          </cell>
          <cell r="F6264">
            <v>1.1000000000000001</v>
          </cell>
        </row>
        <row r="6265">
          <cell r="A6265">
            <v>26141957</v>
          </cell>
          <cell r="B6265">
            <v>46.2</v>
          </cell>
          <cell r="C6265">
            <v>0</v>
          </cell>
          <cell r="D6265">
            <v>41.3</v>
          </cell>
          <cell r="E6265">
            <v>0</v>
          </cell>
          <cell r="F6265">
            <v>1.1000000000000001</v>
          </cell>
        </row>
        <row r="6266">
          <cell r="A6266">
            <v>26141981</v>
          </cell>
          <cell r="B6266">
            <v>46.2</v>
          </cell>
          <cell r="C6266">
            <v>0</v>
          </cell>
          <cell r="D6266">
            <v>41.3</v>
          </cell>
          <cell r="E6266">
            <v>0</v>
          </cell>
          <cell r="F6266">
            <v>1.1000000000000001</v>
          </cell>
        </row>
        <row r="6267">
          <cell r="A6267">
            <v>26141990</v>
          </cell>
          <cell r="B6267">
            <v>46.2</v>
          </cell>
          <cell r="C6267">
            <v>0</v>
          </cell>
          <cell r="D6267">
            <v>41.3</v>
          </cell>
          <cell r="E6267">
            <v>0</v>
          </cell>
          <cell r="F6267">
            <v>1.1000000000000001</v>
          </cell>
        </row>
        <row r="6268">
          <cell r="A6268">
            <v>26142015</v>
          </cell>
          <cell r="B6268">
            <v>46.2</v>
          </cell>
          <cell r="C6268">
            <v>0</v>
          </cell>
          <cell r="D6268">
            <v>41.3</v>
          </cell>
          <cell r="E6268">
            <v>0</v>
          </cell>
          <cell r="F6268">
            <v>1.1000000000000001</v>
          </cell>
        </row>
        <row r="6269">
          <cell r="A6269">
            <v>26142120</v>
          </cell>
          <cell r="B6269">
            <v>46.2</v>
          </cell>
          <cell r="C6269">
            <v>0</v>
          </cell>
          <cell r="D6269">
            <v>41.3</v>
          </cell>
          <cell r="E6269">
            <v>0</v>
          </cell>
          <cell r="F6269">
            <v>1.1000000000000001</v>
          </cell>
        </row>
        <row r="6270">
          <cell r="A6270">
            <v>26142139</v>
          </cell>
          <cell r="B6270">
            <v>46.2</v>
          </cell>
          <cell r="C6270">
            <v>0</v>
          </cell>
          <cell r="D6270">
            <v>41.3</v>
          </cell>
          <cell r="E6270">
            <v>0</v>
          </cell>
          <cell r="F6270">
            <v>1.1000000000000001</v>
          </cell>
        </row>
        <row r="6271">
          <cell r="A6271">
            <v>26142201</v>
          </cell>
          <cell r="B6271">
            <v>46.2</v>
          </cell>
          <cell r="C6271">
            <v>0</v>
          </cell>
          <cell r="D6271">
            <v>41.3</v>
          </cell>
          <cell r="E6271">
            <v>0</v>
          </cell>
          <cell r="F6271">
            <v>1.1000000000000001</v>
          </cell>
        </row>
        <row r="6272">
          <cell r="A6272">
            <v>26142228</v>
          </cell>
          <cell r="B6272">
            <v>46.2</v>
          </cell>
          <cell r="C6272">
            <v>0</v>
          </cell>
          <cell r="D6272">
            <v>41.3</v>
          </cell>
          <cell r="E6272">
            <v>0</v>
          </cell>
          <cell r="F6272">
            <v>1.1000000000000001</v>
          </cell>
        </row>
        <row r="6273">
          <cell r="A6273">
            <v>26142260</v>
          </cell>
          <cell r="B6273">
            <v>46.2</v>
          </cell>
          <cell r="C6273">
            <v>0</v>
          </cell>
          <cell r="D6273">
            <v>41.3</v>
          </cell>
          <cell r="E6273">
            <v>0</v>
          </cell>
          <cell r="F6273">
            <v>1.1000000000000001</v>
          </cell>
        </row>
        <row r="6274">
          <cell r="A6274">
            <v>26142279</v>
          </cell>
          <cell r="B6274">
            <v>46.2</v>
          </cell>
          <cell r="C6274">
            <v>0</v>
          </cell>
          <cell r="D6274">
            <v>41.3</v>
          </cell>
          <cell r="E6274">
            <v>0</v>
          </cell>
          <cell r="F6274">
            <v>1.1000000000000001</v>
          </cell>
        </row>
        <row r="6275">
          <cell r="A6275">
            <v>26142341</v>
          </cell>
          <cell r="B6275">
            <v>46.2</v>
          </cell>
          <cell r="C6275">
            <v>0</v>
          </cell>
          <cell r="D6275">
            <v>41.3</v>
          </cell>
          <cell r="E6275">
            <v>0</v>
          </cell>
          <cell r="F6275">
            <v>1.1000000000000001</v>
          </cell>
        </row>
        <row r="6276">
          <cell r="A6276">
            <v>26142376</v>
          </cell>
          <cell r="B6276">
            <v>46.2</v>
          </cell>
          <cell r="C6276">
            <v>0</v>
          </cell>
          <cell r="D6276">
            <v>41.3</v>
          </cell>
          <cell r="E6276">
            <v>0</v>
          </cell>
          <cell r="F6276">
            <v>1.1000000000000001</v>
          </cell>
        </row>
        <row r="6277">
          <cell r="A6277">
            <v>26142414</v>
          </cell>
          <cell r="B6277">
            <v>46.2</v>
          </cell>
          <cell r="C6277">
            <v>0</v>
          </cell>
          <cell r="D6277">
            <v>41.3</v>
          </cell>
          <cell r="E6277">
            <v>0</v>
          </cell>
          <cell r="F6277">
            <v>1.1000000000000001</v>
          </cell>
        </row>
        <row r="6278">
          <cell r="A6278">
            <v>26142430</v>
          </cell>
          <cell r="B6278">
            <v>46.2</v>
          </cell>
          <cell r="C6278">
            <v>0</v>
          </cell>
          <cell r="D6278">
            <v>41.3</v>
          </cell>
          <cell r="E6278">
            <v>0</v>
          </cell>
          <cell r="F6278">
            <v>1.1000000000000001</v>
          </cell>
        </row>
        <row r="6279">
          <cell r="A6279">
            <v>26142481</v>
          </cell>
          <cell r="B6279">
            <v>46.2</v>
          </cell>
          <cell r="C6279">
            <v>0</v>
          </cell>
          <cell r="D6279">
            <v>41.3</v>
          </cell>
          <cell r="E6279">
            <v>0</v>
          </cell>
          <cell r="F6279">
            <v>1.1000000000000001</v>
          </cell>
        </row>
        <row r="6280">
          <cell r="A6280">
            <v>26142490</v>
          </cell>
          <cell r="B6280">
            <v>46.2</v>
          </cell>
          <cell r="C6280">
            <v>0</v>
          </cell>
          <cell r="D6280">
            <v>41.3</v>
          </cell>
          <cell r="E6280">
            <v>0</v>
          </cell>
          <cell r="F6280">
            <v>1.1000000000000001</v>
          </cell>
        </row>
        <row r="6281">
          <cell r="A6281">
            <v>26142554</v>
          </cell>
          <cell r="B6281">
            <v>46.2</v>
          </cell>
          <cell r="C6281">
            <v>0</v>
          </cell>
          <cell r="D6281">
            <v>41.3</v>
          </cell>
          <cell r="E6281">
            <v>0</v>
          </cell>
          <cell r="F6281">
            <v>1.1000000000000001</v>
          </cell>
        </row>
        <row r="6282">
          <cell r="A6282">
            <v>26142562</v>
          </cell>
          <cell r="B6282">
            <v>46.2</v>
          </cell>
          <cell r="C6282">
            <v>0</v>
          </cell>
          <cell r="D6282">
            <v>41.3</v>
          </cell>
          <cell r="E6282">
            <v>0</v>
          </cell>
          <cell r="F6282">
            <v>1.1000000000000001</v>
          </cell>
        </row>
        <row r="6283">
          <cell r="A6283">
            <v>26142570</v>
          </cell>
          <cell r="B6283">
            <v>46.2</v>
          </cell>
          <cell r="C6283">
            <v>0</v>
          </cell>
          <cell r="D6283">
            <v>41.3</v>
          </cell>
          <cell r="E6283">
            <v>0</v>
          </cell>
          <cell r="F6283">
            <v>1.1000000000000001</v>
          </cell>
        </row>
        <row r="6284">
          <cell r="A6284">
            <v>26142589</v>
          </cell>
          <cell r="B6284">
            <v>46.2</v>
          </cell>
          <cell r="C6284">
            <v>0</v>
          </cell>
          <cell r="D6284">
            <v>41.3</v>
          </cell>
          <cell r="E6284">
            <v>0</v>
          </cell>
          <cell r="F6284">
            <v>1.1000000000000001</v>
          </cell>
        </row>
        <row r="6285">
          <cell r="A6285">
            <v>26142597</v>
          </cell>
          <cell r="B6285">
            <v>46.2</v>
          </cell>
          <cell r="C6285">
            <v>0</v>
          </cell>
          <cell r="D6285">
            <v>41.3</v>
          </cell>
          <cell r="E6285">
            <v>0</v>
          </cell>
          <cell r="F6285">
            <v>1.1000000000000001</v>
          </cell>
        </row>
        <row r="6286">
          <cell r="A6286">
            <v>26142600</v>
          </cell>
          <cell r="B6286">
            <v>46.2</v>
          </cell>
          <cell r="C6286">
            <v>0</v>
          </cell>
          <cell r="D6286">
            <v>41.3</v>
          </cell>
          <cell r="E6286">
            <v>0</v>
          </cell>
          <cell r="F6286">
            <v>1.1000000000000001</v>
          </cell>
        </row>
        <row r="6287">
          <cell r="A6287">
            <v>26142635</v>
          </cell>
          <cell r="B6287">
            <v>46.2</v>
          </cell>
          <cell r="C6287">
            <v>0</v>
          </cell>
          <cell r="D6287">
            <v>41.3</v>
          </cell>
          <cell r="E6287">
            <v>0</v>
          </cell>
          <cell r="F6287">
            <v>1.1000000000000001</v>
          </cell>
        </row>
        <row r="6288">
          <cell r="A6288">
            <v>26142660</v>
          </cell>
          <cell r="B6288">
            <v>46.2</v>
          </cell>
          <cell r="C6288">
            <v>0</v>
          </cell>
          <cell r="D6288">
            <v>41.3</v>
          </cell>
          <cell r="E6288">
            <v>0</v>
          </cell>
          <cell r="F6288">
            <v>1.1000000000000001</v>
          </cell>
        </row>
        <row r="6289">
          <cell r="A6289">
            <v>26142678</v>
          </cell>
          <cell r="B6289">
            <v>46.2</v>
          </cell>
          <cell r="C6289">
            <v>0</v>
          </cell>
          <cell r="D6289">
            <v>41.3</v>
          </cell>
          <cell r="E6289">
            <v>0</v>
          </cell>
          <cell r="F6289">
            <v>1.1000000000000001</v>
          </cell>
        </row>
        <row r="6290">
          <cell r="A6290">
            <v>26142686</v>
          </cell>
          <cell r="B6290">
            <v>46.2</v>
          </cell>
          <cell r="C6290">
            <v>0</v>
          </cell>
          <cell r="D6290">
            <v>41.3</v>
          </cell>
          <cell r="E6290">
            <v>0</v>
          </cell>
          <cell r="F6290">
            <v>1.1000000000000001</v>
          </cell>
        </row>
        <row r="6291">
          <cell r="A6291">
            <v>26142716</v>
          </cell>
          <cell r="B6291">
            <v>69.400000000000006</v>
          </cell>
          <cell r="C6291">
            <v>0</v>
          </cell>
          <cell r="D6291">
            <v>30.6</v>
          </cell>
          <cell r="E6291">
            <v>0</v>
          </cell>
          <cell r="F6291">
            <v>0</v>
          </cell>
        </row>
        <row r="6292">
          <cell r="A6292">
            <v>26142724</v>
          </cell>
          <cell r="B6292">
            <v>51.7</v>
          </cell>
          <cell r="C6292">
            <v>0</v>
          </cell>
          <cell r="D6292">
            <v>37.9</v>
          </cell>
          <cell r="E6292">
            <v>10.4</v>
          </cell>
          <cell r="F6292">
            <v>0</v>
          </cell>
        </row>
        <row r="6293">
          <cell r="A6293">
            <v>26142759</v>
          </cell>
          <cell r="B6293">
            <v>47.300000000000004</v>
          </cell>
          <cell r="C6293">
            <v>0</v>
          </cell>
          <cell r="D6293">
            <v>32.4</v>
          </cell>
          <cell r="E6293">
            <v>6.8</v>
          </cell>
          <cell r="F6293">
            <v>13.5</v>
          </cell>
        </row>
        <row r="6294">
          <cell r="A6294">
            <v>26142775</v>
          </cell>
          <cell r="B6294">
            <v>46.2</v>
          </cell>
          <cell r="C6294">
            <v>0</v>
          </cell>
          <cell r="D6294">
            <v>41.3</v>
          </cell>
          <cell r="E6294">
            <v>0</v>
          </cell>
          <cell r="F6294">
            <v>1.1000000000000001</v>
          </cell>
        </row>
        <row r="6295">
          <cell r="A6295">
            <v>26142805</v>
          </cell>
          <cell r="B6295">
            <v>46.2</v>
          </cell>
          <cell r="C6295">
            <v>0</v>
          </cell>
          <cell r="D6295">
            <v>41.3</v>
          </cell>
          <cell r="E6295">
            <v>0</v>
          </cell>
          <cell r="F6295">
            <v>1.1000000000000001</v>
          </cell>
        </row>
        <row r="6296">
          <cell r="A6296">
            <v>26142813</v>
          </cell>
          <cell r="B6296">
            <v>46.2</v>
          </cell>
          <cell r="C6296">
            <v>0</v>
          </cell>
          <cell r="D6296">
            <v>41.3</v>
          </cell>
          <cell r="E6296">
            <v>0</v>
          </cell>
          <cell r="F6296">
            <v>1.1000000000000001</v>
          </cell>
        </row>
        <row r="6297">
          <cell r="A6297">
            <v>26142821</v>
          </cell>
          <cell r="B6297">
            <v>46.2</v>
          </cell>
          <cell r="C6297">
            <v>0</v>
          </cell>
          <cell r="D6297">
            <v>41.3</v>
          </cell>
          <cell r="E6297">
            <v>0</v>
          </cell>
          <cell r="F6297">
            <v>1.1000000000000001</v>
          </cell>
        </row>
        <row r="6298">
          <cell r="A6298">
            <v>26142830</v>
          </cell>
          <cell r="B6298">
            <v>46.2</v>
          </cell>
          <cell r="C6298">
            <v>0</v>
          </cell>
          <cell r="D6298">
            <v>41.3</v>
          </cell>
          <cell r="E6298">
            <v>0</v>
          </cell>
          <cell r="F6298">
            <v>1.1000000000000001</v>
          </cell>
        </row>
        <row r="6299">
          <cell r="A6299">
            <v>26142902</v>
          </cell>
          <cell r="B6299">
            <v>46.2</v>
          </cell>
          <cell r="C6299">
            <v>0</v>
          </cell>
          <cell r="D6299">
            <v>41.3</v>
          </cell>
          <cell r="E6299">
            <v>0</v>
          </cell>
          <cell r="F6299">
            <v>1.1000000000000001</v>
          </cell>
        </row>
        <row r="6300">
          <cell r="A6300">
            <v>26142910</v>
          </cell>
          <cell r="B6300">
            <v>46.2</v>
          </cell>
          <cell r="C6300">
            <v>0</v>
          </cell>
          <cell r="D6300">
            <v>41.3</v>
          </cell>
          <cell r="E6300">
            <v>0</v>
          </cell>
          <cell r="F6300">
            <v>1.1000000000000001</v>
          </cell>
        </row>
        <row r="6301">
          <cell r="A6301">
            <v>26142929</v>
          </cell>
          <cell r="B6301">
            <v>46.2</v>
          </cell>
          <cell r="C6301">
            <v>0</v>
          </cell>
          <cell r="D6301">
            <v>41.3</v>
          </cell>
          <cell r="E6301">
            <v>0</v>
          </cell>
          <cell r="F6301">
            <v>1.1000000000000001</v>
          </cell>
        </row>
        <row r="6302">
          <cell r="A6302">
            <v>26142945</v>
          </cell>
          <cell r="B6302">
            <v>46.2</v>
          </cell>
          <cell r="C6302">
            <v>0</v>
          </cell>
          <cell r="D6302">
            <v>41.3</v>
          </cell>
          <cell r="E6302">
            <v>0</v>
          </cell>
          <cell r="F6302">
            <v>1.1000000000000001</v>
          </cell>
        </row>
        <row r="6303">
          <cell r="A6303">
            <v>26142953</v>
          </cell>
          <cell r="B6303">
            <v>46.2</v>
          </cell>
          <cell r="C6303">
            <v>0</v>
          </cell>
          <cell r="D6303">
            <v>41.3</v>
          </cell>
          <cell r="E6303">
            <v>0</v>
          </cell>
          <cell r="F6303">
            <v>1.1000000000000001</v>
          </cell>
        </row>
        <row r="6304">
          <cell r="A6304">
            <v>26142970</v>
          </cell>
          <cell r="B6304">
            <v>46.2</v>
          </cell>
          <cell r="C6304">
            <v>0</v>
          </cell>
          <cell r="D6304">
            <v>41.3</v>
          </cell>
          <cell r="E6304">
            <v>0</v>
          </cell>
          <cell r="F6304">
            <v>1.1000000000000001</v>
          </cell>
        </row>
        <row r="6305">
          <cell r="A6305">
            <v>26142988</v>
          </cell>
          <cell r="B6305">
            <v>46.2</v>
          </cell>
          <cell r="C6305">
            <v>0</v>
          </cell>
          <cell r="D6305">
            <v>41.3</v>
          </cell>
          <cell r="E6305">
            <v>0</v>
          </cell>
          <cell r="F6305">
            <v>1.1000000000000001</v>
          </cell>
        </row>
        <row r="6306">
          <cell r="A6306">
            <v>26143038</v>
          </cell>
          <cell r="B6306">
            <v>46.2</v>
          </cell>
          <cell r="C6306">
            <v>0</v>
          </cell>
          <cell r="D6306">
            <v>41.3</v>
          </cell>
          <cell r="E6306">
            <v>0</v>
          </cell>
          <cell r="F6306">
            <v>1.1000000000000001</v>
          </cell>
        </row>
        <row r="6307">
          <cell r="A6307">
            <v>26143046</v>
          </cell>
          <cell r="B6307">
            <v>46.2</v>
          </cell>
          <cell r="C6307">
            <v>0</v>
          </cell>
          <cell r="D6307">
            <v>41.3</v>
          </cell>
          <cell r="E6307">
            <v>0</v>
          </cell>
          <cell r="F6307">
            <v>1.1000000000000001</v>
          </cell>
        </row>
        <row r="6308">
          <cell r="A6308">
            <v>26143097</v>
          </cell>
          <cell r="B6308">
            <v>46.2</v>
          </cell>
          <cell r="C6308">
            <v>0</v>
          </cell>
          <cell r="D6308">
            <v>41.3</v>
          </cell>
          <cell r="E6308">
            <v>0</v>
          </cell>
          <cell r="F6308">
            <v>1.1000000000000001</v>
          </cell>
        </row>
        <row r="6309">
          <cell r="A6309">
            <v>26143100</v>
          </cell>
          <cell r="B6309">
            <v>46.2</v>
          </cell>
          <cell r="C6309">
            <v>0</v>
          </cell>
          <cell r="D6309">
            <v>41.3</v>
          </cell>
          <cell r="E6309">
            <v>0</v>
          </cell>
          <cell r="F6309">
            <v>1.1000000000000001</v>
          </cell>
        </row>
        <row r="6310">
          <cell r="A6310">
            <v>26143127</v>
          </cell>
          <cell r="B6310">
            <v>46.2</v>
          </cell>
          <cell r="C6310">
            <v>0</v>
          </cell>
          <cell r="D6310">
            <v>41.3</v>
          </cell>
          <cell r="E6310">
            <v>0</v>
          </cell>
          <cell r="F6310">
            <v>1.1000000000000001</v>
          </cell>
        </row>
        <row r="6311">
          <cell r="A6311">
            <v>26143143</v>
          </cell>
          <cell r="B6311">
            <v>46.2</v>
          </cell>
          <cell r="C6311">
            <v>0</v>
          </cell>
          <cell r="D6311">
            <v>41.3</v>
          </cell>
          <cell r="E6311">
            <v>0</v>
          </cell>
          <cell r="F6311">
            <v>1.1000000000000001</v>
          </cell>
        </row>
        <row r="6312">
          <cell r="A6312">
            <v>26143178</v>
          </cell>
          <cell r="B6312">
            <v>8.3000000000000007</v>
          </cell>
          <cell r="C6312">
            <v>0</v>
          </cell>
          <cell r="D6312">
            <v>16.7</v>
          </cell>
          <cell r="E6312">
            <v>0</v>
          </cell>
          <cell r="F6312">
            <v>75</v>
          </cell>
        </row>
        <row r="6313">
          <cell r="A6313">
            <v>26143186</v>
          </cell>
          <cell r="B6313">
            <v>46.2</v>
          </cell>
          <cell r="C6313">
            <v>0</v>
          </cell>
          <cell r="D6313">
            <v>41.3</v>
          </cell>
          <cell r="E6313">
            <v>0</v>
          </cell>
          <cell r="F6313">
            <v>1.1000000000000001</v>
          </cell>
        </row>
        <row r="6314">
          <cell r="A6314">
            <v>26143232</v>
          </cell>
          <cell r="B6314">
            <v>46.2</v>
          </cell>
          <cell r="C6314">
            <v>0</v>
          </cell>
          <cell r="D6314">
            <v>41.3</v>
          </cell>
          <cell r="E6314">
            <v>0</v>
          </cell>
          <cell r="F6314">
            <v>1.1000000000000001</v>
          </cell>
        </row>
        <row r="6315">
          <cell r="A6315">
            <v>26143240</v>
          </cell>
          <cell r="B6315">
            <v>46.2</v>
          </cell>
          <cell r="C6315">
            <v>0</v>
          </cell>
          <cell r="D6315">
            <v>41.3</v>
          </cell>
          <cell r="E6315">
            <v>0</v>
          </cell>
          <cell r="F6315">
            <v>1.1000000000000001</v>
          </cell>
        </row>
        <row r="6316">
          <cell r="A6316">
            <v>26143283</v>
          </cell>
          <cell r="B6316">
            <v>46.2</v>
          </cell>
          <cell r="C6316">
            <v>0</v>
          </cell>
          <cell r="D6316">
            <v>41.3</v>
          </cell>
          <cell r="E6316">
            <v>0</v>
          </cell>
          <cell r="F6316">
            <v>1.1000000000000001</v>
          </cell>
        </row>
        <row r="6317">
          <cell r="A6317">
            <v>26143291</v>
          </cell>
          <cell r="B6317">
            <v>46.2</v>
          </cell>
          <cell r="C6317">
            <v>0</v>
          </cell>
          <cell r="D6317">
            <v>41.3</v>
          </cell>
          <cell r="E6317">
            <v>0</v>
          </cell>
          <cell r="F6317">
            <v>1.1000000000000001</v>
          </cell>
        </row>
        <row r="6318">
          <cell r="A6318">
            <v>26143313</v>
          </cell>
          <cell r="B6318">
            <v>46.2</v>
          </cell>
          <cell r="C6318">
            <v>0</v>
          </cell>
          <cell r="D6318">
            <v>41.3</v>
          </cell>
          <cell r="E6318">
            <v>0</v>
          </cell>
          <cell r="F6318">
            <v>1.1000000000000001</v>
          </cell>
        </row>
        <row r="6319">
          <cell r="A6319">
            <v>26143330</v>
          </cell>
          <cell r="B6319">
            <v>44.6</v>
          </cell>
          <cell r="C6319">
            <v>0</v>
          </cell>
          <cell r="D6319">
            <v>23.1</v>
          </cell>
          <cell r="E6319">
            <v>0</v>
          </cell>
          <cell r="F6319">
            <v>32.299999999999997</v>
          </cell>
        </row>
        <row r="6320">
          <cell r="A6320">
            <v>26143348</v>
          </cell>
          <cell r="B6320">
            <v>46.2</v>
          </cell>
          <cell r="C6320">
            <v>0</v>
          </cell>
          <cell r="D6320">
            <v>41.3</v>
          </cell>
          <cell r="E6320">
            <v>0</v>
          </cell>
          <cell r="F6320">
            <v>1.1000000000000001</v>
          </cell>
        </row>
        <row r="6321">
          <cell r="A6321">
            <v>26143364</v>
          </cell>
          <cell r="B6321">
            <v>46.2</v>
          </cell>
          <cell r="C6321">
            <v>0</v>
          </cell>
          <cell r="D6321">
            <v>41.3</v>
          </cell>
          <cell r="E6321">
            <v>0</v>
          </cell>
          <cell r="F6321">
            <v>1.1000000000000001</v>
          </cell>
        </row>
        <row r="6322">
          <cell r="A6322">
            <v>26143372</v>
          </cell>
          <cell r="B6322">
            <v>46.2</v>
          </cell>
          <cell r="C6322">
            <v>0</v>
          </cell>
          <cell r="D6322">
            <v>41.3</v>
          </cell>
          <cell r="E6322">
            <v>0</v>
          </cell>
          <cell r="F6322">
            <v>1.1000000000000001</v>
          </cell>
        </row>
        <row r="6323">
          <cell r="A6323">
            <v>26143399</v>
          </cell>
          <cell r="B6323">
            <v>41.7</v>
          </cell>
          <cell r="C6323">
            <v>8.3000000000000007</v>
          </cell>
          <cell r="D6323">
            <v>13.9</v>
          </cell>
          <cell r="E6323">
            <v>0</v>
          </cell>
          <cell r="F6323">
            <v>36.1</v>
          </cell>
        </row>
        <row r="6324">
          <cell r="A6324">
            <v>26143429</v>
          </cell>
          <cell r="B6324">
            <v>46.2</v>
          </cell>
          <cell r="C6324">
            <v>0</v>
          </cell>
          <cell r="D6324">
            <v>41.3</v>
          </cell>
          <cell r="E6324">
            <v>0</v>
          </cell>
          <cell r="F6324">
            <v>1.1000000000000001</v>
          </cell>
        </row>
        <row r="6325">
          <cell r="A6325">
            <v>26143470</v>
          </cell>
          <cell r="B6325">
            <v>46.2</v>
          </cell>
          <cell r="C6325">
            <v>0</v>
          </cell>
          <cell r="D6325">
            <v>41.3</v>
          </cell>
          <cell r="E6325">
            <v>0</v>
          </cell>
          <cell r="F6325">
            <v>1.1000000000000001</v>
          </cell>
        </row>
        <row r="6326">
          <cell r="A6326">
            <v>26143488</v>
          </cell>
          <cell r="B6326">
            <v>46.2</v>
          </cell>
          <cell r="C6326">
            <v>0</v>
          </cell>
          <cell r="D6326">
            <v>41.3</v>
          </cell>
          <cell r="E6326">
            <v>0</v>
          </cell>
          <cell r="F6326">
            <v>1.1000000000000001</v>
          </cell>
        </row>
        <row r="6327">
          <cell r="A6327">
            <v>26143496</v>
          </cell>
          <cell r="B6327">
            <v>46.2</v>
          </cell>
          <cell r="C6327">
            <v>0</v>
          </cell>
          <cell r="D6327">
            <v>41.3</v>
          </cell>
          <cell r="E6327">
            <v>0</v>
          </cell>
          <cell r="F6327">
            <v>1.1000000000000001</v>
          </cell>
        </row>
        <row r="6328">
          <cell r="A6328">
            <v>26143534</v>
          </cell>
          <cell r="B6328">
            <v>46.2</v>
          </cell>
          <cell r="C6328">
            <v>0</v>
          </cell>
          <cell r="D6328">
            <v>41.3</v>
          </cell>
          <cell r="E6328">
            <v>0</v>
          </cell>
          <cell r="F6328">
            <v>1.1000000000000001</v>
          </cell>
        </row>
        <row r="6329">
          <cell r="A6329">
            <v>26143550</v>
          </cell>
          <cell r="B6329">
            <v>46.2</v>
          </cell>
          <cell r="C6329">
            <v>0</v>
          </cell>
          <cell r="D6329">
            <v>41.3</v>
          </cell>
          <cell r="E6329">
            <v>0</v>
          </cell>
          <cell r="F6329">
            <v>1.1000000000000001</v>
          </cell>
        </row>
        <row r="6330">
          <cell r="A6330">
            <v>26143569</v>
          </cell>
          <cell r="B6330">
            <v>46.2</v>
          </cell>
          <cell r="C6330">
            <v>0</v>
          </cell>
          <cell r="D6330">
            <v>41.3</v>
          </cell>
          <cell r="E6330">
            <v>0</v>
          </cell>
          <cell r="F6330">
            <v>1.1000000000000001</v>
          </cell>
        </row>
        <row r="6331">
          <cell r="A6331">
            <v>26143585</v>
          </cell>
          <cell r="B6331">
            <v>46.2</v>
          </cell>
          <cell r="C6331">
            <v>0</v>
          </cell>
          <cell r="D6331">
            <v>41.3</v>
          </cell>
          <cell r="E6331">
            <v>0</v>
          </cell>
          <cell r="F6331">
            <v>1.1000000000000001</v>
          </cell>
        </row>
        <row r="6332">
          <cell r="A6332">
            <v>26143593</v>
          </cell>
          <cell r="B6332">
            <v>46.2</v>
          </cell>
          <cell r="C6332">
            <v>0</v>
          </cell>
          <cell r="D6332">
            <v>41.3</v>
          </cell>
          <cell r="E6332">
            <v>0</v>
          </cell>
          <cell r="F6332">
            <v>1.1000000000000001</v>
          </cell>
        </row>
        <row r="6333">
          <cell r="A6333">
            <v>26143607</v>
          </cell>
          <cell r="B6333">
            <v>46.2</v>
          </cell>
          <cell r="C6333">
            <v>0</v>
          </cell>
          <cell r="D6333">
            <v>41.3</v>
          </cell>
          <cell r="E6333">
            <v>0</v>
          </cell>
          <cell r="F6333">
            <v>1.1000000000000001</v>
          </cell>
        </row>
        <row r="6334">
          <cell r="A6334">
            <v>26143631</v>
          </cell>
          <cell r="B6334">
            <v>46.2</v>
          </cell>
          <cell r="C6334">
            <v>0</v>
          </cell>
          <cell r="D6334">
            <v>41.3</v>
          </cell>
          <cell r="E6334">
            <v>0</v>
          </cell>
          <cell r="F6334">
            <v>1.1000000000000001</v>
          </cell>
        </row>
        <row r="6335">
          <cell r="A6335">
            <v>26143640</v>
          </cell>
          <cell r="B6335">
            <v>46.2</v>
          </cell>
          <cell r="C6335">
            <v>0</v>
          </cell>
          <cell r="D6335">
            <v>41.3</v>
          </cell>
          <cell r="E6335">
            <v>0</v>
          </cell>
          <cell r="F6335">
            <v>1.1000000000000001</v>
          </cell>
        </row>
        <row r="6336">
          <cell r="A6336">
            <v>26143658</v>
          </cell>
          <cell r="B6336">
            <v>46.2</v>
          </cell>
          <cell r="C6336">
            <v>0</v>
          </cell>
          <cell r="D6336">
            <v>41.3</v>
          </cell>
          <cell r="E6336">
            <v>0</v>
          </cell>
          <cell r="F6336">
            <v>1.1000000000000001</v>
          </cell>
        </row>
        <row r="6337">
          <cell r="A6337">
            <v>26143666</v>
          </cell>
          <cell r="B6337">
            <v>46.2</v>
          </cell>
          <cell r="C6337">
            <v>0</v>
          </cell>
          <cell r="D6337">
            <v>41.3</v>
          </cell>
          <cell r="E6337">
            <v>0</v>
          </cell>
          <cell r="F6337">
            <v>1.1000000000000001</v>
          </cell>
        </row>
        <row r="6338">
          <cell r="A6338">
            <v>26143690</v>
          </cell>
          <cell r="B6338">
            <v>46.2</v>
          </cell>
          <cell r="C6338">
            <v>0</v>
          </cell>
          <cell r="D6338">
            <v>41.3</v>
          </cell>
          <cell r="E6338">
            <v>0</v>
          </cell>
          <cell r="F6338">
            <v>1.1000000000000001</v>
          </cell>
        </row>
        <row r="6339">
          <cell r="A6339">
            <v>26143704</v>
          </cell>
          <cell r="B6339">
            <v>46.2</v>
          </cell>
          <cell r="C6339">
            <v>0</v>
          </cell>
          <cell r="D6339">
            <v>41.3</v>
          </cell>
          <cell r="E6339">
            <v>0</v>
          </cell>
          <cell r="F6339">
            <v>1.1000000000000001</v>
          </cell>
        </row>
        <row r="6340">
          <cell r="A6340">
            <v>26143720</v>
          </cell>
          <cell r="B6340">
            <v>46.2</v>
          </cell>
          <cell r="C6340">
            <v>0</v>
          </cell>
          <cell r="D6340">
            <v>41.3</v>
          </cell>
          <cell r="E6340">
            <v>0</v>
          </cell>
          <cell r="F6340">
            <v>1.1000000000000001</v>
          </cell>
        </row>
        <row r="6341">
          <cell r="A6341">
            <v>26143739</v>
          </cell>
          <cell r="B6341">
            <v>46.2</v>
          </cell>
          <cell r="C6341">
            <v>0</v>
          </cell>
          <cell r="D6341">
            <v>41.3</v>
          </cell>
          <cell r="E6341">
            <v>0</v>
          </cell>
          <cell r="F6341">
            <v>1.1000000000000001</v>
          </cell>
        </row>
        <row r="6342">
          <cell r="A6342">
            <v>26143763</v>
          </cell>
          <cell r="B6342">
            <v>46.2</v>
          </cell>
          <cell r="C6342">
            <v>0</v>
          </cell>
          <cell r="D6342">
            <v>41.3</v>
          </cell>
          <cell r="E6342">
            <v>0</v>
          </cell>
          <cell r="F6342">
            <v>1.1000000000000001</v>
          </cell>
        </row>
        <row r="6343">
          <cell r="A6343">
            <v>26143780</v>
          </cell>
          <cell r="B6343">
            <v>46.2</v>
          </cell>
          <cell r="C6343">
            <v>0</v>
          </cell>
          <cell r="D6343">
            <v>41.3</v>
          </cell>
          <cell r="E6343">
            <v>0</v>
          </cell>
          <cell r="F6343">
            <v>1.1000000000000001</v>
          </cell>
        </row>
        <row r="6344">
          <cell r="A6344">
            <v>26143798</v>
          </cell>
          <cell r="B6344">
            <v>46.2</v>
          </cell>
          <cell r="C6344">
            <v>0</v>
          </cell>
          <cell r="D6344">
            <v>41.3</v>
          </cell>
          <cell r="E6344">
            <v>0</v>
          </cell>
          <cell r="F6344">
            <v>1.1000000000000001</v>
          </cell>
        </row>
        <row r="6345">
          <cell r="A6345">
            <v>26143801</v>
          </cell>
          <cell r="B6345">
            <v>46.2</v>
          </cell>
          <cell r="C6345">
            <v>0</v>
          </cell>
          <cell r="D6345">
            <v>41.3</v>
          </cell>
          <cell r="E6345">
            <v>0</v>
          </cell>
          <cell r="F6345">
            <v>1.1000000000000001</v>
          </cell>
        </row>
        <row r="6346">
          <cell r="A6346">
            <v>26143828</v>
          </cell>
          <cell r="B6346">
            <v>46.2</v>
          </cell>
          <cell r="C6346">
            <v>0</v>
          </cell>
          <cell r="D6346">
            <v>41.3</v>
          </cell>
          <cell r="E6346">
            <v>0</v>
          </cell>
          <cell r="F6346">
            <v>1.1000000000000001</v>
          </cell>
        </row>
        <row r="6347">
          <cell r="A6347">
            <v>26143917</v>
          </cell>
          <cell r="B6347">
            <v>46.2</v>
          </cell>
          <cell r="C6347">
            <v>0</v>
          </cell>
          <cell r="D6347">
            <v>41.3</v>
          </cell>
          <cell r="E6347">
            <v>0</v>
          </cell>
          <cell r="F6347">
            <v>1.1000000000000001</v>
          </cell>
        </row>
        <row r="6348">
          <cell r="A6348">
            <v>26143933</v>
          </cell>
          <cell r="B6348">
            <v>46.2</v>
          </cell>
          <cell r="C6348">
            <v>0</v>
          </cell>
          <cell r="D6348">
            <v>41.3</v>
          </cell>
          <cell r="E6348">
            <v>0</v>
          </cell>
          <cell r="F6348">
            <v>1.1000000000000001</v>
          </cell>
        </row>
        <row r="6349">
          <cell r="A6349">
            <v>26143950</v>
          </cell>
          <cell r="B6349">
            <v>46.2</v>
          </cell>
          <cell r="C6349">
            <v>0</v>
          </cell>
          <cell r="D6349">
            <v>41.3</v>
          </cell>
          <cell r="E6349">
            <v>0</v>
          </cell>
          <cell r="F6349">
            <v>1.1000000000000001</v>
          </cell>
        </row>
        <row r="6350">
          <cell r="A6350">
            <v>26143968</v>
          </cell>
          <cell r="B6350">
            <v>46.2</v>
          </cell>
          <cell r="C6350">
            <v>0</v>
          </cell>
          <cell r="D6350">
            <v>41.3</v>
          </cell>
          <cell r="E6350">
            <v>0</v>
          </cell>
          <cell r="F6350">
            <v>1.1000000000000001</v>
          </cell>
        </row>
        <row r="6351">
          <cell r="A6351">
            <v>26143984</v>
          </cell>
          <cell r="B6351">
            <v>46.2</v>
          </cell>
          <cell r="C6351">
            <v>0</v>
          </cell>
          <cell r="D6351">
            <v>41.3</v>
          </cell>
          <cell r="E6351">
            <v>0</v>
          </cell>
          <cell r="F6351">
            <v>1.1000000000000001</v>
          </cell>
        </row>
        <row r="6352">
          <cell r="A6352">
            <v>26143992</v>
          </cell>
          <cell r="B6352">
            <v>46.2</v>
          </cell>
          <cell r="C6352">
            <v>0</v>
          </cell>
          <cell r="D6352">
            <v>41.3</v>
          </cell>
          <cell r="E6352">
            <v>0</v>
          </cell>
          <cell r="F6352">
            <v>1.1000000000000001</v>
          </cell>
        </row>
        <row r="6353">
          <cell r="A6353">
            <v>26144000</v>
          </cell>
          <cell r="B6353">
            <v>46.2</v>
          </cell>
          <cell r="C6353">
            <v>0</v>
          </cell>
          <cell r="D6353">
            <v>41.3</v>
          </cell>
          <cell r="E6353">
            <v>0</v>
          </cell>
          <cell r="F6353">
            <v>1.1000000000000001</v>
          </cell>
        </row>
        <row r="6354">
          <cell r="A6354">
            <v>26144034</v>
          </cell>
          <cell r="B6354">
            <v>46.2</v>
          </cell>
          <cell r="C6354">
            <v>0</v>
          </cell>
          <cell r="D6354">
            <v>41.3</v>
          </cell>
          <cell r="E6354">
            <v>0</v>
          </cell>
          <cell r="F6354">
            <v>1.1000000000000001</v>
          </cell>
        </row>
        <row r="6355">
          <cell r="A6355">
            <v>26144042</v>
          </cell>
          <cell r="B6355">
            <v>46.2</v>
          </cell>
          <cell r="C6355">
            <v>0</v>
          </cell>
          <cell r="D6355">
            <v>41.3</v>
          </cell>
          <cell r="E6355">
            <v>0</v>
          </cell>
          <cell r="F6355">
            <v>1.1000000000000001</v>
          </cell>
        </row>
        <row r="6356">
          <cell r="A6356">
            <v>26144050</v>
          </cell>
          <cell r="B6356">
            <v>46.2</v>
          </cell>
          <cell r="C6356">
            <v>0</v>
          </cell>
          <cell r="D6356">
            <v>41.3</v>
          </cell>
          <cell r="E6356">
            <v>0</v>
          </cell>
          <cell r="F6356">
            <v>1.1000000000000001</v>
          </cell>
        </row>
        <row r="6357">
          <cell r="A6357">
            <v>26144069</v>
          </cell>
          <cell r="B6357">
            <v>46.2</v>
          </cell>
          <cell r="C6357">
            <v>0</v>
          </cell>
          <cell r="D6357">
            <v>41.3</v>
          </cell>
          <cell r="E6357">
            <v>0</v>
          </cell>
          <cell r="F6357">
            <v>1.1000000000000001</v>
          </cell>
        </row>
        <row r="6358">
          <cell r="A6358">
            <v>26144085</v>
          </cell>
          <cell r="B6358">
            <v>46.2</v>
          </cell>
          <cell r="C6358">
            <v>0</v>
          </cell>
          <cell r="D6358">
            <v>41.3</v>
          </cell>
          <cell r="E6358">
            <v>0</v>
          </cell>
          <cell r="F6358">
            <v>1.1000000000000001</v>
          </cell>
        </row>
        <row r="6359">
          <cell r="A6359">
            <v>26144107</v>
          </cell>
          <cell r="B6359">
            <v>46.2</v>
          </cell>
          <cell r="C6359">
            <v>0</v>
          </cell>
          <cell r="D6359">
            <v>41.3</v>
          </cell>
          <cell r="E6359">
            <v>0</v>
          </cell>
          <cell r="F6359">
            <v>1.1000000000000001</v>
          </cell>
        </row>
        <row r="6360">
          <cell r="A6360">
            <v>26144123</v>
          </cell>
          <cell r="B6360">
            <v>46.2</v>
          </cell>
          <cell r="C6360">
            <v>0</v>
          </cell>
          <cell r="D6360">
            <v>41.3</v>
          </cell>
          <cell r="E6360">
            <v>0</v>
          </cell>
          <cell r="F6360">
            <v>1.1000000000000001</v>
          </cell>
        </row>
        <row r="6361">
          <cell r="A6361">
            <v>26144212</v>
          </cell>
          <cell r="B6361">
            <v>46.2</v>
          </cell>
          <cell r="C6361">
            <v>0</v>
          </cell>
          <cell r="D6361">
            <v>41.3</v>
          </cell>
          <cell r="E6361">
            <v>0</v>
          </cell>
          <cell r="F6361">
            <v>1.1000000000000001</v>
          </cell>
        </row>
        <row r="6362">
          <cell r="A6362">
            <v>26144255</v>
          </cell>
          <cell r="B6362">
            <v>46.2</v>
          </cell>
          <cell r="C6362">
            <v>0</v>
          </cell>
          <cell r="D6362">
            <v>41.3</v>
          </cell>
          <cell r="E6362">
            <v>0</v>
          </cell>
          <cell r="F6362">
            <v>1.1000000000000001</v>
          </cell>
        </row>
        <row r="6363">
          <cell r="A6363">
            <v>26144271</v>
          </cell>
          <cell r="B6363">
            <v>46.2</v>
          </cell>
          <cell r="C6363">
            <v>0</v>
          </cell>
          <cell r="D6363">
            <v>41.3</v>
          </cell>
          <cell r="E6363">
            <v>0</v>
          </cell>
          <cell r="F6363">
            <v>1.1000000000000001</v>
          </cell>
        </row>
        <row r="6364">
          <cell r="A6364">
            <v>26144328</v>
          </cell>
          <cell r="B6364">
            <v>46.2</v>
          </cell>
          <cell r="C6364">
            <v>0</v>
          </cell>
          <cell r="D6364">
            <v>41.3</v>
          </cell>
          <cell r="E6364">
            <v>0</v>
          </cell>
          <cell r="F6364">
            <v>1.1000000000000001</v>
          </cell>
        </row>
        <row r="6365">
          <cell r="A6365">
            <v>26144336</v>
          </cell>
          <cell r="B6365">
            <v>46.2</v>
          </cell>
          <cell r="C6365">
            <v>0</v>
          </cell>
          <cell r="D6365">
            <v>41.3</v>
          </cell>
          <cell r="E6365">
            <v>0</v>
          </cell>
          <cell r="F6365">
            <v>1.1000000000000001</v>
          </cell>
        </row>
        <row r="6366">
          <cell r="A6366">
            <v>26144352</v>
          </cell>
          <cell r="B6366">
            <v>46.2</v>
          </cell>
          <cell r="C6366">
            <v>0</v>
          </cell>
          <cell r="D6366">
            <v>41.3</v>
          </cell>
          <cell r="E6366">
            <v>0</v>
          </cell>
          <cell r="F6366">
            <v>1.1000000000000001</v>
          </cell>
        </row>
        <row r="6367">
          <cell r="A6367">
            <v>26144360</v>
          </cell>
          <cell r="B6367">
            <v>46.2</v>
          </cell>
          <cell r="C6367">
            <v>0</v>
          </cell>
          <cell r="D6367">
            <v>41.3</v>
          </cell>
          <cell r="E6367">
            <v>0</v>
          </cell>
          <cell r="F6367">
            <v>1.1000000000000001</v>
          </cell>
        </row>
        <row r="6368">
          <cell r="A6368">
            <v>26144409</v>
          </cell>
          <cell r="B6368">
            <v>46.2</v>
          </cell>
          <cell r="C6368">
            <v>0</v>
          </cell>
          <cell r="D6368">
            <v>41.3</v>
          </cell>
          <cell r="E6368">
            <v>0</v>
          </cell>
          <cell r="F6368">
            <v>1.1000000000000001</v>
          </cell>
        </row>
        <row r="6369">
          <cell r="A6369">
            <v>26144417</v>
          </cell>
          <cell r="B6369">
            <v>69.600000000000009</v>
          </cell>
          <cell r="C6369">
            <v>8.9</v>
          </cell>
          <cell r="D6369">
            <v>16.100000000000001</v>
          </cell>
          <cell r="E6369">
            <v>5.4</v>
          </cell>
          <cell r="F6369">
            <v>0</v>
          </cell>
        </row>
        <row r="6370">
          <cell r="A6370">
            <v>26144425</v>
          </cell>
          <cell r="B6370">
            <v>46.2</v>
          </cell>
          <cell r="C6370">
            <v>0</v>
          </cell>
          <cell r="D6370">
            <v>41.3</v>
          </cell>
          <cell r="E6370">
            <v>0</v>
          </cell>
          <cell r="F6370">
            <v>1.1000000000000001</v>
          </cell>
        </row>
        <row r="6371">
          <cell r="A6371">
            <v>26144433</v>
          </cell>
          <cell r="B6371">
            <v>46.2</v>
          </cell>
          <cell r="C6371">
            <v>0</v>
          </cell>
          <cell r="D6371">
            <v>41.3</v>
          </cell>
          <cell r="E6371">
            <v>0</v>
          </cell>
          <cell r="F6371">
            <v>1.1000000000000001</v>
          </cell>
        </row>
        <row r="6372">
          <cell r="A6372">
            <v>26144441</v>
          </cell>
          <cell r="B6372">
            <v>46.5</v>
          </cell>
          <cell r="C6372">
            <v>0</v>
          </cell>
          <cell r="D6372">
            <v>20.900000000000002</v>
          </cell>
          <cell r="E6372">
            <v>7</v>
          </cell>
          <cell r="F6372">
            <v>25.6</v>
          </cell>
        </row>
        <row r="6373">
          <cell r="A6373">
            <v>26144476</v>
          </cell>
          <cell r="B6373">
            <v>46.2</v>
          </cell>
          <cell r="C6373">
            <v>0</v>
          </cell>
          <cell r="D6373">
            <v>41.3</v>
          </cell>
          <cell r="E6373">
            <v>0</v>
          </cell>
          <cell r="F6373">
            <v>1.1000000000000001</v>
          </cell>
        </row>
        <row r="6374">
          <cell r="A6374">
            <v>26144484</v>
          </cell>
          <cell r="B6374">
            <v>46.2</v>
          </cell>
          <cell r="C6374">
            <v>0</v>
          </cell>
          <cell r="D6374">
            <v>41.3</v>
          </cell>
          <cell r="E6374">
            <v>0</v>
          </cell>
          <cell r="F6374">
            <v>1.1000000000000001</v>
          </cell>
        </row>
        <row r="6375">
          <cell r="A6375">
            <v>26144662</v>
          </cell>
          <cell r="B6375">
            <v>46.2</v>
          </cell>
          <cell r="C6375">
            <v>0</v>
          </cell>
          <cell r="D6375">
            <v>41.3</v>
          </cell>
          <cell r="E6375">
            <v>0</v>
          </cell>
          <cell r="F6375">
            <v>1.1000000000000001</v>
          </cell>
        </row>
        <row r="6376">
          <cell r="A6376">
            <v>26144689</v>
          </cell>
          <cell r="B6376">
            <v>46.2</v>
          </cell>
          <cell r="C6376">
            <v>0</v>
          </cell>
          <cell r="D6376">
            <v>41.3</v>
          </cell>
          <cell r="E6376">
            <v>0</v>
          </cell>
          <cell r="F6376">
            <v>1.1000000000000001</v>
          </cell>
        </row>
        <row r="6377">
          <cell r="A6377">
            <v>26144697</v>
          </cell>
          <cell r="B6377">
            <v>46.2</v>
          </cell>
          <cell r="C6377">
            <v>0</v>
          </cell>
          <cell r="D6377">
            <v>41.3</v>
          </cell>
          <cell r="E6377">
            <v>0</v>
          </cell>
          <cell r="F6377">
            <v>1.1000000000000001</v>
          </cell>
        </row>
        <row r="6378">
          <cell r="A6378">
            <v>26144700</v>
          </cell>
          <cell r="B6378">
            <v>46.2</v>
          </cell>
          <cell r="C6378">
            <v>0</v>
          </cell>
          <cell r="D6378">
            <v>41.3</v>
          </cell>
          <cell r="E6378">
            <v>0</v>
          </cell>
          <cell r="F6378">
            <v>1.1000000000000001</v>
          </cell>
        </row>
        <row r="6379">
          <cell r="A6379">
            <v>26144719</v>
          </cell>
          <cell r="B6379">
            <v>46.2</v>
          </cell>
          <cell r="C6379">
            <v>0</v>
          </cell>
          <cell r="D6379">
            <v>41.3</v>
          </cell>
          <cell r="E6379">
            <v>0</v>
          </cell>
          <cell r="F6379">
            <v>1.1000000000000001</v>
          </cell>
        </row>
        <row r="6380">
          <cell r="A6380">
            <v>26144727</v>
          </cell>
          <cell r="B6380">
            <v>46.2</v>
          </cell>
          <cell r="C6380">
            <v>0</v>
          </cell>
          <cell r="D6380">
            <v>41.3</v>
          </cell>
          <cell r="E6380">
            <v>0</v>
          </cell>
          <cell r="F6380">
            <v>1.1000000000000001</v>
          </cell>
        </row>
        <row r="6381">
          <cell r="A6381">
            <v>26144735</v>
          </cell>
          <cell r="B6381">
            <v>46.2</v>
          </cell>
          <cell r="C6381">
            <v>0</v>
          </cell>
          <cell r="D6381">
            <v>41.3</v>
          </cell>
          <cell r="E6381">
            <v>0</v>
          </cell>
          <cell r="F6381">
            <v>1.1000000000000001</v>
          </cell>
        </row>
        <row r="6382">
          <cell r="A6382">
            <v>26144751</v>
          </cell>
          <cell r="B6382">
            <v>46.2</v>
          </cell>
          <cell r="C6382">
            <v>0</v>
          </cell>
          <cell r="D6382">
            <v>41.3</v>
          </cell>
          <cell r="E6382">
            <v>0</v>
          </cell>
          <cell r="F6382">
            <v>1.1000000000000001</v>
          </cell>
        </row>
        <row r="6383">
          <cell r="A6383">
            <v>26144794</v>
          </cell>
          <cell r="B6383">
            <v>46.2</v>
          </cell>
          <cell r="C6383">
            <v>0</v>
          </cell>
          <cell r="D6383">
            <v>41.3</v>
          </cell>
          <cell r="E6383">
            <v>0</v>
          </cell>
          <cell r="F6383">
            <v>1.1000000000000001</v>
          </cell>
        </row>
        <row r="6384">
          <cell r="A6384">
            <v>26144824</v>
          </cell>
          <cell r="B6384">
            <v>46.2</v>
          </cell>
          <cell r="C6384">
            <v>0</v>
          </cell>
          <cell r="D6384">
            <v>41.3</v>
          </cell>
          <cell r="E6384">
            <v>0</v>
          </cell>
          <cell r="F6384">
            <v>1.1000000000000001</v>
          </cell>
        </row>
        <row r="6385">
          <cell r="A6385">
            <v>26144840</v>
          </cell>
          <cell r="B6385">
            <v>48.7</v>
          </cell>
          <cell r="C6385">
            <v>0</v>
          </cell>
          <cell r="D6385">
            <v>23.1</v>
          </cell>
          <cell r="E6385">
            <v>15.4</v>
          </cell>
          <cell r="F6385">
            <v>12.8</v>
          </cell>
        </row>
        <row r="6386">
          <cell r="A6386">
            <v>26144867</v>
          </cell>
          <cell r="B6386">
            <v>46.2</v>
          </cell>
          <cell r="C6386">
            <v>0</v>
          </cell>
          <cell r="D6386">
            <v>41.3</v>
          </cell>
          <cell r="E6386">
            <v>0</v>
          </cell>
          <cell r="F6386">
            <v>1.1000000000000001</v>
          </cell>
        </row>
        <row r="6387">
          <cell r="A6387">
            <v>26144891</v>
          </cell>
          <cell r="B6387">
            <v>46.2</v>
          </cell>
          <cell r="C6387">
            <v>0</v>
          </cell>
          <cell r="D6387">
            <v>41.3</v>
          </cell>
          <cell r="E6387">
            <v>0</v>
          </cell>
          <cell r="F6387">
            <v>1.1000000000000001</v>
          </cell>
        </row>
        <row r="6388">
          <cell r="A6388">
            <v>26144913</v>
          </cell>
          <cell r="B6388">
            <v>46.2</v>
          </cell>
          <cell r="C6388">
            <v>0</v>
          </cell>
          <cell r="D6388">
            <v>41.3</v>
          </cell>
          <cell r="E6388">
            <v>0</v>
          </cell>
          <cell r="F6388">
            <v>1.1000000000000001</v>
          </cell>
        </row>
        <row r="6389">
          <cell r="A6389">
            <v>26144948</v>
          </cell>
          <cell r="B6389">
            <v>46.2</v>
          </cell>
          <cell r="C6389">
            <v>0</v>
          </cell>
          <cell r="D6389">
            <v>41.3</v>
          </cell>
          <cell r="E6389">
            <v>0</v>
          </cell>
          <cell r="F6389">
            <v>1.1000000000000001</v>
          </cell>
        </row>
        <row r="6390">
          <cell r="A6390">
            <v>26144964</v>
          </cell>
          <cell r="B6390">
            <v>46.2</v>
          </cell>
          <cell r="C6390">
            <v>0</v>
          </cell>
          <cell r="D6390">
            <v>41.3</v>
          </cell>
          <cell r="E6390">
            <v>0</v>
          </cell>
          <cell r="F6390">
            <v>1.1000000000000001</v>
          </cell>
        </row>
        <row r="6391">
          <cell r="A6391">
            <v>26144972</v>
          </cell>
          <cell r="B6391">
            <v>46.2</v>
          </cell>
          <cell r="C6391">
            <v>0</v>
          </cell>
          <cell r="D6391">
            <v>41.3</v>
          </cell>
          <cell r="E6391">
            <v>0</v>
          </cell>
          <cell r="F6391">
            <v>1.1000000000000001</v>
          </cell>
        </row>
        <row r="6392">
          <cell r="A6392">
            <v>26145006</v>
          </cell>
          <cell r="B6392">
            <v>46.2</v>
          </cell>
          <cell r="C6392">
            <v>0</v>
          </cell>
          <cell r="D6392">
            <v>41.3</v>
          </cell>
          <cell r="E6392">
            <v>0</v>
          </cell>
          <cell r="F6392">
            <v>1.1000000000000001</v>
          </cell>
        </row>
        <row r="6393">
          <cell r="A6393">
            <v>26145014</v>
          </cell>
          <cell r="B6393">
            <v>46.2</v>
          </cell>
          <cell r="C6393">
            <v>0</v>
          </cell>
          <cell r="D6393">
            <v>41.3</v>
          </cell>
          <cell r="E6393">
            <v>0</v>
          </cell>
          <cell r="F6393">
            <v>1.1000000000000001</v>
          </cell>
        </row>
        <row r="6394">
          <cell r="A6394">
            <v>26145022</v>
          </cell>
          <cell r="B6394">
            <v>46.2</v>
          </cell>
          <cell r="C6394">
            <v>0</v>
          </cell>
          <cell r="D6394">
            <v>41.3</v>
          </cell>
          <cell r="E6394">
            <v>0</v>
          </cell>
          <cell r="F6394">
            <v>1.1000000000000001</v>
          </cell>
        </row>
        <row r="6395">
          <cell r="A6395">
            <v>26145065</v>
          </cell>
          <cell r="B6395">
            <v>46.2</v>
          </cell>
          <cell r="C6395">
            <v>0</v>
          </cell>
          <cell r="D6395">
            <v>41.3</v>
          </cell>
          <cell r="E6395">
            <v>0</v>
          </cell>
          <cell r="F6395">
            <v>1.1000000000000001</v>
          </cell>
        </row>
        <row r="6396">
          <cell r="A6396">
            <v>26145081</v>
          </cell>
          <cell r="B6396">
            <v>46.2</v>
          </cell>
          <cell r="C6396">
            <v>0</v>
          </cell>
          <cell r="D6396">
            <v>41.3</v>
          </cell>
          <cell r="E6396">
            <v>0</v>
          </cell>
          <cell r="F6396">
            <v>1.1000000000000001</v>
          </cell>
        </row>
        <row r="6397">
          <cell r="A6397">
            <v>26145103</v>
          </cell>
          <cell r="B6397">
            <v>21.400000000000002</v>
          </cell>
          <cell r="C6397">
            <v>0</v>
          </cell>
          <cell r="D6397">
            <v>35.700000000000003</v>
          </cell>
          <cell r="E6397">
            <v>0</v>
          </cell>
          <cell r="F6397">
            <v>42.9</v>
          </cell>
        </row>
        <row r="6398">
          <cell r="A6398">
            <v>26145111</v>
          </cell>
          <cell r="B6398">
            <v>46.2</v>
          </cell>
          <cell r="C6398">
            <v>0</v>
          </cell>
          <cell r="D6398">
            <v>41.3</v>
          </cell>
          <cell r="E6398">
            <v>0</v>
          </cell>
          <cell r="F6398">
            <v>1.1000000000000001</v>
          </cell>
        </row>
        <row r="6399">
          <cell r="A6399">
            <v>26145138</v>
          </cell>
          <cell r="B6399">
            <v>46.2</v>
          </cell>
          <cell r="C6399">
            <v>0</v>
          </cell>
          <cell r="D6399">
            <v>41.3</v>
          </cell>
          <cell r="E6399">
            <v>0</v>
          </cell>
          <cell r="F6399">
            <v>1.1000000000000001</v>
          </cell>
        </row>
        <row r="6400">
          <cell r="A6400">
            <v>26145146</v>
          </cell>
          <cell r="B6400">
            <v>46.2</v>
          </cell>
          <cell r="C6400">
            <v>0</v>
          </cell>
          <cell r="D6400">
            <v>41.3</v>
          </cell>
          <cell r="E6400">
            <v>0</v>
          </cell>
          <cell r="F6400">
            <v>1.1000000000000001</v>
          </cell>
        </row>
        <row r="6401">
          <cell r="A6401">
            <v>26145227</v>
          </cell>
          <cell r="B6401">
            <v>46.2</v>
          </cell>
          <cell r="C6401">
            <v>0</v>
          </cell>
          <cell r="D6401">
            <v>41.3</v>
          </cell>
          <cell r="E6401">
            <v>0</v>
          </cell>
          <cell r="F6401">
            <v>1.1000000000000001</v>
          </cell>
        </row>
        <row r="6402">
          <cell r="A6402">
            <v>26145294</v>
          </cell>
          <cell r="B6402">
            <v>46.2</v>
          </cell>
          <cell r="C6402">
            <v>0</v>
          </cell>
          <cell r="D6402">
            <v>41.3</v>
          </cell>
          <cell r="E6402">
            <v>0</v>
          </cell>
          <cell r="F6402">
            <v>1.1000000000000001</v>
          </cell>
        </row>
        <row r="6403">
          <cell r="A6403">
            <v>26145332</v>
          </cell>
          <cell r="B6403">
            <v>46.2</v>
          </cell>
          <cell r="C6403">
            <v>0</v>
          </cell>
          <cell r="D6403">
            <v>41.3</v>
          </cell>
          <cell r="E6403">
            <v>0</v>
          </cell>
          <cell r="F6403">
            <v>1.1000000000000001</v>
          </cell>
        </row>
        <row r="6404">
          <cell r="A6404">
            <v>26145359</v>
          </cell>
          <cell r="B6404">
            <v>46.2</v>
          </cell>
          <cell r="C6404">
            <v>0</v>
          </cell>
          <cell r="D6404">
            <v>41.3</v>
          </cell>
          <cell r="E6404">
            <v>0</v>
          </cell>
          <cell r="F6404">
            <v>1.1000000000000001</v>
          </cell>
        </row>
        <row r="6405">
          <cell r="A6405">
            <v>26145367</v>
          </cell>
          <cell r="B6405">
            <v>46.2</v>
          </cell>
          <cell r="C6405">
            <v>0</v>
          </cell>
          <cell r="D6405">
            <v>41.3</v>
          </cell>
          <cell r="E6405">
            <v>0</v>
          </cell>
          <cell r="F6405">
            <v>1.1000000000000001</v>
          </cell>
        </row>
        <row r="6406">
          <cell r="A6406">
            <v>26145375</v>
          </cell>
          <cell r="B6406">
            <v>46.2</v>
          </cell>
          <cell r="C6406">
            <v>0</v>
          </cell>
          <cell r="D6406">
            <v>41.3</v>
          </cell>
          <cell r="E6406">
            <v>0</v>
          </cell>
          <cell r="F6406">
            <v>1.1000000000000001</v>
          </cell>
        </row>
        <row r="6407">
          <cell r="A6407">
            <v>26145383</v>
          </cell>
          <cell r="B6407">
            <v>46.2</v>
          </cell>
          <cell r="C6407">
            <v>0</v>
          </cell>
          <cell r="D6407">
            <v>41.3</v>
          </cell>
          <cell r="E6407">
            <v>0</v>
          </cell>
          <cell r="F6407">
            <v>1.1000000000000001</v>
          </cell>
        </row>
        <row r="6408">
          <cell r="A6408">
            <v>26145391</v>
          </cell>
          <cell r="B6408">
            <v>46.2</v>
          </cell>
          <cell r="C6408">
            <v>0</v>
          </cell>
          <cell r="D6408">
            <v>41.3</v>
          </cell>
          <cell r="E6408">
            <v>0</v>
          </cell>
          <cell r="F6408">
            <v>1.1000000000000001</v>
          </cell>
        </row>
        <row r="6409">
          <cell r="A6409">
            <v>26145405</v>
          </cell>
          <cell r="B6409">
            <v>46.2</v>
          </cell>
          <cell r="C6409">
            <v>0</v>
          </cell>
          <cell r="D6409">
            <v>41.3</v>
          </cell>
          <cell r="E6409">
            <v>0</v>
          </cell>
          <cell r="F6409">
            <v>1.1000000000000001</v>
          </cell>
        </row>
        <row r="6410">
          <cell r="A6410">
            <v>26145421</v>
          </cell>
          <cell r="B6410">
            <v>40</v>
          </cell>
          <cell r="C6410">
            <v>0</v>
          </cell>
          <cell r="D6410">
            <v>30</v>
          </cell>
          <cell r="E6410">
            <v>0</v>
          </cell>
          <cell r="F6410">
            <v>30</v>
          </cell>
        </row>
        <row r="6411">
          <cell r="A6411">
            <v>26145464</v>
          </cell>
          <cell r="B6411">
            <v>46.2</v>
          </cell>
          <cell r="C6411">
            <v>0</v>
          </cell>
          <cell r="D6411">
            <v>41.3</v>
          </cell>
          <cell r="E6411">
            <v>0</v>
          </cell>
          <cell r="F6411">
            <v>1.1000000000000001</v>
          </cell>
        </row>
        <row r="6412">
          <cell r="A6412">
            <v>26145472</v>
          </cell>
          <cell r="B6412">
            <v>46.2</v>
          </cell>
          <cell r="C6412">
            <v>0</v>
          </cell>
          <cell r="D6412">
            <v>41.3</v>
          </cell>
          <cell r="E6412">
            <v>0</v>
          </cell>
          <cell r="F6412">
            <v>1.1000000000000001</v>
          </cell>
        </row>
        <row r="6413">
          <cell r="A6413">
            <v>26145480</v>
          </cell>
          <cell r="B6413">
            <v>46.2</v>
          </cell>
          <cell r="C6413">
            <v>0</v>
          </cell>
          <cell r="D6413">
            <v>41.3</v>
          </cell>
          <cell r="E6413">
            <v>0</v>
          </cell>
          <cell r="F6413">
            <v>1.1000000000000001</v>
          </cell>
        </row>
        <row r="6414">
          <cell r="A6414">
            <v>26145499</v>
          </cell>
          <cell r="B6414">
            <v>46.2</v>
          </cell>
          <cell r="C6414">
            <v>0</v>
          </cell>
          <cell r="D6414">
            <v>41.3</v>
          </cell>
          <cell r="E6414">
            <v>0</v>
          </cell>
          <cell r="F6414">
            <v>1.1000000000000001</v>
          </cell>
        </row>
        <row r="6415">
          <cell r="A6415">
            <v>26145529</v>
          </cell>
          <cell r="B6415">
            <v>46.2</v>
          </cell>
          <cell r="C6415">
            <v>0</v>
          </cell>
          <cell r="D6415">
            <v>41.3</v>
          </cell>
          <cell r="E6415">
            <v>0</v>
          </cell>
          <cell r="F6415">
            <v>1.1000000000000001</v>
          </cell>
        </row>
        <row r="6416">
          <cell r="A6416">
            <v>26145553</v>
          </cell>
          <cell r="B6416">
            <v>46.2</v>
          </cell>
          <cell r="C6416">
            <v>0</v>
          </cell>
          <cell r="D6416">
            <v>41.3</v>
          </cell>
          <cell r="E6416">
            <v>0</v>
          </cell>
          <cell r="F6416">
            <v>1.1000000000000001</v>
          </cell>
        </row>
        <row r="6417">
          <cell r="A6417">
            <v>26145596</v>
          </cell>
          <cell r="B6417">
            <v>46.2</v>
          </cell>
          <cell r="C6417">
            <v>0</v>
          </cell>
          <cell r="D6417">
            <v>41.3</v>
          </cell>
          <cell r="E6417">
            <v>0</v>
          </cell>
          <cell r="F6417">
            <v>1.1000000000000001</v>
          </cell>
        </row>
        <row r="6418">
          <cell r="A6418">
            <v>26145618</v>
          </cell>
          <cell r="B6418">
            <v>46.2</v>
          </cell>
          <cell r="C6418">
            <v>0</v>
          </cell>
          <cell r="D6418">
            <v>41.3</v>
          </cell>
          <cell r="E6418">
            <v>0</v>
          </cell>
          <cell r="F6418">
            <v>1.1000000000000001</v>
          </cell>
        </row>
        <row r="6419">
          <cell r="A6419">
            <v>26145634</v>
          </cell>
          <cell r="B6419">
            <v>46.2</v>
          </cell>
          <cell r="C6419">
            <v>0</v>
          </cell>
          <cell r="D6419">
            <v>41.3</v>
          </cell>
          <cell r="E6419">
            <v>0</v>
          </cell>
          <cell r="F6419">
            <v>1.1000000000000001</v>
          </cell>
        </row>
        <row r="6420">
          <cell r="A6420">
            <v>26145642</v>
          </cell>
          <cell r="B6420">
            <v>46.2</v>
          </cell>
          <cell r="C6420">
            <v>0</v>
          </cell>
          <cell r="D6420">
            <v>41.3</v>
          </cell>
          <cell r="E6420">
            <v>0</v>
          </cell>
          <cell r="F6420">
            <v>1.1000000000000001</v>
          </cell>
        </row>
        <row r="6421">
          <cell r="A6421">
            <v>26145669</v>
          </cell>
          <cell r="B6421">
            <v>46.2</v>
          </cell>
          <cell r="C6421">
            <v>0</v>
          </cell>
          <cell r="D6421">
            <v>41.3</v>
          </cell>
          <cell r="E6421">
            <v>0</v>
          </cell>
          <cell r="F6421">
            <v>1.1000000000000001</v>
          </cell>
        </row>
        <row r="6422">
          <cell r="A6422">
            <v>26145677</v>
          </cell>
          <cell r="B6422">
            <v>45.800000000000004</v>
          </cell>
          <cell r="C6422">
            <v>0</v>
          </cell>
          <cell r="D6422">
            <v>54.2</v>
          </cell>
          <cell r="E6422">
            <v>0</v>
          </cell>
          <cell r="F6422">
            <v>0</v>
          </cell>
        </row>
        <row r="6423">
          <cell r="A6423">
            <v>26145685</v>
          </cell>
          <cell r="B6423">
            <v>46.2</v>
          </cell>
          <cell r="C6423">
            <v>0</v>
          </cell>
          <cell r="D6423">
            <v>41.3</v>
          </cell>
          <cell r="E6423">
            <v>0</v>
          </cell>
          <cell r="F6423">
            <v>1.1000000000000001</v>
          </cell>
        </row>
        <row r="6424">
          <cell r="A6424">
            <v>26145707</v>
          </cell>
          <cell r="B6424">
            <v>46.2</v>
          </cell>
          <cell r="C6424">
            <v>0</v>
          </cell>
          <cell r="D6424">
            <v>41.3</v>
          </cell>
          <cell r="E6424">
            <v>0</v>
          </cell>
          <cell r="F6424">
            <v>1.1000000000000001</v>
          </cell>
        </row>
        <row r="6425">
          <cell r="A6425">
            <v>26145715</v>
          </cell>
          <cell r="B6425">
            <v>46.2</v>
          </cell>
          <cell r="C6425">
            <v>0</v>
          </cell>
          <cell r="D6425">
            <v>41.3</v>
          </cell>
          <cell r="E6425">
            <v>0</v>
          </cell>
          <cell r="F6425">
            <v>1.1000000000000001</v>
          </cell>
        </row>
        <row r="6426">
          <cell r="A6426">
            <v>26145723</v>
          </cell>
          <cell r="B6426">
            <v>46.2</v>
          </cell>
          <cell r="C6426">
            <v>0</v>
          </cell>
          <cell r="D6426">
            <v>41.3</v>
          </cell>
          <cell r="E6426">
            <v>0</v>
          </cell>
          <cell r="F6426">
            <v>1.1000000000000001</v>
          </cell>
        </row>
        <row r="6427">
          <cell r="A6427">
            <v>26145731</v>
          </cell>
          <cell r="B6427">
            <v>46.2</v>
          </cell>
          <cell r="C6427">
            <v>0</v>
          </cell>
          <cell r="D6427">
            <v>41.3</v>
          </cell>
          <cell r="E6427">
            <v>0</v>
          </cell>
          <cell r="F6427">
            <v>1.1000000000000001</v>
          </cell>
        </row>
        <row r="6428">
          <cell r="A6428">
            <v>26145758</v>
          </cell>
          <cell r="B6428">
            <v>46.2</v>
          </cell>
          <cell r="C6428">
            <v>0</v>
          </cell>
          <cell r="D6428">
            <v>41.3</v>
          </cell>
          <cell r="E6428">
            <v>0</v>
          </cell>
          <cell r="F6428">
            <v>1.1000000000000001</v>
          </cell>
        </row>
        <row r="6429">
          <cell r="A6429">
            <v>26145782</v>
          </cell>
          <cell r="B6429">
            <v>46.2</v>
          </cell>
          <cell r="C6429">
            <v>0</v>
          </cell>
          <cell r="D6429">
            <v>41.3</v>
          </cell>
          <cell r="E6429">
            <v>0</v>
          </cell>
          <cell r="F6429">
            <v>1.1000000000000001</v>
          </cell>
        </row>
        <row r="6430">
          <cell r="A6430">
            <v>26145790</v>
          </cell>
          <cell r="B6430">
            <v>46.2</v>
          </cell>
          <cell r="C6430">
            <v>0</v>
          </cell>
          <cell r="D6430">
            <v>41.3</v>
          </cell>
          <cell r="E6430">
            <v>0</v>
          </cell>
          <cell r="F6430">
            <v>1.1000000000000001</v>
          </cell>
        </row>
        <row r="6431">
          <cell r="A6431">
            <v>26145871</v>
          </cell>
          <cell r="B6431">
            <v>46.2</v>
          </cell>
          <cell r="C6431">
            <v>0</v>
          </cell>
          <cell r="D6431">
            <v>41.3</v>
          </cell>
          <cell r="E6431">
            <v>0</v>
          </cell>
          <cell r="F6431">
            <v>1.1000000000000001</v>
          </cell>
        </row>
        <row r="6432">
          <cell r="A6432">
            <v>26145880</v>
          </cell>
          <cell r="B6432">
            <v>46.2</v>
          </cell>
          <cell r="C6432">
            <v>0</v>
          </cell>
          <cell r="D6432">
            <v>41.3</v>
          </cell>
          <cell r="E6432">
            <v>0</v>
          </cell>
          <cell r="F6432">
            <v>1.1000000000000001</v>
          </cell>
        </row>
        <row r="6433">
          <cell r="A6433">
            <v>26145901</v>
          </cell>
          <cell r="B6433">
            <v>46.2</v>
          </cell>
          <cell r="C6433">
            <v>0</v>
          </cell>
          <cell r="D6433">
            <v>41.3</v>
          </cell>
          <cell r="E6433">
            <v>0</v>
          </cell>
          <cell r="F6433">
            <v>1.1000000000000001</v>
          </cell>
        </row>
        <row r="6434">
          <cell r="A6434">
            <v>26145952</v>
          </cell>
          <cell r="B6434">
            <v>46.2</v>
          </cell>
          <cell r="C6434">
            <v>0</v>
          </cell>
          <cell r="D6434">
            <v>41.3</v>
          </cell>
          <cell r="E6434">
            <v>0</v>
          </cell>
          <cell r="F6434">
            <v>1.1000000000000001</v>
          </cell>
        </row>
        <row r="6435">
          <cell r="A6435">
            <v>26145960</v>
          </cell>
          <cell r="B6435">
            <v>46.2</v>
          </cell>
          <cell r="C6435">
            <v>0</v>
          </cell>
          <cell r="D6435">
            <v>41.3</v>
          </cell>
          <cell r="E6435">
            <v>0</v>
          </cell>
          <cell r="F6435">
            <v>1.1000000000000001</v>
          </cell>
        </row>
        <row r="6436">
          <cell r="A6436">
            <v>26145979</v>
          </cell>
          <cell r="B6436">
            <v>46.2</v>
          </cell>
          <cell r="C6436">
            <v>0</v>
          </cell>
          <cell r="D6436">
            <v>41.3</v>
          </cell>
          <cell r="E6436">
            <v>0</v>
          </cell>
          <cell r="F6436">
            <v>1.1000000000000001</v>
          </cell>
        </row>
        <row r="6437">
          <cell r="A6437">
            <v>26145987</v>
          </cell>
          <cell r="B6437">
            <v>46.2</v>
          </cell>
          <cell r="C6437">
            <v>0</v>
          </cell>
          <cell r="D6437">
            <v>41.3</v>
          </cell>
          <cell r="E6437">
            <v>0</v>
          </cell>
          <cell r="F6437">
            <v>1.1000000000000001</v>
          </cell>
        </row>
        <row r="6438">
          <cell r="A6438">
            <v>26146061</v>
          </cell>
          <cell r="B6438">
            <v>46.2</v>
          </cell>
          <cell r="C6438">
            <v>0</v>
          </cell>
          <cell r="D6438">
            <v>41.3</v>
          </cell>
          <cell r="E6438">
            <v>0</v>
          </cell>
          <cell r="F6438">
            <v>1.1000000000000001</v>
          </cell>
        </row>
        <row r="6439">
          <cell r="A6439">
            <v>26146126</v>
          </cell>
          <cell r="B6439">
            <v>46.2</v>
          </cell>
          <cell r="C6439">
            <v>0</v>
          </cell>
          <cell r="D6439">
            <v>41.3</v>
          </cell>
          <cell r="E6439">
            <v>0</v>
          </cell>
          <cell r="F6439">
            <v>1.1000000000000001</v>
          </cell>
        </row>
        <row r="6440">
          <cell r="A6440">
            <v>26146169</v>
          </cell>
          <cell r="B6440">
            <v>46.2</v>
          </cell>
          <cell r="C6440">
            <v>0</v>
          </cell>
          <cell r="D6440">
            <v>41.3</v>
          </cell>
          <cell r="E6440">
            <v>0</v>
          </cell>
          <cell r="F6440">
            <v>1.1000000000000001</v>
          </cell>
        </row>
        <row r="6441">
          <cell r="A6441">
            <v>26146185</v>
          </cell>
          <cell r="B6441">
            <v>46.2</v>
          </cell>
          <cell r="C6441">
            <v>0</v>
          </cell>
          <cell r="D6441">
            <v>41.3</v>
          </cell>
          <cell r="E6441">
            <v>0</v>
          </cell>
          <cell r="F6441">
            <v>1.1000000000000001</v>
          </cell>
        </row>
        <row r="6442">
          <cell r="A6442">
            <v>26146207</v>
          </cell>
          <cell r="B6442">
            <v>22.6</v>
          </cell>
          <cell r="C6442">
            <v>0</v>
          </cell>
          <cell r="D6442">
            <v>16.100000000000001</v>
          </cell>
          <cell r="E6442">
            <v>3.2</v>
          </cell>
          <cell r="F6442">
            <v>58.1</v>
          </cell>
        </row>
        <row r="6443">
          <cell r="A6443">
            <v>26146215</v>
          </cell>
          <cell r="B6443">
            <v>46.2</v>
          </cell>
          <cell r="C6443">
            <v>0</v>
          </cell>
          <cell r="D6443">
            <v>41.3</v>
          </cell>
          <cell r="E6443">
            <v>0</v>
          </cell>
          <cell r="F6443">
            <v>1.1000000000000001</v>
          </cell>
        </row>
        <row r="6444">
          <cell r="A6444">
            <v>26146240</v>
          </cell>
          <cell r="B6444">
            <v>46.2</v>
          </cell>
          <cell r="C6444">
            <v>0</v>
          </cell>
          <cell r="D6444">
            <v>41.3</v>
          </cell>
          <cell r="E6444">
            <v>0</v>
          </cell>
          <cell r="F6444">
            <v>1.1000000000000001</v>
          </cell>
        </row>
        <row r="6445">
          <cell r="A6445">
            <v>26146258</v>
          </cell>
          <cell r="B6445">
            <v>46.2</v>
          </cell>
          <cell r="C6445">
            <v>0</v>
          </cell>
          <cell r="D6445">
            <v>41.3</v>
          </cell>
          <cell r="E6445">
            <v>0</v>
          </cell>
          <cell r="F6445">
            <v>1.1000000000000001</v>
          </cell>
        </row>
        <row r="6446">
          <cell r="A6446">
            <v>26146282</v>
          </cell>
          <cell r="B6446">
            <v>46.2</v>
          </cell>
          <cell r="C6446">
            <v>0</v>
          </cell>
          <cell r="D6446">
            <v>41.3</v>
          </cell>
          <cell r="E6446">
            <v>0</v>
          </cell>
          <cell r="F6446">
            <v>1.1000000000000001</v>
          </cell>
        </row>
        <row r="6447">
          <cell r="A6447">
            <v>26146290</v>
          </cell>
          <cell r="B6447">
            <v>17.900000000000002</v>
          </cell>
          <cell r="C6447">
            <v>0</v>
          </cell>
          <cell r="D6447">
            <v>35.9</v>
          </cell>
          <cell r="E6447">
            <v>2.6</v>
          </cell>
          <cell r="F6447">
            <v>43.6</v>
          </cell>
        </row>
        <row r="6448">
          <cell r="A6448">
            <v>26146312</v>
          </cell>
          <cell r="B6448">
            <v>46.2</v>
          </cell>
          <cell r="C6448">
            <v>0</v>
          </cell>
          <cell r="D6448">
            <v>41.3</v>
          </cell>
          <cell r="E6448">
            <v>0</v>
          </cell>
          <cell r="F6448">
            <v>1.1000000000000001</v>
          </cell>
        </row>
        <row r="6449">
          <cell r="A6449">
            <v>26146363</v>
          </cell>
          <cell r="B6449">
            <v>46.2</v>
          </cell>
          <cell r="C6449">
            <v>0</v>
          </cell>
          <cell r="D6449">
            <v>41.3</v>
          </cell>
          <cell r="E6449">
            <v>0</v>
          </cell>
          <cell r="F6449">
            <v>1.1000000000000001</v>
          </cell>
        </row>
        <row r="6450">
          <cell r="A6450">
            <v>26146398</v>
          </cell>
          <cell r="B6450">
            <v>46.2</v>
          </cell>
          <cell r="C6450">
            <v>0</v>
          </cell>
          <cell r="D6450">
            <v>41.3</v>
          </cell>
          <cell r="E6450">
            <v>0</v>
          </cell>
          <cell r="F6450">
            <v>1.1000000000000001</v>
          </cell>
        </row>
        <row r="6451">
          <cell r="A6451">
            <v>26146401</v>
          </cell>
          <cell r="B6451">
            <v>46.2</v>
          </cell>
          <cell r="C6451">
            <v>0</v>
          </cell>
          <cell r="D6451">
            <v>41.3</v>
          </cell>
          <cell r="E6451">
            <v>0</v>
          </cell>
          <cell r="F6451">
            <v>1.1000000000000001</v>
          </cell>
        </row>
        <row r="6452">
          <cell r="A6452">
            <v>26146410</v>
          </cell>
          <cell r="B6452">
            <v>46.2</v>
          </cell>
          <cell r="C6452">
            <v>0</v>
          </cell>
          <cell r="D6452">
            <v>41.3</v>
          </cell>
          <cell r="E6452">
            <v>0</v>
          </cell>
          <cell r="F6452">
            <v>1.1000000000000001</v>
          </cell>
        </row>
        <row r="6453">
          <cell r="A6453">
            <v>26146428</v>
          </cell>
          <cell r="B6453">
            <v>46.2</v>
          </cell>
          <cell r="C6453">
            <v>0</v>
          </cell>
          <cell r="D6453">
            <v>41.3</v>
          </cell>
          <cell r="E6453">
            <v>0</v>
          </cell>
          <cell r="F6453">
            <v>1.1000000000000001</v>
          </cell>
        </row>
        <row r="6454">
          <cell r="A6454">
            <v>26146452</v>
          </cell>
          <cell r="B6454">
            <v>46.2</v>
          </cell>
          <cell r="C6454">
            <v>0</v>
          </cell>
          <cell r="D6454">
            <v>41.3</v>
          </cell>
          <cell r="E6454">
            <v>0</v>
          </cell>
          <cell r="F6454">
            <v>1.1000000000000001</v>
          </cell>
        </row>
        <row r="6455">
          <cell r="A6455">
            <v>26146460</v>
          </cell>
          <cell r="B6455">
            <v>46.2</v>
          </cell>
          <cell r="C6455">
            <v>0</v>
          </cell>
          <cell r="D6455">
            <v>41.3</v>
          </cell>
          <cell r="E6455">
            <v>0</v>
          </cell>
          <cell r="F6455">
            <v>1.1000000000000001</v>
          </cell>
        </row>
        <row r="6456">
          <cell r="A6456">
            <v>26146479</v>
          </cell>
          <cell r="B6456">
            <v>46.2</v>
          </cell>
          <cell r="C6456">
            <v>0</v>
          </cell>
          <cell r="D6456">
            <v>41.3</v>
          </cell>
          <cell r="E6456">
            <v>0</v>
          </cell>
          <cell r="F6456">
            <v>1.1000000000000001</v>
          </cell>
        </row>
        <row r="6457">
          <cell r="A6457">
            <v>26146487</v>
          </cell>
          <cell r="B6457">
            <v>46.2</v>
          </cell>
          <cell r="C6457">
            <v>0</v>
          </cell>
          <cell r="D6457">
            <v>41.3</v>
          </cell>
          <cell r="E6457">
            <v>0</v>
          </cell>
          <cell r="F6457">
            <v>1.1000000000000001</v>
          </cell>
        </row>
        <row r="6458">
          <cell r="A6458">
            <v>26146525</v>
          </cell>
          <cell r="B6458">
            <v>46.2</v>
          </cell>
          <cell r="C6458">
            <v>0</v>
          </cell>
          <cell r="D6458">
            <v>41.3</v>
          </cell>
          <cell r="E6458">
            <v>0</v>
          </cell>
          <cell r="F6458">
            <v>1.1000000000000001</v>
          </cell>
        </row>
        <row r="6459">
          <cell r="A6459">
            <v>26146550</v>
          </cell>
          <cell r="B6459">
            <v>46.2</v>
          </cell>
          <cell r="C6459">
            <v>0</v>
          </cell>
          <cell r="D6459">
            <v>41.3</v>
          </cell>
          <cell r="E6459">
            <v>0</v>
          </cell>
          <cell r="F6459">
            <v>1.1000000000000001</v>
          </cell>
        </row>
        <row r="6460">
          <cell r="A6460">
            <v>26146576</v>
          </cell>
          <cell r="B6460">
            <v>46.2</v>
          </cell>
          <cell r="C6460">
            <v>0</v>
          </cell>
          <cell r="D6460">
            <v>41.3</v>
          </cell>
          <cell r="E6460">
            <v>0</v>
          </cell>
          <cell r="F6460">
            <v>1.1000000000000001</v>
          </cell>
        </row>
        <row r="6461">
          <cell r="A6461">
            <v>26146584</v>
          </cell>
          <cell r="B6461">
            <v>46.2</v>
          </cell>
          <cell r="C6461">
            <v>0</v>
          </cell>
          <cell r="D6461">
            <v>41.3</v>
          </cell>
          <cell r="E6461">
            <v>0</v>
          </cell>
          <cell r="F6461">
            <v>1.1000000000000001</v>
          </cell>
        </row>
        <row r="6462">
          <cell r="A6462">
            <v>26146606</v>
          </cell>
          <cell r="B6462">
            <v>46.2</v>
          </cell>
          <cell r="C6462">
            <v>0</v>
          </cell>
          <cell r="D6462">
            <v>41.3</v>
          </cell>
          <cell r="E6462">
            <v>0</v>
          </cell>
          <cell r="F6462">
            <v>1.1000000000000001</v>
          </cell>
        </row>
        <row r="6463">
          <cell r="A6463">
            <v>26146622</v>
          </cell>
          <cell r="B6463">
            <v>46.2</v>
          </cell>
          <cell r="C6463">
            <v>0</v>
          </cell>
          <cell r="D6463">
            <v>41.3</v>
          </cell>
          <cell r="E6463">
            <v>0</v>
          </cell>
          <cell r="F6463">
            <v>1.1000000000000001</v>
          </cell>
        </row>
        <row r="6464">
          <cell r="A6464">
            <v>26146630</v>
          </cell>
          <cell r="B6464">
            <v>46.2</v>
          </cell>
          <cell r="C6464">
            <v>0</v>
          </cell>
          <cell r="D6464">
            <v>41.3</v>
          </cell>
          <cell r="E6464">
            <v>0</v>
          </cell>
          <cell r="F6464">
            <v>1.1000000000000001</v>
          </cell>
        </row>
        <row r="6465">
          <cell r="A6465">
            <v>26146665</v>
          </cell>
          <cell r="B6465">
            <v>46.2</v>
          </cell>
          <cell r="C6465">
            <v>0</v>
          </cell>
          <cell r="D6465">
            <v>41.3</v>
          </cell>
          <cell r="E6465">
            <v>0</v>
          </cell>
          <cell r="F6465">
            <v>1.1000000000000001</v>
          </cell>
        </row>
        <row r="6466">
          <cell r="A6466">
            <v>26146690</v>
          </cell>
          <cell r="B6466">
            <v>63.6</v>
          </cell>
          <cell r="C6466">
            <v>0</v>
          </cell>
          <cell r="D6466">
            <v>22.7</v>
          </cell>
          <cell r="E6466">
            <v>13.700000000000001</v>
          </cell>
          <cell r="F6466">
            <v>0</v>
          </cell>
        </row>
        <row r="6467">
          <cell r="A6467">
            <v>26146703</v>
          </cell>
          <cell r="B6467">
            <v>46.2</v>
          </cell>
          <cell r="C6467">
            <v>0</v>
          </cell>
          <cell r="D6467">
            <v>41.3</v>
          </cell>
          <cell r="E6467">
            <v>0</v>
          </cell>
          <cell r="F6467">
            <v>1.1000000000000001</v>
          </cell>
        </row>
        <row r="6468">
          <cell r="A6468">
            <v>26146754</v>
          </cell>
          <cell r="B6468">
            <v>46.2</v>
          </cell>
          <cell r="C6468">
            <v>0</v>
          </cell>
          <cell r="D6468">
            <v>41.3</v>
          </cell>
          <cell r="E6468">
            <v>0</v>
          </cell>
          <cell r="F6468">
            <v>1.1000000000000001</v>
          </cell>
        </row>
        <row r="6469">
          <cell r="A6469">
            <v>26146762</v>
          </cell>
          <cell r="B6469">
            <v>46.2</v>
          </cell>
          <cell r="C6469">
            <v>0</v>
          </cell>
          <cell r="D6469">
            <v>41.3</v>
          </cell>
          <cell r="E6469">
            <v>0</v>
          </cell>
          <cell r="F6469">
            <v>1.1000000000000001</v>
          </cell>
        </row>
        <row r="6470">
          <cell r="A6470">
            <v>26146770</v>
          </cell>
          <cell r="B6470">
            <v>26.5</v>
          </cell>
          <cell r="C6470">
            <v>8.8000000000000007</v>
          </cell>
          <cell r="D6470">
            <v>47.1</v>
          </cell>
          <cell r="E6470">
            <v>8.8000000000000007</v>
          </cell>
          <cell r="F6470">
            <v>8.8000000000000007</v>
          </cell>
        </row>
        <row r="6471">
          <cell r="A6471">
            <v>26146797</v>
          </cell>
          <cell r="B6471">
            <v>46.2</v>
          </cell>
          <cell r="C6471">
            <v>0</v>
          </cell>
          <cell r="D6471">
            <v>41.3</v>
          </cell>
          <cell r="E6471">
            <v>0</v>
          </cell>
          <cell r="F6471">
            <v>1.1000000000000001</v>
          </cell>
        </row>
        <row r="6472">
          <cell r="A6472">
            <v>26146835</v>
          </cell>
          <cell r="B6472">
            <v>46.2</v>
          </cell>
          <cell r="C6472">
            <v>0</v>
          </cell>
          <cell r="D6472">
            <v>41.3</v>
          </cell>
          <cell r="E6472">
            <v>0</v>
          </cell>
          <cell r="F6472">
            <v>1.1000000000000001</v>
          </cell>
        </row>
        <row r="6473">
          <cell r="A6473">
            <v>26146843</v>
          </cell>
          <cell r="B6473">
            <v>46.2</v>
          </cell>
          <cell r="C6473">
            <v>0</v>
          </cell>
          <cell r="D6473">
            <v>41.3</v>
          </cell>
          <cell r="E6473">
            <v>0</v>
          </cell>
          <cell r="F6473">
            <v>1.1000000000000001</v>
          </cell>
        </row>
        <row r="6474">
          <cell r="A6474">
            <v>26146851</v>
          </cell>
          <cell r="B6474">
            <v>46.2</v>
          </cell>
          <cell r="C6474">
            <v>0</v>
          </cell>
          <cell r="D6474">
            <v>41.3</v>
          </cell>
          <cell r="E6474">
            <v>0</v>
          </cell>
          <cell r="F6474">
            <v>1.1000000000000001</v>
          </cell>
        </row>
        <row r="6475">
          <cell r="A6475">
            <v>26146886</v>
          </cell>
          <cell r="B6475">
            <v>46.2</v>
          </cell>
          <cell r="C6475">
            <v>0</v>
          </cell>
          <cell r="D6475">
            <v>41.3</v>
          </cell>
          <cell r="E6475">
            <v>0</v>
          </cell>
          <cell r="F6475">
            <v>1.1000000000000001</v>
          </cell>
        </row>
        <row r="6476">
          <cell r="A6476">
            <v>26146916</v>
          </cell>
          <cell r="B6476">
            <v>46.2</v>
          </cell>
          <cell r="C6476">
            <v>0</v>
          </cell>
          <cell r="D6476">
            <v>41.3</v>
          </cell>
          <cell r="E6476">
            <v>0</v>
          </cell>
          <cell r="F6476">
            <v>1.1000000000000001</v>
          </cell>
        </row>
        <row r="6477">
          <cell r="A6477">
            <v>26146924</v>
          </cell>
          <cell r="B6477">
            <v>46.2</v>
          </cell>
          <cell r="C6477">
            <v>0</v>
          </cell>
          <cell r="D6477">
            <v>41.3</v>
          </cell>
          <cell r="E6477">
            <v>0</v>
          </cell>
          <cell r="F6477">
            <v>1.1000000000000001</v>
          </cell>
        </row>
        <row r="6478">
          <cell r="A6478">
            <v>26146967</v>
          </cell>
          <cell r="B6478">
            <v>39</v>
          </cell>
          <cell r="C6478">
            <v>0</v>
          </cell>
          <cell r="D6478">
            <v>61</v>
          </cell>
          <cell r="E6478">
            <v>0</v>
          </cell>
          <cell r="F6478">
            <v>0</v>
          </cell>
        </row>
        <row r="6479">
          <cell r="A6479">
            <v>26146975</v>
          </cell>
          <cell r="B6479">
            <v>46.2</v>
          </cell>
          <cell r="C6479">
            <v>0</v>
          </cell>
          <cell r="D6479">
            <v>41.3</v>
          </cell>
          <cell r="E6479">
            <v>0</v>
          </cell>
          <cell r="F6479">
            <v>1.1000000000000001</v>
          </cell>
        </row>
        <row r="6480">
          <cell r="A6480">
            <v>26146983</v>
          </cell>
          <cell r="B6480">
            <v>46.2</v>
          </cell>
          <cell r="C6480">
            <v>0</v>
          </cell>
          <cell r="D6480">
            <v>41.3</v>
          </cell>
          <cell r="E6480">
            <v>0</v>
          </cell>
          <cell r="F6480">
            <v>1.1000000000000001</v>
          </cell>
        </row>
        <row r="6481">
          <cell r="A6481">
            <v>26146991</v>
          </cell>
          <cell r="B6481">
            <v>46.2</v>
          </cell>
          <cell r="C6481">
            <v>0</v>
          </cell>
          <cell r="D6481">
            <v>41.3</v>
          </cell>
          <cell r="E6481">
            <v>0</v>
          </cell>
          <cell r="F6481">
            <v>1.1000000000000001</v>
          </cell>
        </row>
        <row r="6482">
          <cell r="A6482">
            <v>26147009</v>
          </cell>
          <cell r="B6482">
            <v>46.2</v>
          </cell>
          <cell r="C6482">
            <v>0</v>
          </cell>
          <cell r="D6482">
            <v>41.3</v>
          </cell>
          <cell r="E6482">
            <v>0</v>
          </cell>
          <cell r="F6482">
            <v>1.1000000000000001</v>
          </cell>
        </row>
        <row r="6483">
          <cell r="A6483">
            <v>26147017</v>
          </cell>
          <cell r="B6483">
            <v>46.2</v>
          </cell>
          <cell r="C6483">
            <v>0</v>
          </cell>
          <cell r="D6483">
            <v>41.3</v>
          </cell>
          <cell r="E6483">
            <v>0</v>
          </cell>
          <cell r="F6483">
            <v>1.1000000000000001</v>
          </cell>
        </row>
        <row r="6484">
          <cell r="A6484">
            <v>26147050</v>
          </cell>
          <cell r="B6484">
            <v>46.2</v>
          </cell>
          <cell r="C6484">
            <v>0</v>
          </cell>
          <cell r="D6484">
            <v>41.3</v>
          </cell>
          <cell r="E6484">
            <v>0</v>
          </cell>
          <cell r="F6484">
            <v>1.1000000000000001</v>
          </cell>
        </row>
        <row r="6485">
          <cell r="A6485">
            <v>26147092</v>
          </cell>
          <cell r="B6485">
            <v>46.2</v>
          </cell>
          <cell r="C6485">
            <v>0</v>
          </cell>
          <cell r="D6485">
            <v>41.3</v>
          </cell>
          <cell r="E6485">
            <v>0</v>
          </cell>
          <cell r="F6485">
            <v>1.1000000000000001</v>
          </cell>
        </row>
        <row r="6486">
          <cell r="A6486">
            <v>26147106</v>
          </cell>
          <cell r="B6486">
            <v>46.2</v>
          </cell>
          <cell r="C6486">
            <v>0</v>
          </cell>
          <cell r="D6486">
            <v>41.3</v>
          </cell>
          <cell r="E6486">
            <v>0</v>
          </cell>
          <cell r="F6486">
            <v>1.1000000000000001</v>
          </cell>
        </row>
        <row r="6487">
          <cell r="A6487">
            <v>26147114</v>
          </cell>
          <cell r="B6487">
            <v>46.2</v>
          </cell>
          <cell r="C6487">
            <v>0</v>
          </cell>
          <cell r="D6487">
            <v>41.3</v>
          </cell>
          <cell r="E6487">
            <v>0</v>
          </cell>
          <cell r="F6487">
            <v>1.1000000000000001</v>
          </cell>
        </row>
        <row r="6488">
          <cell r="A6488">
            <v>26147122</v>
          </cell>
          <cell r="B6488">
            <v>46.2</v>
          </cell>
          <cell r="C6488">
            <v>0</v>
          </cell>
          <cell r="D6488">
            <v>41.3</v>
          </cell>
          <cell r="E6488">
            <v>0</v>
          </cell>
          <cell r="F6488">
            <v>1.1000000000000001</v>
          </cell>
        </row>
        <row r="6489">
          <cell r="A6489">
            <v>26147130</v>
          </cell>
          <cell r="B6489">
            <v>46.2</v>
          </cell>
          <cell r="C6489">
            <v>0</v>
          </cell>
          <cell r="D6489">
            <v>41.3</v>
          </cell>
          <cell r="E6489">
            <v>0</v>
          </cell>
          <cell r="F6489">
            <v>1.1000000000000001</v>
          </cell>
        </row>
        <row r="6490">
          <cell r="A6490">
            <v>26147165</v>
          </cell>
          <cell r="B6490">
            <v>46.2</v>
          </cell>
          <cell r="C6490">
            <v>0</v>
          </cell>
          <cell r="D6490">
            <v>41.3</v>
          </cell>
          <cell r="E6490">
            <v>0</v>
          </cell>
          <cell r="F6490">
            <v>1.1000000000000001</v>
          </cell>
        </row>
        <row r="6491">
          <cell r="A6491">
            <v>26147181</v>
          </cell>
          <cell r="B6491">
            <v>46.2</v>
          </cell>
          <cell r="C6491">
            <v>0</v>
          </cell>
          <cell r="D6491">
            <v>41.3</v>
          </cell>
          <cell r="E6491">
            <v>0</v>
          </cell>
          <cell r="F6491">
            <v>1.1000000000000001</v>
          </cell>
        </row>
        <row r="6492">
          <cell r="A6492">
            <v>26147190</v>
          </cell>
          <cell r="B6492">
            <v>24.7</v>
          </cell>
          <cell r="C6492">
            <v>0</v>
          </cell>
          <cell r="D6492">
            <v>41.1</v>
          </cell>
          <cell r="E6492">
            <v>0</v>
          </cell>
          <cell r="F6492">
            <v>34.200000000000003</v>
          </cell>
        </row>
        <row r="6493">
          <cell r="A6493">
            <v>26147203</v>
          </cell>
          <cell r="B6493">
            <v>46.2</v>
          </cell>
          <cell r="C6493">
            <v>0</v>
          </cell>
          <cell r="D6493">
            <v>41.3</v>
          </cell>
          <cell r="E6493">
            <v>0</v>
          </cell>
          <cell r="F6493">
            <v>1.1000000000000001</v>
          </cell>
        </row>
        <row r="6494">
          <cell r="A6494">
            <v>26147300</v>
          </cell>
          <cell r="B6494">
            <v>46.2</v>
          </cell>
          <cell r="C6494">
            <v>0</v>
          </cell>
          <cell r="D6494">
            <v>41.3</v>
          </cell>
          <cell r="E6494">
            <v>0</v>
          </cell>
          <cell r="F6494">
            <v>1.1000000000000001</v>
          </cell>
        </row>
        <row r="6495">
          <cell r="A6495">
            <v>26147327</v>
          </cell>
          <cell r="B6495">
            <v>46.2</v>
          </cell>
          <cell r="C6495">
            <v>0</v>
          </cell>
          <cell r="D6495">
            <v>41.3</v>
          </cell>
          <cell r="E6495">
            <v>0</v>
          </cell>
          <cell r="F6495">
            <v>1.1000000000000001</v>
          </cell>
        </row>
        <row r="6496">
          <cell r="A6496">
            <v>26147378</v>
          </cell>
          <cell r="B6496">
            <v>46.2</v>
          </cell>
          <cell r="C6496">
            <v>0</v>
          </cell>
          <cell r="D6496">
            <v>41.3</v>
          </cell>
          <cell r="E6496">
            <v>0</v>
          </cell>
          <cell r="F6496">
            <v>1.1000000000000001</v>
          </cell>
        </row>
        <row r="6497">
          <cell r="A6497">
            <v>26147386</v>
          </cell>
          <cell r="B6497">
            <v>46.2</v>
          </cell>
          <cell r="C6497">
            <v>0</v>
          </cell>
          <cell r="D6497">
            <v>41.3</v>
          </cell>
          <cell r="E6497">
            <v>0</v>
          </cell>
          <cell r="F6497">
            <v>1.1000000000000001</v>
          </cell>
        </row>
        <row r="6498">
          <cell r="A6498">
            <v>26147394</v>
          </cell>
          <cell r="B6498">
            <v>46.2</v>
          </cell>
          <cell r="C6498">
            <v>0</v>
          </cell>
          <cell r="D6498">
            <v>41.3</v>
          </cell>
          <cell r="E6498">
            <v>0</v>
          </cell>
          <cell r="F6498">
            <v>1.1000000000000001</v>
          </cell>
        </row>
        <row r="6499">
          <cell r="A6499">
            <v>26147432</v>
          </cell>
          <cell r="B6499">
            <v>46.2</v>
          </cell>
          <cell r="C6499">
            <v>0</v>
          </cell>
          <cell r="D6499">
            <v>41.3</v>
          </cell>
          <cell r="E6499">
            <v>0</v>
          </cell>
          <cell r="F6499">
            <v>1.1000000000000001</v>
          </cell>
        </row>
        <row r="6500">
          <cell r="A6500">
            <v>26147483</v>
          </cell>
          <cell r="B6500">
            <v>22.5</v>
          </cell>
          <cell r="C6500">
            <v>0</v>
          </cell>
          <cell r="D6500">
            <v>30</v>
          </cell>
          <cell r="E6500">
            <v>10</v>
          </cell>
          <cell r="F6500">
            <v>37.5</v>
          </cell>
        </row>
        <row r="6501">
          <cell r="A6501">
            <v>26147505</v>
          </cell>
          <cell r="B6501">
            <v>42.1</v>
          </cell>
          <cell r="C6501">
            <v>0</v>
          </cell>
          <cell r="D6501">
            <v>29.8</v>
          </cell>
          <cell r="E6501">
            <v>0</v>
          </cell>
          <cell r="F6501">
            <v>28.1</v>
          </cell>
        </row>
        <row r="6502">
          <cell r="A6502">
            <v>26147513</v>
          </cell>
          <cell r="B6502">
            <v>46.2</v>
          </cell>
          <cell r="C6502">
            <v>0</v>
          </cell>
          <cell r="D6502">
            <v>41.3</v>
          </cell>
          <cell r="E6502">
            <v>0</v>
          </cell>
          <cell r="F6502">
            <v>1.1000000000000001</v>
          </cell>
        </row>
        <row r="6503">
          <cell r="A6503">
            <v>26147530</v>
          </cell>
          <cell r="B6503">
            <v>46.2</v>
          </cell>
          <cell r="C6503">
            <v>0</v>
          </cell>
          <cell r="D6503">
            <v>41.3</v>
          </cell>
          <cell r="E6503">
            <v>0</v>
          </cell>
          <cell r="F6503">
            <v>1.1000000000000001</v>
          </cell>
        </row>
        <row r="6504">
          <cell r="A6504">
            <v>26147548</v>
          </cell>
          <cell r="B6504">
            <v>46.2</v>
          </cell>
          <cell r="C6504">
            <v>0</v>
          </cell>
          <cell r="D6504">
            <v>41.3</v>
          </cell>
          <cell r="E6504">
            <v>0</v>
          </cell>
          <cell r="F6504">
            <v>1.1000000000000001</v>
          </cell>
        </row>
        <row r="6505">
          <cell r="A6505">
            <v>26147556</v>
          </cell>
          <cell r="B6505">
            <v>46.2</v>
          </cell>
          <cell r="C6505">
            <v>0</v>
          </cell>
          <cell r="D6505">
            <v>41.3</v>
          </cell>
          <cell r="E6505">
            <v>0</v>
          </cell>
          <cell r="F6505">
            <v>1.1000000000000001</v>
          </cell>
        </row>
        <row r="6506">
          <cell r="A6506">
            <v>26147564</v>
          </cell>
          <cell r="B6506">
            <v>46.2</v>
          </cell>
          <cell r="C6506">
            <v>0</v>
          </cell>
          <cell r="D6506">
            <v>41.3</v>
          </cell>
          <cell r="E6506">
            <v>0</v>
          </cell>
          <cell r="F6506">
            <v>1.1000000000000001</v>
          </cell>
        </row>
        <row r="6507">
          <cell r="A6507">
            <v>26147572</v>
          </cell>
          <cell r="B6507">
            <v>46.2</v>
          </cell>
          <cell r="C6507">
            <v>0</v>
          </cell>
          <cell r="D6507">
            <v>41.3</v>
          </cell>
          <cell r="E6507">
            <v>0</v>
          </cell>
          <cell r="F6507">
            <v>1.1000000000000001</v>
          </cell>
        </row>
        <row r="6508">
          <cell r="A6508">
            <v>26147580</v>
          </cell>
          <cell r="B6508">
            <v>46.2</v>
          </cell>
          <cell r="C6508">
            <v>0</v>
          </cell>
          <cell r="D6508">
            <v>41.3</v>
          </cell>
          <cell r="E6508">
            <v>0</v>
          </cell>
          <cell r="F6508">
            <v>1.1000000000000001</v>
          </cell>
        </row>
        <row r="6509">
          <cell r="A6509">
            <v>26147610</v>
          </cell>
          <cell r="B6509">
            <v>46.2</v>
          </cell>
          <cell r="C6509">
            <v>0</v>
          </cell>
          <cell r="D6509">
            <v>41.3</v>
          </cell>
          <cell r="E6509">
            <v>0</v>
          </cell>
          <cell r="F6509">
            <v>1.1000000000000001</v>
          </cell>
        </row>
        <row r="6510">
          <cell r="A6510">
            <v>26147629</v>
          </cell>
          <cell r="B6510">
            <v>28.6</v>
          </cell>
          <cell r="C6510">
            <v>0</v>
          </cell>
          <cell r="D6510">
            <v>35.700000000000003</v>
          </cell>
          <cell r="E6510">
            <v>7.1000000000000005</v>
          </cell>
          <cell r="F6510">
            <v>28.6</v>
          </cell>
        </row>
        <row r="6511">
          <cell r="A6511">
            <v>26147688</v>
          </cell>
          <cell r="B6511">
            <v>46.2</v>
          </cell>
          <cell r="C6511">
            <v>0</v>
          </cell>
          <cell r="D6511">
            <v>41.3</v>
          </cell>
          <cell r="E6511">
            <v>0</v>
          </cell>
          <cell r="F6511">
            <v>1.1000000000000001</v>
          </cell>
        </row>
        <row r="6512">
          <cell r="A6512">
            <v>26147840</v>
          </cell>
          <cell r="B6512">
            <v>46.2</v>
          </cell>
          <cell r="C6512">
            <v>0</v>
          </cell>
          <cell r="D6512">
            <v>41.3</v>
          </cell>
          <cell r="E6512">
            <v>0</v>
          </cell>
          <cell r="F6512">
            <v>1.1000000000000001</v>
          </cell>
        </row>
        <row r="6513">
          <cell r="A6513">
            <v>26147866</v>
          </cell>
          <cell r="B6513">
            <v>46.2</v>
          </cell>
          <cell r="C6513">
            <v>0</v>
          </cell>
          <cell r="D6513">
            <v>41.3</v>
          </cell>
          <cell r="E6513">
            <v>0</v>
          </cell>
          <cell r="F6513">
            <v>1.1000000000000001</v>
          </cell>
        </row>
        <row r="6514">
          <cell r="A6514">
            <v>26147874</v>
          </cell>
          <cell r="B6514">
            <v>46.2</v>
          </cell>
          <cell r="C6514">
            <v>0</v>
          </cell>
          <cell r="D6514">
            <v>41.3</v>
          </cell>
          <cell r="E6514">
            <v>0</v>
          </cell>
          <cell r="F6514">
            <v>1.1000000000000001</v>
          </cell>
        </row>
        <row r="6515">
          <cell r="A6515">
            <v>26147882</v>
          </cell>
          <cell r="B6515">
            <v>46.2</v>
          </cell>
          <cell r="C6515">
            <v>0</v>
          </cell>
          <cell r="D6515">
            <v>41.3</v>
          </cell>
          <cell r="E6515">
            <v>0</v>
          </cell>
          <cell r="F6515">
            <v>1.1000000000000001</v>
          </cell>
        </row>
        <row r="6516">
          <cell r="A6516">
            <v>26147890</v>
          </cell>
          <cell r="B6516">
            <v>46.2</v>
          </cell>
          <cell r="C6516">
            <v>0</v>
          </cell>
          <cell r="D6516">
            <v>41.3</v>
          </cell>
          <cell r="E6516">
            <v>0</v>
          </cell>
          <cell r="F6516">
            <v>1.1000000000000001</v>
          </cell>
        </row>
        <row r="6517">
          <cell r="A6517">
            <v>26147920</v>
          </cell>
          <cell r="B6517">
            <v>46.2</v>
          </cell>
          <cell r="C6517">
            <v>0</v>
          </cell>
          <cell r="D6517">
            <v>41.3</v>
          </cell>
          <cell r="E6517">
            <v>0</v>
          </cell>
          <cell r="F6517">
            <v>1.1000000000000001</v>
          </cell>
        </row>
        <row r="6518">
          <cell r="A6518">
            <v>26147955</v>
          </cell>
          <cell r="B6518">
            <v>46.2</v>
          </cell>
          <cell r="C6518">
            <v>0</v>
          </cell>
          <cell r="D6518">
            <v>41.3</v>
          </cell>
          <cell r="E6518">
            <v>0</v>
          </cell>
          <cell r="F6518">
            <v>1.1000000000000001</v>
          </cell>
        </row>
        <row r="6519">
          <cell r="A6519">
            <v>26147980</v>
          </cell>
          <cell r="B6519">
            <v>46.2</v>
          </cell>
          <cell r="C6519">
            <v>0</v>
          </cell>
          <cell r="D6519">
            <v>41.3</v>
          </cell>
          <cell r="E6519">
            <v>0</v>
          </cell>
          <cell r="F6519">
            <v>1.1000000000000001</v>
          </cell>
        </row>
        <row r="6520">
          <cell r="A6520">
            <v>26148005</v>
          </cell>
          <cell r="B6520">
            <v>46.2</v>
          </cell>
          <cell r="C6520">
            <v>0</v>
          </cell>
          <cell r="D6520">
            <v>41.3</v>
          </cell>
          <cell r="E6520">
            <v>0</v>
          </cell>
          <cell r="F6520">
            <v>1.1000000000000001</v>
          </cell>
        </row>
        <row r="6521">
          <cell r="A6521">
            <v>26148013</v>
          </cell>
          <cell r="B6521">
            <v>46.2</v>
          </cell>
          <cell r="C6521">
            <v>0</v>
          </cell>
          <cell r="D6521">
            <v>41.3</v>
          </cell>
          <cell r="E6521">
            <v>0</v>
          </cell>
          <cell r="F6521">
            <v>1.1000000000000001</v>
          </cell>
        </row>
        <row r="6522">
          <cell r="A6522">
            <v>26148021</v>
          </cell>
          <cell r="B6522">
            <v>42.9</v>
          </cell>
          <cell r="C6522">
            <v>8.5</v>
          </cell>
          <cell r="D6522">
            <v>48.6</v>
          </cell>
          <cell r="E6522">
            <v>0</v>
          </cell>
          <cell r="F6522">
            <v>0</v>
          </cell>
        </row>
        <row r="6523">
          <cell r="A6523">
            <v>26148048</v>
          </cell>
          <cell r="B6523">
            <v>46.2</v>
          </cell>
          <cell r="C6523">
            <v>0</v>
          </cell>
          <cell r="D6523">
            <v>41.3</v>
          </cell>
          <cell r="E6523">
            <v>0</v>
          </cell>
          <cell r="F6523">
            <v>1.1000000000000001</v>
          </cell>
        </row>
        <row r="6524">
          <cell r="A6524">
            <v>26148056</v>
          </cell>
          <cell r="B6524">
            <v>46.2</v>
          </cell>
          <cell r="C6524">
            <v>0</v>
          </cell>
          <cell r="D6524">
            <v>41.3</v>
          </cell>
          <cell r="E6524">
            <v>0</v>
          </cell>
          <cell r="F6524">
            <v>1.1000000000000001</v>
          </cell>
        </row>
        <row r="6525">
          <cell r="A6525">
            <v>26148064</v>
          </cell>
          <cell r="B6525">
            <v>46.2</v>
          </cell>
          <cell r="C6525">
            <v>0</v>
          </cell>
          <cell r="D6525">
            <v>41.3</v>
          </cell>
          <cell r="E6525">
            <v>0</v>
          </cell>
          <cell r="F6525">
            <v>1.1000000000000001</v>
          </cell>
        </row>
        <row r="6526">
          <cell r="A6526">
            <v>26148099</v>
          </cell>
          <cell r="B6526">
            <v>46.2</v>
          </cell>
          <cell r="C6526">
            <v>0</v>
          </cell>
          <cell r="D6526">
            <v>41.3</v>
          </cell>
          <cell r="E6526">
            <v>0</v>
          </cell>
          <cell r="F6526">
            <v>1.1000000000000001</v>
          </cell>
        </row>
        <row r="6527">
          <cell r="A6527">
            <v>26148102</v>
          </cell>
          <cell r="B6527">
            <v>46.2</v>
          </cell>
          <cell r="C6527">
            <v>0</v>
          </cell>
          <cell r="D6527">
            <v>41.3</v>
          </cell>
          <cell r="E6527">
            <v>0</v>
          </cell>
          <cell r="F6527">
            <v>1.1000000000000001</v>
          </cell>
        </row>
        <row r="6528">
          <cell r="A6528">
            <v>26148110</v>
          </cell>
          <cell r="B6528">
            <v>46.2</v>
          </cell>
          <cell r="C6528">
            <v>0</v>
          </cell>
          <cell r="D6528">
            <v>41.3</v>
          </cell>
          <cell r="E6528">
            <v>0</v>
          </cell>
          <cell r="F6528">
            <v>1.1000000000000001</v>
          </cell>
        </row>
        <row r="6529">
          <cell r="A6529">
            <v>26148129</v>
          </cell>
          <cell r="B6529">
            <v>46.2</v>
          </cell>
          <cell r="C6529">
            <v>0</v>
          </cell>
          <cell r="D6529">
            <v>41.3</v>
          </cell>
          <cell r="E6529">
            <v>0</v>
          </cell>
          <cell r="F6529">
            <v>1.1000000000000001</v>
          </cell>
        </row>
        <row r="6530">
          <cell r="A6530">
            <v>26148145</v>
          </cell>
          <cell r="B6530">
            <v>46.2</v>
          </cell>
          <cell r="C6530">
            <v>0</v>
          </cell>
          <cell r="D6530">
            <v>41.3</v>
          </cell>
          <cell r="E6530">
            <v>0</v>
          </cell>
          <cell r="F6530">
            <v>1.1000000000000001</v>
          </cell>
        </row>
        <row r="6531">
          <cell r="A6531">
            <v>26148153</v>
          </cell>
          <cell r="B6531">
            <v>46.2</v>
          </cell>
          <cell r="C6531">
            <v>0</v>
          </cell>
          <cell r="D6531">
            <v>41.3</v>
          </cell>
          <cell r="E6531">
            <v>0</v>
          </cell>
          <cell r="F6531">
            <v>1.1000000000000001</v>
          </cell>
        </row>
        <row r="6532">
          <cell r="A6532">
            <v>26148161</v>
          </cell>
          <cell r="B6532">
            <v>46.2</v>
          </cell>
          <cell r="C6532">
            <v>0</v>
          </cell>
          <cell r="D6532">
            <v>41.3</v>
          </cell>
          <cell r="E6532">
            <v>0</v>
          </cell>
          <cell r="F6532">
            <v>1.1000000000000001</v>
          </cell>
        </row>
        <row r="6533">
          <cell r="A6533">
            <v>26148170</v>
          </cell>
          <cell r="B6533">
            <v>46.2</v>
          </cell>
          <cell r="C6533">
            <v>0</v>
          </cell>
          <cell r="D6533">
            <v>41.3</v>
          </cell>
          <cell r="E6533">
            <v>0</v>
          </cell>
          <cell r="F6533">
            <v>1.1000000000000001</v>
          </cell>
        </row>
        <row r="6534">
          <cell r="A6534">
            <v>26148188</v>
          </cell>
          <cell r="B6534">
            <v>46.2</v>
          </cell>
          <cell r="C6534">
            <v>0</v>
          </cell>
          <cell r="D6534">
            <v>41.3</v>
          </cell>
          <cell r="E6534">
            <v>0</v>
          </cell>
          <cell r="F6534">
            <v>1.1000000000000001</v>
          </cell>
        </row>
        <row r="6535">
          <cell r="A6535">
            <v>26148196</v>
          </cell>
          <cell r="B6535">
            <v>46.2</v>
          </cell>
          <cell r="C6535">
            <v>0</v>
          </cell>
          <cell r="D6535">
            <v>41.3</v>
          </cell>
          <cell r="E6535">
            <v>0</v>
          </cell>
          <cell r="F6535">
            <v>1.1000000000000001</v>
          </cell>
        </row>
        <row r="6536">
          <cell r="A6536">
            <v>26148226</v>
          </cell>
          <cell r="B6536">
            <v>46.2</v>
          </cell>
          <cell r="C6536">
            <v>0</v>
          </cell>
          <cell r="D6536">
            <v>41.3</v>
          </cell>
          <cell r="E6536">
            <v>0</v>
          </cell>
          <cell r="F6536">
            <v>1.1000000000000001</v>
          </cell>
        </row>
        <row r="6537">
          <cell r="A6537">
            <v>26148234</v>
          </cell>
          <cell r="B6537">
            <v>46.2</v>
          </cell>
          <cell r="C6537">
            <v>0</v>
          </cell>
          <cell r="D6537">
            <v>41.3</v>
          </cell>
          <cell r="E6537">
            <v>0</v>
          </cell>
          <cell r="F6537">
            <v>1.1000000000000001</v>
          </cell>
        </row>
        <row r="6538">
          <cell r="A6538">
            <v>26148242</v>
          </cell>
          <cell r="B6538">
            <v>46.2</v>
          </cell>
          <cell r="C6538">
            <v>0</v>
          </cell>
          <cell r="D6538">
            <v>41.3</v>
          </cell>
          <cell r="E6538">
            <v>0</v>
          </cell>
          <cell r="F6538">
            <v>1.1000000000000001</v>
          </cell>
        </row>
        <row r="6539">
          <cell r="A6539">
            <v>26148269</v>
          </cell>
          <cell r="B6539">
            <v>46.2</v>
          </cell>
          <cell r="C6539">
            <v>0</v>
          </cell>
          <cell r="D6539">
            <v>41.3</v>
          </cell>
          <cell r="E6539">
            <v>0</v>
          </cell>
          <cell r="F6539">
            <v>1.1000000000000001</v>
          </cell>
        </row>
        <row r="6540">
          <cell r="A6540">
            <v>26148277</v>
          </cell>
          <cell r="B6540">
            <v>46.2</v>
          </cell>
          <cell r="C6540">
            <v>0</v>
          </cell>
          <cell r="D6540">
            <v>41.3</v>
          </cell>
          <cell r="E6540">
            <v>0</v>
          </cell>
          <cell r="F6540">
            <v>1.1000000000000001</v>
          </cell>
        </row>
        <row r="6541">
          <cell r="A6541">
            <v>26148285</v>
          </cell>
          <cell r="B6541">
            <v>46.2</v>
          </cell>
          <cell r="C6541">
            <v>0</v>
          </cell>
          <cell r="D6541">
            <v>41.3</v>
          </cell>
          <cell r="E6541">
            <v>0</v>
          </cell>
          <cell r="F6541">
            <v>1.1000000000000001</v>
          </cell>
        </row>
        <row r="6542">
          <cell r="A6542">
            <v>26148293</v>
          </cell>
          <cell r="B6542">
            <v>46.2</v>
          </cell>
          <cell r="C6542">
            <v>0</v>
          </cell>
          <cell r="D6542">
            <v>41.3</v>
          </cell>
          <cell r="E6542">
            <v>0</v>
          </cell>
          <cell r="F6542">
            <v>1.1000000000000001</v>
          </cell>
        </row>
        <row r="6543">
          <cell r="A6543">
            <v>26148307</v>
          </cell>
          <cell r="B6543">
            <v>46.2</v>
          </cell>
          <cell r="C6543">
            <v>0</v>
          </cell>
          <cell r="D6543">
            <v>41.3</v>
          </cell>
          <cell r="E6543">
            <v>0</v>
          </cell>
          <cell r="F6543">
            <v>1.1000000000000001</v>
          </cell>
        </row>
        <row r="6544">
          <cell r="A6544">
            <v>26148315</v>
          </cell>
          <cell r="B6544">
            <v>46.2</v>
          </cell>
          <cell r="C6544">
            <v>0</v>
          </cell>
          <cell r="D6544">
            <v>41.3</v>
          </cell>
          <cell r="E6544">
            <v>0</v>
          </cell>
          <cell r="F6544">
            <v>1.1000000000000001</v>
          </cell>
        </row>
        <row r="6545">
          <cell r="A6545">
            <v>26148331</v>
          </cell>
          <cell r="B6545">
            <v>46.2</v>
          </cell>
          <cell r="C6545">
            <v>0</v>
          </cell>
          <cell r="D6545">
            <v>41.3</v>
          </cell>
          <cell r="E6545">
            <v>0</v>
          </cell>
          <cell r="F6545">
            <v>1.1000000000000001</v>
          </cell>
        </row>
        <row r="6546">
          <cell r="A6546">
            <v>26148340</v>
          </cell>
          <cell r="B6546">
            <v>46.2</v>
          </cell>
          <cell r="C6546">
            <v>0</v>
          </cell>
          <cell r="D6546">
            <v>41.3</v>
          </cell>
          <cell r="E6546">
            <v>0</v>
          </cell>
          <cell r="F6546">
            <v>1.1000000000000001</v>
          </cell>
        </row>
        <row r="6547">
          <cell r="A6547">
            <v>26148374</v>
          </cell>
          <cell r="B6547">
            <v>46.2</v>
          </cell>
          <cell r="C6547">
            <v>0</v>
          </cell>
          <cell r="D6547">
            <v>41.3</v>
          </cell>
          <cell r="E6547">
            <v>0</v>
          </cell>
          <cell r="F6547">
            <v>1.1000000000000001</v>
          </cell>
        </row>
        <row r="6548">
          <cell r="A6548">
            <v>26148420</v>
          </cell>
          <cell r="B6548">
            <v>46.2</v>
          </cell>
          <cell r="C6548">
            <v>0</v>
          </cell>
          <cell r="D6548">
            <v>41.3</v>
          </cell>
          <cell r="E6548">
            <v>0</v>
          </cell>
          <cell r="F6548">
            <v>1.1000000000000001</v>
          </cell>
        </row>
        <row r="6549">
          <cell r="A6549">
            <v>26148447</v>
          </cell>
          <cell r="B6549">
            <v>43.6</v>
          </cell>
          <cell r="C6549">
            <v>2</v>
          </cell>
          <cell r="D6549">
            <v>24.8</v>
          </cell>
          <cell r="E6549">
            <v>2</v>
          </cell>
          <cell r="F6549">
            <v>27.6</v>
          </cell>
        </row>
        <row r="6550">
          <cell r="A6550">
            <v>26148463</v>
          </cell>
          <cell r="B6550">
            <v>46.2</v>
          </cell>
          <cell r="C6550">
            <v>0</v>
          </cell>
          <cell r="D6550">
            <v>41.3</v>
          </cell>
          <cell r="E6550">
            <v>0</v>
          </cell>
          <cell r="F6550">
            <v>1.1000000000000001</v>
          </cell>
        </row>
        <row r="6551">
          <cell r="A6551">
            <v>26148498</v>
          </cell>
          <cell r="B6551">
            <v>46.2</v>
          </cell>
          <cell r="C6551">
            <v>0</v>
          </cell>
          <cell r="D6551">
            <v>41.3</v>
          </cell>
          <cell r="E6551">
            <v>0</v>
          </cell>
          <cell r="F6551">
            <v>1.1000000000000001</v>
          </cell>
        </row>
        <row r="6552">
          <cell r="A6552">
            <v>26148501</v>
          </cell>
          <cell r="B6552">
            <v>46.2</v>
          </cell>
          <cell r="C6552">
            <v>0</v>
          </cell>
          <cell r="D6552">
            <v>41.3</v>
          </cell>
          <cell r="E6552">
            <v>0</v>
          </cell>
          <cell r="F6552">
            <v>1.1000000000000001</v>
          </cell>
        </row>
        <row r="6553">
          <cell r="A6553">
            <v>26148528</v>
          </cell>
          <cell r="B6553">
            <v>27.5</v>
          </cell>
          <cell r="C6553">
            <v>0</v>
          </cell>
          <cell r="D6553">
            <v>20</v>
          </cell>
          <cell r="E6553">
            <v>0</v>
          </cell>
          <cell r="F6553">
            <v>52.5</v>
          </cell>
        </row>
        <row r="6554">
          <cell r="A6554">
            <v>26148536</v>
          </cell>
          <cell r="B6554">
            <v>24.3</v>
          </cell>
          <cell r="C6554">
            <v>0</v>
          </cell>
          <cell r="D6554">
            <v>8.1</v>
          </cell>
          <cell r="E6554">
            <v>0</v>
          </cell>
          <cell r="F6554">
            <v>67.599999999999994</v>
          </cell>
        </row>
        <row r="6555">
          <cell r="A6555">
            <v>26148552</v>
          </cell>
          <cell r="B6555">
            <v>26.2</v>
          </cell>
          <cell r="C6555">
            <v>0</v>
          </cell>
          <cell r="D6555">
            <v>21.400000000000002</v>
          </cell>
          <cell r="E6555">
            <v>0</v>
          </cell>
          <cell r="F6555">
            <v>52.4</v>
          </cell>
        </row>
        <row r="6556">
          <cell r="A6556">
            <v>26148579</v>
          </cell>
          <cell r="B6556">
            <v>46.2</v>
          </cell>
          <cell r="C6556">
            <v>0</v>
          </cell>
          <cell r="D6556">
            <v>41.3</v>
          </cell>
          <cell r="E6556">
            <v>0</v>
          </cell>
          <cell r="F6556">
            <v>1.1000000000000001</v>
          </cell>
        </row>
        <row r="6557">
          <cell r="A6557">
            <v>26148609</v>
          </cell>
          <cell r="B6557">
            <v>46.2</v>
          </cell>
          <cell r="C6557">
            <v>0</v>
          </cell>
          <cell r="D6557">
            <v>41.3</v>
          </cell>
          <cell r="E6557">
            <v>0</v>
          </cell>
          <cell r="F6557">
            <v>1.1000000000000001</v>
          </cell>
        </row>
        <row r="6558">
          <cell r="A6558">
            <v>26148625</v>
          </cell>
          <cell r="B6558">
            <v>27</v>
          </cell>
          <cell r="C6558">
            <v>0</v>
          </cell>
          <cell r="D6558">
            <v>45.9</v>
          </cell>
          <cell r="E6558">
            <v>0</v>
          </cell>
          <cell r="F6558">
            <v>27.1</v>
          </cell>
        </row>
        <row r="6559">
          <cell r="A6559">
            <v>26148668</v>
          </cell>
          <cell r="B6559">
            <v>46.2</v>
          </cell>
          <cell r="C6559">
            <v>0</v>
          </cell>
          <cell r="D6559">
            <v>41.3</v>
          </cell>
          <cell r="E6559">
            <v>0</v>
          </cell>
          <cell r="F6559">
            <v>1.1000000000000001</v>
          </cell>
        </row>
        <row r="6560">
          <cell r="A6560">
            <v>26148714</v>
          </cell>
          <cell r="B6560">
            <v>46.2</v>
          </cell>
          <cell r="C6560">
            <v>0</v>
          </cell>
          <cell r="D6560">
            <v>41.3</v>
          </cell>
          <cell r="E6560">
            <v>0</v>
          </cell>
          <cell r="F6560">
            <v>1.1000000000000001</v>
          </cell>
        </row>
        <row r="6561">
          <cell r="A6561">
            <v>26148757</v>
          </cell>
          <cell r="B6561">
            <v>46.2</v>
          </cell>
          <cell r="C6561">
            <v>0</v>
          </cell>
          <cell r="D6561">
            <v>41.3</v>
          </cell>
          <cell r="E6561">
            <v>0</v>
          </cell>
          <cell r="F6561">
            <v>1.1000000000000001</v>
          </cell>
        </row>
        <row r="6562">
          <cell r="A6562">
            <v>26148765</v>
          </cell>
          <cell r="B6562">
            <v>46.2</v>
          </cell>
          <cell r="C6562">
            <v>0</v>
          </cell>
          <cell r="D6562">
            <v>41.3</v>
          </cell>
          <cell r="E6562">
            <v>0</v>
          </cell>
          <cell r="F6562">
            <v>1.1000000000000001</v>
          </cell>
        </row>
        <row r="6563">
          <cell r="A6563">
            <v>26148773</v>
          </cell>
          <cell r="B6563">
            <v>46.2</v>
          </cell>
          <cell r="C6563">
            <v>0</v>
          </cell>
          <cell r="D6563">
            <v>41.3</v>
          </cell>
          <cell r="E6563">
            <v>0</v>
          </cell>
          <cell r="F6563">
            <v>1.1000000000000001</v>
          </cell>
        </row>
        <row r="6564">
          <cell r="A6564">
            <v>26148790</v>
          </cell>
          <cell r="B6564">
            <v>46.2</v>
          </cell>
          <cell r="C6564">
            <v>0</v>
          </cell>
          <cell r="D6564">
            <v>41.3</v>
          </cell>
          <cell r="E6564">
            <v>0</v>
          </cell>
          <cell r="F6564">
            <v>1.1000000000000001</v>
          </cell>
        </row>
        <row r="6565">
          <cell r="A6565">
            <v>26148838</v>
          </cell>
          <cell r="B6565">
            <v>46.2</v>
          </cell>
          <cell r="C6565">
            <v>0</v>
          </cell>
          <cell r="D6565">
            <v>41.3</v>
          </cell>
          <cell r="E6565">
            <v>0</v>
          </cell>
          <cell r="F6565">
            <v>1.1000000000000001</v>
          </cell>
        </row>
        <row r="6566">
          <cell r="A6566">
            <v>26148889</v>
          </cell>
          <cell r="B6566">
            <v>46.2</v>
          </cell>
          <cell r="C6566">
            <v>0</v>
          </cell>
          <cell r="D6566">
            <v>41.3</v>
          </cell>
          <cell r="E6566">
            <v>0</v>
          </cell>
          <cell r="F6566">
            <v>1.1000000000000001</v>
          </cell>
        </row>
        <row r="6567">
          <cell r="A6567">
            <v>26148943</v>
          </cell>
          <cell r="B6567">
            <v>46.2</v>
          </cell>
          <cell r="C6567">
            <v>0</v>
          </cell>
          <cell r="D6567">
            <v>41.3</v>
          </cell>
          <cell r="E6567">
            <v>0</v>
          </cell>
          <cell r="F6567">
            <v>1.1000000000000001</v>
          </cell>
        </row>
        <row r="6568">
          <cell r="A6568">
            <v>26148986</v>
          </cell>
          <cell r="B6568">
            <v>46.2</v>
          </cell>
          <cell r="C6568">
            <v>0</v>
          </cell>
          <cell r="D6568">
            <v>41.3</v>
          </cell>
          <cell r="E6568">
            <v>0</v>
          </cell>
          <cell r="F6568">
            <v>1.1000000000000001</v>
          </cell>
        </row>
        <row r="6569">
          <cell r="A6569">
            <v>26148994</v>
          </cell>
          <cell r="B6569">
            <v>46.2</v>
          </cell>
          <cell r="C6569">
            <v>0</v>
          </cell>
          <cell r="D6569">
            <v>41.3</v>
          </cell>
          <cell r="E6569">
            <v>0</v>
          </cell>
          <cell r="F6569">
            <v>1.1000000000000001</v>
          </cell>
        </row>
        <row r="6570">
          <cell r="A6570">
            <v>26149010</v>
          </cell>
          <cell r="B6570">
            <v>46.2</v>
          </cell>
          <cell r="C6570">
            <v>0</v>
          </cell>
          <cell r="D6570">
            <v>41.3</v>
          </cell>
          <cell r="E6570">
            <v>0</v>
          </cell>
          <cell r="F6570">
            <v>1.1000000000000001</v>
          </cell>
        </row>
        <row r="6571">
          <cell r="A6571">
            <v>26149060</v>
          </cell>
          <cell r="B6571">
            <v>16.7</v>
          </cell>
          <cell r="C6571">
            <v>16.7</v>
          </cell>
          <cell r="D6571">
            <v>33.299999999999997</v>
          </cell>
          <cell r="E6571">
            <v>0</v>
          </cell>
          <cell r="F6571">
            <v>33.299999999999997</v>
          </cell>
        </row>
        <row r="6572">
          <cell r="A6572">
            <v>26149079</v>
          </cell>
          <cell r="B6572">
            <v>46.2</v>
          </cell>
          <cell r="C6572">
            <v>0</v>
          </cell>
          <cell r="D6572">
            <v>41.3</v>
          </cell>
          <cell r="E6572">
            <v>0</v>
          </cell>
          <cell r="F6572">
            <v>1.1000000000000001</v>
          </cell>
        </row>
        <row r="6573">
          <cell r="A6573">
            <v>26149087</v>
          </cell>
          <cell r="B6573">
            <v>46.2</v>
          </cell>
          <cell r="C6573">
            <v>0</v>
          </cell>
          <cell r="D6573">
            <v>41.3</v>
          </cell>
          <cell r="E6573">
            <v>0</v>
          </cell>
          <cell r="F6573">
            <v>1.1000000000000001</v>
          </cell>
        </row>
        <row r="6574">
          <cell r="A6574">
            <v>26149133</v>
          </cell>
          <cell r="B6574">
            <v>46.2</v>
          </cell>
          <cell r="C6574">
            <v>0</v>
          </cell>
          <cell r="D6574">
            <v>41.3</v>
          </cell>
          <cell r="E6574">
            <v>0</v>
          </cell>
          <cell r="F6574">
            <v>1.1000000000000001</v>
          </cell>
        </row>
        <row r="6575">
          <cell r="A6575">
            <v>26149150</v>
          </cell>
          <cell r="B6575">
            <v>46.2</v>
          </cell>
          <cell r="C6575">
            <v>0</v>
          </cell>
          <cell r="D6575">
            <v>41.3</v>
          </cell>
          <cell r="E6575">
            <v>0</v>
          </cell>
          <cell r="F6575">
            <v>1.1000000000000001</v>
          </cell>
        </row>
        <row r="6576">
          <cell r="A6576">
            <v>26149176</v>
          </cell>
          <cell r="B6576">
            <v>46.2</v>
          </cell>
          <cell r="C6576">
            <v>0</v>
          </cell>
          <cell r="D6576">
            <v>41.3</v>
          </cell>
          <cell r="E6576">
            <v>0</v>
          </cell>
          <cell r="F6576">
            <v>1.1000000000000001</v>
          </cell>
        </row>
        <row r="6577">
          <cell r="A6577">
            <v>26149184</v>
          </cell>
          <cell r="B6577">
            <v>46.2</v>
          </cell>
          <cell r="C6577">
            <v>0</v>
          </cell>
          <cell r="D6577">
            <v>41.3</v>
          </cell>
          <cell r="E6577">
            <v>0</v>
          </cell>
          <cell r="F6577">
            <v>1.1000000000000001</v>
          </cell>
        </row>
        <row r="6578">
          <cell r="A6578">
            <v>26149192</v>
          </cell>
          <cell r="B6578">
            <v>46.2</v>
          </cell>
          <cell r="C6578">
            <v>0</v>
          </cell>
          <cell r="D6578">
            <v>41.3</v>
          </cell>
          <cell r="E6578">
            <v>0</v>
          </cell>
          <cell r="F6578">
            <v>1.1000000000000001</v>
          </cell>
        </row>
        <row r="6579">
          <cell r="A6579">
            <v>26149214</v>
          </cell>
          <cell r="B6579">
            <v>46.2</v>
          </cell>
          <cell r="C6579">
            <v>0</v>
          </cell>
          <cell r="D6579">
            <v>41.3</v>
          </cell>
          <cell r="E6579">
            <v>0</v>
          </cell>
          <cell r="F6579">
            <v>1.1000000000000001</v>
          </cell>
        </row>
        <row r="6580">
          <cell r="A6580">
            <v>26149249</v>
          </cell>
          <cell r="B6580">
            <v>46.2</v>
          </cell>
          <cell r="C6580">
            <v>0</v>
          </cell>
          <cell r="D6580">
            <v>41.3</v>
          </cell>
          <cell r="E6580">
            <v>0</v>
          </cell>
          <cell r="F6580">
            <v>1.1000000000000001</v>
          </cell>
        </row>
        <row r="6581">
          <cell r="A6581">
            <v>26149338</v>
          </cell>
          <cell r="B6581">
            <v>46.2</v>
          </cell>
          <cell r="C6581">
            <v>0</v>
          </cell>
          <cell r="D6581">
            <v>41.3</v>
          </cell>
          <cell r="E6581">
            <v>0</v>
          </cell>
          <cell r="F6581">
            <v>1.1000000000000001</v>
          </cell>
        </row>
        <row r="6582">
          <cell r="A6582">
            <v>26149370</v>
          </cell>
          <cell r="B6582">
            <v>46.2</v>
          </cell>
          <cell r="C6582">
            <v>0</v>
          </cell>
          <cell r="D6582">
            <v>41.3</v>
          </cell>
          <cell r="E6582">
            <v>0</v>
          </cell>
          <cell r="F6582">
            <v>1.1000000000000001</v>
          </cell>
        </row>
        <row r="6583">
          <cell r="A6583">
            <v>26149389</v>
          </cell>
          <cell r="B6583">
            <v>46.2</v>
          </cell>
          <cell r="C6583">
            <v>0</v>
          </cell>
          <cell r="D6583">
            <v>41.3</v>
          </cell>
          <cell r="E6583">
            <v>0</v>
          </cell>
          <cell r="F6583">
            <v>1.1000000000000001</v>
          </cell>
        </row>
        <row r="6584">
          <cell r="A6584">
            <v>26149400</v>
          </cell>
          <cell r="B6584">
            <v>46.2</v>
          </cell>
          <cell r="C6584">
            <v>0</v>
          </cell>
          <cell r="D6584">
            <v>41.3</v>
          </cell>
          <cell r="E6584">
            <v>0</v>
          </cell>
          <cell r="F6584">
            <v>1.1000000000000001</v>
          </cell>
        </row>
        <row r="6585">
          <cell r="A6585">
            <v>26149427</v>
          </cell>
          <cell r="B6585">
            <v>46.2</v>
          </cell>
          <cell r="C6585">
            <v>0</v>
          </cell>
          <cell r="D6585">
            <v>41.3</v>
          </cell>
          <cell r="E6585">
            <v>0</v>
          </cell>
          <cell r="F6585">
            <v>1.1000000000000001</v>
          </cell>
        </row>
        <row r="6586">
          <cell r="A6586">
            <v>26149435</v>
          </cell>
          <cell r="B6586">
            <v>46.2</v>
          </cell>
          <cell r="C6586">
            <v>0</v>
          </cell>
          <cell r="D6586">
            <v>41.3</v>
          </cell>
          <cell r="E6586">
            <v>0</v>
          </cell>
          <cell r="F6586">
            <v>1.1000000000000001</v>
          </cell>
        </row>
        <row r="6587">
          <cell r="A6587">
            <v>26149443</v>
          </cell>
          <cell r="B6587">
            <v>46.2</v>
          </cell>
          <cell r="C6587">
            <v>0</v>
          </cell>
          <cell r="D6587">
            <v>41.3</v>
          </cell>
          <cell r="E6587">
            <v>0</v>
          </cell>
          <cell r="F6587">
            <v>1.1000000000000001</v>
          </cell>
        </row>
        <row r="6588">
          <cell r="A6588">
            <v>26149460</v>
          </cell>
          <cell r="B6588">
            <v>46.2</v>
          </cell>
          <cell r="C6588">
            <v>0</v>
          </cell>
          <cell r="D6588">
            <v>41.3</v>
          </cell>
          <cell r="E6588">
            <v>0</v>
          </cell>
          <cell r="F6588">
            <v>1.1000000000000001</v>
          </cell>
        </row>
        <row r="6589">
          <cell r="A6589">
            <v>26149583</v>
          </cell>
          <cell r="B6589">
            <v>46.2</v>
          </cell>
          <cell r="C6589">
            <v>0</v>
          </cell>
          <cell r="D6589">
            <v>41.3</v>
          </cell>
          <cell r="E6589">
            <v>0</v>
          </cell>
          <cell r="F6589">
            <v>1.1000000000000001</v>
          </cell>
        </row>
        <row r="6590">
          <cell r="A6590">
            <v>26149591</v>
          </cell>
          <cell r="B6590">
            <v>46.2</v>
          </cell>
          <cell r="C6590">
            <v>0</v>
          </cell>
          <cell r="D6590">
            <v>41.3</v>
          </cell>
          <cell r="E6590">
            <v>0</v>
          </cell>
          <cell r="F6590">
            <v>1.1000000000000001</v>
          </cell>
        </row>
        <row r="6591">
          <cell r="A6591">
            <v>26149605</v>
          </cell>
          <cell r="B6591">
            <v>46.2</v>
          </cell>
          <cell r="C6591">
            <v>0</v>
          </cell>
          <cell r="D6591">
            <v>41.3</v>
          </cell>
          <cell r="E6591">
            <v>0</v>
          </cell>
          <cell r="F6591">
            <v>1.1000000000000001</v>
          </cell>
        </row>
        <row r="6592">
          <cell r="A6592">
            <v>26149613</v>
          </cell>
          <cell r="B6592">
            <v>46.2</v>
          </cell>
          <cell r="C6592">
            <v>0</v>
          </cell>
          <cell r="D6592">
            <v>41.3</v>
          </cell>
          <cell r="E6592">
            <v>0</v>
          </cell>
          <cell r="F6592">
            <v>1.1000000000000001</v>
          </cell>
        </row>
        <row r="6593">
          <cell r="A6593">
            <v>26149621</v>
          </cell>
          <cell r="B6593">
            <v>46.2</v>
          </cell>
          <cell r="C6593">
            <v>0</v>
          </cell>
          <cell r="D6593">
            <v>41.3</v>
          </cell>
          <cell r="E6593">
            <v>0</v>
          </cell>
          <cell r="F6593">
            <v>1.1000000000000001</v>
          </cell>
        </row>
        <row r="6594">
          <cell r="A6594">
            <v>26149648</v>
          </cell>
          <cell r="B6594">
            <v>46.2</v>
          </cell>
          <cell r="C6594">
            <v>0</v>
          </cell>
          <cell r="D6594">
            <v>41.3</v>
          </cell>
          <cell r="E6594">
            <v>0</v>
          </cell>
          <cell r="F6594">
            <v>1.1000000000000001</v>
          </cell>
        </row>
        <row r="6595">
          <cell r="A6595">
            <v>26149680</v>
          </cell>
          <cell r="B6595">
            <v>46.2</v>
          </cell>
          <cell r="C6595">
            <v>0</v>
          </cell>
          <cell r="D6595">
            <v>41.3</v>
          </cell>
          <cell r="E6595">
            <v>0</v>
          </cell>
          <cell r="F6595">
            <v>1.1000000000000001</v>
          </cell>
        </row>
        <row r="6596">
          <cell r="A6596">
            <v>26149699</v>
          </cell>
          <cell r="B6596">
            <v>26.3</v>
          </cell>
          <cell r="C6596">
            <v>0</v>
          </cell>
          <cell r="D6596">
            <v>34.200000000000003</v>
          </cell>
          <cell r="E6596">
            <v>18.400000000000002</v>
          </cell>
          <cell r="F6596">
            <v>21.1</v>
          </cell>
        </row>
        <row r="6597">
          <cell r="A6597">
            <v>26149710</v>
          </cell>
          <cell r="B6597">
            <v>46.2</v>
          </cell>
          <cell r="C6597">
            <v>0</v>
          </cell>
          <cell r="D6597">
            <v>41.3</v>
          </cell>
          <cell r="E6597">
            <v>0</v>
          </cell>
          <cell r="F6597">
            <v>1.1000000000000001</v>
          </cell>
        </row>
        <row r="6598">
          <cell r="A6598">
            <v>26149737</v>
          </cell>
          <cell r="B6598">
            <v>46.2</v>
          </cell>
          <cell r="C6598">
            <v>0</v>
          </cell>
          <cell r="D6598">
            <v>41.3</v>
          </cell>
          <cell r="E6598">
            <v>0</v>
          </cell>
          <cell r="F6598">
            <v>1.1000000000000001</v>
          </cell>
        </row>
        <row r="6599">
          <cell r="A6599">
            <v>26149745</v>
          </cell>
          <cell r="B6599">
            <v>46.2</v>
          </cell>
          <cell r="C6599">
            <v>0</v>
          </cell>
          <cell r="D6599">
            <v>41.3</v>
          </cell>
          <cell r="E6599">
            <v>0</v>
          </cell>
          <cell r="F6599">
            <v>1.1000000000000001</v>
          </cell>
        </row>
        <row r="6600">
          <cell r="A6600">
            <v>26149753</v>
          </cell>
          <cell r="B6600">
            <v>46.2</v>
          </cell>
          <cell r="C6600">
            <v>0</v>
          </cell>
          <cell r="D6600">
            <v>41.3</v>
          </cell>
          <cell r="E6600">
            <v>0</v>
          </cell>
          <cell r="F6600">
            <v>1.1000000000000001</v>
          </cell>
        </row>
        <row r="6601">
          <cell r="A6601">
            <v>26149761</v>
          </cell>
          <cell r="B6601">
            <v>46.2</v>
          </cell>
          <cell r="C6601">
            <v>0</v>
          </cell>
          <cell r="D6601">
            <v>41.3</v>
          </cell>
          <cell r="E6601">
            <v>0</v>
          </cell>
          <cell r="F6601">
            <v>1.1000000000000001</v>
          </cell>
        </row>
        <row r="6602">
          <cell r="A6602">
            <v>26149770</v>
          </cell>
          <cell r="B6602">
            <v>46.2</v>
          </cell>
          <cell r="C6602">
            <v>0</v>
          </cell>
          <cell r="D6602">
            <v>41.3</v>
          </cell>
          <cell r="E6602">
            <v>0</v>
          </cell>
          <cell r="F6602">
            <v>1.1000000000000001</v>
          </cell>
        </row>
        <row r="6603">
          <cell r="A6603">
            <v>26149788</v>
          </cell>
          <cell r="B6603">
            <v>46.2</v>
          </cell>
          <cell r="C6603">
            <v>0</v>
          </cell>
          <cell r="D6603">
            <v>41.3</v>
          </cell>
          <cell r="E6603">
            <v>0</v>
          </cell>
          <cell r="F6603">
            <v>1.1000000000000001</v>
          </cell>
        </row>
        <row r="6604">
          <cell r="A6604">
            <v>26149796</v>
          </cell>
          <cell r="B6604">
            <v>46.2</v>
          </cell>
          <cell r="C6604">
            <v>0</v>
          </cell>
          <cell r="D6604">
            <v>41.3</v>
          </cell>
          <cell r="E6604">
            <v>0</v>
          </cell>
          <cell r="F6604">
            <v>1.1000000000000001</v>
          </cell>
        </row>
        <row r="6605">
          <cell r="A6605">
            <v>26149800</v>
          </cell>
          <cell r="B6605">
            <v>46.2</v>
          </cell>
          <cell r="C6605">
            <v>0</v>
          </cell>
          <cell r="D6605">
            <v>41.3</v>
          </cell>
          <cell r="E6605">
            <v>0</v>
          </cell>
          <cell r="F6605">
            <v>1.1000000000000001</v>
          </cell>
        </row>
        <row r="6606">
          <cell r="A6606">
            <v>26149818</v>
          </cell>
          <cell r="B6606">
            <v>46.2</v>
          </cell>
          <cell r="C6606">
            <v>0</v>
          </cell>
          <cell r="D6606">
            <v>41.3</v>
          </cell>
          <cell r="E6606">
            <v>0</v>
          </cell>
          <cell r="F6606">
            <v>1.1000000000000001</v>
          </cell>
        </row>
        <row r="6607">
          <cell r="A6607">
            <v>26149826</v>
          </cell>
          <cell r="B6607">
            <v>46.2</v>
          </cell>
          <cell r="C6607">
            <v>0</v>
          </cell>
          <cell r="D6607">
            <v>41.3</v>
          </cell>
          <cell r="E6607">
            <v>0</v>
          </cell>
          <cell r="F6607">
            <v>1.1000000000000001</v>
          </cell>
        </row>
        <row r="6608">
          <cell r="A6608">
            <v>26149834</v>
          </cell>
          <cell r="B6608">
            <v>46.2</v>
          </cell>
          <cell r="C6608">
            <v>0</v>
          </cell>
          <cell r="D6608">
            <v>41.3</v>
          </cell>
          <cell r="E6608">
            <v>0</v>
          </cell>
          <cell r="F6608">
            <v>1.1000000000000001</v>
          </cell>
        </row>
        <row r="6609">
          <cell r="A6609">
            <v>26149842</v>
          </cell>
          <cell r="B6609">
            <v>46.2</v>
          </cell>
          <cell r="C6609">
            <v>0</v>
          </cell>
          <cell r="D6609">
            <v>41.3</v>
          </cell>
          <cell r="E6609">
            <v>0</v>
          </cell>
          <cell r="F6609">
            <v>1.1000000000000001</v>
          </cell>
        </row>
        <row r="6610">
          <cell r="A6610">
            <v>26149850</v>
          </cell>
          <cell r="B6610">
            <v>46.2</v>
          </cell>
          <cell r="C6610">
            <v>0</v>
          </cell>
          <cell r="D6610">
            <v>41.3</v>
          </cell>
          <cell r="E6610">
            <v>0</v>
          </cell>
          <cell r="F6610">
            <v>1.1000000000000001</v>
          </cell>
        </row>
        <row r="6611">
          <cell r="A6611">
            <v>26149869</v>
          </cell>
          <cell r="B6611">
            <v>46.2</v>
          </cell>
          <cell r="C6611">
            <v>0</v>
          </cell>
          <cell r="D6611">
            <v>41.3</v>
          </cell>
          <cell r="E6611">
            <v>0</v>
          </cell>
          <cell r="F6611">
            <v>1.1000000000000001</v>
          </cell>
        </row>
        <row r="6612">
          <cell r="A6612">
            <v>26149877</v>
          </cell>
          <cell r="B6612">
            <v>46.2</v>
          </cell>
          <cell r="C6612">
            <v>0</v>
          </cell>
          <cell r="D6612">
            <v>41.3</v>
          </cell>
          <cell r="E6612">
            <v>0</v>
          </cell>
          <cell r="F6612">
            <v>1.1000000000000001</v>
          </cell>
        </row>
        <row r="6613">
          <cell r="A6613">
            <v>26149907</v>
          </cell>
          <cell r="B6613">
            <v>21.6</v>
          </cell>
          <cell r="C6613">
            <v>0</v>
          </cell>
          <cell r="D6613">
            <v>59.5</v>
          </cell>
          <cell r="E6613">
            <v>8.1</v>
          </cell>
          <cell r="F6613">
            <v>10.8</v>
          </cell>
        </row>
        <row r="6614">
          <cell r="A6614">
            <v>26149915</v>
          </cell>
          <cell r="B6614">
            <v>46.2</v>
          </cell>
          <cell r="C6614">
            <v>0</v>
          </cell>
          <cell r="D6614">
            <v>41.3</v>
          </cell>
          <cell r="E6614">
            <v>0</v>
          </cell>
          <cell r="F6614">
            <v>1.1000000000000001</v>
          </cell>
        </row>
        <row r="6615">
          <cell r="A6615">
            <v>26149923</v>
          </cell>
          <cell r="B6615">
            <v>46.2</v>
          </cell>
          <cell r="C6615">
            <v>0</v>
          </cell>
          <cell r="D6615">
            <v>41.3</v>
          </cell>
          <cell r="E6615">
            <v>0</v>
          </cell>
          <cell r="F6615">
            <v>1.1000000000000001</v>
          </cell>
        </row>
        <row r="6616">
          <cell r="A6616">
            <v>26149931</v>
          </cell>
          <cell r="B6616">
            <v>46.2</v>
          </cell>
          <cell r="C6616">
            <v>0</v>
          </cell>
          <cell r="D6616">
            <v>41.3</v>
          </cell>
          <cell r="E6616">
            <v>0</v>
          </cell>
          <cell r="F6616">
            <v>1.1000000000000001</v>
          </cell>
        </row>
        <row r="6617">
          <cell r="A6617">
            <v>26149958</v>
          </cell>
          <cell r="B6617">
            <v>46.2</v>
          </cell>
          <cell r="C6617">
            <v>0</v>
          </cell>
          <cell r="D6617">
            <v>41.3</v>
          </cell>
          <cell r="E6617">
            <v>0</v>
          </cell>
          <cell r="F6617">
            <v>1.1000000000000001</v>
          </cell>
        </row>
        <row r="6618">
          <cell r="A6618">
            <v>26149990</v>
          </cell>
          <cell r="B6618">
            <v>46.2</v>
          </cell>
          <cell r="C6618">
            <v>0</v>
          </cell>
          <cell r="D6618">
            <v>41.3</v>
          </cell>
          <cell r="E6618">
            <v>0</v>
          </cell>
          <cell r="F6618">
            <v>1.1000000000000001</v>
          </cell>
        </row>
        <row r="6619">
          <cell r="A6619">
            <v>26150000</v>
          </cell>
          <cell r="B6619">
            <v>46.2</v>
          </cell>
          <cell r="C6619">
            <v>0</v>
          </cell>
          <cell r="D6619">
            <v>41.3</v>
          </cell>
          <cell r="E6619">
            <v>0</v>
          </cell>
          <cell r="F6619">
            <v>1.1000000000000001</v>
          </cell>
        </row>
        <row r="6620">
          <cell r="A6620">
            <v>26150034</v>
          </cell>
          <cell r="B6620">
            <v>46.2</v>
          </cell>
          <cell r="C6620">
            <v>0</v>
          </cell>
          <cell r="D6620">
            <v>41.3</v>
          </cell>
          <cell r="E6620">
            <v>0</v>
          </cell>
          <cell r="F6620">
            <v>1.1000000000000001</v>
          </cell>
        </row>
        <row r="6621">
          <cell r="A6621">
            <v>26150042</v>
          </cell>
          <cell r="B6621">
            <v>46.2</v>
          </cell>
          <cell r="C6621">
            <v>0</v>
          </cell>
          <cell r="D6621">
            <v>41.3</v>
          </cell>
          <cell r="E6621">
            <v>0</v>
          </cell>
          <cell r="F6621">
            <v>1.1000000000000001</v>
          </cell>
        </row>
        <row r="6622">
          <cell r="A6622">
            <v>26150050</v>
          </cell>
          <cell r="B6622">
            <v>46.2</v>
          </cell>
          <cell r="C6622">
            <v>0</v>
          </cell>
          <cell r="D6622">
            <v>41.3</v>
          </cell>
          <cell r="E6622">
            <v>0</v>
          </cell>
          <cell r="F6622">
            <v>1.1000000000000001</v>
          </cell>
        </row>
        <row r="6623">
          <cell r="A6623">
            <v>26150085</v>
          </cell>
          <cell r="B6623">
            <v>46.2</v>
          </cell>
          <cell r="C6623">
            <v>0</v>
          </cell>
          <cell r="D6623">
            <v>41.3</v>
          </cell>
          <cell r="E6623">
            <v>0</v>
          </cell>
          <cell r="F6623">
            <v>1.1000000000000001</v>
          </cell>
        </row>
        <row r="6624">
          <cell r="A6624">
            <v>26150093</v>
          </cell>
          <cell r="B6624">
            <v>46.2</v>
          </cell>
          <cell r="C6624">
            <v>0</v>
          </cell>
          <cell r="D6624">
            <v>41.3</v>
          </cell>
          <cell r="E6624">
            <v>0</v>
          </cell>
          <cell r="F6624">
            <v>1.1000000000000001</v>
          </cell>
        </row>
        <row r="6625">
          <cell r="A6625">
            <v>26150115</v>
          </cell>
          <cell r="B6625">
            <v>46.2</v>
          </cell>
          <cell r="C6625">
            <v>0</v>
          </cell>
          <cell r="D6625">
            <v>41.3</v>
          </cell>
          <cell r="E6625">
            <v>0</v>
          </cell>
          <cell r="F6625">
            <v>1.1000000000000001</v>
          </cell>
        </row>
        <row r="6626">
          <cell r="A6626">
            <v>26150123</v>
          </cell>
          <cell r="B6626">
            <v>46.2</v>
          </cell>
          <cell r="C6626">
            <v>0</v>
          </cell>
          <cell r="D6626">
            <v>41.3</v>
          </cell>
          <cell r="E6626">
            <v>0</v>
          </cell>
          <cell r="F6626">
            <v>1.1000000000000001</v>
          </cell>
        </row>
        <row r="6627">
          <cell r="A6627">
            <v>26150131</v>
          </cell>
          <cell r="B6627">
            <v>0</v>
          </cell>
          <cell r="C6627">
            <v>0</v>
          </cell>
          <cell r="D6627">
            <v>100</v>
          </cell>
          <cell r="E6627">
            <v>0</v>
          </cell>
          <cell r="F6627">
            <v>0</v>
          </cell>
        </row>
        <row r="6628">
          <cell r="A6628">
            <v>26150166</v>
          </cell>
          <cell r="B6628">
            <v>46.2</v>
          </cell>
          <cell r="C6628">
            <v>0</v>
          </cell>
          <cell r="D6628">
            <v>41.3</v>
          </cell>
          <cell r="E6628">
            <v>0</v>
          </cell>
          <cell r="F6628">
            <v>1.1000000000000001</v>
          </cell>
        </row>
        <row r="6629">
          <cell r="A6629">
            <v>26150247</v>
          </cell>
          <cell r="B6629">
            <v>46.2</v>
          </cell>
          <cell r="C6629">
            <v>0</v>
          </cell>
          <cell r="D6629">
            <v>41.3</v>
          </cell>
          <cell r="E6629">
            <v>0</v>
          </cell>
          <cell r="F6629">
            <v>1.1000000000000001</v>
          </cell>
        </row>
        <row r="6630">
          <cell r="A6630">
            <v>26150280</v>
          </cell>
          <cell r="B6630">
            <v>46.2</v>
          </cell>
          <cell r="C6630">
            <v>0</v>
          </cell>
          <cell r="D6630">
            <v>41.3</v>
          </cell>
          <cell r="E6630">
            <v>0</v>
          </cell>
          <cell r="F6630">
            <v>1.1000000000000001</v>
          </cell>
        </row>
        <row r="6631">
          <cell r="A6631">
            <v>26150301</v>
          </cell>
          <cell r="B6631">
            <v>46.2</v>
          </cell>
          <cell r="C6631">
            <v>0</v>
          </cell>
          <cell r="D6631">
            <v>41.3</v>
          </cell>
          <cell r="E6631">
            <v>0</v>
          </cell>
          <cell r="F6631">
            <v>1.1000000000000001</v>
          </cell>
        </row>
        <row r="6632">
          <cell r="A6632">
            <v>26150310</v>
          </cell>
          <cell r="B6632">
            <v>46.2</v>
          </cell>
          <cell r="C6632">
            <v>0</v>
          </cell>
          <cell r="D6632">
            <v>41.3</v>
          </cell>
          <cell r="E6632">
            <v>0</v>
          </cell>
          <cell r="F6632">
            <v>1.1000000000000001</v>
          </cell>
        </row>
        <row r="6633">
          <cell r="A6633">
            <v>26150328</v>
          </cell>
          <cell r="B6633">
            <v>46.2</v>
          </cell>
          <cell r="C6633">
            <v>0</v>
          </cell>
          <cell r="D6633">
            <v>41.3</v>
          </cell>
          <cell r="E6633">
            <v>0</v>
          </cell>
          <cell r="F6633">
            <v>1.1000000000000001</v>
          </cell>
        </row>
        <row r="6634">
          <cell r="A6634">
            <v>26150336</v>
          </cell>
          <cell r="B6634">
            <v>46.2</v>
          </cell>
          <cell r="C6634">
            <v>0</v>
          </cell>
          <cell r="D6634">
            <v>41.3</v>
          </cell>
          <cell r="E6634">
            <v>0</v>
          </cell>
          <cell r="F6634">
            <v>1.1000000000000001</v>
          </cell>
        </row>
        <row r="6635">
          <cell r="A6635">
            <v>26150352</v>
          </cell>
          <cell r="B6635">
            <v>46.2</v>
          </cell>
          <cell r="C6635">
            <v>0</v>
          </cell>
          <cell r="D6635">
            <v>41.3</v>
          </cell>
          <cell r="E6635">
            <v>0</v>
          </cell>
          <cell r="F6635">
            <v>1.1000000000000001</v>
          </cell>
        </row>
        <row r="6636">
          <cell r="A6636">
            <v>26150360</v>
          </cell>
          <cell r="B6636">
            <v>46.2</v>
          </cell>
          <cell r="C6636">
            <v>0</v>
          </cell>
          <cell r="D6636">
            <v>41.3</v>
          </cell>
          <cell r="E6636">
            <v>0</v>
          </cell>
          <cell r="F6636">
            <v>1.1000000000000001</v>
          </cell>
        </row>
        <row r="6637">
          <cell r="A6637">
            <v>26150379</v>
          </cell>
          <cell r="B6637">
            <v>46.2</v>
          </cell>
          <cell r="C6637">
            <v>0</v>
          </cell>
          <cell r="D6637">
            <v>41.3</v>
          </cell>
          <cell r="E6637">
            <v>0</v>
          </cell>
          <cell r="F6637">
            <v>1.1000000000000001</v>
          </cell>
        </row>
        <row r="6638">
          <cell r="A6638">
            <v>26150387</v>
          </cell>
          <cell r="B6638">
            <v>38.9</v>
          </cell>
          <cell r="C6638">
            <v>0</v>
          </cell>
          <cell r="D6638">
            <v>33.299999999999997</v>
          </cell>
          <cell r="E6638">
            <v>0</v>
          </cell>
          <cell r="F6638">
            <v>27.8</v>
          </cell>
        </row>
        <row r="6639">
          <cell r="A6639">
            <v>26150409</v>
          </cell>
          <cell r="B6639">
            <v>46.2</v>
          </cell>
          <cell r="C6639">
            <v>0</v>
          </cell>
          <cell r="D6639">
            <v>41.3</v>
          </cell>
          <cell r="E6639">
            <v>0</v>
          </cell>
          <cell r="F6639">
            <v>1.1000000000000001</v>
          </cell>
        </row>
        <row r="6640">
          <cell r="A6640">
            <v>26150417</v>
          </cell>
          <cell r="B6640">
            <v>46.2</v>
          </cell>
          <cell r="C6640">
            <v>0</v>
          </cell>
          <cell r="D6640">
            <v>41.3</v>
          </cell>
          <cell r="E6640">
            <v>0</v>
          </cell>
          <cell r="F6640">
            <v>1.1000000000000001</v>
          </cell>
        </row>
        <row r="6641">
          <cell r="A6641">
            <v>26150425</v>
          </cell>
          <cell r="B6641">
            <v>13</v>
          </cell>
          <cell r="C6641">
            <v>8.7000000000000011</v>
          </cell>
          <cell r="D6641">
            <v>0</v>
          </cell>
          <cell r="E6641">
            <v>21.7</v>
          </cell>
          <cell r="F6641">
            <v>56.6</v>
          </cell>
        </row>
        <row r="6642">
          <cell r="A6642">
            <v>26150450</v>
          </cell>
          <cell r="B6642">
            <v>46.2</v>
          </cell>
          <cell r="C6642">
            <v>0</v>
          </cell>
          <cell r="D6642">
            <v>41.3</v>
          </cell>
          <cell r="E6642">
            <v>0</v>
          </cell>
          <cell r="F6642">
            <v>1.1000000000000001</v>
          </cell>
        </row>
        <row r="6643">
          <cell r="A6643">
            <v>26150468</v>
          </cell>
          <cell r="B6643">
            <v>46.2</v>
          </cell>
          <cell r="C6643">
            <v>0</v>
          </cell>
          <cell r="D6643">
            <v>41.3</v>
          </cell>
          <cell r="E6643">
            <v>0</v>
          </cell>
          <cell r="F6643">
            <v>1.1000000000000001</v>
          </cell>
        </row>
        <row r="6644">
          <cell r="A6644">
            <v>26150476</v>
          </cell>
          <cell r="B6644">
            <v>46.2</v>
          </cell>
          <cell r="C6644">
            <v>0</v>
          </cell>
          <cell r="D6644">
            <v>41.3</v>
          </cell>
          <cell r="E6644">
            <v>0</v>
          </cell>
          <cell r="F6644">
            <v>1.1000000000000001</v>
          </cell>
        </row>
        <row r="6645">
          <cell r="A6645">
            <v>26150484</v>
          </cell>
          <cell r="B6645">
            <v>46.2</v>
          </cell>
          <cell r="C6645">
            <v>0</v>
          </cell>
          <cell r="D6645">
            <v>41.3</v>
          </cell>
          <cell r="E6645">
            <v>0</v>
          </cell>
          <cell r="F6645">
            <v>1.1000000000000001</v>
          </cell>
        </row>
        <row r="6646">
          <cell r="A6646">
            <v>26150492</v>
          </cell>
          <cell r="B6646">
            <v>46.2</v>
          </cell>
          <cell r="C6646">
            <v>0</v>
          </cell>
          <cell r="D6646">
            <v>41.3</v>
          </cell>
          <cell r="E6646">
            <v>0</v>
          </cell>
          <cell r="F6646">
            <v>1.1000000000000001</v>
          </cell>
        </row>
        <row r="6647">
          <cell r="A6647">
            <v>26150581</v>
          </cell>
          <cell r="B6647">
            <v>46.2</v>
          </cell>
          <cell r="C6647">
            <v>0</v>
          </cell>
          <cell r="D6647">
            <v>41.3</v>
          </cell>
          <cell r="E6647">
            <v>0</v>
          </cell>
          <cell r="F6647">
            <v>1.1000000000000001</v>
          </cell>
        </row>
        <row r="6648">
          <cell r="A6648">
            <v>26150603</v>
          </cell>
          <cell r="B6648">
            <v>46.2</v>
          </cell>
          <cell r="C6648">
            <v>0</v>
          </cell>
          <cell r="D6648">
            <v>41.3</v>
          </cell>
          <cell r="E6648">
            <v>0</v>
          </cell>
          <cell r="F6648">
            <v>1.1000000000000001</v>
          </cell>
        </row>
        <row r="6649">
          <cell r="A6649">
            <v>26150611</v>
          </cell>
          <cell r="B6649">
            <v>46.2</v>
          </cell>
          <cell r="C6649">
            <v>0</v>
          </cell>
          <cell r="D6649">
            <v>41.3</v>
          </cell>
          <cell r="E6649">
            <v>0</v>
          </cell>
          <cell r="F6649">
            <v>1.1000000000000001</v>
          </cell>
        </row>
        <row r="6650">
          <cell r="A6650">
            <v>26150654</v>
          </cell>
          <cell r="B6650">
            <v>46.2</v>
          </cell>
          <cell r="C6650">
            <v>0</v>
          </cell>
          <cell r="D6650">
            <v>41.3</v>
          </cell>
          <cell r="E6650">
            <v>0</v>
          </cell>
          <cell r="F6650">
            <v>1.1000000000000001</v>
          </cell>
        </row>
        <row r="6651">
          <cell r="A6651">
            <v>26150670</v>
          </cell>
          <cell r="B6651">
            <v>46.2</v>
          </cell>
          <cell r="C6651">
            <v>0</v>
          </cell>
          <cell r="D6651">
            <v>41.3</v>
          </cell>
          <cell r="E6651">
            <v>0</v>
          </cell>
          <cell r="F6651">
            <v>1.1000000000000001</v>
          </cell>
        </row>
        <row r="6652">
          <cell r="A6652">
            <v>26150700</v>
          </cell>
          <cell r="B6652">
            <v>46.2</v>
          </cell>
          <cell r="C6652">
            <v>0</v>
          </cell>
          <cell r="D6652">
            <v>41.3</v>
          </cell>
          <cell r="E6652">
            <v>0</v>
          </cell>
          <cell r="F6652">
            <v>1.1000000000000001</v>
          </cell>
        </row>
        <row r="6653">
          <cell r="A6653">
            <v>26150719</v>
          </cell>
          <cell r="B6653">
            <v>46.2</v>
          </cell>
          <cell r="C6653">
            <v>0</v>
          </cell>
          <cell r="D6653">
            <v>41.3</v>
          </cell>
          <cell r="E6653">
            <v>0</v>
          </cell>
          <cell r="F6653">
            <v>1.1000000000000001</v>
          </cell>
        </row>
        <row r="6654">
          <cell r="A6654">
            <v>26150727</v>
          </cell>
          <cell r="B6654">
            <v>46.2</v>
          </cell>
          <cell r="C6654">
            <v>0</v>
          </cell>
          <cell r="D6654">
            <v>41.3</v>
          </cell>
          <cell r="E6654">
            <v>0</v>
          </cell>
          <cell r="F6654">
            <v>1.1000000000000001</v>
          </cell>
        </row>
        <row r="6655">
          <cell r="A6655">
            <v>26150743</v>
          </cell>
          <cell r="B6655">
            <v>46.2</v>
          </cell>
          <cell r="C6655">
            <v>0</v>
          </cell>
          <cell r="D6655">
            <v>41.3</v>
          </cell>
          <cell r="E6655">
            <v>0</v>
          </cell>
          <cell r="F6655">
            <v>1.1000000000000001</v>
          </cell>
        </row>
        <row r="6656">
          <cell r="A6656">
            <v>26150751</v>
          </cell>
          <cell r="B6656">
            <v>46.2</v>
          </cell>
          <cell r="C6656">
            <v>0</v>
          </cell>
          <cell r="D6656">
            <v>41.3</v>
          </cell>
          <cell r="E6656">
            <v>0</v>
          </cell>
          <cell r="F6656">
            <v>1.1000000000000001</v>
          </cell>
        </row>
        <row r="6657">
          <cell r="A6657">
            <v>26150760</v>
          </cell>
          <cell r="B6657">
            <v>15.6</v>
          </cell>
          <cell r="C6657">
            <v>0</v>
          </cell>
          <cell r="D6657">
            <v>18.8</v>
          </cell>
          <cell r="E6657">
            <v>0</v>
          </cell>
          <cell r="F6657">
            <v>65.599999999999994</v>
          </cell>
        </row>
        <row r="6658">
          <cell r="A6658">
            <v>26150778</v>
          </cell>
          <cell r="B6658">
            <v>46.2</v>
          </cell>
          <cell r="C6658">
            <v>0</v>
          </cell>
          <cell r="D6658">
            <v>41.3</v>
          </cell>
          <cell r="E6658">
            <v>0</v>
          </cell>
          <cell r="F6658">
            <v>1.1000000000000001</v>
          </cell>
        </row>
        <row r="6659">
          <cell r="A6659">
            <v>26150786</v>
          </cell>
          <cell r="B6659">
            <v>46.2</v>
          </cell>
          <cell r="C6659">
            <v>0</v>
          </cell>
          <cell r="D6659">
            <v>41.3</v>
          </cell>
          <cell r="E6659">
            <v>0</v>
          </cell>
          <cell r="F6659">
            <v>1.1000000000000001</v>
          </cell>
        </row>
        <row r="6660">
          <cell r="A6660">
            <v>26150794</v>
          </cell>
          <cell r="B6660">
            <v>46.2</v>
          </cell>
          <cell r="C6660">
            <v>0</v>
          </cell>
          <cell r="D6660">
            <v>41.3</v>
          </cell>
          <cell r="E6660">
            <v>0</v>
          </cell>
          <cell r="F6660">
            <v>1.1000000000000001</v>
          </cell>
        </row>
        <row r="6661">
          <cell r="A6661">
            <v>26150808</v>
          </cell>
          <cell r="B6661">
            <v>46.2</v>
          </cell>
          <cell r="C6661">
            <v>0</v>
          </cell>
          <cell r="D6661">
            <v>41.3</v>
          </cell>
          <cell r="E6661">
            <v>0</v>
          </cell>
          <cell r="F6661">
            <v>1.1000000000000001</v>
          </cell>
        </row>
        <row r="6662">
          <cell r="A6662">
            <v>26150824</v>
          </cell>
          <cell r="B6662">
            <v>46.2</v>
          </cell>
          <cell r="C6662">
            <v>0</v>
          </cell>
          <cell r="D6662">
            <v>41.3</v>
          </cell>
          <cell r="E6662">
            <v>0</v>
          </cell>
          <cell r="F6662">
            <v>1.1000000000000001</v>
          </cell>
        </row>
        <row r="6663">
          <cell r="A6663">
            <v>26150832</v>
          </cell>
          <cell r="B6663">
            <v>46.2</v>
          </cell>
          <cell r="C6663">
            <v>0</v>
          </cell>
          <cell r="D6663">
            <v>41.3</v>
          </cell>
          <cell r="E6663">
            <v>0</v>
          </cell>
          <cell r="F6663">
            <v>1.1000000000000001</v>
          </cell>
        </row>
        <row r="6664">
          <cell r="A6664">
            <v>26150859</v>
          </cell>
          <cell r="B6664">
            <v>46.2</v>
          </cell>
          <cell r="C6664">
            <v>0</v>
          </cell>
          <cell r="D6664">
            <v>41.3</v>
          </cell>
          <cell r="E6664">
            <v>0</v>
          </cell>
          <cell r="F6664">
            <v>1.1000000000000001</v>
          </cell>
        </row>
        <row r="6665">
          <cell r="A6665">
            <v>26150875</v>
          </cell>
          <cell r="B6665">
            <v>46.2</v>
          </cell>
          <cell r="C6665">
            <v>0</v>
          </cell>
          <cell r="D6665">
            <v>41.3</v>
          </cell>
          <cell r="E6665">
            <v>0</v>
          </cell>
          <cell r="F6665">
            <v>1.1000000000000001</v>
          </cell>
        </row>
        <row r="6666">
          <cell r="A6666">
            <v>26150891</v>
          </cell>
          <cell r="B6666">
            <v>46.2</v>
          </cell>
          <cell r="C6666">
            <v>0</v>
          </cell>
          <cell r="D6666">
            <v>41.3</v>
          </cell>
          <cell r="E6666">
            <v>0</v>
          </cell>
          <cell r="F6666">
            <v>1.1000000000000001</v>
          </cell>
        </row>
        <row r="6667">
          <cell r="A6667">
            <v>26150905</v>
          </cell>
          <cell r="B6667">
            <v>46.2</v>
          </cell>
          <cell r="C6667">
            <v>0</v>
          </cell>
          <cell r="D6667">
            <v>41.3</v>
          </cell>
          <cell r="E6667">
            <v>0</v>
          </cell>
          <cell r="F6667">
            <v>1.1000000000000001</v>
          </cell>
        </row>
        <row r="6668">
          <cell r="A6668">
            <v>26150930</v>
          </cell>
          <cell r="B6668">
            <v>46.2</v>
          </cell>
          <cell r="C6668">
            <v>0</v>
          </cell>
          <cell r="D6668">
            <v>41.3</v>
          </cell>
          <cell r="E6668">
            <v>0</v>
          </cell>
          <cell r="F6668">
            <v>1.1000000000000001</v>
          </cell>
        </row>
        <row r="6669">
          <cell r="A6669">
            <v>26150948</v>
          </cell>
          <cell r="B6669">
            <v>46.2</v>
          </cell>
          <cell r="C6669">
            <v>0</v>
          </cell>
          <cell r="D6669">
            <v>41.3</v>
          </cell>
          <cell r="E6669">
            <v>0</v>
          </cell>
          <cell r="F6669">
            <v>1.1000000000000001</v>
          </cell>
        </row>
        <row r="6670">
          <cell r="A6670">
            <v>26150964</v>
          </cell>
          <cell r="B6670">
            <v>46.2</v>
          </cell>
          <cell r="C6670">
            <v>0</v>
          </cell>
          <cell r="D6670">
            <v>41.3</v>
          </cell>
          <cell r="E6670">
            <v>0</v>
          </cell>
          <cell r="F6670">
            <v>1.1000000000000001</v>
          </cell>
        </row>
        <row r="6671">
          <cell r="A6671">
            <v>26150972</v>
          </cell>
          <cell r="B6671">
            <v>46.2</v>
          </cell>
          <cell r="C6671">
            <v>0</v>
          </cell>
          <cell r="D6671">
            <v>41.3</v>
          </cell>
          <cell r="E6671">
            <v>0</v>
          </cell>
          <cell r="F6671">
            <v>1.1000000000000001</v>
          </cell>
        </row>
        <row r="6672">
          <cell r="A6672">
            <v>26150980</v>
          </cell>
          <cell r="B6672">
            <v>46.2</v>
          </cell>
          <cell r="C6672">
            <v>0</v>
          </cell>
          <cell r="D6672">
            <v>41.3</v>
          </cell>
          <cell r="E6672">
            <v>0</v>
          </cell>
          <cell r="F6672">
            <v>1.1000000000000001</v>
          </cell>
        </row>
        <row r="6673">
          <cell r="A6673">
            <v>26151006</v>
          </cell>
          <cell r="B6673">
            <v>46.2</v>
          </cell>
          <cell r="C6673">
            <v>0</v>
          </cell>
          <cell r="D6673">
            <v>41.3</v>
          </cell>
          <cell r="E6673">
            <v>0</v>
          </cell>
          <cell r="F6673">
            <v>1.1000000000000001</v>
          </cell>
        </row>
        <row r="6674">
          <cell r="A6674">
            <v>26151014</v>
          </cell>
          <cell r="B6674">
            <v>46.2</v>
          </cell>
          <cell r="C6674">
            <v>0</v>
          </cell>
          <cell r="D6674">
            <v>41.3</v>
          </cell>
          <cell r="E6674">
            <v>0</v>
          </cell>
          <cell r="F6674">
            <v>1.1000000000000001</v>
          </cell>
        </row>
        <row r="6675">
          <cell r="A6675">
            <v>26151022</v>
          </cell>
          <cell r="B6675">
            <v>46.2</v>
          </cell>
          <cell r="C6675">
            <v>0</v>
          </cell>
          <cell r="D6675">
            <v>41.3</v>
          </cell>
          <cell r="E6675">
            <v>0</v>
          </cell>
          <cell r="F6675">
            <v>1.1000000000000001</v>
          </cell>
        </row>
        <row r="6676">
          <cell r="A6676">
            <v>26151030</v>
          </cell>
          <cell r="B6676">
            <v>46.2</v>
          </cell>
          <cell r="C6676">
            <v>0</v>
          </cell>
          <cell r="D6676">
            <v>41.3</v>
          </cell>
          <cell r="E6676">
            <v>0</v>
          </cell>
          <cell r="F6676">
            <v>1.1000000000000001</v>
          </cell>
        </row>
        <row r="6677">
          <cell r="A6677">
            <v>26151049</v>
          </cell>
          <cell r="B6677">
            <v>46.2</v>
          </cell>
          <cell r="C6677">
            <v>0</v>
          </cell>
          <cell r="D6677">
            <v>41.3</v>
          </cell>
          <cell r="E6677">
            <v>0</v>
          </cell>
          <cell r="F6677">
            <v>1.1000000000000001</v>
          </cell>
        </row>
        <row r="6678">
          <cell r="A6678">
            <v>26151057</v>
          </cell>
          <cell r="B6678">
            <v>46.2</v>
          </cell>
          <cell r="C6678">
            <v>0</v>
          </cell>
          <cell r="D6678">
            <v>41.3</v>
          </cell>
          <cell r="E6678">
            <v>0</v>
          </cell>
          <cell r="F6678">
            <v>1.1000000000000001</v>
          </cell>
        </row>
        <row r="6679">
          <cell r="A6679">
            <v>26151065</v>
          </cell>
          <cell r="B6679">
            <v>46.2</v>
          </cell>
          <cell r="C6679">
            <v>0</v>
          </cell>
          <cell r="D6679">
            <v>41.3</v>
          </cell>
          <cell r="E6679">
            <v>0</v>
          </cell>
          <cell r="F6679">
            <v>1.1000000000000001</v>
          </cell>
        </row>
        <row r="6680">
          <cell r="A6680">
            <v>26151073</v>
          </cell>
          <cell r="B6680">
            <v>46.2</v>
          </cell>
          <cell r="C6680">
            <v>0</v>
          </cell>
          <cell r="D6680">
            <v>41.3</v>
          </cell>
          <cell r="E6680">
            <v>0</v>
          </cell>
          <cell r="F6680">
            <v>1.1000000000000001</v>
          </cell>
        </row>
        <row r="6681">
          <cell r="A6681">
            <v>26151081</v>
          </cell>
          <cell r="B6681">
            <v>46.2</v>
          </cell>
          <cell r="C6681">
            <v>0</v>
          </cell>
          <cell r="D6681">
            <v>41.3</v>
          </cell>
          <cell r="E6681">
            <v>0</v>
          </cell>
          <cell r="F6681">
            <v>1.1000000000000001</v>
          </cell>
        </row>
        <row r="6682">
          <cell r="A6682">
            <v>26151090</v>
          </cell>
          <cell r="B6682">
            <v>46.2</v>
          </cell>
          <cell r="C6682">
            <v>0</v>
          </cell>
          <cell r="D6682">
            <v>41.3</v>
          </cell>
          <cell r="E6682">
            <v>0</v>
          </cell>
          <cell r="F6682">
            <v>1.1000000000000001</v>
          </cell>
        </row>
        <row r="6683">
          <cell r="A6683">
            <v>26151103</v>
          </cell>
          <cell r="B6683">
            <v>46.2</v>
          </cell>
          <cell r="C6683">
            <v>0</v>
          </cell>
          <cell r="D6683">
            <v>41.3</v>
          </cell>
          <cell r="E6683">
            <v>0</v>
          </cell>
          <cell r="F6683">
            <v>1.1000000000000001</v>
          </cell>
        </row>
        <row r="6684">
          <cell r="A6684">
            <v>26151111</v>
          </cell>
          <cell r="B6684">
            <v>46.2</v>
          </cell>
          <cell r="C6684">
            <v>0</v>
          </cell>
          <cell r="D6684">
            <v>41.3</v>
          </cell>
          <cell r="E6684">
            <v>0</v>
          </cell>
          <cell r="F6684">
            <v>1.1000000000000001</v>
          </cell>
        </row>
        <row r="6685">
          <cell r="A6685">
            <v>26151120</v>
          </cell>
          <cell r="B6685">
            <v>46.2</v>
          </cell>
          <cell r="C6685">
            <v>0</v>
          </cell>
          <cell r="D6685">
            <v>41.3</v>
          </cell>
          <cell r="E6685">
            <v>0</v>
          </cell>
          <cell r="F6685">
            <v>1.1000000000000001</v>
          </cell>
        </row>
        <row r="6686">
          <cell r="A6686">
            <v>26151138</v>
          </cell>
          <cell r="B6686">
            <v>46.2</v>
          </cell>
          <cell r="C6686">
            <v>0</v>
          </cell>
          <cell r="D6686">
            <v>41.3</v>
          </cell>
          <cell r="E6686">
            <v>0</v>
          </cell>
          <cell r="F6686">
            <v>1.1000000000000001</v>
          </cell>
        </row>
        <row r="6687">
          <cell r="A6687">
            <v>26151146</v>
          </cell>
          <cell r="B6687">
            <v>46.2</v>
          </cell>
          <cell r="C6687">
            <v>0</v>
          </cell>
          <cell r="D6687">
            <v>41.3</v>
          </cell>
          <cell r="E6687">
            <v>0</v>
          </cell>
          <cell r="F6687">
            <v>1.1000000000000001</v>
          </cell>
        </row>
        <row r="6688">
          <cell r="A6688">
            <v>26151162</v>
          </cell>
          <cell r="B6688">
            <v>46.2</v>
          </cell>
          <cell r="C6688">
            <v>0</v>
          </cell>
          <cell r="D6688">
            <v>41.3</v>
          </cell>
          <cell r="E6688">
            <v>0</v>
          </cell>
          <cell r="F6688">
            <v>1.1000000000000001</v>
          </cell>
        </row>
        <row r="6689">
          <cell r="A6689">
            <v>26151170</v>
          </cell>
          <cell r="B6689">
            <v>46.2</v>
          </cell>
          <cell r="C6689">
            <v>0</v>
          </cell>
          <cell r="D6689">
            <v>41.3</v>
          </cell>
          <cell r="E6689">
            <v>0</v>
          </cell>
          <cell r="F6689">
            <v>1.1000000000000001</v>
          </cell>
        </row>
        <row r="6690">
          <cell r="A6690">
            <v>26151197</v>
          </cell>
          <cell r="B6690">
            <v>46.2</v>
          </cell>
          <cell r="C6690">
            <v>0</v>
          </cell>
          <cell r="D6690">
            <v>41.3</v>
          </cell>
          <cell r="E6690">
            <v>0</v>
          </cell>
          <cell r="F6690">
            <v>1.1000000000000001</v>
          </cell>
        </row>
        <row r="6691">
          <cell r="A6691">
            <v>26151200</v>
          </cell>
          <cell r="B6691">
            <v>46.2</v>
          </cell>
          <cell r="C6691">
            <v>0</v>
          </cell>
          <cell r="D6691">
            <v>41.3</v>
          </cell>
          <cell r="E6691">
            <v>0</v>
          </cell>
          <cell r="F6691">
            <v>1.1000000000000001</v>
          </cell>
        </row>
        <row r="6692">
          <cell r="A6692">
            <v>26151219</v>
          </cell>
          <cell r="B6692">
            <v>46.2</v>
          </cell>
          <cell r="C6692">
            <v>0</v>
          </cell>
          <cell r="D6692">
            <v>41.3</v>
          </cell>
          <cell r="E6692">
            <v>0</v>
          </cell>
          <cell r="F6692">
            <v>1.1000000000000001</v>
          </cell>
        </row>
        <row r="6693">
          <cell r="A6693">
            <v>26151227</v>
          </cell>
          <cell r="B6693">
            <v>46.2</v>
          </cell>
          <cell r="C6693">
            <v>0</v>
          </cell>
          <cell r="D6693">
            <v>41.3</v>
          </cell>
          <cell r="E6693">
            <v>0</v>
          </cell>
          <cell r="F6693">
            <v>1.1000000000000001</v>
          </cell>
        </row>
        <row r="6694">
          <cell r="A6694">
            <v>26151235</v>
          </cell>
          <cell r="B6694">
            <v>46.2</v>
          </cell>
          <cell r="C6694">
            <v>0</v>
          </cell>
          <cell r="D6694">
            <v>41.3</v>
          </cell>
          <cell r="E6694">
            <v>0</v>
          </cell>
          <cell r="F6694">
            <v>1.1000000000000001</v>
          </cell>
        </row>
        <row r="6695">
          <cell r="A6695">
            <v>26151243</v>
          </cell>
          <cell r="B6695">
            <v>46.2</v>
          </cell>
          <cell r="C6695">
            <v>0</v>
          </cell>
          <cell r="D6695">
            <v>41.3</v>
          </cell>
          <cell r="E6695">
            <v>0</v>
          </cell>
          <cell r="F6695">
            <v>1.1000000000000001</v>
          </cell>
        </row>
        <row r="6696">
          <cell r="A6696">
            <v>26151251</v>
          </cell>
          <cell r="B6696">
            <v>46.2</v>
          </cell>
          <cell r="C6696">
            <v>0</v>
          </cell>
          <cell r="D6696">
            <v>41.3</v>
          </cell>
          <cell r="E6696">
            <v>0</v>
          </cell>
          <cell r="F6696">
            <v>1.1000000000000001</v>
          </cell>
        </row>
        <row r="6697">
          <cell r="A6697">
            <v>26151260</v>
          </cell>
          <cell r="B6697">
            <v>46.2</v>
          </cell>
          <cell r="C6697">
            <v>0</v>
          </cell>
          <cell r="D6697">
            <v>41.3</v>
          </cell>
          <cell r="E6697">
            <v>0</v>
          </cell>
          <cell r="F6697">
            <v>1.1000000000000001</v>
          </cell>
        </row>
        <row r="6698">
          <cell r="A6698">
            <v>26151278</v>
          </cell>
          <cell r="B6698">
            <v>46.2</v>
          </cell>
          <cell r="C6698">
            <v>0</v>
          </cell>
          <cell r="D6698">
            <v>41.3</v>
          </cell>
          <cell r="E6698">
            <v>0</v>
          </cell>
          <cell r="F6698">
            <v>1.1000000000000001</v>
          </cell>
        </row>
        <row r="6699">
          <cell r="A6699">
            <v>26151286</v>
          </cell>
          <cell r="B6699">
            <v>46.2</v>
          </cell>
          <cell r="C6699">
            <v>0</v>
          </cell>
          <cell r="D6699">
            <v>41.3</v>
          </cell>
          <cell r="E6699">
            <v>0</v>
          </cell>
          <cell r="F6699">
            <v>1.1000000000000001</v>
          </cell>
        </row>
        <row r="6700">
          <cell r="A6700">
            <v>26151308</v>
          </cell>
          <cell r="B6700">
            <v>46.2</v>
          </cell>
          <cell r="C6700">
            <v>0</v>
          </cell>
          <cell r="D6700">
            <v>41.3</v>
          </cell>
          <cell r="E6700">
            <v>0</v>
          </cell>
          <cell r="F6700">
            <v>1.1000000000000001</v>
          </cell>
        </row>
        <row r="6701">
          <cell r="A6701">
            <v>26151316</v>
          </cell>
          <cell r="B6701">
            <v>46.2</v>
          </cell>
          <cell r="C6701">
            <v>0</v>
          </cell>
          <cell r="D6701">
            <v>41.3</v>
          </cell>
          <cell r="E6701">
            <v>0</v>
          </cell>
          <cell r="F6701">
            <v>1.1000000000000001</v>
          </cell>
        </row>
        <row r="6702">
          <cell r="A6702">
            <v>26151367</v>
          </cell>
          <cell r="B6702">
            <v>46.2</v>
          </cell>
          <cell r="C6702">
            <v>0</v>
          </cell>
          <cell r="D6702">
            <v>41.3</v>
          </cell>
          <cell r="E6702">
            <v>0</v>
          </cell>
          <cell r="F6702">
            <v>1.1000000000000001</v>
          </cell>
        </row>
        <row r="6703">
          <cell r="A6703">
            <v>26151375</v>
          </cell>
          <cell r="B6703">
            <v>46.2</v>
          </cell>
          <cell r="C6703">
            <v>0</v>
          </cell>
          <cell r="D6703">
            <v>41.3</v>
          </cell>
          <cell r="E6703">
            <v>0</v>
          </cell>
          <cell r="F6703">
            <v>1.1000000000000001</v>
          </cell>
        </row>
        <row r="6704">
          <cell r="A6704">
            <v>26151413</v>
          </cell>
          <cell r="B6704">
            <v>46.2</v>
          </cell>
          <cell r="C6704">
            <v>0</v>
          </cell>
          <cell r="D6704">
            <v>41.3</v>
          </cell>
          <cell r="E6704">
            <v>0</v>
          </cell>
          <cell r="F6704">
            <v>1.1000000000000001</v>
          </cell>
        </row>
        <row r="6705">
          <cell r="A6705">
            <v>26151529</v>
          </cell>
          <cell r="B6705">
            <v>46.2</v>
          </cell>
          <cell r="C6705">
            <v>0</v>
          </cell>
          <cell r="D6705">
            <v>41.3</v>
          </cell>
          <cell r="E6705">
            <v>0</v>
          </cell>
          <cell r="F6705">
            <v>1.1000000000000001</v>
          </cell>
        </row>
        <row r="6706">
          <cell r="A6706">
            <v>26151553</v>
          </cell>
          <cell r="B6706">
            <v>25.7</v>
          </cell>
          <cell r="C6706">
            <v>0</v>
          </cell>
          <cell r="D6706">
            <v>22.900000000000002</v>
          </cell>
          <cell r="E6706">
            <v>8.6</v>
          </cell>
          <cell r="F6706">
            <v>42.800000000000004</v>
          </cell>
        </row>
        <row r="6707">
          <cell r="A6707">
            <v>26151570</v>
          </cell>
          <cell r="B6707">
            <v>46.2</v>
          </cell>
          <cell r="C6707">
            <v>0</v>
          </cell>
          <cell r="D6707">
            <v>41.3</v>
          </cell>
          <cell r="E6707">
            <v>0</v>
          </cell>
          <cell r="F6707">
            <v>1.1000000000000001</v>
          </cell>
        </row>
        <row r="6708">
          <cell r="A6708">
            <v>26151588</v>
          </cell>
          <cell r="B6708">
            <v>46.2</v>
          </cell>
          <cell r="C6708">
            <v>0</v>
          </cell>
          <cell r="D6708">
            <v>41.3</v>
          </cell>
          <cell r="E6708">
            <v>0</v>
          </cell>
          <cell r="F6708">
            <v>1.1000000000000001</v>
          </cell>
        </row>
        <row r="6709">
          <cell r="A6709">
            <v>26151600</v>
          </cell>
          <cell r="B6709">
            <v>46.2</v>
          </cell>
          <cell r="C6709">
            <v>0</v>
          </cell>
          <cell r="D6709">
            <v>41.3</v>
          </cell>
          <cell r="E6709">
            <v>0</v>
          </cell>
          <cell r="F6709">
            <v>1.1000000000000001</v>
          </cell>
        </row>
        <row r="6710">
          <cell r="A6710">
            <v>26151618</v>
          </cell>
          <cell r="B6710">
            <v>46.2</v>
          </cell>
          <cell r="C6710">
            <v>0</v>
          </cell>
          <cell r="D6710">
            <v>41.3</v>
          </cell>
          <cell r="E6710">
            <v>0</v>
          </cell>
          <cell r="F6710">
            <v>1.1000000000000001</v>
          </cell>
        </row>
        <row r="6711">
          <cell r="A6711">
            <v>26151642</v>
          </cell>
          <cell r="B6711">
            <v>46.2</v>
          </cell>
          <cell r="C6711">
            <v>0</v>
          </cell>
          <cell r="D6711">
            <v>41.3</v>
          </cell>
          <cell r="E6711">
            <v>0</v>
          </cell>
          <cell r="F6711">
            <v>1.1000000000000001</v>
          </cell>
        </row>
        <row r="6712">
          <cell r="A6712">
            <v>26151677</v>
          </cell>
          <cell r="B6712">
            <v>38.9</v>
          </cell>
          <cell r="C6712">
            <v>0</v>
          </cell>
          <cell r="D6712">
            <v>30.6</v>
          </cell>
          <cell r="E6712">
            <v>0</v>
          </cell>
          <cell r="F6712">
            <v>30.5</v>
          </cell>
        </row>
        <row r="6713">
          <cell r="A6713">
            <v>26151685</v>
          </cell>
          <cell r="B6713">
            <v>46.2</v>
          </cell>
          <cell r="C6713">
            <v>0</v>
          </cell>
          <cell r="D6713">
            <v>41.3</v>
          </cell>
          <cell r="E6713">
            <v>0</v>
          </cell>
          <cell r="F6713">
            <v>1.1000000000000001</v>
          </cell>
        </row>
        <row r="6714">
          <cell r="A6714">
            <v>26151766</v>
          </cell>
          <cell r="B6714">
            <v>46.2</v>
          </cell>
          <cell r="C6714">
            <v>0</v>
          </cell>
          <cell r="D6714">
            <v>41.3</v>
          </cell>
          <cell r="E6714">
            <v>0</v>
          </cell>
          <cell r="F6714">
            <v>1.1000000000000001</v>
          </cell>
        </row>
        <row r="6715">
          <cell r="A6715">
            <v>26151790</v>
          </cell>
          <cell r="B6715">
            <v>46.2</v>
          </cell>
          <cell r="C6715">
            <v>0</v>
          </cell>
          <cell r="D6715">
            <v>41.3</v>
          </cell>
          <cell r="E6715">
            <v>0</v>
          </cell>
          <cell r="F6715">
            <v>1.1000000000000001</v>
          </cell>
        </row>
        <row r="6716">
          <cell r="A6716">
            <v>26151812</v>
          </cell>
          <cell r="B6716">
            <v>46.2</v>
          </cell>
          <cell r="C6716">
            <v>0</v>
          </cell>
          <cell r="D6716">
            <v>41.3</v>
          </cell>
          <cell r="E6716">
            <v>0</v>
          </cell>
          <cell r="F6716">
            <v>1.1000000000000001</v>
          </cell>
        </row>
        <row r="6717">
          <cell r="A6717">
            <v>26151820</v>
          </cell>
          <cell r="B6717">
            <v>46.2</v>
          </cell>
          <cell r="C6717">
            <v>0</v>
          </cell>
          <cell r="D6717">
            <v>41.3</v>
          </cell>
          <cell r="E6717">
            <v>0</v>
          </cell>
          <cell r="F6717">
            <v>1.1000000000000001</v>
          </cell>
        </row>
        <row r="6718">
          <cell r="A6718">
            <v>26151855</v>
          </cell>
          <cell r="B6718">
            <v>46.2</v>
          </cell>
          <cell r="C6718">
            <v>0</v>
          </cell>
          <cell r="D6718">
            <v>41.3</v>
          </cell>
          <cell r="E6718">
            <v>0</v>
          </cell>
          <cell r="F6718">
            <v>1.1000000000000001</v>
          </cell>
        </row>
        <row r="6719">
          <cell r="A6719">
            <v>26151871</v>
          </cell>
          <cell r="B6719">
            <v>46.2</v>
          </cell>
          <cell r="C6719">
            <v>0</v>
          </cell>
          <cell r="D6719">
            <v>41.3</v>
          </cell>
          <cell r="E6719">
            <v>0</v>
          </cell>
          <cell r="F6719">
            <v>1.1000000000000001</v>
          </cell>
        </row>
        <row r="6720">
          <cell r="A6720">
            <v>26151880</v>
          </cell>
          <cell r="B6720">
            <v>46.2</v>
          </cell>
          <cell r="C6720">
            <v>0</v>
          </cell>
          <cell r="D6720">
            <v>41.3</v>
          </cell>
          <cell r="E6720">
            <v>0</v>
          </cell>
          <cell r="F6720">
            <v>1.1000000000000001</v>
          </cell>
        </row>
        <row r="6721">
          <cell r="A6721">
            <v>26151901</v>
          </cell>
          <cell r="B6721">
            <v>46.2</v>
          </cell>
          <cell r="C6721">
            <v>0</v>
          </cell>
          <cell r="D6721">
            <v>41.3</v>
          </cell>
          <cell r="E6721">
            <v>0</v>
          </cell>
          <cell r="F6721">
            <v>1.1000000000000001</v>
          </cell>
        </row>
        <row r="6722">
          <cell r="A6722">
            <v>26151910</v>
          </cell>
          <cell r="B6722">
            <v>46.2</v>
          </cell>
          <cell r="C6722">
            <v>0</v>
          </cell>
          <cell r="D6722">
            <v>41.3</v>
          </cell>
          <cell r="E6722">
            <v>0</v>
          </cell>
          <cell r="F6722">
            <v>1.1000000000000001</v>
          </cell>
        </row>
        <row r="6723">
          <cell r="A6723">
            <v>26151936</v>
          </cell>
          <cell r="B6723">
            <v>46.2</v>
          </cell>
          <cell r="C6723">
            <v>0</v>
          </cell>
          <cell r="D6723">
            <v>41.3</v>
          </cell>
          <cell r="E6723">
            <v>0</v>
          </cell>
          <cell r="F6723">
            <v>1.1000000000000001</v>
          </cell>
        </row>
        <row r="6724">
          <cell r="A6724">
            <v>26151987</v>
          </cell>
          <cell r="B6724">
            <v>50</v>
          </cell>
          <cell r="C6724">
            <v>0</v>
          </cell>
          <cell r="D6724">
            <v>43.300000000000004</v>
          </cell>
          <cell r="E6724">
            <v>0</v>
          </cell>
          <cell r="F6724">
            <v>6.7</v>
          </cell>
        </row>
        <row r="6725">
          <cell r="A6725">
            <v>26151995</v>
          </cell>
          <cell r="B6725">
            <v>46.2</v>
          </cell>
          <cell r="C6725">
            <v>0</v>
          </cell>
          <cell r="D6725">
            <v>41.3</v>
          </cell>
          <cell r="E6725">
            <v>0</v>
          </cell>
          <cell r="F6725">
            <v>1.1000000000000001</v>
          </cell>
        </row>
        <row r="6726">
          <cell r="A6726">
            <v>26152002</v>
          </cell>
          <cell r="B6726">
            <v>46.2</v>
          </cell>
          <cell r="C6726">
            <v>0</v>
          </cell>
          <cell r="D6726">
            <v>41.3</v>
          </cell>
          <cell r="E6726">
            <v>0</v>
          </cell>
          <cell r="F6726">
            <v>1.1000000000000001</v>
          </cell>
        </row>
        <row r="6727">
          <cell r="A6727">
            <v>26152010</v>
          </cell>
          <cell r="B6727">
            <v>46.2</v>
          </cell>
          <cell r="C6727">
            <v>0</v>
          </cell>
          <cell r="D6727">
            <v>41.3</v>
          </cell>
          <cell r="E6727">
            <v>0</v>
          </cell>
          <cell r="F6727">
            <v>1.1000000000000001</v>
          </cell>
        </row>
        <row r="6728">
          <cell r="A6728">
            <v>26152088</v>
          </cell>
          <cell r="B6728">
            <v>46.2</v>
          </cell>
          <cell r="C6728">
            <v>0</v>
          </cell>
          <cell r="D6728">
            <v>41.3</v>
          </cell>
          <cell r="E6728">
            <v>0</v>
          </cell>
          <cell r="F6728">
            <v>1.1000000000000001</v>
          </cell>
        </row>
        <row r="6729">
          <cell r="A6729">
            <v>26152096</v>
          </cell>
          <cell r="B6729">
            <v>46.2</v>
          </cell>
          <cell r="C6729">
            <v>0</v>
          </cell>
          <cell r="D6729">
            <v>41.3</v>
          </cell>
          <cell r="E6729">
            <v>0</v>
          </cell>
          <cell r="F6729">
            <v>1.1000000000000001</v>
          </cell>
        </row>
        <row r="6730">
          <cell r="A6730">
            <v>26152100</v>
          </cell>
          <cell r="B6730">
            <v>46.2</v>
          </cell>
          <cell r="C6730">
            <v>0</v>
          </cell>
          <cell r="D6730">
            <v>41.3</v>
          </cell>
          <cell r="E6730">
            <v>0</v>
          </cell>
          <cell r="F6730">
            <v>1.1000000000000001</v>
          </cell>
        </row>
        <row r="6731">
          <cell r="A6731">
            <v>26152118</v>
          </cell>
          <cell r="B6731">
            <v>46.2</v>
          </cell>
          <cell r="C6731">
            <v>0</v>
          </cell>
          <cell r="D6731">
            <v>41.3</v>
          </cell>
          <cell r="E6731">
            <v>0</v>
          </cell>
          <cell r="F6731">
            <v>1.1000000000000001</v>
          </cell>
        </row>
        <row r="6732">
          <cell r="A6732">
            <v>26152126</v>
          </cell>
          <cell r="B6732">
            <v>46.2</v>
          </cell>
          <cell r="C6732">
            <v>0</v>
          </cell>
          <cell r="D6732">
            <v>41.3</v>
          </cell>
          <cell r="E6732">
            <v>0</v>
          </cell>
          <cell r="F6732">
            <v>1.1000000000000001</v>
          </cell>
        </row>
        <row r="6733">
          <cell r="A6733">
            <v>26152142</v>
          </cell>
          <cell r="B6733">
            <v>46.2</v>
          </cell>
          <cell r="C6733">
            <v>0</v>
          </cell>
          <cell r="D6733">
            <v>41.3</v>
          </cell>
          <cell r="E6733">
            <v>0</v>
          </cell>
          <cell r="F6733">
            <v>1.1000000000000001</v>
          </cell>
        </row>
        <row r="6734">
          <cell r="A6734">
            <v>26152150</v>
          </cell>
          <cell r="B6734">
            <v>46.2</v>
          </cell>
          <cell r="C6734">
            <v>0</v>
          </cell>
          <cell r="D6734">
            <v>41.3</v>
          </cell>
          <cell r="E6734">
            <v>0</v>
          </cell>
          <cell r="F6734">
            <v>1.1000000000000001</v>
          </cell>
        </row>
        <row r="6735">
          <cell r="A6735">
            <v>26152169</v>
          </cell>
          <cell r="B6735">
            <v>46.2</v>
          </cell>
          <cell r="C6735">
            <v>0</v>
          </cell>
          <cell r="D6735">
            <v>41.3</v>
          </cell>
          <cell r="E6735">
            <v>0</v>
          </cell>
          <cell r="F6735">
            <v>1.1000000000000001</v>
          </cell>
        </row>
        <row r="6736">
          <cell r="A6736">
            <v>26152177</v>
          </cell>
          <cell r="B6736">
            <v>46.2</v>
          </cell>
          <cell r="C6736">
            <v>0</v>
          </cell>
          <cell r="D6736">
            <v>41.3</v>
          </cell>
          <cell r="E6736">
            <v>0</v>
          </cell>
          <cell r="F6736">
            <v>1.1000000000000001</v>
          </cell>
        </row>
        <row r="6737">
          <cell r="A6737">
            <v>26152185</v>
          </cell>
          <cell r="B6737">
            <v>46.2</v>
          </cell>
          <cell r="C6737">
            <v>0</v>
          </cell>
          <cell r="D6737">
            <v>41.3</v>
          </cell>
          <cell r="E6737">
            <v>0</v>
          </cell>
          <cell r="F6737">
            <v>1.1000000000000001</v>
          </cell>
        </row>
        <row r="6738">
          <cell r="A6738">
            <v>26152193</v>
          </cell>
          <cell r="B6738">
            <v>46.2</v>
          </cell>
          <cell r="C6738">
            <v>0</v>
          </cell>
          <cell r="D6738">
            <v>41.3</v>
          </cell>
          <cell r="E6738">
            <v>0</v>
          </cell>
          <cell r="F6738">
            <v>1.1000000000000001</v>
          </cell>
        </row>
        <row r="6739">
          <cell r="A6739">
            <v>26152207</v>
          </cell>
          <cell r="B6739">
            <v>46.2</v>
          </cell>
          <cell r="C6739">
            <v>0</v>
          </cell>
          <cell r="D6739">
            <v>41.3</v>
          </cell>
          <cell r="E6739">
            <v>0</v>
          </cell>
          <cell r="F6739">
            <v>1.1000000000000001</v>
          </cell>
        </row>
        <row r="6740">
          <cell r="A6740">
            <v>26152215</v>
          </cell>
          <cell r="B6740">
            <v>46.2</v>
          </cell>
          <cell r="C6740">
            <v>0</v>
          </cell>
          <cell r="D6740">
            <v>41.3</v>
          </cell>
          <cell r="E6740">
            <v>0</v>
          </cell>
          <cell r="F6740">
            <v>1.1000000000000001</v>
          </cell>
        </row>
        <row r="6741">
          <cell r="A6741">
            <v>26152223</v>
          </cell>
          <cell r="B6741">
            <v>46.2</v>
          </cell>
          <cell r="C6741">
            <v>0</v>
          </cell>
          <cell r="D6741">
            <v>41.3</v>
          </cell>
          <cell r="E6741">
            <v>0</v>
          </cell>
          <cell r="F6741">
            <v>1.1000000000000001</v>
          </cell>
        </row>
        <row r="6742">
          <cell r="A6742">
            <v>26152240</v>
          </cell>
          <cell r="B6742">
            <v>46.2</v>
          </cell>
          <cell r="C6742">
            <v>0</v>
          </cell>
          <cell r="D6742">
            <v>41.3</v>
          </cell>
          <cell r="E6742">
            <v>0</v>
          </cell>
          <cell r="F6742">
            <v>1.1000000000000001</v>
          </cell>
        </row>
        <row r="6743">
          <cell r="A6743">
            <v>26152258</v>
          </cell>
          <cell r="B6743">
            <v>46.2</v>
          </cell>
          <cell r="C6743">
            <v>0</v>
          </cell>
          <cell r="D6743">
            <v>41.3</v>
          </cell>
          <cell r="E6743">
            <v>0</v>
          </cell>
          <cell r="F6743">
            <v>1.1000000000000001</v>
          </cell>
        </row>
        <row r="6744">
          <cell r="A6744">
            <v>26152266</v>
          </cell>
          <cell r="B6744">
            <v>46.2</v>
          </cell>
          <cell r="C6744">
            <v>0</v>
          </cell>
          <cell r="D6744">
            <v>41.3</v>
          </cell>
          <cell r="E6744">
            <v>0</v>
          </cell>
          <cell r="F6744">
            <v>1.1000000000000001</v>
          </cell>
        </row>
        <row r="6745">
          <cell r="A6745">
            <v>26152290</v>
          </cell>
          <cell r="B6745">
            <v>46.2</v>
          </cell>
          <cell r="C6745">
            <v>0</v>
          </cell>
          <cell r="D6745">
            <v>41.3</v>
          </cell>
          <cell r="E6745">
            <v>0</v>
          </cell>
          <cell r="F6745">
            <v>1.1000000000000001</v>
          </cell>
        </row>
        <row r="6746">
          <cell r="A6746">
            <v>26152304</v>
          </cell>
          <cell r="B6746">
            <v>46.2</v>
          </cell>
          <cell r="C6746">
            <v>0</v>
          </cell>
          <cell r="D6746">
            <v>41.3</v>
          </cell>
          <cell r="E6746">
            <v>0</v>
          </cell>
          <cell r="F6746">
            <v>1.1000000000000001</v>
          </cell>
        </row>
        <row r="6747">
          <cell r="A6747">
            <v>26152312</v>
          </cell>
          <cell r="B6747">
            <v>46.2</v>
          </cell>
          <cell r="C6747">
            <v>0</v>
          </cell>
          <cell r="D6747">
            <v>41.3</v>
          </cell>
          <cell r="E6747">
            <v>0</v>
          </cell>
          <cell r="F6747">
            <v>1.1000000000000001</v>
          </cell>
        </row>
        <row r="6748">
          <cell r="A6748">
            <v>26152339</v>
          </cell>
          <cell r="B6748">
            <v>46.2</v>
          </cell>
          <cell r="C6748">
            <v>0</v>
          </cell>
          <cell r="D6748">
            <v>41.3</v>
          </cell>
          <cell r="E6748">
            <v>0</v>
          </cell>
          <cell r="F6748">
            <v>1.1000000000000001</v>
          </cell>
        </row>
        <row r="6749">
          <cell r="A6749">
            <v>26152355</v>
          </cell>
          <cell r="B6749">
            <v>46.2</v>
          </cell>
          <cell r="C6749">
            <v>0</v>
          </cell>
          <cell r="D6749">
            <v>41.3</v>
          </cell>
          <cell r="E6749">
            <v>0</v>
          </cell>
          <cell r="F6749">
            <v>1.1000000000000001</v>
          </cell>
        </row>
        <row r="6750">
          <cell r="A6750">
            <v>26152398</v>
          </cell>
          <cell r="B6750">
            <v>46.2</v>
          </cell>
          <cell r="C6750">
            <v>0</v>
          </cell>
          <cell r="D6750">
            <v>41.3</v>
          </cell>
          <cell r="E6750">
            <v>0</v>
          </cell>
          <cell r="F6750">
            <v>1.1000000000000001</v>
          </cell>
        </row>
        <row r="6751">
          <cell r="A6751">
            <v>26152401</v>
          </cell>
          <cell r="B6751">
            <v>46.2</v>
          </cell>
          <cell r="C6751">
            <v>0</v>
          </cell>
          <cell r="D6751">
            <v>41.3</v>
          </cell>
          <cell r="E6751">
            <v>0</v>
          </cell>
          <cell r="F6751">
            <v>1.1000000000000001</v>
          </cell>
        </row>
        <row r="6752">
          <cell r="A6752">
            <v>26152410</v>
          </cell>
          <cell r="B6752">
            <v>46.2</v>
          </cell>
          <cell r="C6752">
            <v>0</v>
          </cell>
          <cell r="D6752">
            <v>41.3</v>
          </cell>
          <cell r="E6752">
            <v>0</v>
          </cell>
          <cell r="F6752">
            <v>1.1000000000000001</v>
          </cell>
        </row>
        <row r="6753">
          <cell r="A6753">
            <v>26152428</v>
          </cell>
          <cell r="B6753">
            <v>46.2</v>
          </cell>
          <cell r="C6753">
            <v>0</v>
          </cell>
          <cell r="D6753">
            <v>41.3</v>
          </cell>
          <cell r="E6753">
            <v>0</v>
          </cell>
          <cell r="F6753">
            <v>1.1000000000000001</v>
          </cell>
        </row>
        <row r="6754">
          <cell r="A6754">
            <v>26152436</v>
          </cell>
          <cell r="B6754">
            <v>46.2</v>
          </cell>
          <cell r="C6754">
            <v>0</v>
          </cell>
          <cell r="D6754">
            <v>41.3</v>
          </cell>
          <cell r="E6754">
            <v>0</v>
          </cell>
          <cell r="F6754">
            <v>1.1000000000000001</v>
          </cell>
        </row>
        <row r="6755">
          <cell r="A6755">
            <v>26152452</v>
          </cell>
          <cell r="B6755">
            <v>46.2</v>
          </cell>
          <cell r="C6755">
            <v>0</v>
          </cell>
          <cell r="D6755">
            <v>41.3</v>
          </cell>
          <cell r="E6755">
            <v>0</v>
          </cell>
          <cell r="F6755">
            <v>1.1000000000000001</v>
          </cell>
        </row>
        <row r="6756">
          <cell r="A6756">
            <v>26152460</v>
          </cell>
          <cell r="B6756">
            <v>46.2</v>
          </cell>
          <cell r="C6756">
            <v>0</v>
          </cell>
          <cell r="D6756">
            <v>41.3</v>
          </cell>
          <cell r="E6756">
            <v>0</v>
          </cell>
          <cell r="F6756">
            <v>1.1000000000000001</v>
          </cell>
        </row>
        <row r="6757">
          <cell r="A6757">
            <v>26152479</v>
          </cell>
          <cell r="B6757">
            <v>46.2</v>
          </cell>
          <cell r="C6757">
            <v>0</v>
          </cell>
          <cell r="D6757">
            <v>41.3</v>
          </cell>
          <cell r="E6757">
            <v>0</v>
          </cell>
          <cell r="F6757">
            <v>1.1000000000000001</v>
          </cell>
        </row>
        <row r="6758">
          <cell r="A6758">
            <v>26152487</v>
          </cell>
          <cell r="B6758">
            <v>46.2</v>
          </cell>
          <cell r="C6758">
            <v>0</v>
          </cell>
          <cell r="D6758">
            <v>41.3</v>
          </cell>
          <cell r="E6758">
            <v>0</v>
          </cell>
          <cell r="F6758">
            <v>1.1000000000000001</v>
          </cell>
        </row>
        <row r="6759">
          <cell r="A6759">
            <v>26152495</v>
          </cell>
          <cell r="B6759">
            <v>46.2</v>
          </cell>
          <cell r="C6759">
            <v>0</v>
          </cell>
          <cell r="D6759">
            <v>41.3</v>
          </cell>
          <cell r="E6759">
            <v>0</v>
          </cell>
          <cell r="F6759">
            <v>1.1000000000000001</v>
          </cell>
        </row>
        <row r="6760">
          <cell r="A6760">
            <v>26152517</v>
          </cell>
          <cell r="B6760">
            <v>46.2</v>
          </cell>
          <cell r="C6760">
            <v>0</v>
          </cell>
          <cell r="D6760">
            <v>41.3</v>
          </cell>
          <cell r="E6760">
            <v>0</v>
          </cell>
          <cell r="F6760">
            <v>1.1000000000000001</v>
          </cell>
        </row>
        <row r="6761">
          <cell r="A6761">
            <v>26152525</v>
          </cell>
          <cell r="B6761">
            <v>46.2</v>
          </cell>
          <cell r="C6761">
            <v>0</v>
          </cell>
          <cell r="D6761">
            <v>41.3</v>
          </cell>
          <cell r="E6761">
            <v>0</v>
          </cell>
          <cell r="F6761">
            <v>1.1000000000000001</v>
          </cell>
        </row>
        <row r="6762">
          <cell r="A6762">
            <v>26152541</v>
          </cell>
          <cell r="B6762">
            <v>46.2</v>
          </cell>
          <cell r="C6762">
            <v>0</v>
          </cell>
          <cell r="D6762">
            <v>41.3</v>
          </cell>
          <cell r="E6762">
            <v>0</v>
          </cell>
          <cell r="F6762">
            <v>1.1000000000000001</v>
          </cell>
        </row>
        <row r="6763">
          <cell r="A6763">
            <v>26152550</v>
          </cell>
          <cell r="B6763">
            <v>46.2</v>
          </cell>
          <cell r="C6763">
            <v>0</v>
          </cell>
          <cell r="D6763">
            <v>41.3</v>
          </cell>
          <cell r="E6763">
            <v>0</v>
          </cell>
          <cell r="F6763">
            <v>1.1000000000000001</v>
          </cell>
        </row>
        <row r="6764">
          <cell r="A6764">
            <v>26152576</v>
          </cell>
          <cell r="B6764">
            <v>14.3</v>
          </cell>
          <cell r="C6764">
            <v>0</v>
          </cell>
          <cell r="D6764">
            <v>28.6</v>
          </cell>
          <cell r="E6764">
            <v>7.1000000000000005</v>
          </cell>
          <cell r="F6764">
            <v>50</v>
          </cell>
        </row>
        <row r="6765">
          <cell r="A6765">
            <v>26152606</v>
          </cell>
          <cell r="B6765">
            <v>46.2</v>
          </cell>
          <cell r="C6765">
            <v>0</v>
          </cell>
          <cell r="D6765">
            <v>41.3</v>
          </cell>
          <cell r="E6765">
            <v>0</v>
          </cell>
          <cell r="F6765">
            <v>1.1000000000000001</v>
          </cell>
        </row>
        <row r="6766">
          <cell r="A6766">
            <v>26152622</v>
          </cell>
          <cell r="B6766">
            <v>46.2</v>
          </cell>
          <cell r="C6766">
            <v>0</v>
          </cell>
          <cell r="D6766">
            <v>41.3</v>
          </cell>
          <cell r="E6766">
            <v>0</v>
          </cell>
          <cell r="F6766">
            <v>1.1000000000000001</v>
          </cell>
        </row>
        <row r="6767">
          <cell r="A6767">
            <v>26152630</v>
          </cell>
          <cell r="B6767">
            <v>46.2</v>
          </cell>
          <cell r="C6767">
            <v>0</v>
          </cell>
          <cell r="D6767">
            <v>41.3</v>
          </cell>
          <cell r="E6767">
            <v>0</v>
          </cell>
          <cell r="F6767">
            <v>1.1000000000000001</v>
          </cell>
        </row>
        <row r="6768">
          <cell r="A6768">
            <v>26152681</v>
          </cell>
          <cell r="B6768">
            <v>46.2</v>
          </cell>
          <cell r="C6768">
            <v>0</v>
          </cell>
          <cell r="D6768">
            <v>41.3</v>
          </cell>
          <cell r="E6768">
            <v>0</v>
          </cell>
          <cell r="F6768">
            <v>1.1000000000000001</v>
          </cell>
        </row>
        <row r="6769">
          <cell r="A6769">
            <v>26152690</v>
          </cell>
          <cell r="B6769">
            <v>46.2</v>
          </cell>
          <cell r="C6769">
            <v>0</v>
          </cell>
          <cell r="D6769">
            <v>41.3</v>
          </cell>
          <cell r="E6769">
            <v>0</v>
          </cell>
          <cell r="F6769">
            <v>1.1000000000000001</v>
          </cell>
        </row>
        <row r="6770">
          <cell r="A6770">
            <v>26152703</v>
          </cell>
          <cell r="B6770">
            <v>46.2</v>
          </cell>
          <cell r="C6770">
            <v>0</v>
          </cell>
          <cell r="D6770">
            <v>41.3</v>
          </cell>
          <cell r="E6770">
            <v>0</v>
          </cell>
          <cell r="F6770">
            <v>1.1000000000000001</v>
          </cell>
        </row>
        <row r="6771">
          <cell r="A6771">
            <v>26152711</v>
          </cell>
          <cell r="B6771">
            <v>17.100000000000001</v>
          </cell>
          <cell r="C6771">
            <v>0</v>
          </cell>
          <cell r="D6771">
            <v>8.6</v>
          </cell>
          <cell r="E6771">
            <v>0</v>
          </cell>
          <cell r="F6771">
            <v>74.3</v>
          </cell>
        </row>
        <row r="6772">
          <cell r="A6772">
            <v>26152720</v>
          </cell>
          <cell r="B6772">
            <v>46.2</v>
          </cell>
          <cell r="C6772">
            <v>0</v>
          </cell>
          <cell r="D6772">
            <v>41.3</v>
          </cell>
          <cell r="E6772">
            <v>0</v>
          </cell>
          <cell r="F6772">
            <v>1.1000000000000001</v>
          </cell>
        </row>
        <row r="6773">
          <cell r="A6773">
            <v>26152738</v>
          </cell>
          <cell r="B6773">
            <v>46.2</v>
          </cell>
          <cell r="C6773">
            <v>0</v>
          </cell>
          <cell r="D6773">
            <v>41.3</v>
          </cell>
          <cell r="E6773">
            <v>0</v>
          </cell>
          <cell r="F6773">
            <v>1.1000000000000001</v>
          </cell>
        </row>
        <row r="6774">
          <cell r="A6774">
            <v>26152746</v>
          </cell>
          <cell r="B6774">
            <v>46.2</v>
          </cell>
          <cell r="C6774">
            <v>0</v>
          </cell>
          <cell r="D6774">
            <v>41.3</v>
          </cell>
          <cell r="E6774">
            <v>0</v>
          </cell>
          <cell r="F6774">
            <v>1.1000000000000001</v>
          </cell>
        </row>
        <row r="6775">
          <cell r="A6775">
            <v>26152754</v>
          </cell>
          <cell r="B6775">
            <v>46.2</v>
          </cell>
          <cell r="C6775">
            <v>0</v>
          </cell>
          <cell r="D6775">
            <v>41.3</v>
          </cell>
          <cell r="E6775">
            <v>0</v>
          </cell>
          <cell r="F6775">
            <v>1.1000000000000001</v>
          </cell>
        </row>
        <row r="6776">
          <cell r="A6776">
            <v>26152770</v>
          </cell>
          <cell r="B6776">
            <v>46.2</v>
          </cell>
          <cell r="C6776">
            <v>0</v>
          </cell>
          <cell r="D6776">
            <v>41.3</v>
          </cell>
          <cell r="E6776">
            <v>0</v>
          </cell>
          <cell r="F6776">
            <v>1.1000000000000001</v>
          </cell>
        </row>
        <row r="6777">
          <cell r="A6777">
            <v>26152789</v>
          </cell>
          <cell r="B6777">
            <v>62.5</v>
          </cell>
          <cell r="C6777">
            <v>0</v>
          </cell>
          <cell r="D6777">
            <v>18.2</v>
          </cell>
          <cell r="E6777">
            <v>17</v>
          </cell>
          <cell r="F6777">
            <v>2.3000000000000003</v>
          </cell>
        </row>
        <row r="6778">
          <cell r="A6778">
            <v>26152819</v>
          </cell>
          <cell r="B6778">
            <v>70</v>
          </cell>
          <cell r="C6778">
            <v>0</v>
          </cell>
          <cell r="D6778">
            <v>28</v>
          </cell>
          <cell r="E6778">
            <v>2</v>
          </cell>
          <cell r="F6778">
            <v>0</v>
          </cell>
        </row>
        <row r="6779">
          <cell r="A6779">
            <v>26152843</v>
          </cell>
          <cell r="B6779">
            <v>46.2</v>
          </cell>
          <cell r="C6779">
            <v>0</v>
          </cell>
          <cell r="D6779">
            <v>41.3</v>
          </cell>
          <cell r="E6779">
            <v>0</v>
          </cell>
          <cell r="F6779">
            <v>1.1000000000000001</v>
          </cell>
        </row>
        <row r="6780">
          <cell r="A6780">
            <v>26152851</v>
          </cell>
          <cell r="B6780">
            <v>46.2</v>
          </cell>
          <cell r="C6780">
            <v>0</v>
          </cell>
          <cell r="D6780">
            <v>41.3</v>
          </cell>
          <cell r="E6780">
            <v>0</v>
          </cell>
          <cell r="F6780">
            <v>1.1000000000000001</v>
          </cell>
        </row>
        <row r="6781">
          <cell r="A6781">
            <v>26152886</v>
          </cell>
          <cell r="B6781">
            <v>79.8</v>
          </cell>
          <cell r="C6781">
            <v>4.0999999999999996</v>
          </cell>
          <cell r="D6781">
            <v>7.3</v>
          </cell>
          <cell r="E6781">
            <v>4.0999999999999996</v>
          </cell>
          <cell r="F6781">
            <v>4.7</v>
          </cell>
        </row>
        <row r="6782">
          <cell r="A6782">
            <v>26152894</v>
          </cell>
          <cell r="B6782">
            <v>46.2</v>
          </cell>
          <cell r="C6782">
            <v>0</v>
          </cell>
          <cell r="D6782">
            <v>41.3</v>
          </cell>
          <cell r="E6782">
            <v>0</v>
          </cell>
          <cell r="F6782">
            <v>1.1000000000000001</v>
          </cell>
        </row>
        <row r="6783">
          <cell r="A6783">
            <v>26152940</v>
          </cell>
          <cell r="B6783">
            <v>46.2</v>
          </cell>
          <cell r="C6783">
            <v>0</v>
          </cell>
          <cell r="D6783">
            <v>41.3</v>
          </cell>
          <cell r="E6783">
            <v>0</v>
          </cell>
          <cell r="F6783">
            <v>1.1000000000000001</v>
          </cell>
        </row>
        <row r="6784">
          <cell r="A6784">
            <v>26152959</v>
          </cell>
          <cell r="B6784">
            <v>46.2</v>
          </cell>
          <cell r="C6784">
            <v>0</v>
          </cell>
          <cell r="D6784">
            <v>41.3</v>
          </cell>
          <cell r="E6784">
            <v>0</v>
          </cell>
          <cell r="F6784">
            <v>1.1000000000000001</v>
          </cell>
        </row>
        <row r="6785">
          <cell r="A6785">
            <v>26152967</v>
          </cell>
          <cell r="B6785">
            <v>46.2</v>
          </cell>
          <cell r="C6785">
            <v>0</v>
          </cell>
          <cell r="D6785">
            <v>41.3</v>
          </cell>
          <cell r="E6785">
            <v>0</v>
          </cell>
          <cell r="F6785">
            <v>1.1000000000000001</v>
          </cell>
        </row>
        <row r="6786">
          <cell r="A6786">
            <v>26152983</v>
          </cell>
          <cell r="B6786">
            <v>46.2</v>
          </cell>
          <cell r="C6786">
            <v>0</v>
          </cell>
          <cell r="D6786">
            <v>41.3</v>
          </cell>
          <cell r="E6786">
            <v>0</v>
          </cell>
          <cell r="F6786">
            <v>1.1000000000000001</v>
          </cell>
        </row>
        <row r="6787">
          <cell r="A6787">
            <v>26153017</v>
          </cell>
          <cell r="B6787">
            <v>46.2</v>
          </cell>
          <cell r="C6787">
            <v>0</v>
          </cell>
          <cell r="D6787">
            <v>41.3</v>
          </cell>
          <cell r="E6787">
            <v>0</v>
          </cell>
          <cell r="F6787">
            <v>1.1000000000000001</v>
          </cell>
        </row>
        <row r="6788">
          <cell r="A6788">
            <v>26153041</v>
          </cell>
          <cell r="B6788">
            <v>46.2</v>
          </cell>
          <cell r="C6788">
            <v>0</v>
          </cell>
          <cell r="D6788">
            <v>41.3</v>
          </cell>
          <cell r="E6788">
            <v>0</v>
          </cell>
          <cell r="F6788">
            <v>1.1000000000000001</v>
          </cell>
        </row>
        <row r="6789">
          <cell r="A6789">
            <v>26153050</v>
          </cell>
          <cell r="B6789">
            <v>23.1</v>
          </cell>
          <cell r="C6789">
            <v>7.7</v>
          </cell>
          <cell r="D6789">
            <v>30.8</v>
          </cell>
          <cell r="E6789">
            <v>38.4</v>
          </cell>
          <cell r="F6789">
            <v>0</v>
          </cell>
        </row>
        <row r="6790">
          <cell r="A6790">
            <v>26153068</v>
          </cell>
          <cell r="B6790">
            <v>46.2</v>
          </cell>
          <cell r="C6790">
            <v>0</v>
          </cell>
          <cell r="D6790">
            <v>41.3</v>
          </cell>
          <cell r="E6790">
            <v>0</v>
          </cell>
          <cell r="F6790">
            <v>1.1000000000000001</v>
          </cell>
        </row>
        <row r="6791">
          <cell r="A6791">
            <v>26153084</v>
          </cell>
          <cell r="B6791">
            <v>75.8</v>
          </cell>
          <cell r="C6791">
            <v>0</v>
          </cell>
          <cell r="D6791">
            <v>21</v>
          </cell>
          <cell r="E6791">
            <v>0</v>
          </cell>
          <cell r="F6791">
            <v>3.2</v>
          </cell>
        </row>
        <row r="6792">
          <cell r="A6792">
            <v>26153092</v>
          </cell>
          <cell r="B6792">
            <v>46.2</v>
          </cell>
          <cell r="C6792">
            <v>0</v>
          </cell>
          <cell r="D6792">
            <v>41.3</v>
          </cell>
          <cell r="E6792">
            <v>0</v>
          </cell>
          <cell r="F6792">
            <v>1.1000000000000001</v>
          </cell>
        </row>
        <row r="6793">
          <cell r="A6793">
            <v>26153114</v>
          </cell>
          <cell r="B6793">
            <v>46.2</v>
          </cell>
          <cell r="C6793">
            <v>0</v>
          </cell>
          <cell r="D6793">
            <v>41.3</v>
          </cell>
          <cell r="E6793">
            <v>0</v>
          </cell>
          <cell r="F6793">
            <v>1.1000000000000001</v>
          </cell>
        </row>
        <row r="6794">
          <cell r="A6794">
            <v>26153122</v>
          </cell>
          <cell r="B6794">
            <v>46.2</v>
          </cell>
          <cell r="C6794">
            <v>0</v>
          </cell>
          <cell r="D6794">
            <v>41.3</v>
          </cell>
          <cell r="E6794">
            <v>0</v>
          </cell>
          <cell r="F6794">
            <v>1.1000000000000001</v>
          </cell>
        </row>
        <row r="6795">
          <cell r="A6795">
            <v>26153130</v>
          </cell>
          <cell r="B6795">
            <v>46.2</v>
          </cell>
          <cell r="C6795">
            <v>0</v>
          </cell>
          <cell r="D6795">
            <v>41.3</v>
          </cell>
          <cell r="E6795">
            <v>0</v>
          </cell>
          <cell r="F6795">
            <v>1.1000000000000001</v>
          </cell>
        </row>
        <row r="6796">
          <cell r="A6796">
            <v>26153157</v>
          </cell>
          <cell r="B6796">
            <v>46.2</v>
          </cell>
          <cell r="C6796">
            <v>0</v>
          </cell>
          <cell r="D6796">
            <v>41.3</v>
          </cell>
          <cell r="E6796">
            <v>0</v>
          </cell>
          <cell r="F6796">
            <v>1.1000000000000001</v>
          </cell>
        </row>
        <row r="6797">
          <cell r="A6797">
            <v>26153173</v>
          </cell>
          <cell r="B6797">
            <v>46.2</v>
          </cell>
          <cell r="C6797">
            <v>0</v>
          </cell>
          <cell r="D6797">
            <v>41.3</v>
          </cell>
          <cell r="E6797">
            <v>0</v>
          </cell>
          <cell r="F6797">
            <v>1.1000000000000001</v>
          </cell>
        </row>
        <row r="6798">
          <cell r="A6798">
            <v>26153181</v>
          </cell>
          <cell r="B6798">
            <v>46.2</v>
          </cell>
          <cell r="C6798">
            <v>0</v>
          </cell>
          <cell r="D6798">
            <v>41.3</v>
          </cell>
          <cell r="E6798">
            <v>0</v>
          </cell>
          <cell r="F6798">
            <v>1.1000000000000001</v>
          </cell>
        </row>
        <row r="6799">
          <cell r="A6799">
            <v>26153246</v>
          </cell>
          <cell r="B6799">
            <v>46.2</v>
          </cell>
          <cell r="C6799">
            <v>0</v>
          </cell>
          <cell r="D6799">
            <v>41.3</v>
          </cell>
          <cell r="E6799">
            <v>0</v>
          </cell>
          <cell r="F6799">
            <v>1.1000000000000001</v>
          </cell>
        </row>
        <row r="6800">
          <cell r="A6800">
            <v>26153254</v>
          </cell>
          <cell r="B6800">
            <v>46.2</v>
          </cell>
          <cell r="C6800">
            <v>0</v>
          </cell>
          <cell r="D6800">
            <v>41.3</v>
          </cell>
          <cell r="E6800">
            <v>0</v>
          </cell>
          <cell r="F6800">
            <v>1.1000000000000001</v>
          </cell>
        </row>
        <row r="6801">
          <cell r="A6801">
            <v>26153262</v>
          </cell>
          <cell r="B6801">
            <v>46.2</v>
          </cell>
          <cell r="C6801">
            <v>0</v>
          </cell>
          <cell r="D6801">
            <v>41.3</v>
          </cell>
          <cell r="E6801">
            <v>0</v>
          </cell>
          <cell r="F6801">
            <v>1.1000000000000001</v>
          </cell>
        </row>
        <row r="6802">
          <cell r="A6802">
            <v>26153270</v>
          </cell>
          <cell r="B6802">
            <v>46.2</v>
          </cell>
          <cell r="C6802">
            <v>0</v>
          </cell>
          <cell r="D6802">
            <v>41.3</v>
          </cell>
          <cell r="E6802">
            <v>0</v>
          </cell>
          <cell r="F6802">
            <v>1.1000000000000001</v>
          </cell>
        </row>
        <row r="6803">
          <cell r="A6803">
            <v>26153297</v>
          </cell>
          <cell r="B6803">
            <v>46.2</v>
          </cell>
          <cell r="C6803">
            <v>0</v>
          </cell>
          <cell r="D6803">
            <v>41.3</v>
          </cell>
          <cell r="E6803">
            <v>0</v>
          </cell>
          <cell r="F6803">
            <v>1.1000000000000001</v>
          </cell>
        </row>
        <row r="6804">
          <cell r="A6804">
            <v>26153300</v>
          </cell>
          <cell r="B6804">
            <v>46.2</v>
          </cell>
          <cell r="C6804">
            <v>0</v>
          </cell>
          <cell r="D6804">
            <v>41.3</v>
          </cell>
          <cell r="E6804">
            <v>0</v>
          </cell>
          <cell r="F6804">
            <v>1.1000000000000001</v>
          </cell>
        </row>
        <row r="6805">
          <cell r="A6805">
            <v>26153319</v>
          </cell>
          <cell r="B6805">
            <v>46.2</v>
          </cell>
          <cell r="C6805">
            <v>0</v>
          </cell>
          <cell r="D6805">
            <v>41.3</v>
          </cell>
          <cell r="E6805">
            <v>0</v>
          </cell>
          <cell r="F6805">
            <v>1.1000000000000001</v>
          </cell>
        </row>
        <row r="6806">
          <cell r="A6806">
            <v>26153335</v>
          </cell>
          <cell r="B6806">
            <v>46.2</v>
          </cell>
          <cell r="C6806">
            <v>0</v>
          </cell>
          <cell r="D6806">
            <v>41.3</v>
          </cell>
          <cell r="E6806">
            <v>0</v>
          </cell>
          <cell r="F6806">
            <v>1.1000000000000001</v>
          </cell>
        </row>
        <row r="6807">
          <cell r="A6807">
            <v>26153343</v>
          </cell>
          <cell r="B6807">
            <v>46.2</v>
          </cell>
          <cell r="C6807">
            <v>0</v>
          </cell>
          <cell r="D6807">
            <v>41.3</v>
          </cell>
          <cell r="E6807">
            <v>0</v>
          </cell>
          <cell r="F6807">
            <v>1.1000000000000001</v>
          </cell>
        </row>
        <row r="6808">
          <cell r="A6808">
            <v>26153351</v>
          </cell>
          <cell r="B6808">
            <v>46.2</v>
          </cell>
          <cell r="C6808">
            <v>0</v>
          </cell>
          <cell r="D6808">
            <v>41.3</v>
          </cell>
          <cell r="E6808">
            <v>0</v>
          </cell>
          <cell r="F6808">
            <v>1.1000000000000001</v>
          </cell>
        </row>
        <row r="6809">
          <cell r="A6809">
            <v>26153386</v>
          </cell>
          <cell r="B6809">
            <v>46.2</v>
          </cell>
          <cell r="C6809">
            <v>0</v>
          </cell>
          <cell r="D6809">
            <v>41.3</v>
          </cell>
          <cell r="E6809">
            <v>0</v>
          </cell>
          <cell r="F6809">
            <v>1.1000000000000001</v>
          </cell>
        </row>
        <row r="6810">
          <cell r="A6810">
            <v>26153394</v>
          </cell>
          <cell r="B6810">
            <v>46.2</v>
          </cell>
          <cell r="C6810">
            <v>0</v>
          </cell>
          <cell r="D6810">
            <v>41.3</v>
          </cell>
          <cell r="E6810">
            <v>0</v>
          </cell>
          <cell r="F6810">
            <v>1.1000000000000001</v>
          </cell>
        </row>
        <row r="6811">
          <cell r="A6811">
            <v>26153408</v>
          </cell>
          <cell r="B6811">
            <v>46.2</v>
          </cell>
          <cell r="C6811">
            <v>0</v>
          </cell>
          <cell r="D6811">
            <v>41.3</v>
          </cell>
          <cell r="E6811">
            <v>0</v>
          </cell>
          <cell r="F6811">
            <v>1.1000000000000001</v>
          </cell>
        </row>
        <row r="6812">
          <cell r="A6812">
            <v>26153416</v>
          </cell>
          <cell r="B6812">
            <v>46.2</v>
          </cell>
          <cell r="C6812">
            <v>0</v>
          </cell>
          <cell r="D6812">
            <v>41.3</v>
          </cell>
          <cell r="E6812">
            <v>0</v>
          </cell>
          <cell r="F6812">
            <v>1.1000000000000001</v>
          </cell>
        </row>
        <row r="6813">
          <cell r="A6813">
            <v>26153424</v>
          </cell>
          <cell r="B6813">
            <v>46.2</v>
          </cell>
          <cell r="C6813">
            <v>0</v>
          </cell>
          <cell r="D6813">
            <v>41.3</v>
          </cell>
          <cell r="E6813">
            <v>0</v>
          </cell>
          <cell r="F6813">
            <v>1.1000000000000001</v>
          </cell>
        </row>
        <row r="6814">
          <cell r="A6814">
            <v>26153440</v>
          </cell>
          <cell r="B6814">
            <v>46.2</v>
          </cell>
          <cell r="C6814">
            <v>0</v>
          </cell>
          <cell r="D6814">
            <v>41.3</v>
          </cell>
          <cell r="E6814">
            <v>0</v>
          </cell>
          <cell r="F6814">
            <v>1.1000000000000001</v>
          </cell>
        </row>
        <row r="6815">
          <cell r="A6815">
            <v>26153467</v>
          </cell>
          <cell r="B6815">
            <v>46.2</v>
          </cell>
          <cell r="C6815">
            <v>0</v>
          </cell>
          <cell r="D6815">
            <v>41.3</v>
          </cell>
          <cell r="E6815">
            <v>0</v>
          </cell>
          <cell r="F6815">
            <v>1.1000000000000001</v>
          </cell>
        </row>
        <row r="6816">
          <cell r="A6816">
            <v>26153475</v>
          </cell>
          <cell r="B6816">
            <v>46.2</v>
          </cell>
          <cell r="C6816">
            <v>0</v>
          </cell>
          <cell r="D6816">
            <v>41.3</v>
          </cell>
          <cell r="E6816">
            <v>0</v>
          </cell>
          <cell r="F6816">
            <v>1.1000000000000001</v>
          </cell>
        </row>
        <row r="6817">
          <cell r="A6817">
            <v>26153491</v>
          </cell>
          <cell r="B6817">
            <v>46.2</v>
          </cell>
          <cell r="C6817">
            <v>0</v>
          </cell>
          <cell r="D6817">
            <v>41.3</v>
          </cell>
          <cell r="E6817">
            <v>0</v>
          </cell>
          <cell r="F6817">
            <v>1.1000000000000001</v>
          </cell>
        </row>
        <row r="6818">
          <cell r="A6818">
            <v>26153505</v>
          </cell>
          <cell r="B6818">
            <v>46.2</v>
          </cell>
          <cell r="C6818">
            <v>0</v>
          </cell>
          <cell r="D6818">
            <v>41.3</v>
          </cell>
          <cell r="E6818">
            <v>0</v>
          </cell>
          <cell r="F6818">
            <v>1.1000000000000001</v>
          </cell>
        </row>
        <row r="6819">
          <cell r="A6819">
            <v>26153521</v>
          </cell>
          <cell r="B6819">
            <v>46.2</v>
          </cell>
          <cell r="C6819">
            <v>0</v>
          </cell>
          <cell r="D6819">
            <v>41.3</v>
          </cell>
          <cell r="E6819">
            <v>0</v>
          </cell>
          <cell r="F6819">
            <v>1.1000000000000001</v>
          </cell>
        </row>
        <row r="6820">
          <cell r="A6820">
            <v>26153530</v>
          </cell>
          <cell r="B6820">
            <v>46.2</v>
          </cell>
          <cell r="C6820">
            <v>0</v>
          </cell>
          <cell r="D6820">
            <v>41.3</v>
          </cell>
          <cell r="E6820">
            <v>0</v>
          </cell>
          <cell r="F6820">
            <v>1.1000000000000001</v>
          </cell>
        </row>
        <row r="6821">
          <cell r="A6821">
            <v>26153556</v>
          </cell>
          <cell r="B6821">
            <v>46.2</v>
          </cell>
          <cell r="C6821">
            <v>0</v>
          </cell>
          <cell r="D6821">
            <v>41.3</v>
          </cell>
          <cell r="E6821">
            <v>0</v>
          </cell>
          <cell r="F6821">
            <v>1.1000000000000001</v>
          </cell>
        </row>
        <row r="6822">
          <cell r="A6822">
            <v>26153599</v>
          </cell>
          <cell r="B6822">
            <v>46.2</v>
          </cell>
          <cell r="C6822">
            <v>0</v>
          </cell>
          <cell r="D6822">
            <v>41.3</v>
          </cell>
          <cell r="E6822">
            <v>0</v>
          </cell>
          <cell r="F6822">
            <v>1.1000000000000001</v>
          </cell>
        </row>
        <row r="6823">
          <cell r="A6823">
            <v>26153602</v>
          </cell>
          <cell r="B6823">
            <v>46.2</v>
          </cell>
          <cell r="C6823">
            <v>0</v>
          </cell>
          <cell r="D6823">
            <v>41.3</v>
          </cell>
          <cell r="E6823">
            <v>0</v>
          </cell>
          <cell r="F6823">
            <v>1.1000000000000001</v>
          </cell>
        </row>
        <row r="6824">
          <cell r="A6824">
            <v>26153610</v>
          </cell>
          <cell r="B6824">
            <v>46.2</v>
          </cell>
          <cell r="C6824">
            <v>0</v>
          </cell>
          <cell r="D6824">
            <v>41.3</v>
          </cell>
          <cell r="E6824">
            <v>0</v>
          </cell>
          <cell r="F6824">
            <v>1.1000000000000001</v>
          </cell>
        </row>
        <row r="6825">
          <cell r="A6825">
            <v>26153661</v>
          </cell>
          <cell r="B6825">
            <v>46.2</v>
          </cell>
          <cell r="C6825">
            <v>0</v>
          </cell>
          <cell r="D6825">
            <v>41.3</v>
          </cell>
          <cell r="E6825">
            <v>0</v>
          </cell>
          <cell r="F6825">
            <v>1.1000000000000001</v>
          </cell>
        </row>
        <row r="6826">
          <cell r="A6826">
            <v>26153696</v>
          </cell>
          <cell r="B6826">
            <v>46.2</v>
          </cell>
          <cell r="C6826">
            <v>0</v>
          </cell>
          <cell r="D6826">
            <v>41.3</v>
          </cell>
          <cell r="E6826">
            <v>0</v>
          </cell>
          <cell r="F6826">
            <v>1.1000000000000001</v>
          </cell>
        </row>
        <row r="6827">
          <cell r="A6827">
            <v>26153700</v>
          </cell>
          <cell r="B6827">
            <v>46.2</v>
          </cell>
          <cell r="C6827">
            <v>0</v>
          </cell>
          <cell r="D6827">
            <v>41.3</v>
          </cell>
          <cell r="E6827">
            <v>0</v>
          </cell>
          <cell r="F6827">
            <v>1.1000000000000001</v>
          </cell>
        </row>
        <row r="6828">
          <cell r="A6828">
            <v>26153718</v>
          </cell>
          <cell r="B6828">
            <v>46.2</v>
          </cell>
          <cell r="C6828">
            <v>0</v>
          </cell>
          <cell r="D6828">
            <v>41.3</v>
          </cell>
          <cell r="E6828">
            <v>0</v>
          </cell>
          <cell r="F6828">
            <v>1.1000000000000001</v>
          </cell>
        </row>
        <row r="6829">
          <cell r="A6829">
            <v>26153726</v>
          </cell>
          <cell r="B6829">
            <v>46.2</v>
          </cell>
          <cell r="C6829">
            <v>0</v>
          </cell>
          <cell r="D6829">
            <v>41.3</v>
          </cell>
          <cell r="E6829">
            <v>0</v>
          </cell>
          <cell r="F6829">
            <v>1.1000000000000001</v>
          </cell>
        </row>
        <row r="6830">
          <cell r="A6830">
            <v>26153734</v>
          </cell>
          <cell r="B6830">
            <v>46.2</v>
          </cell>
          <cell r="C6830">
            <v>0</v>
          </cell>
          <cell r="D6830">
            <v>41.3</v>
          </cell>
          <cell r="E6830">
            <v>0</v>
          </cell>
          <cell r="F6830">
            <v>1.1000000000000001</v>
          </cell>
        </row>
        <row r="6831">
          <cell r="A6831">
            <v>26153742</v>
          </cell>
          <cell r="B6831">
            <v>57.4</v>
          </cell>
          <cell r="C6831">
            <v>0</v>
          </cell>
          <cell r="D6831">
            <v>34.5</v>
          </cell>
          <cell r="E6831">
            <v>8.1</v>
          </cell>
          <cell r="F6831">
            <v>0</v>
          </cell>
        </row>
        <row r="6832">
          <cell r="A6832">
            <v>26153750</v>
          </cell>
          <cell r="B6832">
            <v>46.2</v>
          </cell>
          <cell r="C6832">
            <v>0</v>
          </cell>
          <cell r="D6832">
            <v>41.3</v>
          </cell>
          <cell r="E6832">
            <v>0</v>
          </cell>
          <cell r="F6832">
            <v>1.1000000000000001</v>
          </cell>
        </row>
        <row r="6833">
          <cell r="A6833">
            <v>26153769</v>
          </cell>
          <cell r="B6833">
            <v>46.2</v>
          </cell>
          <cell r="C6833">
            <v>0</v>
          </cell>
          <cell r="D6833">
            <v>41.3</v>
          </cell>
          <cell r="E6833">
            <v>0</v>
          </cell>
          <cell r="F6833">
            <v>1.1000000000000001</v>
          </cell>
        </row>
        <row r="6834">
          <cell r="A6834">
            <v>26153777</v>
          </cell>
          <cell r="B6834">
            <v>46.2</v>
          </cell>
          <cell r="C6834">
            <v>0</v>
          </cell>
          <cell r="D6834">
            <v>41.3</v>
          </cell>
          <cell r="E6834">
            <v>0</v>
          </cell>
          <cell r="F6834">
            <v>1.1000000000000001</v>
          </cell>
        </row>
        <row r="6835">
          <cell r="A6835">
            <v>26153785</v>
          </cell>
          <cell r="B6835">
            <v>46.2</v>
          </cell>
          <cell r="C6835">
            <v>0</v>
          </cell>
          <cell r="D6835">
            <v>41.3</v>
          </cell>
          <cell r="E6835">
            <v>0</v>
          </cell>
          <cell r="F6835">
            <v>1.1000000000000001</v>
          </cell>
        </row>
        <row r="6836">
          <cell r="A6836">
            <v>26153823</v>
          </cell>
          <cell r="B6836">
            <v>46.2</v>
          </cell>
          <cell r="C6836">
            <v>0</v>
          </cell>
          <cell r="D6836">
            <v>41.3</v>
          </cell>
          <cell r="E6836">
            <v>0</v>
          </cell>
          <cell r="F6836">
            <v>1.1000000000000001</v>
          </cell>
        </row>
        <row r="6837">
          <cell r="A6837">
            <v>26153840</v>
          </cell>
          <cell r="B6837">
            <v>46.2</v>
          </cell>
          <cell r="C6837">
            <v>0</v>
          </cell>
          <cell r="D6837">
            <v>41.3</v>
          </cell>
          <cell r="E6837">
            <v>0</v>
          </cell>
          <cell r="F6837">
            <v>1.1000000000000001</v>
          </cell>
        </row>
        <row r="6838">
          <cell r="A6838">
            <v>26153866</v>
          </cell>
          <cell r="B6838">
            <v>46.2</v>
          </cell>
          <cell r="C6838">
            <v>0</v>
          </cell>
          <cell r="D6838">
            <v>41.3</v>
          </cell>
          <cell r="E6838">
            <v>0</v>
          </cell>
          <cell r="F6838">
            <v>1.1000000000000001</v>
          </cell>
        </row>
        <row r="6839">
          <cell r="A6839">
            <v>26153874</v>
          </cell>
          <cell r="B6839">
            <v>46.2</v>
          </cell>
          <cell r="C6839">
            <v>0</v>
          </cell>
          <cell r="D6839">
            <v>41.3</v>
          </cell>
          <cell r="E6839">
            <v>0</v>
          </cell>
          <cell r="F6839">
            <v>1.1000000000000001</v>
          </cell>
        </row>
        <row r="6840">
          <cell r="A6840">
            <v>26153882</v>
          </cell>
          <cell r="B6840">
            <v>46.2</v>
          </cell>
          <cell r="C6840">
            <v>0</v>
          </cell>
          <cell r="D6840">
            <v>41.3</v>
          </cell>
          <cell r="E6840">
            <v>0</v>
          </cell>
          <cell r="F6840">
            <v>1.1000000000000001</v>
          </cell>
        </row>
        <row r="6841">
          <cell r="A6841">
            <v>26153920</v>
          </cell>
          <cell r="B6841">
            <v>33.299999999999997</v>
          </cell>
          <cell r="C6841">
            <v>8.3000000000000007</v>
          </cell>
          <cell r="D6841">
            <v>16.7</v>
          </cell>
          <cell r="E6841">
            <v>16.7</v>
          </cell>
          <cell r="F6841">
            <v>25</v>
          </cell>
        </row>
        <row r="6842">
          <cell r="A6842">
            <v>26153955</v>
          </cell>
          <cell r="B6842">
            <v>46.2</v>
          </cell>
          <cell r="C6842">
            <v>0</v>
          </cell>
          <cell r="D6842">
            <v>41.3</v>
          </cell>
          <cell r="E6842">
            <v>0</v>
          </cell>
          <cell r="F6842">
            <v>1.1000000000000001</v>
          </cell>
        </row>
        <row r="6843">
          <cell r="A6843">
            <v>26153998</v>
          </cell>
          <cell r="B6843">
            <v>46.2</v>
          </cell>
          <cell r="C6843">
            <v>0</v>
          </cell>
          <cell r="D6843">
            <v>41.3</v>
          </cell>
          <cell r="E6843">
            <v>0</v>
          </cell>
          <cell r="F6843">
            <v>1.1000000000000001</v>
          </cell>
        </row>
        <row r="6844">
          <cell r="A6844">
            <v>26154021</v>
          </cell>
          <cell r="B6844">
            <v>46.2</v>
          </cell>
          <cell r="C6844">
            <v>0</v>
          </cell>
          <cell r="D6844">
            <v>41.3</v>
          </cell>
          <cell r="E6844">
            <v>0</v>
          </cell>
          <cell r="F6844">
            <v>1.1000000000000001</v>
          </cell>
        </row>
        <row r="6845">
          <cell r="A6845">
            <v>26154030</v>
          </cell>
          <cell r="B6845">
            <v>46.2</v>
          </cell>
          <cell r="C6845">
            <v>0</v>
          </cell>
          <cell r="D6845">
            <v>41.3</v>
          </cell>
          <cell r="E6845">
            <v>0</v>
          </cell>
          <cell r="F6845">
            <v>1.1000000000000001</v>
          </cell>
        </row>
        <row r="6846">
          <cell r="A6846">
            <v>26154048</v>
          </cell>
          <cell r="B6846">
            <v>46.2</v>
          </cell>
          <cell r="C6846">
            <v>0</v>
          </cell>
          <cell r="D6846">
            <v>41.3</v>
          </cell>
          <cell r="E6846">
            <v>0</v>
          </cell>
          <cell r="F6846">
            <v>1.1000000000000001</v>
          </cell>
        </row>
        <row r="6847">
          <cell r="A6847">
            <v>26154129</v>
          </cell>
          <cell r="B6847">
            <v>46.2</v>
          </cell>
          <cell r="C6847">
            <v>0</v>
          </cell>
          <cell r="D6847">
            <v>41.3</v>
          </cell>
          <cell r="E6847">
            <v>0</v>
          </cell>
          <cell r="F6847">
            <v>1.1000000000000001</v>
          </cell>
        </row>
        <row r="6848">
          <cell r="A6848">
            <v>26154137</v>
          </cell>
          <cell r="B6848">
            <v>46.2</v>
          </cell>
          <cell r="C6848">
            <v>0</v>
          </cell>
          <cell r="D6848">
            <v>41.3</v>
          </cell>
          <cell r="E6848">
            <v>0</v>
          </cell>
          <cell r="F6848">
            <v>1.1000000000000001</v>
          </cell>
        </row>
        <row r="6849">
          <cell r="A6849">
            <v>26154145</v>
          </cell>
          <cell r="B6849">
            <v>46.2</v>
          </cell>
          <cell r="C6849">
            <v>0</v>
          </cell>
          <cell r="D6849">
            <v>41.3</v>
          </cell>
          <cell r="E6849">
            <v>0</v>
          </cell>
          <cell r="F6849">
            <v>1.1000000000000001</v>
          </cell>
        </row>
        <row r="6850">
          <cell r="A6850">
            <v>26154200</v>
          </cell>
          <cell r="B6850">
            <v>46.2</v>
          </cell>
          <cell r="C6850">
            <v>0</v>
          </cell>
          <cell r="D6850">
            <v>41.3</v>
          </cell>
          <cell r="E6850">
            <v>0</v>
          </cell>
          <cell r="F6850">
            <v>1.1000000000000001</v>
          </cell>
        </row>
        <row r="6851">
          <cell r="A6851">
            <v>26154226</v>
          </cell>
          <cell r="B6851">
            <v>46.2</v>
          </cell>
          <cell r="C6851">
            <v>0</v>
          </cell>
          <cell r="D6851">
            <v>41.3</v>
          </cell>
          <cell r="E6851">
            <v>0</v>
          </cell>
          <cell r="F6851">
            <v>1.1000000000000001</v>
          </cell>
        </row>
        <row r="6852">
          <cell r="A6852">
            <v>26154242</v>
          </cell>
          <cell r="B6852">
            <v>46.2</v>
          </cell>
          <cell r="C6852">
            <v>0</v>
          </cell>
          <cell r="D6852">
            <v>41.3</v>
          </cell>
          <cell r="E6852">
            <v>0</v>
          </cell>
          <cell r="F6852">
            <v>1.1000000000000001</v>
          </cell>
        </row>
        <row r="6853">
          <cell r="A6853">
            <v>26154323</v>
          </cell>
          <cell r="B6853">
            <v>46.2</v>
          </cell>
          <cell r="C6853">
            <v>0</v>
          </cell>
          <cell r="D6853">
            <v>41.3</v>
          </cell>
          <cell r="E6853">
            <v>0</v>
          </cell>
          <cell r="F6853">
            <v>1.1000000000000001</v>
          </cell>
        </row>
        <row r="6854">
          <cell r="A6854">
            <v>26154331</v>
          </cell>
          <cell r="B6854">
            <v>46.2</v>
          </cell>
          <cell r="C6854">
            <v>0</v>
          </cell>
          <cell r="D6854">
            <v>41.3</v>
          </cell>
          <cell r="E6854">
            <v>0</v>
          </cell>
          <cell r="F6854">
            <v>1.1000000000000001</v>
          </cell>
        </row>
        <row r="6855">
          <cell r="A6855">
            <v>26154358</v>
          </cell>
          <cell r="B6855">
            <v>20</v>
          </cell>
          <cell r="C6855">
            <v>0</v>
          </cell>
          <cell r="D6855">
            <v>57.1</v>
          </cell>
          <cell r="E6855">
            <v>14.3</v>
          </cell>
          <cell r="F6855">
            <v>8.6</v>
          </cell>
        </row>
        <row r="6856">
          <cell r="A6856">
            <v>26154366</v>
          </cell>
          <cell r="B6856">
            <v>46.2</v>
          </cell>
          <cell r="C6856">
            <v>0</v>
          </cell>
          <cell r="D6856">
            <v>41.3</v>
          </cell>
          <cell r="E6856">
            <v>0</v>
          </cell>
          <cell r="F6856">
            <v>1.1000000000000001</v>
          </cell>
        </row>
        <row r="6857">
          <cell r="A6857">
            <v>26154374</v>
          </cell>
          <cell r="B6857">
            <v>46.2</v>
          </cell>
          <cell r="C6857">
            <v>0</v>
          </cell>
          <cell r="D6857">
            <v>41.3</v>
          </cell>
          <cell r="E6857">
            <v>0</v>
          </cell>
          <cell r="F6857">
            <v>1.1000000000000001</v>
          </cell>
        </row>
        <row r="6858">
          <cell r="A6858">
            <v>26154382</v>
          </cell>
          <cell r="B6858">
            <v>46.2</v>
          </cell>
          <cell r="C6858">
            <v>0</v>
          </cell>
          <cell r="D6858">
            <v>41.3</v>
          </cell>
          <cell r="E6858">
            <v>0</v>
          </cell>
          <cell r="F6858">
            <v>1.1000000000000001</v>
          </cell>
        </row>
        <row r="6859">
          <cell r="A6859">
            <v>26154390</v>
          </cell>
          <cell r="B6859">
            <v>46.2</v>
          </cell>
          <cell r="C6859">
            <v>0</v>
          </cell>
          <cell r="D6859">
            <v>41.3</v>
          </cell>
          <cell r="E6859">
            <v>0</v>
          </cell>
          <cell r="F6859">
            <v>1.1000000000000001</v>
          </cell>
        </row>
        <row r="6860">
          <cell r="A6860">
            <v>26154404</v>
          </cell>
          <cell r="B6860">
            <v>46.2</v>
          </cell>
          <cell r="C6860">
            <v>0</v>
          </cell>
          <cell r="D6860">
            <v>41.3</v>
          </cell>
          <cell r="E6860">
            <v>0</v>
          </cell>
          <cell r="F6860">
            <v>1.1000000000000001</v>
          </cell>
        </row>
        <row r="6861">
          <cell r="A6861">
            <v>26154412</v>
          </cell>
          <cell r="B6861">
            <v>46.2</v>
          </cell>
          <cell r="C6861">
            <v>0</v>
          </cell>
          <cell r="D6861">
            <v>41.3</v>
          </cell>
          <cell r="E6861">
            <v>0</v>
          </cell>
          <cell r="F6861">
            <v>1.1000000000000001</v>
          </cell>
        </row>
        <row r="6862">
          <cell r="A6862">
            <v>26154439</v>
          </cell>
          <cell r="B6862">
            <v>46.2</v>
          </cell>
          <cell r="C6862">
            <v>0</v>
          </cell>
          <cell r="D6862">
            <v>41.3</v>
          </cell>
          <cell r="E6862">
            <v>0</v>
          </cell>
          <cell r="F6862">
            <v>1.1000000000000001</v>
          </cell>
        </row>
        <row r="6863">
          <cell r="A6863">
            <v>26154455</v>
          </cell>
          <cell r="B6863">
            <v>46.2</v>
          </cell>
          <cell r="C6863">
            <v>0</v>
          </cell>
          <cell r="D6863">
            <v>41.3</v>
          </cell>
          <cell r="E6863">
            <v>0</v>
          </cell>
          <cell r="F6863">
            <v>1.1000000000000001</v>
          </cell>
        </row>
        <row r="6864">
          <cell r="A6864">
            <v>26154463</v>
          </cell>
          <cell r="B6864">
            <v>18.2</v>
          </cell>
          <cell r="C6864">
            <v>0</v>
          </cell>
          <cell r="D6864">
            <v>63.6</v>
          </cell>
          <cell r="E6864">
            <v>18.2</v>
          </cell>
          <cell r="F6864">
            <v>0</v>
          </cell>
        </row>
        <row r="6865">
          <cell r="A6865">
            <v>26154471</v>
          </cell>
          <cell r="B6865">
            <v>46.2</v>
          </cell>
          <cell r="C6865">
            <v>0</v>
          </cell>
          <cell r="D6865">
            <v>41.3</v>
          </cell>
          <cell r="E6865">
            <v>0</v>
          </cell>
          <cell r="F6865">
            <v>1.1000000000000001</v>
          </cell>
        </row>
        <row r="6866">
          <cell r="A6866">
            <v>26154480</v>
          </cell>
          <cell r="B6866">
            <v>46.2</v>
          </cell>
          <cell r="C6866">
            <v>0</v>
          </cell>
          <cell r="D6866">
            <v>41.3</v>
          </cell>
          <cell r="E6866">
            <v>0</v>
          </cell>
          <cell r="F6866">
            <v>1.1000000000000001</v>
          </cell>
        </row>
        <row r="6867">
          <cell r="A6867">
            <v>26154498</v>
          </cell>
          <cell r="B6867">
            <v>46.2</v>
          </cell>
          <cell r="C6867">
            <v>0</v>
          </cell>
          <cell r="D6867">
            <v>41.3</v>
          </cell>
          <cell r="E6867">
            <v>0</v>
          </cell>
          <cell r="F6867">
            <v>1.1000000000000001</v>
          </cell>
        </row>
        <row r="6868">
          <cell r="A6868">
            <v>26154528</v>
          </cell>
          <cell r="B6868">
            <v>46.2</v>
          </cell>
          <cell r="C6868">
            <v>0</v>
          </cell>
          <cell r="D6868">
            <v>41.3</v>
          </cell>
          <cell r="E6868">
            <v>0</v>
          </cell>
          <cell r="F6868">
            <v>1.1000000000000001</v>
          </cell>
        </row>
        <row r="6869">
          <cell r="A6869">
            <v>26154544</v>
          </cell>
          <cell r="B6869">
            <v>46.2</v>
          </cell>
          <cell r="C6869">
            <v>0</v>
          </cell>
          <cell r="D6869">
            <v>41.3</v>
          </cell>
          <cell r="E6869">
            <v>0</v>
          </cell>
          <cell r="F6869">
            <v>1.1000000000000001</v>
          </cell>
        </row>
        <row r="6870">
          <cell r="A6870">
            <v>26154552</v>
          </cell>
          <cell r="B6870">
            <v>46.2</v>
          </cell>
          <cell r="C6870">
            <v>0</v>
          </cell>
          <cell r="D6870">
            <v>41.3</v>
          </cell>
          <cell r="E6870">
            <v>0</v>
          </cell>
          <cell r="F6870">
            <v>1.1000000000000001</v>
          </cell>
        </row>
        <row r="6871">
          <cell r="A6871">
            <v>26154587</v>
          </cell>
          <cell r="B6871">
            <v>46.2</v>
          </cell>
          <cell r="C6871">
            <v>0</v>
          </cell>
          <cell r="D6871">
            <v>41.3</v>
          </cell>
          <cell r="E6871">
            <v>0</v>
          </cell>
          <cell r="F6871">
            <v>1.1000000000000001</v>
          </cell>
        </row>
        <row r="6872">
          <cell r="A6872">
            <v>26154595</v>
          </cell>
          <cell r="B6872">
            <v>46.2</v>
          </cell>
          <cell r="C6872">
            <v>0</v>
          </cell>
          <cell r="D6872">
            <v>41.3</v>
          </cell>
          <cell r="E6872">
            <v>0</v>
          </cell>
          <cell r="F6872">
            <v>1.1000000000000001</v>
          </cell>
        </row>
        <row r="6873">
          <cell r="A6873">
            <v>26154617</v>
          </cell>
          <cell r="B6873">
            <v>46.2</v>
          </cell>
          <cell r="C6873">
            <v>0</v>
          </cell>
          <cell r="D6873">
            <v>41.3</v>
          </cell>
          <cell r="E6873">
            <v>0</v>
          </cell>
          <cell r="F6873">
            <v>1.1000000000000001</v>
          </cell>
        </row>
        <row r="6874">
          <cell r="A6874">
            <v>26154625</v>
          </cell>
          <cell r="B6874">
            <v>46.2</v>
          </cell>
          <cell r="C6874">
            <v>0</v>
          </cell>
          <cell r="D6874">
            <v>41.3</v>
          </cell>
          <cell r="E6874">
            <v>0</v>
          </cell>
          <cell r="F6874">
            <v>1.1000000000000001</v>
          </cell>
        </row>
        <row r="6875">
          <cell r="A6875">
            <v>26154633</v>
          </cell>
          <cell r="B6875">
            <v>46.2</v>
          </cell>
          <cell r="C6875">
            <v>0</v>
          </cell>
          <cell r="D6875">
            <v>41.3</v>
          </cell>
          <cell r="E6875">
            <v>0</v>
          </cell>
          <cell r="F6875">
            <v>1.1000000000000001</v>
          </cell>
        </row>
        <row r="6876">
          <cell r="A6876">
            <v>26154641</v>
          </cell>
          <cell r="B6876">
            <v>46.2</v>
          </cell>
          <cell r="C6876">
            <v>0</v>
          </cell>
          <cell r="D6876">
            <v>41.3</v>
          </cell>
          <cell r="E6876">
            <v>0</v>
          </cell>
          <cell r="F6876">
            <v>1.1000000000000001</v>
          </cell>
        </row>
        <row r="6877">
          <cell r="A6877">
            <v>26154650</v>
          </cell>
          <cell r="B6877">
            <v>46.2</v>
          </cell>
          <cell r="C6877">
            <v>0</v>
          </cell>
          <cell r="D6877">
            <v>41.3</v>
          </cell>
          <cell r="E6877">
            <v>0</v>
          </cell>
          <cell r="F6877">
            <v>1.1000000000000001</v>
          </cell>
        </row>
        <row r="6878">
          <cell r="A6878">
            <v>26154668</v>
          </cell>
          <cell r="B6878">
            <v>46.2</v>
          </cell>
          <cell r="C6878">
            <v>0</v>
          </cell>
          <cell r="D6878">
            <v>41.3</v>
          </cell>
          <cell r="E6878">
            <v>0</v>
          </cell>
          <cell r="F6878">
            <v>1.1000000000000001</v>
          </cell>
        </row>
        <row r="6879">
          <cell r="A6879">
            <v>26154714</v>
          </cell>
          <cell r="B6879">
            <v>46.2</v>
          </cell>
          <cell r="C6879">
            <v>0</v>
          </cell>
          <cell r="D6879">
            <v>41.3</v>
          </cell>
          <cell r="E6879">
            <v>0</v>
          </cell>
          <cell r="F6879">
            <v>1.1000000000000001</v>
          </cell>
        </row>
        <row r="6880">
          <cell r="A6880">
            <v>26154749</v>
          </cell>
          <cell r="B6880">
            <v>46.2</v>
          </cell>
          <cell r="C6880">
            <v>0</v>
          </cell>
          <cell r="D6880">
            <v>41.3</v>
          </cell>
          <cell r="E6880">
            <v>0</v>
          </cell>
          <cell r="F6880">
            <v>1.1000000000000001</v>
          </cell>
        </row>
        <row r="6881">
          <cell r="A6881">
            <v>26154757</v>
          </cell>
          <cell r="B6881">
            <v>46.2</v>
          </cell>
          <cell r="C6881">
            <v>0</v>
          </cell>
          <cell r="D6881">
            <v>41.3</v>
          </cell>
          <cell r="E6881">
            <v>0</v>
          </cell>
          <cell r="F6881">
            <v>1.1000000000000001</v>
          </cell>
        </row>
        <row r="6882">
          <cell r="A6882">
            <v>26154773</v>
          </cell>
          <cell r="B6882">
            <v>46.2</v>
          </cell>
          <cell r="C6882">
            <v>0</v>
          </cell>
          <cell r="D6882">
            <v>41.3</v>
          </cell>
          <cell r="E6882">
            <v>0</v>
          </cell>
          <cell r="F6882">
            <v>1.1000000000000001</v>
          </cell>
        </row>
        <row r="6883">
          <cell r="A6883">
            <v>26154781</v>
          </cell>
          <cell r="B6883">
            <v>46.2</v>
          </cell>
          <cell r="C6883">
            <v>0</v>
          </cell>
          <cell r="D6883">
            <v>41.3</v>
          </cell>
          <cell r="E6883">
            <v>0</v>
          </cell>
          <cell r="F6883">
            <v>1.1000000000000001</v>
          </cell>
        </row>
        <row r="6884">
          <cell r="A6884">
            <v>26154790</v>
          </cell>
          <cell r="B6884">
            <v>46.2</v>
          </cell>
          <cell r="C6884">
            <v>0</v>
          </cell>
          <cell r="D6884">
            <v>41.3</v>
          </cell>
          <cell r="E6884">
            <v>0</v>
          </cell>
          <cell r="F6884">
            <v>1.1000000000000001</v>
          </cell>
        </row>
        <row r="6885">
          <cell r="A6885">
            <v>26154803</v>
          </cell>
          <cell r="B6885">
            <v>36</v>
          </cell>
          <cell r="C6885">
            <v>0</v>
          </cell>
          <cell r="D6885">
            <v>54</v>
          </cell>
          <cell r="E6885">
            <v>0</v>
          </cell>
          <cell r="F6885">
            <v>10</v>
          </cell>
        </row>
        <row r="6886">
          <cell r="A6886">
            <v>26154820</v>
          </cell>
          <cell r="B6886">
            <v>46.2</v>
          </cell>
          <cell r="C6886">
            <v>0</v>
          </cell>
          <cell r="D6886">
            <v>41.3</v>
          </cell>
          <cell r="E6886">
            <v>0</v>
          </cell>
          <cell r="F6886">
            <v>1.1000000000000001</v>
          </cell>
        </row>
        <row r="6887">
          <cell r="A6887">
            <v>26154846</v>
          </cell>
          <cell r="B6887">
            <v>46.2</v>
          </cell>
          <cell r="C6887">
            <v>0</v>
          </cell>
          <cell r="D6887">
            <v>41.3</v>
          </cell>
          <cell r="E6887">
            <v>0</v>
          </cell>
          <cell r="F6887">
            <v>1.1000000000000001</v>
          </cell>
        </row>
        <row r="6888">
          <cell r="A6888">
            <v>26154870</v>
          </cell>
          <cell r="B6888">
            <v>46.2</v>
          </cell>
          <cell r="C6888">
            <v>0</v>
          </cell>
          <cell r="D6888">
            <v>41.3</v>
          </cell>
          <cell r="E6888">
            <v>0</v>
          </cell>
          <cell r="F6888">
            <v>1.1000000000000001</v>
          </cell>
        </row>
        <row r="6889">
          <cell r="A6889">
            <v>26154919</v>
          </cell>
          <cell r="B6889">
            <v>46.2</v>
          </cell>
          <cell r="C6889">
            <v>0</v>
          </cell>
          <cell r="D6889">
            <v>41.3</v>
          </cell>
          <cell r="E6889">
            <v>0</v>
          </cell>
          <cell r="F6889">
            <v>1.1000000000000001</v>
          </cell>
        </row>
        <row r="6890">
          <cell r="A6890">
            <v>26154927</v>
          </cell>
          <cell r="B6890">
            <v>46.2</v>
          </cell>
          <cell r="C6890">
            <v>0</v>
          </cell>
          <cell r="D6890">
            <v>41.3</v>
          </cell>
          <cell r="E6890">
            <v>0</v>
          </cell>
          <cell r="F6890">
            <v>1.1000000000000001</v>
          </cell>
        </row>
        <row r="6891">
          <cell r="A6891">
            <v>26154935</v>
          </cell>
          <cell r="B6891">
            <v>46.2</v>
          </cell>
          <cell r="C6891">
            <v>0</v>
          </cell>
          <cell r="D6891">
            <v>41.3</v>
          </cell>
          <cell r="E6891">
            <v>0</v>
          </cell>
          <cell r="F6891">
            <v>1.1000000000000001</v>
          </cell>
        </row>
        <row r="6892">
          <cell r="A6892">
            <v>26154951</v>
          </cell>
          <cell r="B6892">
            <v>46.2</v>
          </cell>
          <cell r="C6892">
            <v>0</v>
          </cell>
          <cell r="D6892">
            <v>41.3</v>
          </cell>
          <cell r="E6892">
            <v>0</v>
          </cell>
          <cell r="F6892">
            <v>1.1000000000000001</v>
          </cell>
        </row>
        <row r="6893">
          <cell r="A6893">
            <v>26155001</v>
          </cell>
          <cell r="B6893">
            <v>46.2</v>
          </cell>
          <cell r="C6893">
            <v>0</v>
          </cell>
          <cell r="D6893">
            <v>41.3</v>
          </cell>
          <cell r="E6893">
            <v>0</v>
          </cell>
          <cell r="F6893">
            <v>1.1000000000000001</v>
          </cell>
        </row>
        <row r="6894">
          <cell r="A6894">
            <v>26155028</v>
          </cell>
          <cell r="B6894">
            <v>46.2</v>
          </cell>
          <cell r="C6894">
            <v>0</v>
          </cell>
          <cell r="D6894">
            <v>41.3</v>
          </cell>
          <cell r="E6894">
            <v>0</v>
          </cell>
          <cell r="F6894">
            <v>1.1000000000000001</v>
          </cell>
        </row>
        <row r="6895">
          <cell r="A6895">
            <v>26155036</v>
          </cell>
          <cell r="B6895">
            <v>46.2</v>
          </cell>
          <cell r="C6895">
            <v>0</v>
          </cell>
          <cell r="D6895">
            <v>41.3</v>
          </cell>
          <cell r="E6895">
            <v>0</v>
          </cell>
          <cell r="F6895">
            <v>1.1000000000000001</v>
          </cell>
        </row>
        <row r="6896">
          <cell r="A6896">
            <v>26155044</v>
          </cell>
          <cell r="B6896">
            <v>46.2</v>
          </cell>
          <cell r="C6896">
            <v>0</v>
          </cell>
          <cell r="D6896">
            <v>41.3</v>
          </cell>
          <cell r="E6896">
            <v>0</v>
          </cell>
          <cell r="F6896">
            <v>1.1000000000000001</v>
          </cell>
        </row>
        <row r="6897">
          <cell r="A6897">
            <v>26155052</v>
          </cell>
          <cell r="B6897">
            <v>46.2</v>
          </cell>
          <cell r="C6897">
            <v>0</v>
          </cell>
          <cell r="D6897">
            <v>41.3</v>
          </cell>
          <cell r="E6897">
            <v>0</v>
          </cell>
          <cell r="F6897">
            <v>1.1000000000000001</v>
          </cell>
        </row>
        <row r="6898">
          <cell r="A6898">
            <v>26155095</v>
          </cell>
          <cell r="B6898">
            <v>46.2</v>
          </cell>
          <cell r="C6898">
            <v>0</v>
          </cell>
          <cell r="D6898">
            <v>41.3</v>
          </cell>
          <cell r="E6898">
            <v>0</v>
          </cell>
          <cell r="F6898">
            <v>1.1000000000000001</v>
          </cell>
        </row>
        <row r="6899">
          <cell r="A6899">
            <v>26155109</v>
          </cell>
          <cell r="B6899">
            <v>46.2</v>
          </cell>
          <cell r="C6899">
            <v>0</v>
          </cell>
          <cell r="D6899">
            <v>41.3</v>
          </cell>
          <cell r="E6899">
            <v>0</v>
          </cell>
          <cell r="F6899">
            <v>1.1000000000000001</v>
          </cell>
        </row>
        <row r="6900">
          <cell r="A6900">
            <v>26155117</v>
          </cell>
          <cell r="B6900">
            <v>46.2</v>
          </cell>
          <cell r="C6900">
            <v>0</v>
          </cell>
          <cell r="D6900">
            <v>41.3</v>
          </cell>
          <cell r="E6900">
            <v>0</v>
          </cell>
          <cell r="F6900">
            <v>1.1000000000000001</v>
          </cell>
        </row>
        <row r="6901">
          <cell r="A6901">
            <v>26155133</v>
          </cell>
          <cell r="B6901">
            <v>46.2</v>
          </cell>
          <cell r="C6901">
            <v>0</v>
          </cell>
          <cell r="D6901">
            <v>41.3</v>
          </cell>
          <cell r="E6901">
            <v>0</v>
          </cell>
          <cell r="F6901">
            <v>1.1000000000000001</v>
          </cell>
        </row>
        <row r="6902">
          <cell r="A6902">
            <v>26155150</v>
          </cell>
          <cell r="B6902">
            <v>46.2</v>
          </cell>
          <cell r="C6902">
            <v>0</v>
          </cell>
          <cell r="D6902">
            <v>41.3</v>
          </cell>
          <cell r="E6902">
            <v>0</v>
          </cell>
          <cell r="F6902">
            <v>1.1000000000000001</v>
          </cell>
        </row>
        <row r="6903">
          <cell r="A6903">
            <v>26155168</v>
          </cell>
          <cell r="B6903">
            <v>46.2</v>
          </cell>
          <cell r="C6903">
            <v>0</v>
          </cell>
          <cell r="D6903">
            <v>41.3</v>
          </cell>
          <cell r="E6903">
            <v>0</v>
          </cell>
          <cell r="F6903">
            <v>1.1000000000000001</v>
          </cell>
        </row>
        <row r="6904">
          <cell r="A6904">
            <v>26155176</v>
          </cell>
          <cell r="B6904">
            <v>46.2</v>
          </cell>
          <cell r="C6904">
            <v>0</v>
          </cell>
          <cell r="D6904">
            <v>41.3</v>
          </cell>
          <cell r="E6904">
            <v>0</v>
          </cell>
          <cell r="F6904">
            <v>1.1000000000000001</v>
          </cell>
        </row>
        <row r="6905">
          <cell r="A6905">
            <v>26155192</v>
          </cell>
          <cell r="B6905">
            <v>46.2</v>
          </cell>
          <cell r="C6905">
            <v>0</v>
          </cell>
          <cell r="D6905">
            <v>41.3</v>
          </cell>
          <cell r="E6905">
            <v>0</v>
          </cell>
          <cell r="F6905">
            <v>1.1000000000000001</v>
          </cell>
        </row>
        <row r="6906">
          <cell r="A6906">
            <v>26155206</v>
          </cell>
          <cell r="B6906">
            <v>46.2</v>
          </cell>
          <cell r="C6906">
            <v>0</v>
          </cell>
          <cell r="D6906">
            <v>41.3</v>
          </cell>
          <cell r="E6906">
            <v>0</v>
          </cell>
          <cell r="F6906">
            <v>1.1000000000000001</v>
          </cell>
        </row>
        <row r="6907">
          <cell r="A6907">
            <v>26155230</v>
          </cell>
          <cell r="B6907">
            <v>46.2</v>
          </cell>
          <cell r="C6907">
            <v>0</v>
          </cell>
          <cell r="D6907">
            <v>41.3</v>
          </cell>
          <cell r="E6907">
            <v>0</v>
          </cell>
          <cell r="F6907">
            <v>1.1000000000000001</v>
          </cell>
        </row>
        <row r="6908">
          <cell r="A6908">
            <v>26155249</v>
          </cell>
          <cell r="B6908">
            <v>46.2</v>
          </cell>
          <cell r="C6908">
            <v>0</v>
          </cell>
          <cell r="D6908">
            <v>41.3</v>
          </cell>
          <cell r="E6908">
            <v>0</v>
          </cell>
          <cell r="F6908">
            <v>1.1000000000000001</v>
          </cell>
        </row>
        <row r="6909">
          <cell r="A6909">
            <v>26155257</v>
          </cell>
          <cell r="B6909">
            <v>46.2</v>
          </cell>
          <cell r="C6909">
            <v>0</v>
          </cell>
          <cell r="D6909">
            <v>41.3</v>
          </cell>
          <cell r="E6909">
            <v>0</v>
          </cell>
          <cell r="F6909">
            <v>1.1000000000000001</v>
          </cell>
        </row>
        <row r="6910">
          <cell r="A6910">
            <v>26155290</v>
          </cell>
          <cell r="B6910">
            <v>46.2</v>
          </cell>
          <cell r="C6910">
            <v>0</v>
          </cell>
          <cell r="D6910">
            <v>41.3</v>
          </cell>
          <cell r="E6910">
            <v>0</v>
          </cell>
          <cell r="F6910">
            <v>1.1000000000000001</v>
          </cell>
        </row>
        <row r="6911">
          <cell r="A6911">
            <v>26155303</v>
          </cell>
          <cell r="B6911">
            <v>46.2</v>
          </cell>
          <cell r="C6911">
            <v>0</v>
          </cell>
          <cell r="D6911">
            <v>41.3</v>
          </cell>
          <cell r="E6911">
            <v>0</v>
          </cell>
          <cell r="F6911">
            <v>1.1000000000000001</v>
          </cell>
        </row>
        <row r="6912">
          <cell r="A6912">
            <v>26155311</v>
          </cell>
          <cell r="B6912">
            <v>46.2</v>
          </cell>
          <cell r="C6912">
            <v>0</v>
          </cell>
          <cell r="D6912">
            <v>41.3</v>
          </cell>
          <cell r="E6912">
            <v>0</v>
          </cell>
          <cell r="F6912">
            <v>1.1000000000000001</v>
          </cell>
        </row>
        <row r="6913">
          <cell r="A6913">
            <v>26155338</v>
          </cell>
          <cell r="B6913">
            <v>46.2</v>
          </cell>
          <cell r="C6913">
            <v>0</v>
          </cell>
          <cell r="D6913">
            <v>41.3</v>
          </cell>
          <cell r="E6913">
            <v>0</v>
          </cell>
          <cell r="F6913">
            <v>1.1000000000000001</v>
          </cell>
        </row>
        <row r="6914">
          <cell r="A6914">
            <v>26155354</v>
          </cell>
          <cell r="B6914">
            <v>46.2</v>
          </cell>
          <cell r="C6914">
            <v>0</v>
          </cell>
          <cell r="D6914">
            <v>41.3</v>
          </cell>
          <cell r="E6914">
            <v>0</v>
          </cell>
          <cell r="F6914">
            <v>1.1000000000000001</v>
          </cell>
        </row>
        <row r="6915">
          <cell r="A6915">
            <v>26155362</v>
          </cell>
          <cell r="B6915">
            <v>46.2</v>
          </cell>
          <cell r="C6915">
            <v>0</v>
          </cell>
          <cell r="D6915">
            <v>41.3</v>
          </cell>
          <cell r="E6915">
            <v>0</v>
          </cell>
          <cell r="F6915">
            <v>1.1000000000000001</v>
          </cell>
        </row>
        <row r="6916">
          <cell r="A6916">
            <v>26155370</v>
          </cell>
          <cell r="B6916">
            <v>46.2</v>
          </cell>
          <cell r="C6916">
            <v>0</v>
          </cell>
          <cell r="D6916">
            <v>41.3</v>
          </cell>
          <cell r="E6916">
            <v>0</v>
          </cell>
          <cell r="F6916">
            <v>1.1000000000000001</v>
          </cell>
        </row>
        <row r="6917">
          <cell r="A6917">
            <v>26155389</v>
          </cell>
          <cell r="B6917">
            <v>46.2</v>
          </cell>
          <cell r="C6917">
            <v>0</v>
          </cell>
          <cell r="D6917">
            <v>41.3</v>
          </cell>
          <cell r="E6917">
            <v>0</v>
          </cell>
          <cell r="F6917">
            <v>1.1000000000000001</v>
          </cell>
        </row>
        <row r="6918">
          <cell r="A6918">
            <v>26155400</v>
          </cell>
          <cell r="B6918">
            <v>46.2</v>
          </cell>
          <cell r="C6918">
            <v>0</v>
          </cell>
          <cell r="D6918">
            <v>41.3</v>
          </cell>
          <cell r="E6918">
            <v>0</v>
          </cell>
          <cell r="F6918">
            <v>1.1000000000000001</v>
          </cell>
        </row>
        <row r="6919">
          <cell r="A6919">
            <v>26155435</v>
          </cell>
          <cell r="B6919">
            <v>0</v>
          </cell>
          <cell r="C6919">
            <v>0</v>
          </cell>
          <cell r="D6919">
            <v>15.4</v>
          </cell>
          <cell r="E6919">
            <v>0</v>
          </cell>
          <cell r="F6919">
            <v>84.600000000000009</v>
          </cell>
        </row>
        <row r="6920">
          <cell r="A6920">
            <v>26155486</v>
          </cell>
          <cell r="B6920">
            <v>46.2</v>
          </cell>
          <cell r="C6920">
            <v>0</v>
          </cell>
          <cell r="D6920">
            <v>41.3</v>
          </cell>
          <cell r="E6920">
            <v>0</v>
          </cell>
          <cell r="F6920">
            <v>1.1000000000000001</v>
          </cell>
        </row>
        <row r="6921">
          <cell r="A6921">
            <v>26155516</v>
          </cell>
          <cell r="B6921">
            <v>46.2</v>
          </cell>
          <cell r="C6921">
            <v>0</v>
          </cell>
          <cell r="D6921">
            <v>41.3</v>
          </cell>
          <cell r="E6921">
            <v>0</v>
          </cell>
          <cell r="F6921">
            <v>1.1000000000000001</v>
          </cell>
        </row>
        <row r="6922">
          <cell r="A6922">
            <v>26155532</v>
          </cell>
          <cell r="B6922">
            <v>46.2</v>
          </cell>
          <cell r="C6922">
            <v>0</v>
          </cell>
          <cell r="D6922">
            <v>41.3</v>
          </cell>
          <cell r="E6922">
            <v>0</v>
          </cell>
          <cell r="F6922">
            <v>1.1000000000000001</v>
          </cell>
        </row>
        <row r="6923">
          <cell r="A6923">
            <v>26155540</v>
          </cell>
          <cell r="B6923">
            <v>46.2</v>
          </cell>
          <cell r="C6923">
            <v>0</v>
          </cell>
          <cell r="D6923">
            <v>41.3</v>
          </cell>
          <cell r="E6923">
            <v>0</v>
          </cell>
          <cell r="F6923">
            <v>1.1000000000000001</v>
          </cell>
        </row>
        <row r="6924">
          <cell r="A6924">
            <v>26155559</v>
          </cell>
          <cell r="B6924">
            <v>52.6</v>
          </cell>
          <cell r="C6924">
            <v>0</v>
          </cell>
          <cell r="D6924">
            <v>12.200000000000001</v>
          </cell>
          <cell r="E6924">
            <v>17.900000000000002</v>
          </cell>
          <cell r="F6924">
            <v>17.3</v>
          </cell>
        </row>
        <row r="6925">
          <cell r="A6925">
            <v>26155567</v>
          </cell>
          <cell r="B6925">
            <v>39</v>
          </cell>
          <cell r="C6925">
            <v>0</v>
          </cell>
          <cell r="D6925">
            <v>51.2</v>
          </cell>
          <cell r="E6925">
            <v>4.9000000000000004</v>
          </cell>
          <cell r="F6925">
            <v>4.9000000000000004</v>
          </cell>
        </row>
        <row r="6926">
          <cell r="A6926">
            <v>26155605</v>
          </cell>
          <cell r="B6926">
            <v>46.2</v>
          </cell>
          <cell r="C6926">
            <v>0</v>
          </cell>
          <cell r="D6926">
            <v>41.3</v>
          </cell>
          <cell r="E6926">
            <v>0</v>
          </cell>
          <cell r="F6926">
            <v>1.1000000000000001</v>
          </cell>
        </row>
        <row r="6927">
          <cell r="A6927">
            <v>26155613</v>
          </cell>
          <cell r="B6927">
            <v>46.2</v>
          </cell>
          <cell r="C6927">
            <v>0</v>
          </cell>
          <cell r="D6927">
            <v>41.3</v>
          </cell>
          <cell r="E6927">
            <v>0</v>
          </cell>
          <cell r="F6927">
            <v>1.1000000000000001</v>
          </cell>
        </row>
        <row r="6928">
          <cell r="A6928">
            <v>26155680</v>
          </cell>
          <cell r="B6928">
            <v>46.2</v>
          </cell>
          <cell r="C6928">
            <v>0</v>
          </cell>
          <cell r="D6928">
            <v>41.3</v>
          </cell>
          <cell r="E6928">
            <v>0</v>
          </cell>
          <cell r="F6928">
            <v>1.1000000000000001</v>
          </cell>
        </row>
        <row r="6929">
          <cell r="A6929">
            <v>26155702</v>
          </cell>
          <cell r="B6929">
            <v>46.2</v>
          </cell>
          <cell r="C6929">
            <v>0</v>
          </cell>
          <cell r="D6929">
            <v>41.3</v>
          </cell>
          <cell r="E6929">
            <v>0</v>
          </cell>
          <cell r="F6929">
            <v>1.1000000000000001</v>
          </cell>
        </row>
        <row r="6930">
          <cell r="A6930">
            <v>26155729</v>
          </cell>
          <cell r="B6930">
            <v>46.2</v>
          </cell>
          <cell r="C6930">
            <v>0</v>
          </cell>
          <cell r="D6930">
            <v>41.3</v>
          </cell>
          <cell r="E6930">
            <v>0</v>
          </cell>
          <cell r="F6930">
            <v>1.1000000000000001</v>
          </cell>
        </row>
        <row r="6931">
          <cell r="A6931">
            <v>26155737</v>
          </cell>
          <cell r="B6931">
            <v>46.2</v>
          </cell>
          <cell r="C6931">
            <v>0</v>
          </cell>
          <cell r="D6931">
            <v>41.3</v>
          </cell>
          <cell r="E6931">
            <v>0</v>
          </cell>
          <cell r="F6931">
            <v>1.1000000000000001</v>
          </cell>
        </row>
        <row r="6932">
          <cell r="A6932">
            <v>26155745</v>
          </cell>
          <cell r="B6932">
            <v>46.2</v>
          </cell>
          <cell r="C6932">
            <v>0</v>
          </cell>
          <cell r="D6932">
            <v>41.3</v>
          </cell>
          <cell r="E6932">
            <v>0</v>
          </cell>
          <cell r="F6932">
            <v>1.1000000000000001</v>
          </cell>
        </row>
        <row r="6933">
          <cell r="A6933">
            <v>26155753</v>
          </cell>
          <cell r="B6933">
            <v>46.2</v>
          </cell>
          <cell r="C6933">
            <v>0</v>
          </cell>
          <cell r="D6933">
            <v>41.3</v>
          </cell>
          <cell r="E6933">
            <v>0</v>
          </cell>
          <cell r="F6933">
            <v>1.1000000000000001</v>
          </cell>
        </row>
        <row r="6934">
          <cell r="A6934">
            <v>26155761</v>
          </cell>
          <cell r="B6934">
            <v>46.2</v>
          </cell>
          <cell r="C6934">
            <v>0</v>
          </cell>
          <cell r="D6934">
            <v>41.3</v>
          </cell>
          <cell r="E6934">
            <v>0</v>
          </cell>
          <cell r="F6934">
            <v>1.1000000000000001</v>
          </cell>
        </row>
        <row r="6935">
          <cell r="A6935">
            <v>26155818</v>
          </cell>
          <cell r="B6935">
            <v>46.2</v>
          </cell>
          <cell r="C6935">
            <v>0</v>
          </cell>
          <cell r="D6935">
            <v>41.3</v>
          </cell>
          <cell r="E6935">
            <v>0</v>
          </cell>
          <cell r="F6935">
            <v>1.1000000000000001</v>
          </cell>
        </row>
        <row r="6936">
          <cell r="A6936">
            <v>26155834</v>
          </cell>
          <cell r="B6936">
            <v>46.2</v>
          </cell>
          <cell r="C6936">
            <v>0</v>
          </cell>
          <cell r="D6936">
            <v>41.3</v>
          </cell>
          <cell r="E6936">
            <v>0</v>
          </cell>
          <cell r="F6936">
            <v>1.1000000000000001</v>
          </cell>
        </row>
        <row r="6937">
          <cell r="A6937">
            <v>26155850</v>
          </cell>
          <cell r="B6937">
            <v>46.2</v>
          </cell>
          <cell r="C6937">
            <v>0</v>
          </cell>
          <cell r="D6937">
            <v>41.3</v>
          </cell>
          <cell r="E6937">
            <v>0</v>
          </cell>
          <cell r="F6937">
            <v>1.1000000000000001</v>
          </cell>
        </row>
        <row r="6938">
          <cell r="A6938">
            <v>26155869</v>
          </cell>
          <cell r="B6938">
            <v>46.2</v>
          </cell>
          <cell r="C6938">
            <v>0</v>
          </cell>
          <cell r="D6938">
            <v>41.3</v>
          </cell>
          <cell r="E6938">
            <v>0</v>
          </cell>
          <cell r="F6938">
            <v>1.1000000000000001</v>
          </cell>
        </row>
        <row r="6939">
          <cell r="A6939">
            <v>26155877</v>
          </cell>
          <cell r="B6939">
            <v>46.2</v>
          </cell>
          <cell r="C6939">
            <v>0</v>
          </cell>
          <cell r="D6939">
            <v>41.3</v>
          </cell>
          <cell r="E6939">
            <v>0</v>
          </cell>
          <cell r="F6939">
            <v>1.1000000000000001</v>
          </cell>
        </row>
        <row r="6940">
          <cell r="A6940">
            <v>26155893</v>
          </cell>
          <cell r="B6940">
            <v>46.2</v>
          </cell>
          <cell r="C6940">
            <v>0</v>
          </cell>
          <cell r="D6940">
            <v>41.3</v>
          </cell>
          <cell r="E6940">
            <v>0</v>
          </cell>
          <cell r="F6940">
            <v>1.1000000000000001</v>
          </cell>
        </row>
        <row r="6941">
          <cell r="A6941">
            <v>26155915</v>
          </cell>
          <cell r="B6941">
            <v>46.2</v>
          </cell>
          <cell r="C6941">
            <v>0</v>
          </cell>
          <cell r="D6941">
            <v>41.3</v>
          </cell>
          <cell r="E6941">
            <v>0</v>
          </cell>
          <cell r="F6941">
            <v>1.1000000000000001</v>
          </cell>
        </row>
        <row r="6942">
          <cell r="A6942">
            <v>26155923</v>
          </cell>
          <cell r="B6942">
            <v>46.2</v>
          </cell>
          <cell r="C6942">
            <v>0</v>
          </cell>
          <cell r="D6942">
            <v>41.3</v>
          </cell>
          <cell r="E6942">
            <v>0</v>
          </cell>
          <cell r="F6942">
            <v>1.1000000000000001</v>
          </cell>
        </row>
        <row r="6943">
          <cell r="A6943">
            <v>26155931</v>
          </cell>
          <cell r="B6943">
            <v>46.2</v>
          </cell>
          <cell r="C6943">
            <v>0</v>
          </cell>
          <cell r="D6943">
            <v>41.3</v>
          </cell>
          <cell r="E6943">
            <v>0</v>
          </cell>
          <cell r="F6943">
            <v>1.1000000000000001</v>
          </cell>
        </row>
        <row r="6944">
          <cell r="A6944">
            <v>26155958</v>
          </cell>
          <cell r="B6944">
            <v>46.2</v>
          </cell>
          <cell r="C6944">
            <v>0</v>
          </cell>
          <cell r="D6944">
            <v>41.3</v>
          </cell>
          <cell r="E6944">
            <v>0</v>
          </cell>
          <cell r="F6944">
            <v>1.1000000000000001</v>
          </cell>
        </row>
        <row r="6945">
          <cell r="A6945">
            <v>26155966</v>
          </cell>
          <cell r="B6945">
            <v>46.2</v>
          </cell>
          <cell r="C6945">
            <v>0</v>
          </cell>
          <cell r="D6945">
            <v>41.3</v>
          </cell>
          <cell r="E6945">
            <v>0</v>
          </cell>
          <cell r="F6945">
            <v>1.1000000000000001</v>
          </cell>
        </row>
        <row r="6946">
          <cell r="A6946">
            <v>26155974</v>
          </cell>
          <cell r="B6946">
            <v>46.2</v>
          </cell>
          <cell r="C6946">
            <v>0</v>
          </cell>
          <cell r="D6946">
            <v>41.3</v>
          </cell>
          <cell r="E6946">
            <v>0</v>
          </cell>
          <cell r="F6946">
            <v>1.1000000000000001</v>
          </cell>
        </row>
        <row r="6947">
          <cell r="A6947">
            <v>26155982</v>
          </cell>
          <cell r="B6947">
            <v>46.2</v>
          </cell>
          <cell r="C6947">
            <v>0</v>
          </cell>
          <cell r="D6947">
            <v>41.3</v>
          </cell>
          <cell r="E6947">
            <v>0</v>
          </cell>
          <cell r="F6947">
            <v>1.1000000000000001</v>
          </cell>
        </row>
        <row r="6948">
          <cell r="A6948">
            <v>26156067</v>
          </cell>
          <cell r="B6948">
            <v>46.2</v>
          </cell>
          <cell r="C6948">
            <v>0</v>
          </cell>
          <cell r="D6948">
            <v>41.3</v>
          </cell>
          <cell r="E6948">
            <v>0</v>
          </cell>
          <cell r="F6948">
            <v>1.1000000000000001</v>
          </cell>
        </row>
        <row r="6949">
          <cell r="A6949">
            <v>26156075</v>
          </cell>
          <cell r="B6949">
            <v>46.2</v>
          </cell>
          <cell r="C6949">
            <v>0</v>
          </cell>
          <cell r="D6949">
            <v>41.3</v>
          </cell>
          <cell r="E6949">
            <v>0</v>
          </cell>
          <cell r="F6949">
            <v>1.1000000000000001</v>
          </cell>
        </row>
        <row r="6950">
          <cell r="A6950">
            <v>26156105</v>
          </cell>
          <cell r="B6950">
            <v>46.2</v>
          </cell>
          <cell r="C6950">
            <v>0</v>
          </cell>
          <cell r="D6950">
            <v>41.3</v>
          </cell>
          <cell r="E6950">
            <v>0</v>
          </cell>
          <cell r="F6950">
            <v>1.1000000000000001</v>
          </cell>
        </row>
        <row r="6951">
          <cell r="A6951">
            <v>26156148</v>
          </cell>
          <cell r="B6951">
            <v>46.2</v>
          </cell>
          <cell r="C6951">
            <v>0</v>
          </cell>
          <cell r="D6951">
            <v>41.3</v>
          </cell>
          <cell r="E6951">
            <v>0</v>
          </cell>
          <cell r="F6951">
            <v>1.1000000000000001</v>
          </cell>
        </row>
        <row r="6952">
          <cell r="A6952">
            <v>26156156</v>
          </cell>
          <cell r="B6952">
            <v>46.2</v>
          </cell>
          <cell r="C6952">
            <v>0</v>
          </cell>
          <cell r="D6952">
            <v>41.3</v>
          </cell>
          <cell r="E6952">
            <v>0</v>
          </cell>
          <cell r="F6952">
            <v>1.1000000000000001</v>
          </cell>
        </row>
        <row r="6953">
          <cell r="A6953">
            <v>26156164</v>
          </cell>
          <cell r="B6953">
            <v>46.2</v>
          </cell>
          <cell r="C6953">
            <v>0</v>
          </cell>
          <cell r="D6953">
            <v>41.3</v>
          </cell>
          <cell r="E6953">
            <v>0</v>
          </cell>
          <cell r="F6953">
            <v>1.1000000000000001</v>
          </cell>
        </row>
        <row r="6954">
          <cell r="A6954">
            <v>26156180</v>
          </cell>
          <cell r="B6954">
            <v>46.2</v>
          </cell>
          <cell r="C6954">
            <v>0</v>
          </cell>
          <cell r="D6954">
            <v>41.3</v>
          </cell>
          <cell r="E6954">
            <v>0</v>
          </cell>
          <cell r="F6954">
            <v>1.1000000000000001</v>
          </cell>
        </row>
        <row r="6955">
          <cell r="A6955">
            <v>26156199</v>
          </cell>
          <cell r="B6955">
            <v>46.2</v>
          </cell>
          <cell r="C6955">
            <v>0</v>
          </cell>
          <cell r="D6955">
            <v>41.3</v>
          </cell>
          <cell r="E6955">
            <v>0</v>
          </cell>
          <cell r="F6955">
            <v>1.1000000000000001</v>
          </cell>
        </row>
        <row r="6956">
          <cell r="A6956">
            <v>26156202</v>
          </cell>
          <cell r="B6956">
            <v>73.8</v>
          </cell>
          <cell r="C6956">
            <v>5.5</v>
          </cell>
          <cell r="D6956">
            <v>6.2</v>
          </cell>
          <cell r="E6956">
            <v>9</v>
          </cell>
          <cell r="F6956">
            <v>5.5</v>
          </cell>
        </row>
        <row r="6957">
          <cell r="A6957">
            <v>26156210</v>
          </cell>
          <cell r="B6957">
            <v>46.2</v>
          </cell>
          <cell r="C6957">
            <v>0</v>
          </cell>
          <cell r="D6957">
            <v>41.3</v>
          </cell>
          <cell r="E6957">
            <v>0</v>
          </cell>
          <cell r="F6957">
            <v>1.1000000000000001</v>
          </cell>
        </row>
        <row r="6958">
          <cell r="A6958">
            <v>26156237</v>
          </cell>
          <cell r="B6958">
            <v>46.2</v>
          </cell>
          <cell r="C6958">
            <v>0</v>
          </cell>
          <cell r="D6958">
            <v>41.3</v>
          </cell>
          <cell r="E6958">
            <v>0</v>
          </cell>
          <cell r="F6958">
            <v>1.1000000000000001</v>
          </cell>
        </row>
        <row r="6959">
          <cell r="A6959">
            <v>26156245</v>
          </cell>
          <cell r="B6959">
            <v>46.2</v>
          </cell>
          <cell r="C6959">
            <v>0</v>
          </cell>
          <cell r="D6959">
            <v>41.3</v>
          </cell>
          <cell r="E6959">
            <v>0</v>
          </cell>
          <cell r="F6959">
            <v>1.1000000000000001</v>
          </cell>
        </row>
        <row r="6960">
          <cell r="A6960">
            <v>26156253</v>
          </cell>
          <cell r="B6960">
            <v>46.2</v>
          </cell>
          <cell r="C6960">
            <v>0</v>
          </cell>
          <cell r="D6960">
            <v>41.3</v>
          </cell>
          <cell r="E6960">
            <v>0</v>
          </cell>
          <cell r="F6960">
            <v>1.1000000000000001</v>
          </cell>
        </row>
        <row r="6961">
          <cell r="A6961">
            <v>26156261</v>
          </cell>
          <cell r="B6961">
            <v>46.2</v>
          </cell>
          <cell r="C6961">
            <v>0</v>
          </cell>
          <cell r="D6961">
            <v>41.3</v>
          </cell>
          <cell r="E6961">
            <v>0</v>
          </cell>
          <cell r="F6961">
            <v>1.1000000000000001</v>
          </cell>
        </row>
        <row r="6962">
          <cell r="A6962">
            <v>26156270</v>
          </cell>
          <cell r="B6962">
            <v>46.2</v>
          </cell>
          <cell r="C6962">
            <v>0</v>
          </cell>
          <cell r="D6962">
            <v>41.3</v>
          </cell>
          <cell r="E6962">
            <v>0</v>
          </cell>
          <cell r="F6962">
            <v>1.1000000000000001</v>
          </cell>
        </row>
        <row r="6963">
          <cell r="A6963">
            <v>26156288</v>
          </cell>
          <cell r="B6963">
            <v>46.2</v>
          </cell>
          <cell r="C6963">
            <v>0</v>
          </cell>
          <cell r="D6963">
            <v>41.3</v>
          </cell>
          <cell r="E6963">
            <v>0</v>
          </cell>
          <cell r="F6963">
            <v>1.1000000000000001</v>
          </cell>
        </row>
        <row r="6964">
          <cell r="A6964">
            <v>26156296</v>
          </cell>
          <cell r="B6964">
            <v>23.1</v>
          </cell>
          <cell r="C6964">
            <v>0</v>
          </cell>
          <cell r="D6964">
            <v>76.900000000000006</v>
          </cell>
          <cell r="E6964">
            <v>0</v>
          </cell>
          <cell r="F6964">
            <v>0</v>
          </cell>
        </row>
        <row r="6965">
          <cell r="A6965">
            <v>26156300</v>
          </cell>
          <cell r="B6965">
            <v>46.2</v>
          </cell>
          <cell r="C6965">
            <v>0</v>
          </cell>
          <cell r="D6965">
            <v>41.3</v>
          </cell>
          <cell r="E6965">
            <v>0</v>
          </cell>
          <cell r="F6965">
            <v>1.1000000000000001</v>
          </cell>
        </row>
        <row r="6966">
          <cell r="A6966">
            <v>26156318</v>
          </cell>
          <cell r="B6966">
            <v>34.1</v>
          </cell>
          <cell r="C6966">
            <v>0</v>
          </cell>
          <cell r="D6966">
            <v>13.6</v>
          </cell>
          <cell r="E6966">
            <v>0</v>
          </cell>
          <cell r="F6966">
            <v>52.300000000000004</v>
          </cell>
        </row>
        <row r="6967">
          <cell r="A6967">
            <v>26156342</v>
          </cell>
          <cell r="B6967">
            <v>46.2</v>
          </cell>
          <cell r="C6967">
            <v>0</v>
          </cell>
          <cell r="D6967">
            <v>41.3</v>
          </cell>
          <cell r="E6967">
            <v>0</v>
          </cell>
          <cell r="F6967">
            <v>1.1000000000000001</v>
          </cell>
        </row>
        <row r="6968">
          <cell r="A6968">
            <v>26156369</v>
          </cell>
          <cell r="B6968">
            <v>46.2</v>
          </cell>
          <cell r="C6968">
            <v>0</v>
          </cell>
          <cell r="D6968">
            <v>41.3</v>
          </cell>
          <cell r="E6968">
            <v>0</v>
          </cell>
          <cell r="F6968">
            <v>1.1000000000000001</v>
          </cell>
        </row>
        <row r="6969">
          <cell r="A6969">
            <v>26156377</v>
          </cell>
          <cell r="B6969">
            <v>46.2</v>
          </cell>
          <cell r="C6969">
            <v>0</v>
          </cell>
          <cell r="D6969">
            <v>41.3</v>
          </cell>
          <cell r="E6969">
            <v>0</v>
          </cell>
          <cell r="F6969">
            <v>1.1000000000000001</v>
          </cell>
        </row>
        <row r="6970">
          <cell r="A6970">
            <v>26156407</v>
          </cell>
          <cell r="B6970">
            <v>52.4</v>
          </cell>
          <cell r="C6970">
            <v>0</v>
          </cell>
          <cell r="D6970">
            <v>23.8</v>
          </cell>
          <cell r="E6970">
            <v>16.7</v>
          </cell>
          <cell r="F6970">
            <v>7.1000000000000005</v>
          </cell>
        </row>
        <row r="6971">
          <cell r="A6971">
            <v>26156415</v>
          </cell>
          <cell r="B6971">
            <v>46.2</v>
          </cell>
          <cell r="C6971">
            <v>0</v>
          </cell>
          <cell r="D6971">
            <v>41.3</v>
          </cell>
          <cell r="E6971">
            <v>0</v>
          </cell>
          <cell r="F6971">
            <v>1.1000000000000001</v>
          </cell>
        </row>
        <row r="6972">
          <cell r="A6972">
            <v>26156431</v>
          </cell>
          <cell r="B6972">
            <v>46.2</v>
          </cell>
          <cell r="C6972">
            <v>0</v>
          </cell>
          <cell r="D6972">
            <v>41.3</v>
          </cell>
          <cell r="E6972">
            <v>0</v>
          </cell>
          <cell r="F6972">
            <v>1.1000000000000001</v>
          </cell>
        </row>
        <row r="6973">
          <cell r="A6973">
            <v>26156440</v>
          </cell>
          <cell r="B6973">
            <v>46.2</v>
          </cell>
          <cell r="C6973">
            <v>0</v>
          </cell>
          <cell r="D6973">
            <v>41.3</v>
          </cell>
          <cell r="E6973">
            <v>0</v>
          </cell>
          <cell r="F6973">
            <v>1.1000000000000001</v>
          </cell>
        </row>
        <row r="6974">
          <cell r="A6974">
            <v>26156466</v>
          </cell>
          <cell r="B6974">
            <v>46.2</v>
          </cell>
          <cell r="C6974">
            <v>0</v>
          </cell>
          <cell r="D6974">
            <v>41.3</v>
          </cell>
          <cell r="E6974">
            <v>0</v>
          </cell>
          <cell r="F6974">
            <v>1.1000000000000001</v>
          </cell>
        </row>
        <row r="6975">
          <cell r="A6975">
            <v>26156482</v>
          </cell>
          <cell r="B6975">
            <v>15.4</v>
          </cell>
          <cell r="C6975">
            <v>0</v>
          </cell>
          <cell r="D6975">
            <v>7.7</v>
          </cell>
          <cell r="E6975">
            <v>0</v>
          </cell>
          <cell r="F6975">
            <v>76.900000000000006</v>
          </cell>
        </row>
        <row r="6976">
          <cell r="A6976">
            <v>26156490</v>
          </cell>
          <cell r="B6976">
            <v>46.2</v>
          </cell>
          <cell r="C6976">
            <v>0</v>
          </cell>
          <cell r="D6976">
            <v>41.3</v>
          </cell>
          <cell r="E6976">
            <v>0</v>
          </cell>
          <cell r="F6976">
            <v>1.1000000000000001</v>
          </cell>
        </row>
        <row r="6977">
          <cell r="A6977">
            <v>26156504</v>
          </cell>
          <cell r="B6977">
            <v>46.2</v>
          </cell>
          <cell r="C6977">
            <v>0</v>
          </cell>
          <cell r="D6977">
            <v>41.3</v>
          </cell>
          <cell r="E6977">
            <v>0</v>
          </cell>
          <cell r="F6977">
            <v>1.1000000000000001</v>
          </cell>
        </row>
        <row r="6978">
          <cell r="A6978">
            <v>26156512</v>
          </cell>
          <cell r="B6978">
            <v>46.2</v>
          </cell>
          <cell r="C6978">
            <v>0</v>
          </cell>
          <cell r="D6978">
            <v>41.3</v>
          </cell>
          <cell r="E6978">
            <v>0</v>
          </cell>
          <cell r="F6978">
            <v>1.1000000000000001</v>
          </cell>
        </row>
        <row r="6979">
          <cell r="A6979">
            <v>26156571</v>
          </cell>
          <cell r="B6979">
            <v>46.2</v>
          </cell>
          <cell r="C6979">
            <v>0</v>
          </cell>
          <cell r="D6979">
            <v>41.3</v>
          </cell>
          <cell r="E6979">
            <v>0</v>
          </cell>
          <cell r="F6979">
            <v>1.1000000000000001</v>
          </cell>
        </row>
        <row r="6980">
          <cell r="A6980">
            <v>26156580</v>
          </cell>
          <cell r="B6980">
            <v>46.2</v>
          </cell>
          <cell r="C6980">
            <v>0</v>
          </cell>
          <cell r="D6980">
            <v>41.3</v>
          </cell>
          <cell r="E6980">
            <v>0</v>
          </cell>
          <cell r="F6980">
            <v>1.1000000000000001</v>
          </cell>
        </row>
        <row r="6981">
          <cell r="A6981">
            <v>26156610</v>
          </cell>
          <cell r="B6981">
            <v>46.2</v>
          </cell>
          <cell r="C6981">
            <v>0</v>
          </cell>
          <cell r="D6981">
            <v>41.3</v>
          </cell>
          <cell r="E6981">
            <v>0</v>
          </cell>
          <cell r="F6981">
            <v>1.1000000000000001</v>
          </cell>
        </row>
        <row r="6982">
          <cell r="A6982">
            <v>26156628</v>
          </cell>
          <cell r="B6982">
            <v>46.2</v>
          </cell>
          <cell r="C6982">
            <v>0</v>
          </cell>
          <cell r="D6982">
            <v>41.3</v>
          </cell>
          <cell r="E6982">
            <v>0</v>
          </cell>
          <cell r="F6982">
            <v>1.1000000000000001</v>
          </cell>
        </row>
        <row r="6983">
          <cell r="A6983">
            <v>26156636</v>
          </cell>
          <cell r="B6983">
            <v>46.2</v>
          </cell>
          <cell r="C6983">
            <v>0</v>
          </cell>
          <cell r="D6983">
            <v>41.3</v>
          </cell>
          <cell r="E6983">
            <v>0</v>
          </cell>
          <cell r="F6983">
            <v>1.1000000000000001</v>
          </cell>
        </row>
        <row r="6984">
          <cell r="A6984">
            <v>26156644</v>
          </cell>
          <cell r="B6984">
            <v>46.2</v>
          </cell>
          <cell r="C6984">
            <v>0</v>
          </cell>
          <cell r="D6984">
            <v>41.3</v>
          </cell>
          <cell r="E6984">
            <v>0</v>
          </cell>
          <cell r="F6984">
            <v>1.1000000000000001</v>
          </cell>
        </row>
        <row r="6985">
          <cell r="A6985">
            <v>26156652</v>
          </cell>
          <cell r="B6985">
            <v>46.2</v>
          </cell>
          <cell r="C6985">
            <v>0</v>
          </cell>
          <cell r="D6985">
            <v>41.3</v>
          </cell>
          <cell r="E6985">
            <v>0</v>
          </cell>
          <cell r="F6985">
            <v>1.1000000000000001</v>
          </cell>
        </row>
        <row r="6986">
          <cell r="A6986">
            <v>26156695</v>
          </cell>
          <cell r="B6986">
            <v>46.2</v>
          </cell>
          <cell r="C6986">
            <v>0</v>
          </cell>
          <cell r="D6986">
            <v>41.3</v>
          </cell>
          <cell r="E6986">
            <v>0</v>
          </cell>
          <cell r="F6986">
            <v>1.1000000000000001</v>
          </cell>
        </row>
        <row r="6987">
          <cell r="A6987">
            <v>26156709</v>
          </cell>
          <cell r="B6987">
            <v>46.2</v>
          </cell>
          <cell r="C6987">
            <v>0</v>
          </cell>
          <cell r="D6987">
            <v>41.3</v>
          </cell>
          <cell r="E6987">
            <v>0</v>
          </cell>
          <cell r="F6987">
            <v>1.1000000000000001</v>
          </cell>
        </row>
        <row r="6988">
          <cell r="A6988">
            <v>26156717</v>
          </cell>
          <cell r="B6988">
            <v>46.2</v>
          </cell>
          <cell r="C6988">
            <v>0</v>
          </cell>
          <cell r="D6988">
            <v>41.3</v>
          </cell>
          <cell r="E6988">
            <v>0</v>
          </cell>
          <cell r="F6988">
            <v>1.1000000000000001</v>
          </cell>
        </row>
        <row r="6989">
          <cell r="A6989">
            <v>26156725</v>
          </cell>
          <cell r="B6989">
            <v>46.2</v>
          </cell>
          <cell r="C6989">
            <v>0</v>
          </cell>
          <cell r="D6989">
            <v>41.3</v>
          </cell>
          <cell r="E6989">
            <v>0</v>
          </cell>
          <cell r="F6989">
            <v>1.1000000000000001</v>
          </cell>
        </row>
        <row r="6990">
          <cell r="A6990">
            <v>26156733</v>
          </cell>
          <cell r="B6990">
            <v>46.2</v>
          </cell>
          <cell r="C6990">
            <v>0</v>
          </cell>
          <cell r="D6990">
            <v>41.3</v>
          </cell>
          <cell r="E6990">
            <v>0</v>
          </cell>
          <cell r="F6990">
            <v>1.1000000000000001</v>
          </cell>
        </row>
        <row r="6991">
          <cell r="A6991">
            <v>26156741</v>
          </cell>
          <cell r="B6991">
            <v>46.2</v>
          </cell>
          <cell r="C6991">
            <v>0</v>
          </cell>
          <cell r="D6991">
            <v>41.3</v>
          </cell>
          <cell r="E6991">
            <v>0</v>
          </cell>
          <cell r="F6991">
            <v>1.1000000000000001</v>
          </cell>
        </row>
        <row r="6992">
          <cell r="A6992">
            <v>26156750</v>
          </cell>
          <cell r="B6992">
            <v>46.2</v>
          </cell>
          <cell r="C6992">
            <v>0</v>
          </cell>
          <cell r="D6992">
            <v>41.3</v>
          </cell>
          <cell r="E6992">
            <v>0</v>
          </cell>
          <cell r="F6992">
            <v>1.1000000000000001</v>
          </cell>
        </row>
        <row r="6993">
          <cell r="A6993">
            <v>26156776</v>
          </cell>
          <cell r="B6993">
            <v>46.2</v>
          </cell>
          <cell r="C6993">
            <v>0</v>
          </cell>
          <cell r="D6993">
            <v>41.3</v>
          </cell>
          <cell r="E6993">
            <v>0</v>
          </cell>
          <cell r="F6993">
            <v>1.1000000000000001</v>
          </cell>
        </row>
        <row r="6994">
          <cell r="A6994">
            <v>26156784</v>
          </cell>
          <cell r="B6994">
            <v>46.2</v>
          </cell>
          <cell r="C6994">
            <v>0</v>
          </cell>
          <cell r="D6994">
            <v>41.3</v>
          </cell>
          <cell r="E6994">
            <v>0</v>
          </cell>
          <cell r="F6994">
            <v>1.1000000000000001</v>
          </cell>
        </row>
        <row r="6995">
          <cell r="A6995">
            <v>26156792</v>
          </cell>
          <cell r="B6995">
            <v>46.2</v>
          </cell>
          <cell r="C6995">
            <v>0</v>
          </cell>
          <cell r="D6995">
            <v>41.3</v>
          </cell>
          <cell r="E6995">
            <v>0</v>
          </cell>
          <cell r="F6995">
            <v>1.1000000000000001</v>
          </cell>
        </row>
        <row r="6996">
          <cell r="A6996">
            <v>26156806</v>
          </cell>
          <cell r="B6996">
            <v>46.2</v>
          </cell>
          <cell r="C6996">
            <v>0</v>
          </cell>
          <cell r="D6996">
            <v>41.3</v>
          </cell>
          <cell r="E6996">
            <v>0</v>
          </cell>
          <cell r="F6996">
            <v>1.1000000000000001</v>
          </cell>
        </row>
        <row r="6997">
          <cell r="A6997">
            <v>26156849</v>
          </cell>
          <cell r="B6997">
            <v>46.2</v>
          </cell>
          <cell r="C6997">
            <v>0</v>
          </cell>
          <cell r="D6997">
            <v>41.3</v>
          </cell>
          <cell r="E6997">
            <v>0</v>
          </cell>
          <cell r="F6997">
            <v>1.1000000000000001</v>
          </cell>
        </row>
        <row r="6998">
          <cell r="A6998">
            <v>26156857</v>
          </cell>
          <cell r="B6998">
            <v>46.2</v>
          </cell>
          <cell r="C6998">
            <v>0</v>
          </cell>
          <cell r="D6998">
            <v>41.3</v>
          </cell>
          <cell r="E6998">
            <v>0</v>
          </cell>
          <cell r="F6998">
            <v>1.1000000000000001</v>
          </cell>
        </row>
        <row r="6999">
          <cell r="A6999">
            <v>26156865</v>
          </cell>
          <cell r="B6999">
            <v>46.2</v>
          </cell>
          <cell r="C6999">
            <v>0</v>
          </cell>
          <cell r="D6999">
            <v>41.3</v>
          </cell>
          <cell r="E6999">
            <v>0</v>
          </cell>
          <cell r="F6999">
            <v>1.1000000000000001</v>
          </cell>
        </row>
        <row r="7000">
          <cell r="A7000">
            <v>26156911</v>
          </cell>
          <cell r="B7000">
            <v>46.2</v>
          </cell>
          <cell r="C7000">
            <v>0</v>
          </cell>
          <cell r="D7000">
            <v>41.3</v>
          </cell>
          <cell r="E7000">
            <v>0</v>
          </cell>
          <cell r="F7000">
            <v>1.1000000000000001</v>
          </cell>
        </row>
        <row r="7001">
          <cell r="A7001">
            <v>26156920</v>
          </cell>
          <cell r="B7001">
            <v>46.2</v>
          </cell>
          <cell r="C7001">
            <v>0</v>
          </cell>
          <cell r="D7001">
            <v>41.3</v>
          </cell>
          <cell r="E7001">
            <v>0</v>
          </cell>
          <cell r="F7001">
            <v>1.1000000000000001</v>
          </cell>
        </row>
        <row r="7002">
          <cell r="A7002">
            <v>26156938</v>
          </cell>
          <cell r="B7002">
            <v>46.2</v>
          </cell>
          <cell r="C7002">
            <v>0</v>
          </cell>
          <cell r="D7002">
            <v>41.3</v>
          </cell>
          <cell r="E7002">
            <v>0</v>
          </cell>
          <cell r="F7002">
            <v>1.1000000000000001</v>
          </cell>
        </row>
        <row r="7003">
          <cell r="A7003">
            <v>26156970</v>
          </cell>
          <cell r="B7003">
            <v>46.2</v>
          </cell>
          <cell r="C7003">
            <v>0</v>
          </cell>
          <cell r="D7003">
            <v>41.3</v>
          </cell>
          <cell r="E7003">
            <v>0</v>
          </cell>
          <cell r="F7003">
            <v>1.1000000000000001</v>
          </cell>
        </row>
        <row r="7004">
          <cell r="A7004">
            <v>26156997</v>
          </cell>
          <cell r="B7004">
            <v>46.2</v>
          </cell>
          <cell r="C7004">
            <v>0</v>
          </cell>
          <cell r="D7004">
            <v>41.3</v>
          </cell>
          <cell r="E7004">
            <v>0</v>
          </cell>
          <cell r="F7004">
            <v>1.1000000000000001</v>
          </cell>
        </row>
        <row r="7005">
          <cell r="A7005">
            <v>26157012</v>
          </cell>
          <cell r="B7005">
            <v>46.2</v>
          </cell>
          <cell r="C7005">
            <v>0</v>
          </cell>
          <cell r="D7005">
            <v>41.3</v>
          </cell>
          <cell r="E7005">
            <v>0</v>
          </cell>
          <cell r="F7005">
            <v>1.1000000000000001</v>
          </cell>
        </row>
        <row r="7006">
          <cell r="A7006">
            <v>26157071</v>
          </cell>
          <cell r="B7006">
            <v>46.2</v>
          </cell>
          <cell r="C7006">
            <v>0</v>
          </cell>
          <cell r="D7006">
            <v>41.3</v>
          </cell>
          <cell r="E7006">
            <v>0</v>
          </cell>
          <cell r="F7006">
            <v>1.1000000000000001</v>
          </cell>
        </row>
        <row r="7007">
          <cell r="A7007">
            <v>26157128</v>
          </cell>
          <cell r="B7007">
            <v>46.2</v>
          </cell>
          <cell r="C7007">
            <v>0</v>
          </cell>
          <cell r="D7007">
            <v>41.3</v>
          </cell>
          <cell r="E7007">
            <v>0</v>
          </cell>
          <cell r="F7007">
            <v>1.1000000000000001</v>
          </cell>
        </row>
        <row r="7008">
          <cell r="A7008">
            <v>26157217</v>
          </cell>
          <cell r="B7008">
            <v>46.2</v>
          </cell>
          <cell r="C7008">
            <v>0</v>
          </cell>
          <cell r="D7008">
            <v>41.3</v>
          </cell>
          <cell r="E7008">
            <v>0</v>
          </cell>
          <cell r="F7008">
            <v>1.1000000000000001</v>
          </cell>
        </row>
        <row r="7009">
          <cell r="A7009">
            <v>26157233</v>
          </cell>
          <cell r="B7009">
            <v>87.8</v>
          </cell>
          <cell r="C7009">
            <v>0</v>
          </cell>
          <cell r="D7009">
            <v>12.200000000000001</v>
          </cell>
          <cell r="E7009">
            <v>0</v>
          </cell>
          <cell r="F7009">
            <v>0</v>
          </cell>
        </row>
        <row r="7010">
          <cell r="A7010">
            <v>26157268</v>
          </cell>
          <cell r="B7010">
            <v>72.7</v>
          </cell>
          <cell r="C7010">
            <v>0</v>
          </cell>
          <cell r="D7010">
            <v>12.1</v>
          </cell>
          <cell r="E7010">
            <v>0</v>
          </cell>
          <cell r="F7010">
            <v>15.200000000000001</v>
          </cell>
        </row>
        <row r="7011">
          <cell r="A7011">
            <v>26157276</v>
          </cell>
          <cell r="B7011">
            <v>46.2</v>
          </cell>
          <cell r="C7011">
            <v>0</v>
          </cell>
          <cell r="D7011">
            <v>41.3</v>
          </cell>
          <cell r="E7011">
            <v>0</v>
          </cell>
          <cell r="F7011">
            <v>1.1000000000000001</v>
          </cell>
        </row>
        <row r="7012">
          <cell r="A7012">
            <v>26157284</v>
          </cell>
          <cell r="B7012">
            <v>46.2</v>
          </cell>
          <cell r="C7012">
            <v>0</v>
          </cell>
          <cell r="D7012">
            <v>41.3</v>
          </cell>
          <cell r="E7012">
            <v>0</v>
          </cell>
          <cell r="F7012">
            <v>1.1000000000000001</v>
          </cell>
        </row>
        <row r="7013">
          <cell r="A7013">
            <v>26157292</v>
          </cell>
          <cell r="B7013">
            <v>46.2</v>
          </cell>
          <cell r="C7013">
            <v>0</v>
          </cell>
          <cell r="D7013">
            <v>41.3</v>
          </cell>
          <cell r="E7013">
            <v>0</v>
          </cell>
          <cell r="F7013">
            <v>1.1000000000000001</v>
          </cell>
        </row>
        <row r="7014">
          <cell r="A7014">
            <v>26157314</v>
          </cell>
          <cell r="B7014">
            <v>46.2</v>
          </cell>
          <cell r="C7014">
            <v>0</v>
          </cell>
          <cell r="D7014">
            <v>41.3</v>
          </cell>
          <cell r="E7014">
            <v>0</v>
          </cell>
          <cell r="F7014">
            <v>1.1000000000000001</v>
          </cell>
        </row>
        <row r="7015">
          <cell r="A7015">
            <v>26157373</v>
          </cell>
          <cell r="B7015">
            <v>61.9</v>
          </cell>
          <cell r="C7015">
            <v>0</v>
          </cell>
          <cell r="D7015">
            <v>33.299999999999997</v>
          </cell>
          <cell r="E7015">
            <v>0</v>
          </cell>
          <cell r="F7015">
            <v>4.8</v>
          </cell>
        </row>
        <row r="7016">
          <cell r="A7016">
            <v>26157420</v>
          </cell>
          <cell r="B7016">
            <v>46.2</v>
          </cell>
          <cell r="C7016">
            <v>0</v>
          </cell>
          <cell r="D7016">
            <v>41.3</v>
          </cell>
          <cell r="E7016">
            <v>0</v>
          </cell>
          <cell r="F7016">
            <v>1.1000000000000001</v>
          </cell>
        </row>
        <row r="7017">
          <cell r="A7017">
            <v>26157446</v>
          </cell>
          <cell r="B7017">
            <v>46.2</v>
          </cell>
          <cell r="C7017">
            <v>0</v>
          </cell>
          <cell r="D7017">
            <v>41.3</v>
          </cell>
          <cell r="E7017">
            <v>0</v>
          </cell>
          <cell r="F7017">
            <v>1.1000000000000001</v>
          </cell>
        </row>
        <row r="7018">
          <cell r="A7018">
            <v>26157454</v>
          </cell>
          <cell r="B7018">
            <v>46.2</v>
          </cell>
          <cell r="C7018">
            <v>0</v>
          </cell>
          <cell r="D7018">
            <v>41.3</v>
          </cell>
          <cell r="E7018">
            <v>0</v>
          </cell>
          <cell r="F7018">
            <v>1.1000000000000001</v>
          </cell>
        </row>
        <row r="7019">
          <cell r="A7019">
            <v>26157462</v>
          </cell>
          <cell r="B7019">
            <v>46.2</v>
          </cell>
          <cell r="C7019">
            <v>0</v>
          </cell>
          <cell r="D7019">
            <v>41.3</v>
          </cell>
          <cell r="E7019">
            <v>0</v>
          </cell>
          <cell r="F7019">
            <v>1.1000000000000001</v>
          </cell>
        </row>
        <row r="7020">
          <cell r="A7020">
            <v>26157489</v>
          </cell>
          <cell r="B7020">
            <v>46.2</v>
          </cell>
          <cell r="C7020">
            <v>0</v>
          </cell>
          <cell r="D7020">
            <v>41.3</v>
          </cell>
          <cell r="E7020">
            <v>0</v>
          </cell>
          <cell r="F7020">
            <v>1.1000000000000001</v>
          </cell>
        </row>
        <row r="7021">
          <cell r="A7021">
            <v>26157500</v>
          </cell>
          <cell r="B7021">
            <v>46.2</v>
          </cell>
          <cell r="C7021">
            <v>0</v>
          </cell>
          <cell r="D7021">
            <v>41.3</v>
          </cell>
          <cell r="E7021">
            <v>0</v>
          </cell>
          <cell r="F7021">
            <v>1.1000000000000001</v>
          </cell>
        </row>
        <row r="7022">
          <cell r="A7022">
            <v>26157527</v>
          </cell>
          <cell r="B7022">
            <v>46.2</v>
          </cell>
          <cell r="C7022">
            <v>0</v>
          </cell>
          <cell r="D7022">
            <v>41.3</v>
          </cell>
          <cell r="E7022">
            <v>0</v>
          </cell>
          <cell r="F7022">
            <v>1.1000000000000001</v>
          </cell>
        </row>
        <row r="7023">
          <cell r="A7023">
            <v>26157535</v>
          </cell>
          <cell r="B7023">
            <v>46.2</v>
          </cell>
          <cell r="C7023">
            <v>0</v>
          </cell>
          <cell r="D7023">
            <v>41.3</v>
          </cell>
          <cell r="E7023">
            <v>0</v>
          </cell>
          <cell r="F7023">
            <v>1.1000000000000001</v>
          </cell>
        </row>
        <row r="7024">
          <cell r="A7024">
            <v>26157543</v>
          </cell>
          <cell r="B7024">
            <v>46.2</v>
          </cell>
          <cell r="C7024">
            <v>0</v>
          </cell>
          <cell r="D7024">
            <v>41.3</v>
          </cell>
          <cell r="E7024">
            <v>0</v>
          </cell>
          <cell r="F7024">
            <v>1.1000000000000001</v>
          </cell>
        </row>
        <row r="7025">
          <cell r="A7025">
            <v>26157551</v>
          </cell>
          <cell r="B7025">
            <v>46.2</v>
          </cell>
          <cell r="C7025">
            <v>0</v>
          </cell>
          <cell r="D7025">
            <v>41.3</v>
          </cell>
          <cell r="E7025">
            <v>0</v>
          </cell>
          <cell r="F7025">
            <v>1.1000000000000001</v>
          </cell>
        </row>
        <row r="7026">
          <cell r="A7026">
            <v>26157560</v>
          </cell>
          <cell r="B7026">
            <v>46.2</v>
          </cell>
          <cell r="C7026">
            <v>0</v>
          </cell>
          <cell r="D7026">
            <v>41.3</v>
          </cell>
          <cell r="E7026">
            <v>0</v>
          </cell>
          <cell r="F7026">
            <v>1.1000000000000001</v>
          </cell>
        </row>
        <row r="7027">
          <cell r="A7027">
            <v>26157578</v>
          </cell>
          <cell r="B7027">
            <v>46.2</v>
          </cell>
          <cell r="C7027">
            <v>0</v>
          </cell>
          <cell r="D7027">
            <v>41.3</v>
          </cell>
          <cell r="E7027">
            <v>0</v>
          </cell>
          <cell r="F7027">
            <v>1.1000000000000001</v>
          </cell>
        </row>
        <row r="7028">
          <cell r="A7028">
            <v>26157608</v>
          </cell>
          <cell r="B7028">
            <v>46.2</v>
          </cell>
          <cell r="C7028">
            <v>0</v>
          </cell>
          <cell r="D7028">
            <v>41.3</v>
          </cell>
          <cell r="E7028">
            <v>0</v>
          </cell>
          <cell r="F7028">
            <v>1.1000000000000001</v>
          </cell>
        </row>
        <row r="7029">
          <cell r="A7029">
            <v>26157616</v>
          </cell>
          <cell r="B7029">
            <v>46.2</v>
          </cell>
          <cell r="C7029">
            <v>0</v>
          </cell>
          <cell r="D7029">
            <v>41.3</v>
          </cell>
          <cell r="E7029">
            <v>0</v>
          </cell>
          <cell r="F7029">
            <v>1.1000000000000001</v>
          </cell>
        </row>
        <row r="7030">
          <cell r="A7030">
            <v>26157624</v>
          </cell>
          <cell r="B7030">
            <v>46.2</v>
          </cell>
          <cell r="C7030">
            <v>0</v>
          </cell>
          <cell r="D7030">
            <v>41.3</v>
          </cell>
          <cell r="E7030">
            <v>0</v>
          </cell>
          <cell r="F7030">
            <v>1.1000000000000001</v>
          </cell>
        </row>
        <row r="7031">
          <cell r="A7031">
            <v>26157632</v>
          </cell>
          <cell r="B7031">
            <v>46.2</v>
          </cell>
          <cell r="C7031">
            <v>0</v>
          </cell>
          <cell r="D7031">
            <v>41.3</v>
          </cell>
          <cell r="E7031">
            <v>0</v>
          </cell>
          <cell r="F7031">
            <v>1.1000000000000001</v>
          </cell>
        </row>
        <row r="7032">
          <cell r="A7032">
            <v>26157640</v>
          </cell>
          <cell r="B7032">
            <v>46.2</v>
          </cell>
          <cell r="C7032">
            <v>0</v>
          </cell>
          <cell r="D7032">
            <v>41.3</v>
          </cell>
          <cell r="E7032">
            <v>0</v>
          </cell>
          <cell r="F7032">
            <v>1.1000000000000001</v>
          </cell>
        </row>
        <row r="7033">
          <cell r="A7033">
            <v>26157667</v>
          </cell>
          <cell r="B7033">
            <v>46.2</v>
          </cell>
          <cell r="C7033">
            <v>0</v>
          </cell>
          <cell r="D7033">
            <v>41.3</v>
          </cell>
          <cell r="E7033">
            <v>0</v>
          </cell>
          <cell r="F7033">
            <v>1.1000000000000001</v>
          </cell>
        </row>
        <row r="7034">
          <cell r="A7034">
            <v>26157675</v>
          </cell>
          <cell r="B7034">
            <v>46.2</v>
          </cell>
          <cell r="C7034">
            <v>0</v>
          </cell>
          <cell r="D7034">
            <v>41.3</v>
          </cell>
          <cell r="E7034">
            <v>0</v>
          </cell>
          <cell r="F7034">
            <v>1.1000000000000001</v>
          </cell>
        </row>
        <row r="7035">
          <cell r="A7035">
            <v>26157683</v>
          </cell>
          <cell r="B7035">
            <v>46.2</v>
          </cell>
          <cell r="C7035">
            <v>0</v>
          </cell>
          <cell r="D7035">
            <v>41.3</v>
          </cell>
          <cell r="E7035">
            <v>0</v>
          </cell>
          <cell r="F7035">
            <v>1.1000000000000001</v>
          </cell>
        </row>
        <row r="7036">
          <cell r="A7036">
            <v>26157691</v>
          </cell>
          <cell r="B7036">
            <v>46.2</v>
          </cell>
          <cell r="C7036">
            <v>0</v>
          </cell>
          <cell r="D7036">
            <v>41.3</v>
          </cell>
          <cell r="E7036">
            <v>0</v>
          </cell>
          <cell r="F7036">
            <v>1.1000000000000001</v>
          </cell>
        </row>
        <row r="7037">
          <cell r="A7037">
            <v>26157713</v>
          </cell>
          <cell r="B7037">
            <v>46.2</v>
          </cell>
          <cell r="C7037">
            <v>0</v>
          </cell>
          <cell r="D7037">
            <v>41.3</v>
          </cell>
          <cell r="E7037">
            <v>0</v>
          </cell>
          <cell r="F7037">
            <v>1.1000000000000001</v>
          </cell>
        </row>
        <row r="7038">
          <cell r="A7038">
            <v>26157721</v>
          </cell>
          <cell r="B7038">
            <v>46.2</v>
          </cell>
          <cell r="C7038">
            <v>0</v>
          </cell>
          <cell r="D7038">
            <v>41.3</v>
          </cell>
          <cell r="E7038">
            <v>0</v>
          </cell>
          <cell r="F7038">
            <v>1.1000000000000001</v>
          </cell>
        </row>
        <row r="7039">
          <cell r="A7039">
            <v>26157730</v>
          </cell>
          <cell r="B7039">
            <v>46.2</v>
          </cell>
          <cell r="C7039">
            <v>0</v>
          </cell>
          <cell r="D7039">
            <v>41.3</v>
          </cell>
          <cell r="E7039">
            <v>0</v>
          </cell>
          <cell r="F7039">
            <v>1.1000000000000001</v>
          </cell>
        </row>
        <row r="7040">
          <cell r="A7040">
            <v>26157748</v>
          </cell>
          <cell r="B7040">
            <v>46.2</v>
          </cell>
          <cell r="C7040">
            <v>0</v>
          </cell>
          <cell r="D7040">
            <v>41.3</v>
          </cell>
          <cell r="E7040">
            <v>0</v>
          </cell>
          <cell r="F7040">
            <v>1.1000000000000001</v>
          </cell>
        </row>
        <row r="7041">
          <cell r="A7041">
            <v>26157756</v>
          </cell>
          <cell r="B7041">
            <v>46.2</v>
          </cell>
          <cell r="C7041">
            <v>0</v>
          </cell>
          <cell r="D7041">
            <v>41.3</v>
          </cell>
          <cell r="E7041">
            <v>0</v>
          </cell>
          <cell r="F7041">
            <v>1.1000000000000001</v>
          </cell>
        </row>
        <row r="7042">
          <cell r="A7042">
            <v>26157764</v>
          </cell>
          <cell r="B7042">
            <v>46.2</v>
          </cell>
          <cell r="C7042">
            <v>0</v>
          </cell>
          <cell r="D7042">
            <v>41.3</v>
          </cell>
          <cell r="E7042">
            <v>0</v>
          </cell>
          <cell r="F7042">
            <v>1.1000000000000001</v>
          </cell>
        </row>
        <row r="7043">
          <cell r="A7043">
            <v>26157799</v>
          </cell>
          <cell r="B7043">
            <v>46.2</v>
          </cell>
          <cell r="C7043">
            <v>0</v>
          </cell>
          <cell r="D7043">
            <v>41.3</v>
          </cell>
          <cell r="E7043">
            <v>0</v>
          </cell>
          <cell r="F7043">
            <v>1.1000000000000001</v>
          </cell>
        </row>
        <row r="7044">
          <cell r="A7044">
            <v>26157802</v>
          </cell>
          <cell r="B7044">
            <v>46.2</v>
          </cell>
          <cell r="C7044">
            <v>0</v>
          </cell>
          <cell r="D7044">
            <v>41.3</v>
          </cell>
          <cell r="E7044">
            <v>0</v>
          </cell>
          <cell r="F7044">
            <v>1.1000000000000001</v>
          </cell>
        </row>
        <row r="7045">
          <cell r="A7045">
            <v>26157810</v>
          </cell>
          <cell r="B7045">
            <v>46.2</v>
          </cell>
          <cell r="C7045">
            <v>0</v>
          </cell>
          <cell r="D7045">
            <v>41.3</v>
          </cell>
          <cell r="E7045">
            <v>0</v>
          </cell>
          <cell r="F7045">
            <v>1.1000000000000001</v>
          </cell>
        </row>
        <row r="7046">
          <cell r="A7046">
            <v>26157837</v>
          </cell>
          <cell r="B7046">
            <v>46.2</v>
          </cell>
          <cell r="C7046">
            <v>0</v>
          </cell>
          <cell r="D7046">
            <v>41.3</v>
          </cell>
          <cell r="E7046">
            <v>0</v>
          </cell>
          <cell r="F7046">
            <v>1.1000000000000001</v>
          </cell>
        </row>
        <row r="7047">
          <cell r="A7047">
            <v>26157845</v>
          </cell>
          <cell r="B7047">
            <v>46.2</v>
          </cell>
          <cell r="C7047">
            <v>0</v>
          </cell>
          <cell r="D7047">
            <v>41.3</v>
          </cell>
          <cell r="E7047">
            <v>0</v>
          </cell>
          <cell r="F7047">
            <v>1.1000000000000001</v>
          </cell>
        </row>
        <row r="7048">
          <cell r="A7048">
            <v>26157853</v>
          </cell>
          <cell r="B7048">
            <v>46.2</v>
          </cell>
          <cell r="C7048">
            <v>0</v>
          </cell>
          <cell r="D7048">
            <v>41.3</v>
          </cell>
          <cell r="E7048">
            <v>0</v>
          </cell>
          <cell r="F7048">
            <v>1.1000000000000001</v>
          </cell>
        </row>
        <row r="7049">
          <cell r="A7049">
            <v>26157888</v>
          </cell>
          <cell r="B7049">
            <v>46.2</v>
          </cell>
          <cell r="C7049">
            <v>0</v>
          </cell>
          <cell r="D7049">
            <v>41.3</v>
          </cell>
          <cell r="E7049">
            <v>0</v>
          </cell>
          <cell r="F7049">
            <v>1.1000000000000001</v>
          </cell>
        </row>
        <row r="7050">
          <cell r="A7050">
            <v>26157896</v>
          </cell>
          <cell r="B7050">
            <v>46.2</v>
          </cell>
          <cell r="C7050">
            <v>0</v>
          </cell>
          <cell r="D7050">
            <v>41.3</v>
          </cell>
          <cell r="E7050">
            <v>0</v>
          </cell>
          <cell r="F7050">
            <v>1.1000000000000001</v>
          </cell>
        </row>
        <row r="7051">
          <cell r="A7051">
            <v>26157926</v>
          </cell>
          <cell r="B7051">
            <v>46.2</v>
          </cell>
          <cell r="C7051">
            <v>0</v>
          </cell>
          <cell r="D7051">
            <v>41.3</v>
          </cell>
          <cell r="E7051">
            <v>0</v>
          </cell>
          <cell r="F7051">
            <v>1.1000000000000001</v>
          </cell>
        </row>
        <row r="7052">
          <cell r="A7052">
            <v>26157934</v>
          </cell>
          <cell r="B7052">
            <v>46.2</v>
          </cell>
          <cell r="C7052">
            <v>0</v>
          </cell>
          <cell r="D7052">
            <v>41.3</v>
          </cell>
          <cell r="E7052">
            <v>0</v>
          </cell>
          <cell r="F7052">
            <v>1.1000000000000001</v>
          </cell>
        </row>
        <row r="7053">
          <cell r="A7053">
            <v>26157942</v>
          </cell>
          <cell r="B7053">
            <v>46.2</v>
          </cell>
          <cell r="C7053">
            <v>0</v>
          </cell>
          <cell r="D7053">
            <v>41.3</v>
          </cell>
          <cell r="E7053">
            <v>0</v>
          </cell>
          <cell r="F7053">
            <v>1.1000000000000001</v>
          </cell>
        </row>
        <row r="7054">
          <cell r="A7054">
            <v>26157969</v>
          </cell>
          <cell r="B7054">
            <v>46.2</v>
          </cell>
          <cell r="C7054">
            <v>0</v>
          </cell>
          <cell r="D7054">
            <v>41.3</v>
          </cell>
          <cell r="E7054">
            <v>0</v>
          </cell>
          <cell r="F7054">
            <v>1.1000000000000001</v>
          </cell>
        </row>
        <row r="7055">
          <cell r="A7055">
            <v>26158000</v>
          </cell>
          <cell r="B7055">
            <v>46.2</v>
          </cell>
          <cell r="C7055">
            <v>0</v>
          </cell>
          <cell r="D7055">
            <v>41.3</v>
          </cell>
          <cell r="E7055">
            <v>0</v>
          </cell>
          <cell r="F7055">
            <v>1.1000000000000001</v>
          </cell>
        </row>
        <row r="7056">
          <cell r="A7056">
            <v>26158019</v>
          </cell>
          <cell r="B7056">
            <v>46.2</v>
          </cell>
          <cell r="C7056">
            <v>0</v>
          </cell>
          <cell r="D7056">
            <v>41.3</v>
          </cell>
          <cell r="E7056">
            <v>0</v>
          </cell>
          <cell r="F7056">
            <v>1.1000000000000001</v>
          </cell>
        </row>
        <row r="7057">
          <cell r="A7057">
            <v>26158027</v>
          </cell>
          <cell r="B7057">
            <v>46.2</v>
          </cell>
          <cell r="C7057">
            <v>0</v>
          </cell>
          <cell r="D7057">
            <v>41.3</v>
          </cell>
          <cell r="E7057">
            <v>0</v>
          </cell>
          <cell r="F7057">
            <v>1.1000000000000001</v>
          </cell>
        </row>
        <row r="7058">
          <cell r="A7058">
            <v>26158035</v>
          </cell>
          <cell r="B7058">
            <v>46.2</v>
          </cell>
          <cell r="C7058">
            <v>0</v>
          </cell>
          <cell r="D7058">
            <v>41.3</v>
          </cell>
          <cell r="E7058">
            <v>0</v>
          </cell>
          <cell r="F7058">
            <v>1.1000000000000001</v>
          </cell>
        </row>
        <row r="7059">
          <cell r="A7059">
            <v>26158043</v>
          </cell>
          <cell r="B7059">
            <v>46.2</v>
          </cell>
          <cell r="C7059">
            <v>0</v>
          </cell>
          <cell r="D7059">
            <v>41.3</v>
          </cell>
          <cell r="E7059">
            <v>0</v>
          </cell>
          <cell r="F7059">
            <v>1.1000000000000001</v>
          </cell>
        </row>
        <row r="7060">
          <cell r="A7060">
            <v>26158051</v>
          </cell>
          <cell r="B7060">
            <v>46.2</v>
          </cell>
          <cell r="C7060">
            <v>0</v>
          </cell>
          <cell r="D7060">
            <v>41.3</v>
          </cell>
          <cell r="E7060">
            <v>0</v>
          </cell>
          <cell r="F7060">
            <v>1.1000000000000001</v>
          </cell>
        </row>
        <row r="7061">
          <cell r="A7061">
            <v>26158060</v>
          </cell>
          <cell r="B7061">
            <v>46.2</v>
          </cell>
          <cell r="C7061">
            <v>0</v>
          </cell>
          <cell r="D7061">
            <v>41.3</v>
          </cell>
          <cell r="E7061">
            <v>0</v>
          </cell>
          <cell r="F7061">
            <v>1.1000000000000001</v>
          </cell>
        </row>
        <row r="7062">
          <cell r="A7062">
            <v>26158078</v>
          </cell>
          <cell r="B7062">
            <v>46.2</v>
          </cell>
          <cell r="C7062">
            <v>0</v>
          </cell>
          <cell r="D7062">
            <v>41.3</v>
          </cell>
          <cell r="E7062">
            <v>0</v>
          </cell>
          <cell r="F7062">
            <v>1.1000000000000001</v>
          </cell>
        </row>
        <row r="7063">
          <cell r="A7063">
            <v>26158094</v>
          </cell>
          <cell r="B7063">
            <v>46.2</v>
          </cell>
          <cell r="C7063">
            <v>0</v>
          </cell>
          <cell r="D7063">
            <v>41.3</v>
          </cell>
          <cell r="E7063">
            <v>0</v>
          </cell>
          <cell r="F7063">
            <v>1.1000000000000001</v>
          </cell>
        </row>
        <row r="7064">
          <cell r="A7064">
            <v>26158108</v>
          </cell>
          <cell r="B7064">
            <v>46.2</v>
          </cell>
          <cell r="C7064">
            <v>0</v>
          </cell>
          <cell r="D7064">
            <v>41.3</v>
          </cell>
          <cell r="E7064">
            <v>0</v>
          </cell>
          <cell r="F7064">
            <v>1.1000000000000001</v>
          </cell>
        </row>
        <row r="7065">
          <cell r="A7065">
            <v>26158116</v>
          </cell>
          <cell r="B7065">
            <v>46.2</v>
          </cell>
          <cell r="C7065">
            <v>0</v>
          </cell>
          <cell r="D7065">
            <v>41.3</v>
          </cell>
          <cell r="E7065">
            <v>0</v>
          </cell>
          <cell r="F7065">
            <v>1.1000000000000001</v>
          </cell>
        </row>
        <row r="7066">
          <cell r="A7066">
            <v>26158124</v>
          </cell>
          <cell r="B7066">
            <v>46.2</v>
          </cell>
          <cell r="C7066">
            <v>0</v>
          </cell>
          <cell r="D7066">
            <v>41.3</v>
          </cell>
          <cell r="E7066">
            <v>0</v>
          </cell>
          <cell r="F7066">
            <v>1.1000000000000001</v>
          </cell>
        </row>
        <row r="7067">
          <cell r="A7067">
            <v>26158132</v>
          </cell>
          <cell r="B7067">
            <v>46.2</v>
          </cell>
          <cell r="C7067">
            <v>0</v>
          </cell>
          <cell r="D7067">
            <v>41.3</v>
          </cell>
          <cell r="E7067">
            <v>0</v>
          </cell>
          <cell r="F7067">
            <v>1.1000000000000001</v>
          </cell>
        </row>
        <row r="7068">
          <cell r="A7068">
            <v>26158140</v>
          </cell>
          <cell r="B7068">
            <v>46.2</v>
          </cell>
          <cell r="C7068">
            <v>0</v>
          </cell>
          <cell r="D7068">
            <v>41.3</v>
          </cell>
          <cell r="E7068">
            <v>0</v>
          </cell>
          <cell r="F7068">
            <v>1.1000000000000001</v>
          </cell>
        </row>
        <row r="7069">
          <cell r="A7069">
            <v>26158159</v>
          </cell>
          <cell r="B7069">
            <v>46.2</v>
          </cell>
          <cell r="C7069">
            <v>0</v>
          </cell>
          <cell r="D7069">
            <v>41.3</v>
          </cell>
          <cell r="E7069">
            <v>0</v>
          </cell>
          <cell r="F7069">
            <v>1.1000000000000001</v>
          </cell>
        </row>
        <row r="7070">
          <cell r="A7070">
            <v>26158205</v>
          </cell>
          <cell r="B7070">
            <v>46.2</v>
          </cell>
          <cell r="C7070">
            <v>0</v>
          </cell>
          <cell r="D7070">
            <v>41.3</v>
          </cell>
          <cell r="E7070">
            <v>0</v>
          </cell>
          <cell r="F7070">
            <v>1.1000000000000001</v>
          </cell>
        </row>
        <row r="7071">
          <cell r="A7071">
            <v>26158213</v>
          </cell>
          <cell r="B7071">
            <v>46.2</v>
          </cell>
          <cell r="C7071">
            <v>0</v>
          </cell>
          <cell r="D7071">
            <v>41.3</v>
          </cell>
          <cell r="E7071">
            <v>0</v>
          </cell>
          <cell r="F7071">
            <v>1.1000000000000001</v>
          </cell>
        </row>
        <row r="7072">
          <cell r="A7072">
            <v>26158280</v>
          </cell>
          <cell r="B7072">
            <v>46.2</v>
          </cell>
          <cell r="C7072">
            <v>0</v>
          </cell>
          <cell r="D7072">
            <v>41.3</v>
          </cell>
          <cell r="E7072">
            <v>0</v>
          </cell>
          <cell r="F7072">
            <v>1.1000000000000001</v>
          </cell>
        </row>
        <row r="7073">
          <cell r="A7073">
            <v>26158299</v>
          </cell>
          <cell r="B7073">
            <v>46.2</v>
          </cell>
          <cell r="C7073">
            <v>0</v>
          </cell>
          <cell r="D7073">
            <v>41.3</v>
          </cell>
          <cell r="E7073">
            <v>0</v>
          </cell>
          <cell r="F7073">
            <v>1.1000000000000001</v>
          </cell>
        </row>
        <row r="7074">
          <cell r="A7074">
            <v>26158302</v>
          </cell>
          <cell r="B7074">
            <v>46.2</v>
          </cell>
          <cell r="C7074">
            <v>0</v>
          </cell>
          <cell r="D7074">
            <v>41.3</v>
          </cell>
          <cell r="E7074">
            <v>0</v>
          </cell>
          <cell r="F7074">
            <v>1.1000000000000001</v>
          </cell>
        </row>
        <row r="7075">
          <cell r="A7075">
            <v>26158310</v>
          </cell>
          <cell r="B7075">
            <v>46.2</v>
          </cell>
          <cell r="C7075">
            <v>0</v>
          </cell>
          <cell r="D7075">
            <v>41.3</v>
          </cell>
          <cell r="E7075">
            <v>0</v>
          </cell>
          <cell r="F7075">
            <v>1.1000000000000001</v>
          </cell>
        </row>
        <row r="7076">
          <cell r="A7076">
            <v>26158329</v>
          </cell>
          <cell r="B7076">
            <v>46.2</v>
          </cell>
          <cell r="C7076">
            <v>0</v>
          </cell>
          <cell r="D7076">
            <v>41.3</v>
          </cell>
          <cell r="E7076">
            <v>0</v>
          </cell>
          <cell r="F7076">
            <v>1.1000000000000001</v>
          </cell>
        </row>
        <row r="7077">
          <cell r="A7077">
            <v>26158370</v>
          </cell>
          <cell r="B7077">
            <v>46.2</v>
          </cell>
          <cell r="C7077">
            <v>0</v>
          </cell>
          <cell r="D7077">
            <v>41.3</v>
          </cell>
          <cell r="E7077">
            <v>0</v>
          </cell>
          <cell r="F7077">
            <v>1.1000000000000001</v>
          </cell>
        </row>
        <row r="7078">
          <cell r="A7078">
            <v>26158400</v>
          </cell>
          <cell r="B7078">
            <v>46.2</v>
          </cell>
          <cell r="C7078">
            <v>0</v>
          </cell>
          <cell r="D7078">
            <v>41.3</v>
          </cell>
          <cell r="E7078">
            <v>0</v>
          </cell>
          <cell r="F7078">
            <v>1.1000000000000001</v>
          </cell>
        </row>
        <row r="7079">
          <cell r="A7079">
            <v>26158426</v>
          </cell>
          <cell r="B7079">
            <v>46.2</v>
          </cell>
          <cell r="C7079">
            <v>0</v>
          </cell>
          <cell r="D7079">
            <v>41.3</v>
          </cell>
          <cell r="E7079">
            <v>0</v>
          </cell>
          <cell r="F7079">
            <v>1.1000000000000001</v>
          </cell>
        </row>
        <row r="7080">
          <cell r="A7080">
            <v>26158442</v>
          </cell>
          <cell r="B7080">
            <v>46.2</v>
          </cell>
          <cell r="C7080">
            <v>0</v>
          </cell>
          <cell r="D7080">
            <v>41.3</v>
          </cell>
          <cell r="E7080">
            <v>0</v>
          </cell>
          <cell r="F7080">
            <v>1.1000000000000001</v>
          </cell>
        </row>
        <row r="7081">
          <cell r="A7081">
            <v>26158450</v>
          </cell>
          <cell r="B7081">
            <v>46.2</v>
          </cell>
          <cell r="C7081">
            <v>0</v>
          </cell>
          <cell r="D7081">
            <v>41.3</v>
          </cell>
          <cell r="E7081">
            <v>0</v>
          </cell>
          <cell r="F7081">
            <v>1.1000000000000001</v>
          </cell>
        </row>
        <row r="7082">
          <cell r="A7082">
            <v>26158469</v>
          </cell>
          <cell r="B7082">
            <v>46.2</v>
          </cell>
          <cell r="C7082">
            <v>0</v>
          </cell>
          <cell r="D7082">
            <v>41.3</v>
          </cell>
          <cell r="E7082">
            <v>0</v>
          </cell>
          <cell r="F7082">
            <v>1.1000000000000001</v>
          </cell>
        </row>
        <row r="7083">
          <cell r="A7083">
            <v>26158477</v>
          </cell>
          <cell r="B7083">
            <v>46.2</v>
          </cell>
          <cell r="C7083">
            <v>0</v>
          </cell>
          <cell r="D7083">
            <v>41.3</v>
          </cell>
          <cell r="E7083">
            <v>0</v>
          </cell>
          <cell r="F7083">
            <v>1.1000000000000001</v>
          </cell>
        </row>
        <row r="7084">
          <cell r="A7084">
            <v>26158485</v>
          </cell>
          <cell r="B7084">
            <v>46.2</v>
          </cell>
          <cell r="C7084">
            <v>0</v>
          </cell>
          <cell r="D7084">
            <v>41.3</v>
          </cell>
          <cell r="E7084">
            <v>0</v>
          </cell>
          <cell r="F7084">
            <v>1.1000000000000001</v>
          </cell>
        </row>
        <row r="7085">
          <cell r="A7085">
            <v>26158531</v>
          </cell>
          <cell r="B7085">
            <v>46.2</v>
          </cell>
          <cell r="C7085">
            <v>0</v>
          </cell>
          <cell r="D7085">
            <v>41.3</v>
          </cell>
          <cell r="E7085">
            <v>0</v>
          </cell>
          <cell r="F7085">
            <v>1.1000000000000001</v>
          </cell>
        </row>
        <row r="7086">
          <cell r="A7086">
            <v>26158558</v>
          </cell>
          <cell r="B7086">
            <v>46.2</v>
          </cell>
          <cell r="C7086">
            <v>0</v>
          </cell>
          <cell r="D7086">
            <v>41.3</v>
          </cell>
          <cell r="E7086">
            <v>0</v>
          </cell>
          <cell r="F7086">
            <v>1.1000000000000001</v>
          </cell>
        </row>
        <row r="7087">
          <cell r="A7087">
            <v>26158582</v>
          </cell>
          <cell r="B7087">
            <v>46.2</v>
          </cell>
          <cell r="C7087">
            <v>0</v>
          </cell>
          <cell r="D7087">
            <v>41.3</v>
          </cell>
          <cell r="E7087">
            <v>0</v>
          </cell>
          <cell r="F7087">
            <v>1.1000000000000001</v>
          </cell>
        </row>
        <row r="7088">
          <cell r="A7088">
            <v>26158604</v>
          </cell>
          <cell r="B7088">
            <v>46.2</v>
          </cell>
          <cell r="C7088">
            <v>0</v>
          </cell>
          <cell r="D7088">
            <v>41.3</v>
          </cell>
          <cell r="E7088">
            <v>0</v>
          </cell>
          <cell r="F7088">
            <v>1.1000000000000001</v>
          </cell>
        </row>
        <row r="7089">
          <cell r="A7089">
            <v>26158612</v>
          </cell>
          <cell r="B7089">
            <v>46.2</v>
          </cell>
          <cell r="C7089">
            <v>0</v>
          </cell>
          <cell r="D7089">
            <v>41.3</v>
          </cell>
          <cell r="E7089">
            <v>0</v>
          </cell>
          <cell r="F7089">
            <v>1.1000000000000001</v>
          </cell>
        </row>
        <row r="7090">
          <cell r="A7090">
            <v>26158620</v>
          </cell>
          <cell r="B7090">
            <v>46.2</v>
          </cell>
          <cell r="C7090">
            <v>0</v>
          </cell>
          <cell r="D7090">
            <v>41.3</v>
          </cell>
          <cell r="E7090">
            <v>0</v>
          </cell>
          <cell r="F7090">
            <v>1.1000000000000001</v>
          </cell>
        </row>
        <row r="7091">
          <cell r="A7091">
            <v>26158639</v>
          </cell>
          <cell r="B7091">
            <v>46.2</v>
          </cell>
          <cell r="C7091">
            <v>0</v>
          </cell>
          <cell r="D7091">
            <v>41.3</v>
          </cell>
          <cell r="E7091">
            <v>0</v>
          </cell>
          <cell r="F7091">
            <v>1.1000000000000001</v>
          </cell>
        </row>
        <row r="7092">
          <cell r="A7092">
            <v>26158663</v>
          </cell>
          <cell r="B7092">
            <v>46.2</v>
          </cell>
          <cell r="C7092">
            <v>0</v>
          </cell>
          <cell r="D7092">
            <v>41.3</v>
          </cell>
          <cell r="E7092">
            <v>0</v>
          </cell>
          <cell r="F7092">
            <v>1.1000000000000001</v>
          </cell>
        </row>
        <row r="7093">
          <cell r="A7093">
            <v>26158671</v>
          </cell>
          <cell r="B7093">
            <v>46.2</v>
          </cell>
          <cell r="C7093">
            <v>0</v>
          </cell>
          <cell r="D7093">
            <v>41.3</v>
          </cell>
          <cell r="E7093">
            <v>0</v>
          </cell>
          <cell r="F7093">
            <v>1.1000000000000001</v>
          </cell>
        </row>
        <row r="7094">
          <cell r="A7094">
            <v>26158680</v>
          </cell>
          <cell r="B7094">
            <v>46.2</v>
          </cell>
          <cell r="C7094">
            <v>0</v>
          </cell>
          <cell r="D7094">
            <v>41.3</v>
          </cell>
          <cell r="E7094">
            <v>0</v>
          </cell>
          <cell r="F7094">
            <v>1.1000000000000001</v>
          </cell>
        </row>
        <row r="7095">
          <cell r="A7095">
            <v>26158698</v>
          </cell>
          <cell r="B7095">
            <v>46.2</v>
          </cell>
          <cell r="C7095">
            <v>0</v>
          </cell>
          <cell r="D7095">
            <v>41.3</v>
          </cell>
          <cell r="E7095">
            <v>0</v>
          </cell>
          <cell r="F7095">
            <v>1.1000000000000001</v>
          </cell>
        </row>
        <row r="7096">
          <cell r="A7096">
            <v>26158701</v>
          </cell>
          <cell r="B7096">
            <v>46.2</v>
          </cell>
          <cell r="C7096">
            <v>0</v>
          </cell>
          <cell r="D7096">
            <v>41.3</v>
          </cell>
          <cell r="E7096">
            <v>0</v>
          </cell>
          <cell r="F7096">
            <v>1.1000000000000001</v>
          </cell>
        </row>
        <row r="7097">
          <cell r="A7097">
            <v>26158710</v>
          </cell>
          <cell r="B7097">
            <v>46.2</v>
          </cell>
          <cell r="C7097">
            <v>0</v>
          </cell>
          <cell r="D7097">
            <v>41.3</v>
          </cell>
          <cell r="E7097">
            <v>0</v>
          </cell>
          <cell r="F7097">
            <v>1.1000000000000001</v>
          </cell>
        </row>
        <row r="7098">
          <cell r="A7098">
            <v>26158752</v>
          </cell>
          <cell r="B7098">
            <v>46.2</v>
          </cell>
          <cell r="C7098">
            <v>0</v>
          </cell>
          <cell r="D7098">
            <v>41.3</v>
          </cell>
          <cell r="E7098">
            <v>0</v>
          </cell>
          <cell r="F7098">
            <v>1.1000000000000001</v>
          </cell>
        </row>
        <row r="7099">
          <cell r="A7099">
            <v>26158779</v>
          </cell>
          <cell r="B7099">
            <v>46.2</v>
          </cell>
          <cell r="C7099">
            <v>0</v>
          </cell>
          <cell r="D7099">
            <v>41.3</v>
          </cell>
          <cell r="E7099">
            <v>0</v>
          </cell>
          <cell r="F7099">
            <v>1.1000000000000001</v>
          </cell>
        </row>
        <row r="7100">
          <cell r="A7100">
            <v>26158787</v>
          </cell>
          <cell r="B7100">
            <v>46.2</v>
          </cell>
          <cell r="C7100">
            <v>0</v>
          </cell>
          <cell r="D7100">
            <v>41.3</v>
          </cell>
          <cell r="E7100">
            <v>0</v>
          </cell>
          <cell r="F7100">
            <v>1.1000000000000001</v>
          </cell>
        </row>
        <row r="7101">
          <cell r="A7101">
            <v>26158795</v>
          </cell>
          <cell r="B7101">
            <v>46.2</v>
          </cell>
          <cell r="C7101">
            <v>0</v>
          </cell>
          <cell r="D7101">
            <v>41.3</v>
          </cell>
          <cell r="E7101">
            <v>0</v>
          </cell>
          <cell r="F7101">
            <v>1.1000000000000001</v>
          </cell>
        </row>
        <row r="7102">
          <cell r="A7102">
            <v>26158809</v>
          </cell>
          <cell r="B7102">
            <v>46.2</v>
          </cell>
          <cell r="C7102">
            <v>0</v>
          </cell>
          <cell r="D7102">
            <v>41.3</v>
          </cell>
          <cell r="E7102">
            <v>0</v>
          </cell>
          <cell r="F7102">
            <v>1.1000000000000001</v>
          </cell>
        </row>
        <row r="7103">
          <cell r="A7103">
            <v>26158817</v>
          </cell>
          <cell r="B7103">
            <v>46.2</v>
          </cell>
          <cell r="C7103">
            <v>0</v>
          </cell>
          <cell r="D7103">
            <v>41.3</v>
          </cell>
          <cell r="E7103">
            <v>0</v>
          </cell>
          <cell r="F7103">
            <v>1.1000000000000001</v>
          </cell>
        </row>
        <row r="7104">
          <cell r="A7104">
            <v>26158825</v>
          </cell>
          <cell r="B7104">
            <v>46.2</v>
          </cell>
          <cell r="C7104">
            <v>0</v>
          </cell>
          <cell r="D7104">
            <v>41.3</v>
          </cell>
          <cell r="E7104">
            <v>0</v>
          </cell>
          <cell r="F7104">
            <v>1.1000000000000001</v>
          </cell>
        </row>
        <row r="7105">
          <cell r="A7105">
            <v>26158833</v>
          </cell>
          <cell r="B7105">
            <v>46.2</v>
          </cell>
          <cell r="C7105">
            <v>0</v>
          </cell>
          <cell r="D7105">
            <v>41.3</v>
          </cell>
          <cell r="E7105">
            <v>0</v>
          </cell>
          <cell r="F7105">
            <v>1.1000000000000001</v>
          </cell>
        </row>
        <row r="7106">
          <cell r="A7106">
            <v>26158876</v>
          </cell>
          <cell r="B7106">
            <v>46.2</v>
          </cell>
          <cell r="C7106">
            <v>0</v>
          </cell>
          <cell r="D7106">
            <v>41.3</v>
          </cell>
          <cell r="E7106">
            <v>0</v>
          </cell>
          <cell r="F7106">
            <v>1.1000000000000001</v>
          </cell>
        </row>
        <row r="7107">
          <cell r="A7107">
            <v>26158892</v>
          </cell>
          <cell r="B7107">
            <v>46.2</v>
          </cell>
          <cell r="C7107">
            <v>0</v>
          </cell>
          <cell r="D7107">
            <v>41.3</v>
          </cell>
          <cell r="E7107">
            <v>0</v>
          </cell>
          <cell r="F7107">
            <v>1.1000000000000001</v>
          </cell>
        </row>
        <row r="7108">
          <cell r="A7108">
            <v>26158914</v>
          </cell>
          <cell r="B7108">
            <v>46.2</v>
          </cell>
          <cell r="C7108">
            <v>0</v>
          </cell>
          <cell r="D7108">
            <v>41.3</v>
          </cell>
          <cell r="E7108">
            <v>0</v>
          </cell>
          <cell r="F7108">
            <v>1.1000000000000001</v>
          </cell>
        </row>
        <row r="7109">
          <cell r="A7109">
            <v>26158949</v>
          </cell>
          <cell r="B7109">
            <v>46.2</v>
          </cell>
          <cell r="C7109">
            <v>0</v>
          </cell>
          <cell r="D7109">
            <v>41.3</v>
          </cell>
          <cell r="E7109">
            <v>0</v>
          </cell>
          <cell r="F7109">
            <v>1.1000000000000001</v>
          </cell>
        </row>
        <row r="7110">
          <cell r="A7110">
            <v>26158990</v>
          </cell>
          <cell r="B7110">
            <v>46.2</v>
          </cell>
          <cell r="C7110">
            <v>0</v>
          </cell>
          <cell r="D7110">
            <v>41.3</v>
          </cell>
          <cell r="E7110">
            <v>0</v>
          </cell>
          <cell r="F7110">
            <v>1.1000000000000001</v>
          </cell>
        </row>
        <row r="7111">
          <cell r="A7111">
            <v>26159007</v>
          </cell>
          <cell r="B7111">
            <v>46.2</v>
          </cell>
          <cell r="C7111">
            <v>0</v>
          </cell>
          <cell r="D7111">
            <v>41.3</v>
          </cell>
          <cell r="E7111">
            <v>0</v>
          </cell>
          <cell r="F7111">
            <v>1.1000000000000001</v>
          </cell>
        </row>
        <row r="7112">
          <cell r="A7112">
            <v>26159015</v>
          </cell>
          <cell r="B7112">
            <v>46.2</v>
          </cell>
          <cell r="C7112">
            <v>0</v>
          </cell>
          <cell r="D7112">
            <v>41.3</v>
          </cell>
          <cell r="E7112">
            <v>0</v>
          </cell>
          <cell r="F7112">
            <v>1.1000000000000001</v>
          </cell>
        </row>
        <row r="7113">
          <cell r="A7113">
            <v>26159023</v>
          </cell>
          <cell r="B7113">
            <v>46.2</v>
          </cell>
          <cell r="C7113">
            <v>0</v>
          </cell>
          <cell r="D7113">
            <v>41.3</v>
          </cell>
          <cell r="E7113">
            <v>0</v>
          </cell>
          <cell r="F7113">
            <v>1.1000000000000001</v>
          </cell>
        </row>
        <row r="7114">
          <cell r="A7114">
            <v>26159040</v>
          </cell>
          <cell r="B7114">
            <v>46.2</v>
          </cell>
          <cell r="C7114">
            <v>0</v>
          </cell>
          <cell r="D7114">
            <v>41.3</v>
          </cell>
          <cell r="E7114">
            <v>0</v>
          </cell>
          <cell r="F7114">
            <v>1.1000000000000001</v>
          </cell>
        </row>
        <row r="7115">
          <cell r="A7115">
            <v>26159074</v>
          </cell>
          <cell r="B7115">
            <v>46.2</v>
          </cell>
          <cell r="C7115">
            <v>0</v>
          </cell>
          <cell r="D7115">
            <v>41.3</v>
          </cell>
          <cell r="E7115">
            <v>0</v>
          </cell>
          <cell r="F7115">
            <v>1.1000000000000001</v>
          </cell>
        </row>
        <row r="7116">
          <cell r="A7116">
            <v>26159082</v>
          </cell>
          <cell r="B7116">
            <v>46.2</v>
          </cell>
          <cell r="C7116">
            <v>0</v>
          </cell>
          <cell r="D7116">
            <v>41.3</v>
          </cell>
          <cell r="E7116">
            <v>0</v>
          </cell>
          <cell r="F7116">
            <v>1.1000000000000001</v>
          </cell>
        </row>
        <row r="7117">
          <cell r="A7117">
            <v>26159112</v>
          </cell>
          <cell r="B7117">
            <v>46.2</v>
          </cell>
          <cell r="C7117">
            <v>0</v>
          </cell>
          <cell r="D7117">
            <v>41.3</v>
          </cell>
          <cell r="E7117">
            <v>0</v>
          </cell>
          <cell r="F7117">
            <v>1.1000000000000001</v>
          </cell>
        </row>
        <row r="7118">
          <cell r="A7118">
            <v>26159120</v>
          </cell>
          <cell r="B7118">
            <v>46.2</v>
          </cell>
          <cell r="C7118">
            <v>0</v>
          </cell>
          <cell r="D7118">
            <v>41.3</v>
          </cell>
          <cell r="E7118">
            <v>0</v>
          </cell>
          <cell r="F7118">
            <v>1.1000000000000001</v>
          </cell>
        </row>
        <row r="7119">
          <cell r="A7119">
            <v>26159139</v>
          </cell>
          <cell r="B7119">
            <v>46.2</v>
          </cell>
          <cell r="C7119">
            <v>0</v>
          </cell>
          <cell r="D7119">
            <v>41.3</v>
          </cell>
          <cell r="E7119">
            <v>0</v>
          </cell>
          <cell r="F7119">
            <v>1.1000000000000001</v>
          </cell>
        </row>
        <row r="7120">
          <cell r="A7120">
            <v>26159147</v>
          </cell>
          <cell r="B7120">
            <v>46.2</v>
          </cell>
          <cell r="C7120">
            <v>0</v>
          </cell>
          <cell r="D7120">
            <v>41.3</v>
          </cell>
          <cell r="E7120">
            <v>0</v>
          </cell>
          <cell r="F7120">
            <v>1.1000000000000001</v>
          </cell>
        </row>
        <row r="7121">
          <cell r="A7121">
            <v>26159155</v>
          </cell>
          <cell r="B7121">
            <v>46.2</v>
          </cell>
          <cell r="C7121">
            <v>0</v>
          </cell>
          <cell r="D7121">
            <v>41.3</v>
          </cell>
          <cell r="E7121">
            <v>0</v>
          </cell>
          <cell r="F7121">
            <v>1.1000000000000001</v>
          </cell>
        </row>
        <row r="7122">
          <cell r="A7122">
            <v>26159198</v>
          </cell>
          <cell r="B7122">
            <v>46.2</v>
          </cell>
          <cell r="C7122">
            <v>0</v>
          </cell>
          <cell r="D7122">
            <v>41.3</v>
          </cell>
          <cell r="E7122">
            <v>0</v>
          </cell>
          <cell r="F7122">
            <v>1.1000000000000001</v>
          </cell>
        </row>
        <row r="7123">
          <cell r="A7123">
            <v>26159201</v>
          </cell>
          <cell r="B7123">
            <v>46.2</v>
          </cell>
          <cell r="C7123">
            <v>0</v>
          </cell>
          <cell r="D7123">
            <v>41.3</v>
          </cell>
          <cell r="E7123">
            <v>0</v>
          </cell>
          <cell r="F7123">
            <v>1.1000000000000001</v>
          </cell>
        </row>
        <row r="7124">
          <cell r="A7124">
            <v>26159228</v>
          </cell>
          <cell r="B7124">
            <v>46.2</v>
          </cell>
          <cell r="C7124">
            <v>0</v>
          </cell>
          <cell r="D7124">
            <v>41.3</v>
          </cell>
          <cell r="E7124">
            <v>0</v>
          </cell>
          <cell r="F7124">
            <v>1.1000000000000001</v>
          </cell>
        </row>
        <row r="7125">
          <cell r="A7125">
            <v>26159244</v>
          </cell>
          <cell r="B7125">
            <v>46.2</v>
          </cell>
          <cell r="C7125">
            <v>0</v>
          </cell>
          <cell r="D7125">
            <v>41.3</v>
          </cell>
          <cell r="E7125">
            <v>0</v>
          </cell>
          <cell r="F7125">
            <v>1.1000000000000001</v>
          </cell>
        </row>
        <row r="7126">
          <cell r="A7126">
            <v>26159252</v>
          </cell>
          <cell r="B7126">
            <v>46.2</v>
          </cell>
          <cell r="C7126">
            <v>0</v>
          </cell>
          <cell r="D7126">
            <v>41.3</v>
          </cell>
          <cell r="E7126">
            <v>0</v>
          </cell>
          <cell r="F7126">
            <v>1.1000000000000001</v>
          </cell>
        </row>
        <row r="7127">
          <cell r="A7127">
            <v>26159279</v>
          </cell>
          <cell r="B7127">
            <v>46.2</v>
          </cell>
          <cell r="C7127">
            <v>0</v>
          </cell>
          <cell r="D7127">
            <v>41.3</v>
          </cell>
          <cell r="E7127">
            <v>0</v>
          </cell>
          <cell r="F7127">
            <v>1.1000000000000001</v>
          </cell>
        </row>
        <row r="7128">
          <cell r="A7128">
            <v>26159309</v>
          </cell>
          <cell r="B7128">
            <v>46.2</v>
          </cell>
          <cell r="C7128">
            <v>0</v>
          </cell>
          <cell r="D7128">
            <v>41.3</v>
          </cell>
          <cell r="E7128">
            <v>0</v>
          </cell>
          <cell r="F7128">
            <v>1.1000000000000001</v>
          </cell>
        </row>
        <row r="7129">
          <cell r="A7129">
            <v>26159333</v>
          </cell>
          <cell r="B7129">
            <v>46.2</v>
          </cell>
          <cell r="C7129">
            <v>0</v>
          </cell>
          <cell r="D7129">
            <v>41.3</v>
          </cell>
          <cell r="E7129">
            <v>0</v>
          </cell>
          <cell r="F7129">
            <v>1.1000000000000001</v>
          </cell>
        </row>
        <row r="7130">
          <cell r="A7130">
            <v>26159341</v>
          </cell>
          <cell r="B7130">
            <v>46.2</v>
          </cell>
          <cell r="C7130">
            <v>0</v>
          </cell>
          <cell r="D7130">
            <v>41.3</v>
          </cell>
          <cell r="E7130">
            <v>0</v>
          </cell>
          <cell r="F7130">
            <v>1.1000000000000001</v>
          </cell>
        </row>
        <row r="7131">
          <cell r="A7131">
            <v>26159350</v>
          </cell>
          <cell r="B7131">
            <v>46.2</v>
          </cell>
          <cell r="C7131">
            <v>0</v>
          </cell>
          <cell r="D7131">
            <v>41.3</v>
          </cell>
          <cell r="E7131">
            <v>0</v>
          </cell>
          <cell r="F7131">
            <v>1.1000000000000001</v>
          </cell>
        </row>
        <row r="7132">
          <cell r="A7132">
            <v>26159384</v>
          </cell>
          <cell r="B7132">
            <v>46.2</v>
          </cell>
          <cell r="C7132">
            <v>0</v>
          </cell>
          <cell r="D7132">
            <v>41.3</v>
          </cell>
          <cell r="E7132">
            <v>0</v>
          </cell>
          <cell r="F7132">
            <v>1.1000000000000001</v>
          </cell>
        </row>
        <row r="7133">
          <cell r="A7133">
            <v>26159414</v>
          </cell>
          <cell r="B7133">
            <v>46.2</v>
          </cell>
          <cell r="C7133">
            <v>0</v>
          </cell>
          <cell r="D7133">
            <v>41.3</v>
          </cell>
          <cell r="E7133">
            <v>0</v>
          </cell>
          <cell r="F7133">
            <v>1.1000000000000001</v>
          </cell>
        </row>
        <row r="7134">
          <cell r="A7134">
            <v>26159422</v>
          </cell>
          <cell r="B7134">
            <v>46.2</v>
          </cell>
          <cell r="C7134">
            <v>0</v>
          </cell>
          <cell r="D7134">
            <v>41.3</v>
          </cell>
          <cell r="E7134">
            <v>0</v>
          </cell>
          <cell r="F7134">
            <v>1.1000000000000001</v>
          </cell>
        </row>
        <row r="7135">
          <cell r="A7135">
            <v>26159449</v>
          </cell>
          <cell r="B7135">
            <v>46.2</v>
          </cell>
          <cell r="C7135">
            <v>0</v>
          </cell>
          <cell r="D7135">
            <v>41.3</v>
          </cell>
          <cell r="E7135">
            <v>0</v>
          </cell>
          <cell r="F7135">
            <v>1.1000000000000001</v>
          </cell>
        </row>
        <row r="7136">
          <cell r="A7136">
            <v>26159457</v>
          </cell>
          <cell r="B7136">
            <v>46.2</v>
          </cell>
          <cell r="C7136">
            <v>0</v>
          </cell>
          <cell r="D7136">
            <v>41.3</v>
          </cell>
          <cell r="E7136">
            <v>0</v>
          </cell>
          <cell r="F7136">
            <v>1.1000000000000001</v>
          </cell>
        </row>
        <row r="7137">
          <cell r="A7137">
            <v>26159503</v>
          </cell>
          <cell r="B7137">
            <v>46.2</v>
          </cell>
          <cell r="C7137">
            <v>0</v>
          </cell>
          <cell r="D7137">
            <v>41.3</v>
          </cell>
          <cell r="E7137">
            <v>0</v>
          </cell>
          <cell r="F7137">
            <v>1.1000000000000001</v>
          </cell>
        </row>
        <row r="7138">
          <cell r="A7138">
            <v>26159597</v>
          </cell>
          <cell r="B7138">
            <v>46.2</v>
          </cell>
          <cell r="C7138">
            <v>0</v>
          </cell>
          <cell r="D7138">
            <v>41.3</v>
          </cell>
          <cell r="E7138">
            <v>0</v>
          </cell>
          <cell r="F7138">
            <v>1.1000000000000001</v>
          </cell>
        </row>
        <row r="7139">
          <cell r="A7139">
            <v>26159724</v>
          </cell>
          <cell r="B7139">
            <v>46.2</v>
          </cell>
          <cell r="C7139">
            <v>0</v>
          </cell>
          <cell r="D7139">
            <v>41.3</v>
          </cell>
          <cell r="E7139">
            <v>0</v>
          </cell>
          <cell r="F7139">
            <v>1.1000000000000001</v>
          </cell>
        </row>
        <row r="7140">
          <cell r="A7140">
            <v>26159759</v>
          </cell>
          <cell r="B7140">
            <v>46.2</v>
          </cell>
          <cell r="C7140">
            <v>0</v>
          </cell>
          <cell r="D7140">
            <v>41.3</v>
          </cell>
          <cell r="E7140">
            <v>0</v>
          </cell>
          <cell r="F7140">
            <v>1.1000000000000001</v>
          </cell>
        </row>
        <row r="7141">
          <cell r="A7141">
            <v>26159775</v>
          </cell>
          <cell r="B7141">
            <v>46.2</v>
          </cell>
          <cell r="C7141">
            <v>0</v>
          </cell>
          <cell r="D7141">
            <v>41.3</v>
          </cell>
          <cell r="E7141">
            <v>0</v>
          </cell>
          <cell r="F7141">
            <v>1.1000000000000001</v>
          </cell>
        </row>
        <row r="7142">
          <cell r="A7142">
            <v>26159783</v>
          </cell>
          <cell r="B7142">
            <v>46.2</v>
          </cell>
          <cell r="C7142">
            <v>0</v>
          </cell>
          <cell r="D7142">
            <v>41.3</v>
          </cell>
          <cell r="E7142">
            <v>0</v>
          </cell>
          <cell r="F7142">
            <v>1.1000000000000001</v>
          </cell>
        </row>
        <row r="7143">
          <cell r="A7143">
            <v>26159805</v>
          </cell>
          <cell r="B7143">
            <v>46.2</v>
          </cell>
          <cell r="C7143">
            <v>0</v>
          </cell>
          <cell r="D7143">
            <v>41.3</v>
          </cell>
          <cell r="E7143">
            <v>0</v>
          </cell>
          <cell r="F7143">
            <v>1.1000000000000001</v>
          </cell>
        </row>
        <row r="7144">
          <cell r="A7144">
            <v>26159821</v>
          </cell>
          <cell r="B7144">
            <v>46.2</v>
          </cell>
          <cell r="C7144">
            <v>0</v>
          </cell>
          <cell r="D7144">
            <v>41.3</v>
          </cell>
          <cell r="E7144">
            <v>0</v>
          </cell>
          <cell r="F7144">
            <v>1.1000000000000001</v>
          </cell>
        </row>
        <row r="7145">
          <cell r="A7145">
            <v>26159830</v>
          </cell>
          <cell r="B7145">
            <v>61.7</v>
          </cell>
          <cell r="C7145">
            <v>0</v>
          </cell>
          <cell r="D7145">
            <v>23.3</v>
          </cell>
          <cell r="E7145">
            <v>5</v>
          </cell>
          <cell r="F7145">
            <v>10</v>
          </cell>
        </row>
        <row r="7146">
          <cell r="A7146">
            <v>26159856</v>
          </cell>
          <cell r="B7146">
            <v>46.2</v>
          </cell>
          <cell r="C7146">
            <v>0</v>
          </cell>
          <cell r="D7146">
            <v>41.3</v>
          </cell>
          <cell r="E7146">
            <v>0</v>
          </cell>
          <cell r="F7146">
            <v>1.1000000000000001</v>
          </cell>
        </row>
        <row r="7147">
          <cell r="A7147">
            <v>26159937</v>
          </cell>
          <cell r="B7147">
            <v>46.2</v>
          </cell>
          <cell r="C7147">
            <v>0</v>
          </cell>
          <cell r="D7147">
            <v>41.3</v>
          </cell>
          <cell r="E7147">
            <v>0</v>
          </cell>
          <cell r="F7147">
            <v>1.1000000000000001</v>
          </cell>
        </row>
        <row r="7148">
          <cell r="A7148">
            <v>26160080</v>
          </cell>
          <cell r="B7148">
            <v>46.2</v>
          </cell>
          <cell r="C7148">
            <v>0</v>
          </cell>
          <cell r="D7148">
            <v>41.3</v>
          </cell>
          <cell r="E7148">
            <v>0</v>
          </cell>
          <cell r="F7148">
            <v>1.1000000000000001</v>
          </cell>
        </row>
        <row r="7149">
          <cell r="A7149">
            <v>26160110</v>
          </cell>
          <cell r="B7149">
            <v>46.2</v>
          </cell>
          <cell r="C7149">
            <v>0</v>
          </cell>
          <cell r="D7149">
            <v>41.3</v>
          </cell>
          <cell r="E7149">
            <v>0</v>
          </cell>
          <cell r="F7149">
            <v>1.1000000000000001</v>
          </cell>
        </row>
        <row r="7150">
          <cell r="A7150">
            <v>26160196</v>
          </cell>
          <cell r="B7150">
            <v>46.2</v>
          </cell>
          <cell r="C7150">
            <v>0</v>
          </cell>
          <cell r="D7150">
            <v>41.3</v>
          </cell>
          <cell r="E7150">
            <v>0</v>
          </cell>
          <cell r="F7150">
            <v>1.1000000000000001</v>
          </cell>
        </row>
        <row r="7151">
          <cell r="A7151">
            <v>26160307</v>
          </cell>
          <cell r="B7151">
            <v>81.5</v>
          </cell>
          <cell r="C7151">
            <v>1.8</v>
          </cell>
          <cell r="D7151">
            <v>6.4</v>
          </cell>
          <cell r="E7151">
            <v>5.4</v>
          </cell>
          <cell r="F7151">
            <v>4.9000000000000004</v>
          </cell>
        </row>
        <row r="7152">
          <cell r="A7152">
            <v>26160315</v>
          </cell>
          <cell r="B7152">
            <v>46.2</v>
          </cell>
          <cell r="C7152">
            <v>0</v>
          </cell>
          <cell r="D7152">
            <v>41.3</v>
          </cell>
          <cell r="E7152">
            <v>0</v>
          </cell>
          <cell r="F7152">
            <v>1.1000000000000001</v>
          </cell>
        </row>
        <row r="7153">
          <cell r="A7153">
            <v>26160323</v>
          </cell>
          <cell r="B7153">
            <v>46.2</v>
          </cell>
          <cell r="C7153">
            <v>0</v>
          </cell>
          <cell r="D7153">
            <v>41.3</v>
          </cell>
          <cell r="E7153">
            <v>0</v>
          </cell>
          <cell r="F7153">
            <v>1.1000000000000001</v>
          </cell>
        </row>
        <row r="7154">
          <cell r="A7154">
            <v>26160366</v>
          </cell>
          <cell r="B7154">
            <v>46.2</v>
          </cell>
          <cell r="C7154">
            <v>0</v>
          </cell>
          <cell r="D7154">
            <v>41.3</v>
          </cell>
          <cell r="E7154">
            <v>0</v>
          </cell>
          <cell r="F7154">
            <v>1.1000000000000001</v>
          </cell>
        </row>
        <row r="7155">
          <cell r="A7155">
            <v>26160374</v>
          </cell>
          <cell r="B7155">
            <v>46.2</v>
          </cell>
          <cell r="C7155">
            <v>0</v>
          </cell>
          <cell r="D7155">
            <v>41.3</v>
          </cell>
          <cell r="E7155">
            <v>0</v>
          </cell>
          <cell r="F7155">
            <v>1.1000000000000001</v>
          </cell>
        </row>
        <row r="7156">
          <cell r="A7156">
            <v>26160404</v>
          </cell>
          <cell r="B7156">
            <v>46.2</v>
          </cell>
          <cell r="C7156">
            <v>0</v>
          </cell>
          <cell r="D7156">
            <v>41.3</v>
          </cell>
          <cell r="E7156">
            <v>0</v>
          </cell>
          <cell r="F7156">
            <v>1.1000000000000001</v>
          </cell>
        </row>
        <row r="7157">
          <cell r="A7157">
            <v>26160447</v>
          </cell>
          <cell r="B7157">
            <v>46.2</v>
          </cell>
          <cell r="C7157">
            <v>0</v>
          </cell>
          <cell r="D7157">
            <v>41.3</v>
          </cell>
          <cell r="E7157">
            <v>0</v>
          </cell>
          <cell r="F7157">
            <v>1.1000000000000001</v>
          </cell>
        </row>
        <row r="7158">
          <cell r="A7158">
            <v>26160463</v>
          </cell>
          <cell r="B7158">
            <v>46.2</v>
          </cell>
          <cell r="C7158">
            <v>0</v>
          </cell>
          <cell r="D7158">
            <v>41.3</v>
          </cell>
          <cell r="E7158">
            <v>0</v>
          </cell>
          <cell r="F7158">
            <v>1.1000000000000001</v>
          </cell>
        </row>
        <row r="7159">
          <cell r="A7159">
            <v>26160471</v>
          </cell>
          <cell r="B7159">
            <v>46.2</v>
          </cell>
          <cell r="C7159">
            <v>0</v>
          </cell>
          <cell r="D7159">
            <v>41.3</v>
          </cell>
          <cell r="E7159">
            <v>0</v>
          </cell>
          <cell r="F7159">
            <v>1.1000000000000001</v>
          </cell>
        </row>
        <row r="7160">
          <cell r="A7160">
            <v>26160528</v>
          </cell>
          <cell r="B7160">
            <v>46.2</v>
          </cell>
          <cell r="C7160">
            <v>0</v>
          </cell>
          <cell r="D7160">
            <v>41.3</v>
          </cell>
          <cell r="E7160">
            <v>0</v>
          </cell>
          <cell r="F7160">
            <v>1.1000000000000001</v>
          </cell>
        </row>
        <row r="7161">
          <cell r="A7161">
            <v>26160536</v>
          </cell>
          <cell r="B7161">
            <v>46.2</v>
          </cell>
          <cell r="C7161">
            <v>0</v>
          </cell>
          <cell r="D7161">
            <v>41.3</v>
          </cell>
          <cell r="E7161">
            <v>0</v>
          </cell>
          <cell r="F7161">
            <v>1.1000000000000001</v>
          </cell>
        </row>
        <row r="7162">
          <cell r="A7162">
            <v>26160579</v>
          </cell>
          <cell r="B7162">
            <v>46.2</v>
          </cell>
          <cell r="C7162">
            <v>0</v>
          </cell>
          <cell r="D7162">
            <v>41.3</v>
          </cell>
          <cell r="E7162">
            <v>0</v>
          </cell>
          <cell r="F7162">
            <v>1.1000000000000001</v>
          </cell>
        </row>
        <row r="7163">
          <cell r="A7163">
            <v>26160595</v>
          </cell>
          <cell r="B7163">
            <v>46.2</v>
          </cell>
          <cell r="C7163">
            <v>0</v>
          </cell>
          <cell r="D7163">
            <v>41.3</v>
          </cell>
          <cell r="E7163">
            <v>0</v>
          </cell>
          <cell r="F7163">
            <v>1.1000000000000001</v>
          </cell>
        </row>
        <row r="7164">
          <cell r="A7164">
            <v>26160609</v>
          </cell>
          <cell r="B7164">
            <v>46.2</v>
          </cell>
          <cell r="C7164">
            <v>0</v>
          </cell>
          <cell r="D7164">
            <v>41.3</v>
          </cell>
          <cell r="E7164">
            <v>0</v>
          </cell>
          <cell r="F7164">
            <v>1.1000000000000001</v>
          </cell>
        </row>
        <row r="7165">
          <cell r="A7165">
            <v>26160650</v>
          </cell>
          <cell r="B7165">
            <v>46.2</v>
          </cell>
          <cell r="C7165">
            <v>0</v>
          </cell>
          <cell r="D7165">
            <v>41.3</v>
          </cell>
          <cell r="E7165">
            <v>0</v>
          </cell>
          <cell r="F7165">
            <v>1.1000000000000001</v>
          </cell>
        </row>
        <row r="7166">
          <cell r="A7166">
            <v>26160684</v>
          </cell>
          <cell r="B7166">
            <v>46.2</v>
          </cell>
          <cell r="C7166">
            <v>0</v>
          </cell>
          <cell r="D7166">
            <v>41.3</v>
          </cell>
          <cell r="E7166">
            <v>0</v>
          </cell>
          <cell r="F7166">
            <v>1.1000000000000001</v>
          </cell>
        </row>
        <row r="7167">
          <cell r="A7167">
            <v>26160757</v>
          </cell>
          <cell r="B7167">
            <v>46.2</v>
          </cell>
          <cell r="C7167">
            <v>0</v>
          </cell>
          <cell r="D7167">
            <v>41.3</v>
          </cell>
          <cell r="E7167">
            <v>0</v>
          </cell>
          <cell r="F7167">
            <v>1.1000000000000001</v>
          </cell>
        </row>
        <row r="7168">
          <cell r="A7168">
            <v>26160781</v>
          </cell>
          <cell r="B7168">
            <v>46.2</v>
          </cell>
          <cell r="C7168">
            <v>0</v>
          </cell>
          <cell r="D7168">
            <v>41.3</v>
          </cell>
          <cell r="E7168">
            <v>0</v>
          </cell>
          <cell r="F7168">
            <v>1.1000000000000001</v>
          </cell>
        </row>
        <row r="7169">
          <cell r="A7169">
            <v>26160803</v>
          </cell>
          <cell r="B7169">
            <v>46.2</v>
          </cell>
          <cell r="C7169">
            <v>0</v>
          </cell>
          <cell r="D7169">
            <v>41.3</v>
          </cell>
          <cell r="E7169">
            <v>0</v>
          </cell>
          <cell r="F7169">
            <v>1.1000000000000001</v>
          </cell>
        </row>
        <row r="7170">
          <cell r="A7170">
            <v>26160820</v>
          </cell>
          <cell r="B7170">
            <v>46.2</v>
          </cell>
          <cell r="C7170">
            <v>0</v>
          </cell>
          <cell r="D7170">
            <v>41.3</v>
          </cell>
          <cell r="E7170">
            <v>0</v>
          </cell>
          <cell r="F7170">
            <v>1.1000000000000001</v>
          </cell>
        </row>
        <row r="7171">
          <cell r="A7171">
            <v>26160846</v>
          </cell>
          <cell r="B7171">
            <v>46.2</v>
          </cell>
          <cell r="C7171">
            <v>0</v>
          </cell>
          <cell r="D7171">
            <v>41.3</v>
          </cell>
          <cell r="E7171">
            <v>0</v>
          </cell>
          <cell r="F7171">
            <v>1.1000000000000001</v>
          </cell>
        </row>
        <row r="7172">
          <cell r="A7172">
            <v>26160870</v>
          </cell>
          <cell r="B7172">
            <v>25</v>
          </cell>
          <cell r="C7172">
            <v>0</v>
          </cell>
          <cell r="D7172">
            <v>25</v>
          </cell>
          <cell r="E7172">
            <v>16.7</v>
          </cell>
          <cell r="F7172">
            <v>33.299999999999997</v>
          </cell>
        </row>
        <row r="7173">
          <cell r="A7173">
            <v>26160889</v>
          </cell>
          <cell r="B7173">
            <v>46.2</v>
          </cell>
          <cell r="C7173">
            <v>0</v>
          </cell>
          <cell r="D7173">
            <v>41.3</v>
          </cell>
          <cell r="E7173">
            <v>0</v>
          </cell>
          <cell r="F7173">
            <v>1.1000000000000001</v>
          </cell>
        </row>
        <row r="7174">
          <cell r="A7174">
            <v>26160927</v>
          </cell>
          <cell r="B7174">
            <v>46.2</v>
          </cell>
          <cell r="C7174">
            <v>0</v>
          </cell>
          <cell r="D7174">
            <v>41.3</v>
          </cell>
          <cell r="E7174">
            <v>0</v>
          </cell>
          <cell r="F7174">
            <v>1.1000000000000001</v>
          </cell>
        </row>
        <row r="7175">
          <cell r="A7175">
            <v>26160960</v>
          </cell>
          <cell r="B7175">
            <v>46.2</v>
          </cell>
          <cell r="C7175">
            <v>0</v>
          </cell>
          <cell r="D7175">
            <v>41.3</v>
          </cell>
          <cell r="E7175">
            <v>0</v>
          </cell>
          <cell r="F7175">
            <v>1.1000000000000001</v>
          </cell>
        </row>
        <row r="7176">
          <cell r="A7176">
            <v>26161036</v>
          </cell>
          <cell r="B7176">
            <v>46.2</v>
          </cell>
          <cell r="C7176">
            <v>0</v>
          </cell>
          <cell r="D7176">
            <v>41.3</v>
          </cell>
          <cell r="E7176">
            <v>0</v>
          </cell>
          <cell r="F7176">
            <v>1.1000000000000001</v>
          </cell>
        </row>
        <row r="7177">
          <cell r="A7177">
            <v>26161095</v>
          </cell>
          <cell r="B7177">
            <v>46.2</v>
          </cell>
          <cell r="C7177">
            <v>0</v>
          </cell>
          <cell r="D7177">
            <v>41.3</v>
          </cell>
          <cell r="E7177">
            <v>0</v>
          </cell>
          <cell r="F7177">
            <v>1.1000000000000001</v>
          </cell>
        </row>
        <row r="7178">
          <cell r="A7178">
            <v>26161141</v>
          </cell>
          <cell r="B7178">
            <v>46.2</v>
          </cell>
          <cell r="C7178">
            <v>0</v>
          </cell>
          <cell r="D7178">
            <v>41.3</v>
          </cell>
          <cell r="E7178">
            <v>0</v>
          </cell>
          <cell r="F7178">
            <v>1.1000000000000001</v>
          </cell>
        </row>
        <row r="7179">
          <cell r="A7179">
            <v>26161230</v>
          </cell>
          <cell r="B7179">
            <v>46.2</v>
          </cell>
          <cell r="C7179">
            <v>0</v>
          </cell>
          <cell r="D7179">
            <v>41.3</v>
          </cell>
          <cell r="E7179">
            <v>0</v>
          </cell>
          <cell r="F7179">
            <v>1.1000000000000001</v>
          </cell>
        </row>
        <row r="7180">
          <cell r="A7180">
            <v>26161265</v>
          </cell>
          <cell r="B7180">
            <v>46.2</v>
          </cell>
          <cell r="C7180">
            <v>0</v>
          </cell>
          <cell r="D7180">
            <v>41.3</v>
          </cell>
          <cell r="E7180">
            <v>0</v>
          </cell>
          <cell r="F7180">
            <v>1.1000000000000001</v>
          </cell>
        </row>
        <row r="7181">
          <cell r="A7181">
            <v>26161273</v>
          </cell>
          <cell r="B7181">
            <v>46.2</v>
          </cell>
          <cell r="C7181">
            <v>0</v>
          </cell>
          <cell r="D7181">
            <v>41.3</v>
          </cell>
          <cell r="E7181">
            <v>0</v>
          </cell>
          <cell r="F7181">
            <v>1.1000000000000001</v>
          </cell>
        </row>
        <row r="7182">
          <cell r="A7182">
            <v>26161281</v>
          </cell>
          <cell r="B7182">
            <v>46.2</v>
          </cell>
          <cell r="C7182">
            <v>0</v>
          </cell>
          <cell r="D7182">
            <v>41.3</v>
          </cell>
          <cell r="E7182">
            <v>0</v>
          </cell>
          <cell r="F7182">
            <v>1.1000000000000001</v>
          </cell>
        </row>
        <row r="7183">
          <cell r="A7183">
            <v>26161311</v>
          </cell>
          <cell r="B7183">
            <v>46.2</v>
          </cell>
          <cell r="C7183">
            <v>0</v>
          </cell>
          <cell r="D7183">
            <v>41.3</v>
          </cell>
          <cell r="E7183">
            <v>0</v>
          </cell>
          <cell r="F7183">
            <v>1.1000000000000001</v>
          </cell>
        </row>
        <row r="7184">
          <cell r="A7184">
            <v>26161346</v>
          </cell>
          <cell r="B7184">
            <v>46.2</v>
          </cell>
          <cell r="C7184">
            <v>0</v>
          </cell>
          <cell r="D7184">
            <v>41.3</v>
          </cell>
          <cell r="E7184">
            <v>0</v>
          </cell>
          <cell r="F7184">
            <v>1.1000000000000001</v>
          </cell>
        </row>
        <row r="7185">
          <cell r="A7185">
            <v>26161362</v>
          </cell>
          <cell r="B7185">
            <v>46.2</v>
          </cell>
          <cell r="C7185">
            <v>0</v>
          </cell>
          <cell r="D7185">
            <v>41.3</v>
          </cell>
          <cell r="E7185">
            <v>0</v>
          </cell>
          <cell r="F7185">
            <v>1.1000000000000001</v>
          </cell>
        </row>
        <row r="7186">
          <cell r="A7186">
            <v>26161370</v>
          </cell>
          <cell r="B7186">
            <v>46.2</v>
          </cell>
          <cell r="C7186">
            <v>0</v>
          </cell>
          <cell r="D7186">
            <v>41.3</v>
          </cell>
          <cell r="E7186">
            <v>0</v>
          </cell>
          <cell r="F7186">
            <v>1.1000000000000001</v>
          </cell>
        </row>
        <row r="7187">
          <cell r="A7187">
            <v>26161389</v>
          </cell>
          <cell r="B7187">
            <v>46.2</v>
          </cell>
          <cell r="C7187">
            <v>0</v>
          </cell>
          <cell r="D7187">
            <v>41.3</v>
          </cell>
          <cell r="E7187">
            <v>0</v>
          </cell>
          <cell r="F7187">
            <v>1.1000000000000001</v>
          </cell>
        </row>
        <row r="7188">
          <cell r="A7188">
            <v>26161397</v>
          </cell>
          <cell r="B7188">
            <v>46.2</v>
          </cell>
          <cell r="C7188">
            <v>0</v>
          </cell>
          <cell r="D7188">
            <v>41.3</v>
          </cell>
          <cell r="E7188">
            <v>0</v>
          </cell>
          <cell r="F7188">
            <v>1.1000000000000001</v>
          </cell>
        </row>
        <row r="7189">
          <cell r="A7189">
            <v>26161400</v>
          </cell>
          <cell r="B7189">
            <v>46.2</v>
          </cell>
          <cell r="C7189">
            <v>0</v>
          </cell>
          <cell r="D7189">
            <v>41.3</v>
          </cell>
          <cell r="E7189">
            <v>0</v>
          </cell>
          <cell r="F7189">
            <v>1.1000000000000001</v>
          </cell>
        </row>
        <row r="7190">
          <cell r="A7190">
            <v>26161419</v>
          </cell>
          <cell r="B7190">
            <v>46.2</v>
          </cell>
          <cell r="C7190">
            <v>0</v>
          </cell>
          <cell r="D7190">
            <v>41.3</v>
          </cell>
          <cell r="E7190">
            <v>0</v>
          </cell>
          <cell r="F7190">
            <v>1.1000000000000001</v>
          </cell>
        </row>
        <row r="7191">
          <cell r="A7191">
            <v>26161524</v>
          </cell>
          <cell r="B7191">
            <v>46.2</v>
          </cell>
          <cell r="C7191">
            <v>0</v>
          </cell>
          <cell r="D7191">
            <v>41.3</v>
          </cell>
          <cell r="E7191">
            <v>0</v>
          </cell>
          <cell r="F7191">
            <v>1.1000000000000001</v>
          </cell>
        </row>
        <row r="7192">
          <cell r="A7192">
            <v>26161567</v>
          </cell>
          <cell r="B7192">
            <v>46.2</v>
          </cell>
          <cell r="C7192">
            <v>0</v>
          </cell>
          <cell r="D7192">
            <v>41.3</v>
          </cell>
          <cell r="E7192">
            <v>0</v>
          </cell>
          <cell r="F7192">
            <v>1.1000000000000001</v>
          </cell>
        </row>
        <row r="7193">
          <cell r="A7193">
            <v>26161583</v>
          </cell>
          <cell r="B7193">
            <v>46.2</v>
          </cell>
          <cell r="C7193">
            <v>0</v>
          </cell>
          <cell r="D7193">
            <v>41.3</v>
          </cell>
          <cell r="E7193">
            <v>0</v>
          </cell>
          <cell r="F7193">
            <v>1.1000000000000001</v>
          </cell>
        </row>
        <row r="7194">
          <cell r="A7194">
            <v>26161591</v>
          </cell>
          <cell r="B7194">
            <v>46.2</v>
          </cell>
          <cell r="C7194">
            <v>0</v>
          </cell>
          <cell r="D7194">
            <v>41.3</v>
          </cell>
          <cell r="E7194">
            <v>0</v>
          </cell>
          <cell r="F7194">
            <v>1.1000000000000001</v>
          </cell>
        </row>
        <row r="7195">
          <cell r="A7195">
            <v>26161656</v>
          </cell>
          <cell r="B7195">
            <v>46.2</v>
          </cell>
          <cell r="C7195">
            <v>0</v>
          </cell>
          <cell r="D7195">
            <v>41.3</v>
          </cell>
          <cell r="E7195">
            <v>0</v>
          </cell>
          <cell r="F7195">
            <v>1.1000000000000001</v>
          </cell>
        </row>
        <row r="7196">
          <cell r="A7196">
            <v>26161680</v>
          </cell>
          <cell r="B7196">
            <v>46.2</v>
          </cell>
          <cell r="C7196">
            <v>0</v>
          </cell>
          <cell r="D7196">
            <v>41.3</v>
          </cell>
          <cell r="E7196">
            <v>0</v>
          </cell>
          <cell r="F7196">
            <v>1.1000000000000001</v>
          </cell>
        </row>
        <row r="7197">
          <cell r="A7197">
            <v>26161796</v>
          </cell>
          <cell r="B7197">
            <v>46.2</v>
          </cell>
          <cell r="C7197">
            <v>0</v>
          </cell>
          <cell r="D7197">
            <v>41.3</v>
          </cell>
          <cell r="E7197">
            <v>0</v>
          </cell>
          <cell r="F7197">
            <v>1.1000000000000001</v>
          </cell>
        </row>
        <row r="7198">
          <cell r="A7198">
            <v>26161826</v>
          </cell>
          <cell r="B7198">
            <v>46.2</v>
          </cell>
          <cell r="C7198">
            <v>0</v>
          </cell>
          <cell r="D7198">
            <v>41.3</v>
          </cell>
          <cell r="E7198">
            <v>0</v>
          </cell>
          <cell r="F7198">
            <v>1.1000000000000001</v>
          </cell>
        </row>
        <row r="7199">
          <cell r="A7199">
            <v>26161842</v>
          </cell>
          <cell r="B7199">
            <v>46.2</v>
          </cell>
          <cell r="C7199">
            <v>0</v>
          </cell>
          <cell r="D7199">
            <v>41.3</v>
          </cell>
          <cell r="E7199">
            <v>0</v>
          </cell>
          <cell r="F7199">
            <v>1.1000000000000001</v>
          </cell>
        </row>
        <row r="7200">
          <cell r="A7200">
            <v>26161893</v>
          </cell>
          <cell r="B7200">
            <v>46.2</v>
          </cell>
          <cell r="C7200">
            <v>0</v>
          </cell>
          <cell r="D7200">
            <v>41.3</v>
          </cell>
          <cell r="E7200">
            <v>0</v>
          </cell>
          <cell r="F7200">
            <v>1.1000000000000001</v>
          </cell>
        </row>
        <row r="7201">
          <cell r="A7201">
            <v>26161907</v>
          </cell>
          <cell r="B7201">
            <v>46.2</v>
          </cell>
          <cell r="C7201">
            <v>0</v>
          </cell>
          <cell r="D7201">
            <v>41.3</v>
          </cell>
          <cell r="E7201">
            <v>0</v>
          </cell>
          <cell r="F7201">
            <v>1.1000000000000001</v>
          </cell>
        </row>
        <row r="7202">
          <cell r="A7202">
            <v>26161958</v>
          </cell>
          <cell r="B7202">
            <v>46.2</v>
          </cell>
          <cell r="C7202">
            <v>0</v>
          </cell>
          <cell r="D7202">
            <v>41.3</v>
          </cell>
          <cell r="E7202">
            <v>0</v>
          </cell>
          <cell r="F7202">
            <v>1.1000000000000001</v>
          </cell>
        </row>
        <row r="7203">
          <cell r="A7203">
            <v>26161966</v>
          </cell>
          <cell r="B7203">
            <v>46.2</v>
          </cell>
          <cell r="C7203">
            <v>0</v>
          </cell>
          <cell r="D7203">
            <v>41.3</v>
          </cell>
          <cell r="E7203">
            <v>0</v>
          </cell>
          <cell r="F7203">
            <v>1.1000000000000001</v>
          </cell>
        </row>
        <row r="7204">
          <cell r="A7204">
            <v>26162016</v>
          </cell>
          <cell r="B7204">
            <v>64.8</v>
          </cell>
          <cell r="C7204">
            <v>5.6000000000000005</v>
          </cell>
          <cell r="D7204">
            <v>16.7</v>
          </cell>
          <cell r="E7204">
            <v>7.4</v>
          </cell>
          <cell r="F7204">
            <v>5.5</v>
          </cell>
        </row>
        <row r="7205">
          <cell r="A7205">
            <v>26162024</v>
          </cell>
          <cell r="B7205">
            <v>46.2</v>
          </cell>
          <cell r="C7205">
            <v>0</v>
          </cell>
          <cell r="D7205">
            <v>41.3</v>
          </cell>
          <cell r="E7205">
            <v>0</v>
          </cell>
          <cell r="F7205">
            <v>1.1000000000000001</v>
          </cell>
        </row>
        <row r="7206">
          <cell r="A7206">
            <v>26162032</v>
          </cell>
          <cell r="B7206">
            <v>69.7</v>
          </cell>
          <cell r="C7206">
            <v>0</v>
          </cell>
          <cell r="D7206">
            <v>15.200000000000001</v>
          </cell>
          <cell r="E7206">
            <v>11.200000000000001</v>
          </cell>
          <cell r="F7206">
            <v>3.9</v>
          </cell>
        </row>
        <row r="7207">
          <cell r="A7207">
            <v>26162075</v>
          </cell>
          <cell r="B7207">
            <v>46.2</v>
          </cell>
          <cell r="C7207">
            <v>0</v>
          </cell>
          <cell r="D7207">
            <v>41.3</v>
          </cell>
          <cell r="E7207">
            <v>0</v>
          </cell>
          <cell r="F7207">
            <v>1.1000000000000001</v>
          </cell>
        </row>
        <row r="7208">
          <cell r="A7208">
            <v>26162083</v>
          </cell>
          <cell r="B7208">
            <v>46.2</v>
          </cell>
          <cell r="C7208">
            <v>0</v>
          </cell>
          <cell r="D7208">
            <v>41.3</v>
          </cell>
          <cell r="E7208">
            <v>0</v>
          </cell>
          <cell r="F7208">
            <v>1.1000000000000001</v>
          </cell>
        </row>
        <row r="7209">
          <cell r="A7209">
            <v>26162091</v>
          </cell>
          <cell r="B7209">
            <v>46.2</v>
          </cell>
          <cell r="C7209">
            <v>0</v>
          </cell>
          <cell r="D7209">
            <v>41.3</v>
          </cell>
          <cell r="E7209">
            <v>0</v>
          </cell>
          <cell r="F7209">
            <v>1.1000000000000001</v>
          </cell>
        </row>
        <row r="7210">
          <cell r="A7210">
            <v>26162105</v>
          </cell>
          <cell r="B7210">
            <v>46.2</v>
          </cell>
          <cell r="C7210">
            <v>0</v>
          </cell>
          <cell r="D7210">
            <v>41.3</v>
          </cell>
          <cell r="E7210">
            <v>0</v>
          </cell>
          <cell r="F7210">
            <v>1.1000000000000001</v>
          </cell>
        </row>
        <row r="7211">
          <cell r="A7211">
            <v>26162121</v>
          </cell>
          <cell r="B7211">
            <v>46.2</v>
          </cell>
          <cell r="C7211">
            <v>0</v>
          </cell>
          <cell r="D7211">
            <v>41.3</v>
          </cell>
          <cell r="E7211">
            <v>0</v>
          </cell>
          <cell r="F7211">
            <v>1.1000000000000001</v>
          </cell>
        </row>
        <row r="7212">
          <cell r="A7212">
            <v>26162130</v>
          </cell>
          <cell r="B7212">
            <v>27.3</v>
          </cell>
          <cell r="C7212">
            <v>0</v>
          </cell>
          <cell r="D7212">
            <v>3</v>
          </cell>
          <cell r="E7212">
            <v>6.1000000000000005</v>
          </cell>
          <cell r="F7212">
            <v>63.6</v>
          </cell>
        </row>
        <row r="7213">
          <cell r="A7213">
            <v>26162148</v>
          </cell>
          <cell r="B7213">
            <v>46.2</v>
          </cell>
          <cell r="C7213">
            <v>0</v>
          </cell>
          <cell r="D7213">
            <v>41.3</v>
          </cell>
          <cell r="E7213">
            <v>0</v>
          </cell>
          <cell r="F7213">
            <v>1.1000000000000001</v>
          </cell>
        </row>
        <row r="7214">
          <cell r="A7214">
            <v>26162156</v>
          </cell>
          <cell r="B7214">
            <v>46.2</v>
          </cell>
          <cell r="C7214">
            <v>0</v>
          </cell>
          <cell r="D7214">
            <v>41.3</v>
          </cell>
          <cell r="E7214">
            <v>0</v>
          </cell>
          <cell r="F7214">
            <v>1.1000000000000001</v>
          </cell>
        </row>
        <row r="7215">
          <cell r="A7215">
            <v>26162172</v>
          </cell>
          <cell r="B7215">
            <v>46.2</v>
          </cell>
          <cell r="C7215">
            <v>0</v>
          </cell>
          <cell r="D7215">
            <v>41.3</v>
          </cell>
          <cell r="E7215">
            <v>0</v>
          </cell>
          <cell r="F7215">
            <v>1.1000000000000001</v>
          </cell>
        </row>
        <row r="7216">
          <cell r="A7216">
            <v>26162202</v>
          </cell>
          <cell r="B7216">
            <v>46.2</v>
          </cell>
          <cell r="C7216">
            <v>0</v>
          </cell>
          <cell r="D7216">
            <v>41.3</v>
          </cell>
          <cell r="E7216">
            <v>0</v>
          </cell>
          <cell r="F7216">
            <v>1.1000000000000001</v>
          </cell>
        </row>
        <row r="7217">
          <cell r="A7217">
            <v>26162210</v>
          </cell>
          <cell r="B7217">
            <v>76.3</v>
          </cell>
          <cell r="C7217">
            <v>0</v>
          </cell>
          <cell r="D7217">
            <v>15.8</v>
          </cell>
          <cell r="E7217">
            <v>5.3</v>
          </cell>
          <cell r="F7217">
            <v>2.6</v>
          </cell>
        </row>
        <row r="7218">
          <cell r="A7218">
            <v>26162237</v>
          </cell>
          <cell r="B7218">
            <v>46.2</v>
          </cell>
          <cell r="C7218">
            <v>0</v>
          </cell>
          <cell r="D7218">
            <v>41.3</v>
          </cell>
          <cell r="E7218">
            <v>0</v>
          </cell>
          <cell r="F7218">
            <v>1.1000000000000001</v>
          </cell>
        </row>
        <row r="7219">
          <cell r="A7219">
            <v>26162270</v>
          </cell>
          <cell r="B7219">
            <v>36.800000000000004</v>
          </cell>
          <cell r="C7219">
            <v>0</v>
          </cell>
          <cell r="D7219">
            <v>23.7</v>
          </cell>
          <cell r="E7219">
            <v>7.9</v>
          </cell>
          <cell r="F7219">
            <v>31.6</v>
          </cell>
        </row>
        <row r="7220">
          <cell r="A7220">
            <v>26162288</v>
          </cell>
          <cell r="B7220">
            <v>46.2</v>
          </cell>
          <cell r="C7220">
            <v>0</v>
          </cell>
          <cell r="D7220">
            <v>41.3</v>
          </cell>
          <cell r="E7220">
            <v>0</v>
          </cell>
          <cell r="F7220">
            <v>1.1000000000000001</v>
          </cell>
        </row>
        <row r="7221">
          <cell r="A7221">
            <v>26162318</v>
          </cell>
          <cell r="B7221">
            <v>46.2</v>
          </cell>
          <cell r="C7221">
            <v>0</v>
          </cell>
          <cell r="D7221">
            <v>41.3</v>
          </cell>
          <cell r="E7221">
            <v>0</v>
          </cell>
          <cell r="F7221">
            <v>1.1000000000000001</v>
          </cell>
        </row>
        <row r="7222">
          <cell r="A7222">
            <v>26162385</v>
          </cell>
          <cell r="B7222">
            <v>46.2</v>
          </cell>
          <cell r="C7222">
            <v>0</v>
          </cell>
          <cell r="D7222">
            <v>41.3</v>
          </cell>
          <cell r="E7222">
            <v>0</v>
          </cell>
          <cell r="F7222">
            <v>1.1000000000000001</v>
          </cell>
        </row>
        <row r="7223">
          <cell r="A7223">
            <v>26162393</v>
          </cell>
          <cell r="B7223">
            <v>46.2</v>
          </cell>
          <cell r="C7223">
            <v>0</v>
          </cell>
          <cell r="D7223">
            <v>41.3</v>
          </cell>
          <cell r="E7223">
            <v>0</v>
          </cell>
          <cell r="F7223">
            <v>1.1000000000000001</v>
          </cell>
        </row>
        <row r="7224">
          <cell r="A7224">
            <v>26162415</v>
          </cell>
          <cell r="B7224">
            <v>46.2</v>
          </cell>
          <cell r="C7224">
            <v>0</v>
          </cell>
          <cell r="D7224">
            <v>41.3</v>
          </cell>
          <cell r="E7224">
            <v>0</v>
          </cell>
          <cell r="F7224">
            <v>1.1000000000000001</v>
          </cell>
        </row>
        <row r="7225">
          <cell r="A7225">
            <v>26162423</v>
          </cell>
          <cell r="B7225">
            <v>46.2</v>
          </cell>
          <cell r="C7225">
            <v>0</v>
          </cell>
          <cell r="D7225">
            <v>41.3</v>
          </cell>
          <cell r="E7225">
            <v>0</v>
          </cell>
          <cell r="F7225">
            <v>1.1000000000000001</v>
          </cell>
        </row>
        <row r="7226">
          <cell r="A7226">
            <v>26162431</v>
          </cell>
          <cell r="B7226">
            <v>46.2</v>
          </cell>
          <cell r="C7226">
            <v>0</v>
          </cell>
          <cell r="D7226">
            <v>41.3</v>
          </cell>
          <cell r="E7226">
            <v>0</v>
          </cell>
          <cell r="F7226">
            <v>1.1000000000000001</v>
          </cell>
        </row>
        <row r="7227">
          <cell r="A7227">
            <v>26162440</v>
          </cell>
          <cell r="B7227">
            <v>46.2</v>
          </cell>
          <cell r="C7227">
            <v>0</v>
          </cell>
          <cell r="D7227">
            <v>41.3</v>
          </cell>
          <cell r="E7227">
            <v>0</v>
          </cell>
          <cell r="F7227">
            <v>1.1000000000000001</v>
          </cell>
        </row>
        <row r="7228">
          <cell r="A7228">
            <v>26162458</v>
          </cell>
          <cell r="B7228">
            <v>46.2</v>
          </cell>
          <cell r="C7228">
            <v>0</v>
          </cell>
          <cell r="D7228">
            <v>41.3</v>
          </cell>
          <cell r="E7228">
            <v>0</v>
          </cell>
          <cell r="F7228">
            <v>1.1000000000000001</v>
          </cell>
        </row>
        <row r="7229">
          <cell r="A7229">
            <v>26162504</v>
          </cell>
          <cell r="B7229">
            <v>46.2</v>
          </cell>
          <cell r="C7229">
            <v>0</v>
          </cell>
          <cell r="D7229">
            <v>41.3</v>
          </cell>
          <cell r="E7229">
            <v>0</v>
          </cell>
          <cell r="F7229">
            <v>1.1000000000000001</v>
          </cell>
        </row>
        <row r="7230">
          <cell r="A7230">
            <v>26162547</v>
          </cell>
          <cell r="B7230">
            <v>46.2</v>
          </cell>
          <cell r="C7230">
            <v>0</v>
          </cell>
          <cell r="D7230">
            <v>41.3</v>
          </cell>
          <cell r="E7230">
            <v>0</v>
          </cell>
          <cell r="F7230">
            <v>1.1000000000000001</v>
          </cell>
        </row>
        <row r="7231">
          <cell r="A7231">
            <v>26162644</v>
          </cell>
          <cell r="B7231">
            <v>41.7</v>
          </cell>
          <cell r="C7231">
            <v>0</v>
          </cell>
          <cell r="D7231">
            <v>50</v>
          </cell>
          <cell r="E7231">
            <v>0</v>
          </cell>
          <cell r="F7231">
            <v>8.3000000000000007</v>
          </cell>
        </row>
        <row r="7232">
          <cell r="A7232">
            <v>26162687</v>
          </cell>
          <cell r="B7232">
            <v>46.2</v>
          </cell>
          <cell r="C7232">
            <v>0</v>
          </cell>
          <cell r="D7232">
            <v>41.3</v>
          </cell>
          <cell r="E7232">
            <v>0</v>
          </cell>
          <cell r="F7232">
            <v>1.1000000000000001</v>
          </cell>
        </row>
        <row r="7233">
          <cell r="A7233">
            <v>26162717</v>
          </cell>
          <cell r="B7233">
            <v>46.2</v>
          </cell>
          <cell r="C7233">
            <v>0</v>
          </cell>
          <cell r="D7233">
            <v>41.3</v>
          </cell>
          <cell r="E7233">
            <v>0</v>
          </cell>
          <cell r="F7233">
            <v>1.1000000000000001</v>
          </cell>
        </row>
        <row r="7234">
          <cell r="A7234">
            <v>26162725</v>
          </cell>
          <cell r="B7234">
            <v>46.2</v>
          </cell>
          <cell r="C7234">
            <v>0</v>
          </cell>
          <cell r="D7234">
            <v>41.3</v>
          </cell>
          <cell r="E7234">
            <v>0</v>
          </cell>
          <cell r="F7234">
            <v>1.1000000000000001</v>
          </cell>
        </row>
        <row r="7235">
          <cell r="A7235">
            <v>26162741</v>
          </cell>
          <cell r="B7235">
            <v>46.2</v>
          </cell>
          <cell r="C7235">
            <v>0</v>
          </cell>
          <cell r="D7235">
            <v>41.3</v>
          </cell>
          <cell r="E7235">
            <v>0</v>
          </cell>
          <cell r="F7235">
            <v>1.1000000000000001</v>
          </cell>
        </row>
        <row r="7236">
          <cell r="A7236">
            <v>26162768</v>
          </cell>
          <cell r="B7236">
            <v>46.2</v>
          </cell>
          <cell r="C7236">
            <v>0</v>
          </cell>
          <cell r="D7236">
            <v>41.3</v>
          </cell>
          <cell r="E7236">
            <v>0</v>
          </cell>
          <cell r="F7236">
            <v>1.1000000000000001</v>
          </cell>
        </row>
        <row r="7237">
          <cell r="A7237">
            <v>26162784</v>
          </cell>
          <cell r="B7237">
            <v>46.2</v>
          </cell>
          <cell r="C7237">
            <v>0</v>
          </cell>
          <cell r="D7237">
            <v>41.3</v>
          </cell>
          <cell r="E7237">
            <v>0</v>
          </cell>
          <cell r="F7237">
            <v>1.1000000000000001</v>
          </cell>
        </row>
        <row r="7238">
          <cell r="A7238">
            <v>26162814</v>
          </cell>
          <cell r="B7238">
            <v>46.2</v>
          </cell>
          <cell r="C7238">
            <v>0</v>
          </cell>
          <cell r="D7238">
            <v>41.3</v>
          </cell>
          <cell r="E7238">
            <v>0</v>
          </cell>
          <cell r="F7238">
            <v>1.1000000000000001</v>
          </cell>
        </row>
        <row r="7239">
          <cell r="A7239">
            <v>26162822</v>
          </cell>
          <cell r="B7239">
            <v>46.2</v>
          </cell>
          <cell r="C7239">
            <v>0</v>
          </cell>
          <cell r="D7239">
            <v>41.3</v>
          </cell>
          <cell r="E7239">
            <v>0</v>
          </cell>
          <cell r="F7239">
            <v>1.1000000000000001</v>
          </cell>
        </row>
        <row r="7240">
          <cell r="A7240">
            <v>26162865</v>
          </cell>
          <cell r="B7240">
            <v>46.2</v>
          </cell>
          <cell r="C7240">
            <v>0</v>
          </cell>
          <cell r="D7240">
            <v>41.3</v>
          </cell>
          <cell r="E7240">
            <v>0</v>
          </cell>
          <cell r="F7240">
            <v>1.1000000000000001</v>
          </cell>
        </row>
        <row r="7241">
          <cell r="A7241">
            <v>26162938</v>
          </cell>
          <cell r="B7241">
            <v>46.2</v>
          </cell>
          <cell r="C7241">
            <v>0</v>
          </cell>
          <cell r="D7241">
            <v>41.3</v>
          </cell>
          <cell r="E7241">
            <v>0</v>
          </cell>
          <cell r="F7241">
            <v>1.1000000000000001</v>
          </cell>
        </row>
        <row r="7242">
          <cell r="A7242">
            <v>26163004</v>
          </cell>
          <cell r="B7242">
            <v>46.2</v>
          </cell>
          <cell r="C7242">
            <v>0</v>
          </cell>
          <cell r="D7242">
            <v>41.3</v>
          </cell>
          <cell r="E7242">
            <v>0</v>
          </cell>
          <cell r="F7242">
            <v>1.1000000000000001</v>
          </cell>
        </row>
        <row r="7243">
          <cell r="A7243">
            <v>26163039</v>
          </cell>
          <cell r="B7243">
            <v>66.400000000000006</v>
          </cell>
          <cell r="C7243">
            <v>2.9</v>
          </cell>
          <cell r="D7243">
            <v>14.3</v>
          </cell>
          <cell r="E7243">
            <v>6.7</v>
          </cell>
          <cell r="F7243">
            <v>9.7000000000000011</v>
          </cell>
        </row>
        <row r="7244">
          <cell r="A7244">
            <v>26163071</v>
          </cell>
          <cell r="B7244">
            <v>46.2</v>
          </cell>
          <cell r="C7244">
            <v>0</v>
          </cell>
          <cell r="D7244">
            <v>41.3</v>
          </cell>
          <cell r="E7244">
            <v>0</v>
          </cell>
          <cell r="F7244">
            <v>1.1000000000000001</v>
          </cell>
        </row>
        <row r="7245">
          <cell r="A7245">
            <v>26163225</v>
          </cell>
          <cell r="B7245">
            <v>46.2</v>
          </cell>
          <cell r="C7245">
            <v>0</v>
          </cell>
          <cell r="D7245">
            <v>41.3</v>
          </cell>
          <cell r="E7245">
            <v>0</v>
          </cell>
          <cell r="F7245">
            <v>1.1000000000000001</v>
          </cell>
        </row>
        <row r="7246">
          <cell r="A7246">
            <v>26163403</v>
          </cell>
          <cell r="B7246">
            <v>46.2</v>
          </cell>
          <cell r="C7246">
            <v>0</v>
          </cell>
          <cell r="D7246">
            <v>41.3</v>
          </cell>
          <cell r="E7246">
            <v>0</v>
          </cell>
          <cell r="F7246">
            <v>1.1000000000000001</v>
          </cell>
        </row>
        <row r="7247">
          <cell r="A7247">
            <v>26163411</v>
          </cell>
          <cell r="B7247">
            <v>71.100000000000009</v>
          </cell>
          <cell r="C7247">
            <v>0</v>
          </cell>
          <cell r="D7247">
            <v>21.1</v>
          </cell>
          <cell r="E7247">
            <v>0</v>
          </cell>
          <cell r="F7247">
            <v>7.8</v>
          </cell>
        </row>
        <row r="7248">
          <cell r="A7248">
            <v>26163420</v>
          </cell>
          <cell r="B7248">
            <v>46.2</v>
          </cell>
          <cell r="C7248">
            <v>0</v>
          </cell>
          <cell r="D7248">
            <v>41.3</v>
          </cell>
          <cell r="E7248">
            <v>0</v>
          </cell>
          <cell r="F7248">
            <v>1.1000000000000001</v>
          </cell>
        </row>
        <row r="7249">
          <cell r="A7249">
            <v>26163454</v>
          </cell>
          <cell r="B7249">
            <v>33.299999999999997</v>
          </cell>
          <cell r="C7249">
            <v>0</v>
          </cell>
          <cell r="D7249">
            <v>33.299999999999997</v>
          </cell>
          <cell r="E7249">
            <v>0</v>
          </cell>
          <cell r="F7249">
            <v>33.4</v>
          </cell>
        </row>
        <row r="7250">
          <cell r="A7250">
            <v>26163462</v>
          </cell>
          <cell r="B7250">
            <v>46.2</v>
          </cell>
          <cell r="C7250">
            <v>0</v>
          </cell>
          <cell r="D7250">
            <v>41.3</v>
          </cell>
          <cell r="E7250">
            <v>0</v>
          </cell>
          <cell r="F7250">
            <v>1.1000000000000001</v>
          </cell>
        </row>
        <row r="7251">
          <cell r="A7251">
            <v>26163624</v>
          </cell>
          <cell r="B7251">
            <v>54.2</v>
          </cell>
          <cell r="C7251">
            <v>6.3</v>
          </cell>
          <cell r="D7251">
            <v>20.8</v>
          </cell>
          <cell r="E7251">
            <v>0</v>
          </cell>
          <cell r="F7251">
            <v>18.7</v>
          </cell>
        </row>
        <row r="7252">
          <cell r="A7252">
            <v>26163705</v>
          </cell>
          <cell r="B7252">
            <v>46.2</v>
          </cell>
          <cell r="C7252">
            <v>0</v>
          </cell>
          <cell r="D7252">
            <v>41.3</v>
          </cell>
          <cell r="E7252">
            <v>0</v>
          </cell>
          <cell r="F7252">
            <v>1.1000000000000001</v>
          </cell>
        </row>
        <row r="7253">
          <cell r="A7253">
            <v>26163730</v>
          </cell>
          <cell r="B7253">
            <v>46.2</v>
          </cell>
          <cell r="C7253">
            <v>0</v>
          </cell>
          <cell r="D7253">
            <v>41.3</v>
          </cell>
          <cell r="E7253">
            <v>0</v>
          </cell>
          <cell r="F7253">
            <v>1.1000000000000001</v>
          </cell>
        </row>
        <row r="7254">
          <cell r="A7254">
            <v>26163748</v>
          </cell>
          <cell r="B7254">
            <v>42.9</v>
          </cell>
          <cell r="C7254">
            <v>7.1000000000000005</v>
          </cell>
          <cell r="D7254">
            <v>28.6</v>
          </cell>
          <cell r="E7254">
            <v>7.1000000000000005</v>
          </cell>
          <cell r="F7254">
            <v>14.3</v>
          </cell>
        </row>
        <row r="7255">
          <cell r="A7255">
            <v>26163756</v>
          </cell>
          <cell r="B7255">
            <v>30.8</v>
          </cell>
          <cell r="C7255">
            <v>0</v>
          </cell>
          <cell r="D7255">
            <v>38.5</v>
          </cell>
          <cell r="E7255">
            <v>0</v>
          </cell>
          <cell r="F7255">
            <v>30.7</v>
          </cell>
        </row>
        <row r="7256">
          <cell r="A7256">
            <v>26163780</v>
          </cell>
          <cell r="B7256">
            <v>46.2</v>
          </cell>
          <cell r="C7256">
            <v>0</v>
          </cell>
          <cell r="D7256">
            <v>41.3</v>
          </cell>
          <cell r="E7256">
            <v>0</v>
          </cell>
          <cell r="F7256">
            <v>1.1000000000000001</v>
          </cell>
        </row>
        <row r="7257">
          <cell r="A7257">
            <v>26163888</v>
          </cell>
          <cell r="B7257">
            <v>38.5</v>
          </cell>
          <cell r="C7257">
            <v>0</v>
          </cell>
          <cell r="D7257">
            <v>23.1</v>
          </cell>
          <cell r="E7257">
            <v>0</v>
          </cell>
          <cell r="F7257">
            <v>38.4</v>
          </cell>
        </row>
        <row r="7258">
          <cell r="A7258">
            <v>26164060</v>
          </cell>
          <cell r="B7258">
            <v>46.2</v>
          </cell>
          <cell r="C7258">
            <v>0</v>
          </cell>
          <cell r="D7258">
            <v>41.3</v>
          </cell>
          <cell r="E7258">
            <v>0</v>
          </cell>
          <cell r="F7258">
            <v>1.1000000000000001</v>
          </cell>
        </row>
        <row r="7259">
          <cell r="A7259">
            <v>26164167</v>
          </cell>
          <cell r="B7259">
            <v>46.2</v>
          </cell>
          <cell r="C7259">
            <v>0</v>
          </cell>
          <cell r="D7259">
            <v>41.3</v>
          </cell>
          <cell r="E7259">
            <v>0</v>
          </cell>
          <cell r="F7259">
            <v>1.1000000000000001</v>
          </cell>
        </row>
        <row r="7260">
          <cell r="A7260">
            <v>26164205</v>
          </cell>
          <cell r="B7260">
            <v>46.2</v>
          </cell>
          <cell r="C7260">
            <v>0</v>
          </cell>
          <cell r="D7260">
            <v>41.3</v>
          </cell>
          <cell r="E7260">
            <v>0</v>
          </cell>
          <cell r="F7260">
            <v>1.1000000000000001</v>
          </cell>
        </row>
        <row r="7261">
          <cell r="A7261">
            <v>26164213</v>
          </cell>
          <cell r="B7261">
            <v>46.2</v>
          </cell>
          <cell r="C7261">
            <v>0</v>
          </cell>
          <cell r="D7261">
            <v>41.3</v>
          </cell>
          <cell r="E7261">
            <v>0</v>
          </cell>
          <cell r="F7261">
            <v>1.1000000000000001</v>
          </cell>
        </row>
        <row r="7262">
          <cell r="A7262">
            <v>26164248</v>
          </cell>
          <cell r="B7262">
            <v>46.2</v>
          </cell>
          <cell r="C7262">
            <v>0</v>
          </cell>
          <cell r="D7262">
            <v>41.3</v>
          </cell>
          <cell r="E7262">
            <v>0</v>
          </cell>
          <cell r="F7262">
            <v>1.1000000000000001</v>
          </cell>
        </row>
        <row r="7263">
          <cell r="A7263">
            <v>26164256</v>
          </cell>
          <cell r="B7263">
            <v>46.2</v>
          </cell>
          <cell r="C7263">
            <v>0</v>
          </cell>
          <cell r="D7263">
            <v>41.3</v>
          </cell>
          <cell r="E7263">
            <v>0</v>
          </cell>
          <cell r="F7263">
            <v>1.1000000000000001</v>
          </cell>
        </row>
        <row r="7264">
          <cell r="A7264">
            <v>26164272</v>
          </cell>
          <cell r="B7264">
            <v>46.2</v>
          </cell>
          <cell r="C7264">
            <v>0</v>
          </cell>
          <cell r="D7264">
            <v>41.3</v>
          </cell>
          <cell r="E7264">
            <v>0</v>
          </cell>
          <cell r="F7264">
            <v>1.1000000000000001</v>
          </cell>
        </row>
        <row r="7265">
          <cell r="A7265">
            <v>26164280</v>
          </cell>
          <cell r="B7265">
            <v>46.7</v>
          </cell>
          <cell r="C7265">
            <v>0</v>
          </cell>
          <cell r="D7265">
            <v>20</v>
          </cell>
          <cell r="E7265">
            <v>26.7</v>
          </cell>
          <cell r="F7265">
            <v>6.6000000000000005</v>
          </cell>
        </row>
        <row r="7266">
          <cell r="A7266">
            <v>26164361</v>
          </cell>
          <cell r="B7266">
            <v>46.2</v>
          </cell>
          <cell r="C7266">
            <v>0</v>
          </cell>
          <cell r="D7266">
            <v>41.3</v>
          </cell>
          <cell r="E7266">
            <v>0</v>
          </cell>
          <cell r="F7266">
            <v>1.1000000000000001</v>
          </cell>
        </row>
        <row r="7267">
          <cell r="A7267">
            <v>26164388</v>
          </cell>
          <cell r="B7267">
            <v>46.2</v>
          </cell>
          <cell r="C7267">
            <v>0</v>
          </cell>
          <cell r="D7267">
            <v>41.3</v>
          </cell>
          <cell r="E7267">
            <v>0</v>
          </cell>
          <cell r="F7267">
            <v>1.1000000000000001</v>
          </cell>
        </row>
        <row r="7268">
          <cell r="A7268">
            <v>26164396</v>
          </cell>
          <cell r="B7268">
            <v>46.2</v>
          </cell>
          <cell r="C7268">
            <v>0</v>
          </cell>
          <cell r="D7268">
            <v>41.3</v>
          </cell>
          <cell r="E7268">
            <v>0</v>
          </cell>
          <cell r="F7268">
            <v>1.1000000000000001</v>
          </cell>
        </row>
        <row r="7269">
          <cell r="A7269">
            <v>26164418</v>
          </cell>
          <cell r="B7269">
            <v>46.2</v>
          </cell>
          <cell r="C7269">
            <v>0</v>
          </cell>
          <cell r="D7269">
            <v>41.3</v>
          </cell>
          <cell r="E7269">
            <v>0</v>
          </cell>
          <cell r="F7269">
            <v>1.1000000000000001</v>
          </cell>
        </row>
        <row r="7270">
          <cell r="A7270">
            <v>26164450</v>
          </cell>
          <cell r="B7270">
            <v>46.2</v>
          </cell>
          <cell r="C7270">
            <v>0</v>
          </cell>
          <cell r="D7270">
            <v>41.3</v>
          </cell>
          <cell r="E7270">
            <v>0</v>
          </cell>
          <cell r="F7270">
            <v>1.1000000000000001</v>
          </cell>
        </row>
        <row r="7271">
          <cell r="A7271">
            <v>26164469</v>
          </cell>
          <cell r="B7271">
            <v>46.2</v>
          </cell>
          <cell r="C7271">
            <v>0</v>
          </cell>
          <cell r="D7271">
            <v>41.3</v>
          </cell>
          <cell r="E7271">
            <v>0</v>
          </cell>
          <cell r="F7271">
            <v>1.1000000000000001</v>
          </cell>
        </row>
        <row r="7272">
          <cell r="A7272">
            <v>26164507</v>
          </cell>
          <cell r="B7272">
            <v>46.2</v>
          </cell>
          <cell r="C7272">
            <v>0</v>
          </cell>
          <cell r="D7272">
            <v>41.3</v>
          </cell>
          <cell r="E7272">
            <v>0</v>
          </cell>
          <cell r="F7272">
            <v>1.1000000000000001</v>
          </cell>
        </row>
        <row r="7273">
          <cell r="A7273">
            <v>26164515</v>
          </cell>
          <cell r="B7273">
            <v>46.2</v>
          </cell>
          <cell r="C7273">
            <v>0</v>
          </cell>
          <cell r="D7273">
            <v>41.3</v>
          </cell>
          <cell r="E7273">
            <v>0</v>
          </cell>
          <cell r="F7273">
            <v>1.1000000000000001</v>
          </cell>
        </row>
        <row r="7274">
          <cell r="A7274">
            <v>26164523</v>
          </cell>
          <cell r="B7274">
            <v>46.2</v>
          </cell>
          <cell r="C7274">
            <v>0</v>
          </cell>
          <cell r="D7274">
            <v>41.3</v>
          </cell>
          <cell r="E7274">
            <v>0</v>
          </cell>
          <cell r="F7274">
            <v>1.1000000000000001</v>
          </cell>
        </row>
        <row r="7275">
          <cell r="A7275">
            <v>26164531</v>
          </cell>
          <cell r="B7275">
            <v>46.2</v>
          </cell>
          <cell r="C7275">
            <v>0</v>
          </cell>
          <cell r="D7275">
            <v>41.3</v>
          </cell>
          <cell r="E7275">
            <v>0</v>
          </cell>
          <cell r="F7275">
            <v>1.1000000000000001</v>
          </cell>
        </row>
        <row r="7276">
          <cell r="A7276">
            <v>26164540</v>
          </cell>
          <cell r="B7276">
            <v>46.2</v>
          </cell>
          <cell r="C7276">
            <v>0</v>
          </cell>
          <cell r="D7276">
            <v>41.3</v>
          </cell>
          <cell r="E7276">
            <v>0</v>
          </cell>
          <cell r="F7276">
            <v>1.1000000000000001</v>
          </cell>
        </row>
        <row r="7277">
          <cell r="A7277">
            <v>26164582</v>
          </cell>
          <cell r="B7277">
            <v>46.2</v>
          </cell>
          <cell r="C7277">
            <v>0</v>
          </cell>
          <cell r="D7277">
            <v>41.3</v>
          </cell>
          <cell r="E7277">
            <v>0</v>
          </cell>
          <cell r="F7277">
            <v>1.1000000000000001</v>
          </cell>
        </row>
        <row r="7278">
          <cell r="A7278">
            <v>26164604</v>
          </cell>
          <cell r="B7278">
            <v>46.2</v>
          </cell>
          <cell r="C7278">
            <v>0</v>
          </cell>
          <cell r="D7278">
            <v>41.3</v>
          </cell>
          <cell r="E7278">
            <v>0</v>
          </cell>
          <cell r="F7278">
            <v>1.1000000000000001</v>
          </cell>
        </row>
        <row r="7279">
          <cell r="A7279">
            <v>26164698</v>
          </cell>
          <cell r="B7279">
            <v>46.2</v>
          </cell>
          <cell r="C7279">
            <v>0</v>
          </cell>
          <cell r="D7279">
            <v>41.3</v>
          </cell>
          <cell r="E7279">
            <v>0</v>
          </cell>
          <cell r="F7279">
            <v>1.1000000000000001</v>
          </cell>
        </row>
        <row r="7280">
          <cell r="A7280">
            <v>26164701</v>
          </cell>
          <cell r="B7280">
            <v>46.2</v>
          </cell>
          <cell r="C7280">
            <v>0</v>
          </cell>
          <cell r="D7280">
            <v>41.3</v>
          </cell>
          <cell r="E7280">
            <v>0</v>
          </cell>
          <cell r="F7280">
            <v>1.1000000000000001</v>
          </cell>
        </row>
        <row r="7281">
          <cell r="A7281">
            <v>26164795</v>
          </cell>
          <cell r="B7281">
            <v>46.2</v>
          </cell>
          <cell r="C7281">
            <v>0</v>
          </cell>
          <cell r="D7281">
            <v>41.3</v>
          </cell>
          <cell r="E7281">
            <v>0</v>
          </cell>
          <cell r="F7281">
            <v>1.1000000000000001</v>
          </cell>
        </row>
        <row r="7282">
          <cell r="A7282">
            <v>26164809</v>
          </cell>
          <cell r="B7282">
            <v>46.2</v>
          </cell>
          <cell r="C7282">
            <v>0</v>
          </cell>
          <cell r="D7282">
            <v>41.3</v>
          </cell>
          <cell r="E7282">
            <v>0</v>
          </cell>
          <cell r="F7282">
            <v>1.1000000000000001</v>
          </cell>
        </row>
        <row r="7283">
          <cell r="A7283">
            <v>26164833</v>
          </cell>
          <cell r="B7283">
            <v>46.2</v>
          </cell>
          <cell r="C7283">
            <v>0</v>
          </cell>
          <cell r="D7283">
            <v>41.3</v>
          </cell>
          <cell r="E7283">
            <v>0</v>
          </cell>
          <cell r="F7283">
            <v>1.1000000000000001</v>
          </cell>
        </row>
        <row r="7284">
          <cell r="A7284">
            <v>26164990</v>
          </cell>
          <cell r="B7284">
            <v>46.2</v>
          </cell>
          <cell r="C7284">
            <v>0</v>
          </cell>
          <cell r="D7284">
            <v>41.3</v>
          </cell>
          <cell r="E7284">
            <v>0</v>
          </cell>
          <cell r="F7284">
            <v>1.1000000000000001</v>
          </cell>
        </row>
        <row r="7285">
          <cell r="A7285">
            <v>26165104</v>
          </cell>
          <cell r="B7285">
            <v>46.2</v>
          </cell>
          <cell r="C7285">
            <v>0</v>
          </cell>
          <cell r="D7285">
            <v>41.3</v>
          </cell>
          <cell r="E7285">
            <v>0</v>
          </cell>
          <cell r="F7285">
            <v>1.1000000000000001</v>
          </cell>
        </row>
        <row r="7286">
          <cell r="A7286">
            <v>26165112</v>
          </cell>
          <cell r="B7286">
            <v>42.1</v>
          </cell>
          <cell r="C7286">
            <v>1.8</v>
          </cell>
          <cell r="D7286">
            <v>50.9</v>
          </cell>
          <cell r="E7286">
            <v>5.2</v>
          </cell>
          <cell r="F7286">
            <v>0</v>
          </cell>
        </row>
        <row r="7287">
          <cell r="A7287">
            <v>26165180</v>
          </cell>
          <cell r="B7287">
            <v>46.2</v>
          </cell>
          <cell r="C7287">
            <v>0</v>
          </cell>
          <cell r="D7287">
            <v>41.3</v>
          </cell>
          <cell r="E7287">
            <v>0</v>
          </cell>
          <cell r="F7287">
            <v>1.1000000000000001</v>
          </cell>
        </row>
        <row r="7288">
          <cell r="A7288">
            <v>26165201</v>
          </cell>
          <cell r="B7288">
            <v>46.2</v>
          </cell>
          <cell r="C7288">
            <v>0</v>
          </cell>
          <cell r="D7288">
            <v>41.3</v>
          </cell>
          <cell r="E7288">
            <v>0</v>
          </cell>
          <cell r="F7288">
            <v>1.1000000000000001</v>
          </cell>
        </row>
        <row r="7289">
          <cell r="A7289">
            <v>26165260</v>
          </cell>
          <cell r="B7289">
            <v>46.2</v>
          </cell>
          <cell r="C7289">
            <v>0</v>
          </cell>
          <cell r="D7289">
            <v>41.3</v>
          </cell>
          <cell r="E7289">
            <v>0</v>
          </cell>
          <cell r="F7289">
            <v>1.1000000000000001</v>
          </cell>
        </row>
        <row r="7290">
          <cell r="A7290">
            <v>26165325</v>
          </cell>
          <cell r="B7290">
            <v>46.2</v>
          </cell>
          <cell r="C7290">
            <v>0</v>
          </cell>
          <cell r="D7290">
            <v>41.3</v>
          </cell>
          <cell r="E7290">
            <v>0</v>
          </cell>
          <cell r="F7290">
            <v>1.1000000000000001</v>
          </cell>
        </row>
        <row r="7291">
          <cell r="A7291">
            <v>26165341</v>
          </cell>
          <cell r="B7291">
            <v>46.2</v>
          </cell>
          <cell r="C7291">
            <v>0</v>
          </cell>
          <cell r="D7291">
            <v>41.3</v>
          </cell>
          <cell r="E7291">
            <v>0</v>
          </cell>
          <cell r="F7291">
            <v>1.1000000000000001</v>
          </cell>
        </row>
        <row r="7292">
          <cell r="A7292">
            <v>26165350</v>
          </cell>
          <cell r="B7292">
            <v>46.2</v>
          </cell>
          <cell r="C7292">
            <v>0</v>
          </cell>
          <cell r="D7292">
            <v>41.3</v>
          </cell>
          <cell r="E7292">
            <v>0</v>
          </cell>
          <cell r="F7292">
            <v>1.1000000000000001</v>
          </cell>
        </row>
        <row r="7293">
          <cell r="A7293">
            <v>26165368</v>
          </cell>
          <cell r="B7293">
            <v>46.2</v>
          </cell>
          <cell r="C7293">
            <v>0</v>
          </cell>
          <cell r="D7293">
            <v>41.3</v>
          </cell>
          <cell r="E7293">
            <v>0</v>
          </cell>
          <cell r="F7293">
            <v>1.1000000000000001</v>
          </cell>
        </row>
        <row r="7294">
          <cell r="A7294">
            <v>26165414</v>
          </cell>
          <cell r="B7294">
            <v>46.2</v>
          </cell>
          <cell r="C7294">
            <v>0</v>
          </cell>
          <cell r="D7294">
            <v>41.3</v>
          </cell>
          <cell r="E7294">
            <v>0</v>
          </cell>
          <cell r="F7294">
            <v>1.1000000000000001</v>
          </cell>
        </row>
        <row r="7295">
          <cell r="A7295">
            <v>26165430</v>
          </cell>
          <cell r="B7295">
            <v>46.2</v>
          </cell>
          <cell r="C7295">
            <v>0</v>
          </cell>
          <cell r="D7295">
            <v>41.3</v>
          </cell>
          <cell r="E7295">
            <v>0</v>
          </cell>
          <cell r="F7295">
            <v>1.1000000000000001</v>
          </cell>
        </row>
        <row r="7296">
          <cell r="A7296">
            <v>26165457</v>
          </cell>
          <cell r="B7296">
            <v>46.2</v>
          </cell>
          <cell r="C7296">
            <v>0</v>
          </cell>
          <cell r="D7296">
            <v>41.3</v>
          </cell>
          <cell r="E7296">
            <v>0</v>
          </cell>
          <cell r="F7296">
            <v>1.1000000000000001</v>
          </cell>
        </row>
        <row r="7297">
          <cell r="A7297">
            <v>26165465</v>
          </cell>
          <cell r="B7297">
            <v>46.2</v>
          </cell>
          <cell r="C7297">
            <v>0</v>
          </cell>
          <cell r="D7297">
            <v>41.3</v>
          </cell>
          <cell r="E7297">
            <v>0</v>
          </cell>
          <cell r="F7297">
            <v>1.1000000000000001</v>
          </cell>
        </row>
        <row r="7298">
          <cell r="A7298">
            <v>26165473</v>
          </cell>
          <cell r="B7298">
            <v>46.2</v>
          </cell>
          <cell r="C7298">
            <v>0</v>
          </cell>
          <cell r="D7298">
            <v>41.3</v>
          </cell>
          <cell r="E7298">
            <v>0</v>
          </cell>
          <cell r="F7298">
            <v>1.1000000000000001</v>
          </cell>
        </row>
        <row r="7299">
          <cell r="A7299">
            <v>26165490</v>
          </cell>
          <cell r="B7299">
            <v>46.2</v>
          </cell>
          <cell r="C7299">
            <v>0</v>
          </cell>
          <cell r="D7299">
            <v>41.3</v>
          </cell>
          <cell r="E7299">
            <v>0</v>
          </cell>
          <cell r="F7299">
            <v>1.1000000000000001</v>
          </cell>
        </row>
        <row r="7300">
          <cell r="A7300">
            <v>26165503</v>
          </cell>
          <cell r="B7300">
            <v>46.2</v>
          </cell>
          <cell r="C7300">
            <v>0</v>
          </cell>
          <cell r="D7300">
            <v>41.3</v>
          </cell>
          <cell r="E7300">
            <v>0</v>
          </cell>
          <cell r="F7300">
            <v>1.1000000000000001</v>
          </cell>
        </row>
        <row r="7301">
          <cell r="A7301">
            <v>26165511</v>
          </cell>
          <cell r="B7301">
            <v>46.2</v>
          </cell>
          <cell r="C7301">
            <v>0</v>
          </cell>
          <cell r="D7301">
            <v>41.3</v>
          </cell>
          <cell r="E7301">
            <v>0</v>
          </cell>
          <cell r="F7301">
            <v>1.1000000000000001</v>
          </cell>
        </row>
        <row r="7302">
          <cell r="A7302">
            <v>26165520</v>
          </cell>
          <cell r="B7302">
            <v>46.2</v>
          </cell>
          <cell r="C7302">
            <v>0</v>
          </cell>
          <cell r="D7302">
            <v>41.3</v>
          </cell>
          <cell r="E7302">
            <v>0</v>
          </cell>
          <cell r="F7302">
            <v>1.1000000000000001</v>
          </cell>
        </row>
        <row r="7303">
          <cell r="A7303">
            <v>26165538</v>
          </cell>
          <cell r="B7303">
            <v>46.2</v>
          </cell>
          <cell r="C7303">
            <v>0</v>
          </cell>
          <cell r="D7303">
            <v>41.3</v>
          </cell>
          <cell r="E7303">
            <v>0</v>
          </cell>
          <cell r="F7303">
            <v>1.1000000000000001</v>
          </cell>
        </row>
        <row r="7304">
          <cell r="A7304">
            <v>26165570</v>
          </cell>
          <cell r="B7304">
            <v>46.2</v>
          </cell>
          <cell r="C7304">
            <v>0</v>
          </cell>
          <cell r="D7304">
            <v>41.3</v>
          </cell>
          <cell r="E7304">
            <v>0</v>
          </cell>
          <cell r="F7304">
            <v>1.1000000000000001</v>
          </cell>
        </row>
        <row r="7305">
          <cell r="A7305">
            <v>26165597</v>
          </cell>
          <cell r="B7305">
            <v>46.2</v>
          </cell>
          <cell r="C7305">
            <v>0</v>
          </cell>
          <cell r="D7305">
            <v>41.3</v>
          </cell>
          <cell r="E7305">
            <v>0</v>
          </cell>
          <cell r="F7305">
            <v>1.1000000000000001</v>
          </cell>
        </row>
        <row r="7306">
          <cell r="A7306">
            <v>26165619</v>
          </cell>
          <cell r="B7306">
            <v>46.2</v>
          </cell>
          <cell r="C7306">
            <v>0</v>
          </cell>
          <cell r="D7306">
            <v>41.3</v>
          </cell>
          <cell r="E7306">
            <v>0</v>
          </cell>
          <cell r="F7306">
            <v>1.1000000000000001</v>
          </cell>
        </row>
        <row r="7307">
          <cell r="A7307">
            <v>26165627</v>
          </cell>
          <cell r="B7307">
            <v>46.2</v>
          </cell>
          <cell r="C7307">
            <v>0</v>
          </cell>
          <cell r="D7307">
            <v>41.3</v>
          </cell>
          <cell r="E7307">
            <v>0</v>
          </cell>
          <cell r="F7307">
            <v>1.1000000000000001</v>
          </cell>
        </row>
        <row r="7308">
          <cell r="A7308">
            <v>26165678</v>
          </cell>
          <cell r="B7308">
            <v>46.2</v>
          </cell>
          <cell r="C7308">
            <v>0</v>
          </cell>
          <cell r="D7308">
            <v>41.3</v>
          </cell>
          <cell r="E7308">
            <v>0</v>
          </cell>
          <cell r="F7308">
            <v>1.1000000000000001</v>
          </cell>
        </row>
        <row r="7309">
          <cell r="A7309">
            <v>26165694</v>
          </cell>
          <cell r="B7309">
            <v>46.2</v>
          </cell>
          <cell r="C7309">
            <v>0</v>
          </cell>
          <cell r="D7309">
            <v>41.3</v>
          </cell>
          <cell r="E7309">
            <v>0</v>
          </cell>
          <cell r="F7309">
            <v>1.1000000000000001</v>
          </cell>
        </row>
        <row r="7310">
          <cell r="A7310">
            <v>26165716</v>
          </cell>
          <cell r="B7310">
            <v>46.2</v>
          </cell>
          <cell r="C7310">
            <v>0</v>
          </cell>
          <cell r="D7310">
            <v>41.3</v>
          </cell>
          <cell r="E7310">
            <v>0</v>
          </cell>
          <cell r="F7310">
            <v>1.1000000000000001</v>
          </cell>
        </row>
        <row r="7311">
          <cell r="A7311">
            <v>26165724</v>
          </cell>
          <cell r="B7311">
            <v>46.2</v>
          </cell>
          <cell r="C7311">
            <v>0</v>
          </cell>
          <cell r="D7311">
            <v>41.3</v>
          </cell>
          <cell r="E7311">
            <v>0</v>
          </cell>
          <cell r="F7311">
            <v>1.1000000000000001</v>
          </cell>
        </row>
        <row r="7312">
          <cell r="A7312">
            <v>26165740</v>
          </cell>
          <cell r="B7312">
            <v>46.2</v>
          </cell>
          <cell r="C7312">
            <v>0</v>
          </cell>
          <cell r="D7312">
            <v>41.3</v>
          </cell>
          <cell r="E7312">
            <v>0</v>
          </cell>
          <cell r="F7312">
            <v>1.1000000000000001</v>
          </cell>
        </row>
        <row r="7313">
          <cell r="A7313">
            <v>26165759</v>
          </cell>
          <cell r="B7313">
            <v>46.2</v>
          </cell>
          <cell r="C7313">
            <v>0</v>
          </cell>
          <cell r="D7313">
            <v>41.3</v>
          </cell>
          <cell r="E7313">
            <v>0</v>
          </cell>
          <cell r="F7313">
            <v>1.1000000000000001</v>
          </cell>
        </row>
        <row r="7314">
          <cell r="A7314">
            <v>26165767</v>
          </cell>
          <cell r="B7314">
            <v>46.2</v>
          </cell>
          <cell r="C7314">
            <v>0</v>
          </cell>
          <cell r="D7314">
            <v>41.3</v>
          </cell>
          <cell r="E7314">
            <v>0</v>
          </cell>
          <cell r="F7314">
            <v>1.1000000000000001</v>
          </cell>
        </row>
        <row r="7315">
          <cell r="A7315">
            <v>26165783</v>
          </cell>
          <cell r="B7315">
            <v>48.7</v>
          </cell>
          <cell r="C7315">
            <v>3.2</v>
          </cell>
          <cell r="D7315">
            <v>46.800000000000004</v>
          </cell>
          <cell r="E7315">
            <v>1.3</v>
          </cell>
          <cell r="F7315">
            <v>0</v>
          </cell>
        </row>
        <row r="7316">
          <cell r="A7316">
            <v>26165805</v>
          </cell>
          <cell r="B7316">
            <v>46.2</v>
          </cell>
          <cell r="C7316">
            <v>0</v>
          </cell>
          <cell r="D7316">
            <v>41.3</v>
          </cell>
          <cell r="E7316">
            <v>0</v>
          </cell>
          <cell r="F7316">
            <v>1.1000000000000001</v>
          </cell>
        </row>
        <row r="7317">
          <cell r="A7317">
            <v>26165864</v>
          </cell>
          <cell r="B7317">
            <v>46.2</v>
          </cell>
          <cell r="C7317">
            <v>0</v>
          </cell>
          <cell r="D7317">
            <v>41.3</v>
          </cell>
          <cell r="E7317">
            <v>0</v>
          </cell>
          <cell r="F7317">
            <v>1.1000000000000001</v>
          </cell>
        </row>
        <row r="7318">
          <cell r="A7318">
            <v>26165872</v>
          </cell>
          <cell r="B7318">
            <v>46.2</v>
          </cell>
          <cell r="C7318">
            <v>0</v>
          </cell>
          <cell r="D7318">
            <v>41.3</v>
          </cell>
          <cell r="E7318">
            <v>0</v>
          </cell>
          <cell r="F7318">
            <v>1.1000000000000001</v>
          </cell>
        </row>
        <row r="7319">
          <cell r="A7319">
            <v>26165899</v>
          </cell>
          <cell r="B7319">
            <v>46.2</v>
          </cell>
          <cell r="C7319">
            <v>0</v>
          </cell>
          <cell r="D7319">
            <v>41.3</v>
          </cell>
          <cell r="E7319">
            <v>0</v>
          </cell>
          <cell r="F7319">
            <v>1.1000000000000001</v>
          </cell>
        </row>
        <row r="7320">
          <cell r="A7320">
            <v>26165902</v>
          </cell>
          <cell r="B7320">
            <v>46.2</v>
          </cell>
          <cell r="C7320">
            <v>0</v>
          </cell>
          <cell r="D7320">
            <v>41.3</v>
          </cell>
          <cell r="E7320">
            <v>0</v>
          </cell>
          <cell r="F7320">
            <v>1.1000000000000001</v>
          </cell>
        </row>
        <row r="7321">
          <cell r="A7321">
            <v>26165929</v>
          </cell>
          <cell r="B7321">
            <v>46.2</v>
          </cell>
          <cell r="C7321">
            <v>0</v>
          </cell>
          <cell r="D7321">
            <v>41.3</v>
          </cell>
          <cell r="E7321">
            <v>0</v>
          </cell>
          <cell r="F7321">
            <v>1.1000000000000001</v>
          </cell>
        </row>
        <row r="7322">
          <cell r="A7322">
            <v>26165953</v>
          </cell>
          <cell r="B7322">
            <v>46.2</v>
          </cell>
          <cell r="C7322">
            <v>0</v>
          </cell>
          <cell r="D7322">
            <v>41.3</v>
          </cell>
          <cell r="E7322">
            <v>0</v>
          </cell>
          <cell r="F7322">
            <v>1.1000000000000001</v>
          </cell>
        </row>
        <row r="7323">
          <cell r="A7323">
            <v>26165961</v>
          </cell>
          <cell r="B7323">
            <v>46.2</v>
          </cell>
          <cell r="C7323">
            <v>0</v>
          </cell>
          <cell r="D7323">
            <v>41.3</v>
          </cell>
          <cell r="E7323">
            <v>0</v>
          </cell>
          <cell r="F7323">
            <v>1.1000000000000001</v>
          </cell>
        </row>
        <row r="7324">
          <cell r="A7324">
            <v>26166020</v>
          </cell>
          <cell r="B7324">
            <v>46.2</v>
          </cell>
          <cell r="C7324">
            <v>0</v>
          </cell>
          <cell r="D7324">
            <v>41.3</v>
          </cell>
          <cell r="E7324">
            <v>0</v>
          </cell>
          <cell r="F7324">
            <v>1.1000000000000001</v>
          </cell>
        </row>
        <row r="7325">
          <cell r="A7325">
            <v>26166046</v>
          </cell>
          <cell r="B7325">
            <v>46.2</v>
          </cell>
          <cell r="C7325">
            <v>0</v>
          </cell>
          <cell r="D7325">
            <v>41.3</v>
          </cell>
          <cell r="E7325">
            <v>0</v>
          </cell>
          <cell r="F7325">
            <v>1.1000000000000001</v>
          </cell>
        </row>
        <row r="7326">
          <cell r="A7326">
            <v>26166054</v>
          </cell>
          <cell r="B7326">
            <v>46.2</v>
          </cell>
          <cell r="C7326">
            <v>0</v>
          </cell>
          <cell r="D7326">
            <v>41.3</v>
          </cell>
          <cell r="E7326">
            <v>0</v>
          </cell>
          <cell r="F7326">
            <v>1.1000000000000001</v>
          </cell>
        </row>
        <row r="7327">
          <cell r="A7327">
            <v>26166062</v>
          </cell>
          <cell r="B7327">
            <v>46.2</v>
          </cell>
          <cell r="C7327">
            <v>0</v>
          </cell>
          <cell r="D7327">
            <v>41.3</v>
          </cell>
          <cell r="E7327">
            <v>0</v>
          </cell>
          <cell r="F7327">
            <v>1.1000000000000001</v>
          </cell>
        </row>
        <row r="7328">
          <cell r="A7328">
            <v>26166070</v>
          </cell>
          <cell r="B7328">
            <v>46.2</v>
          </cell>
          <cell r="C7328">
            <v>0</v>
          </cell>
          <cell r="D7328">
            <v>41.3</v>
          </cell>
          <cell r="E7328">
            <v>0</v>
          </cell>
          <cell r="F7328">
            <v>1.1000000000000001</v>
          </cell>
        </row>
        <row r="7329">
          <cell r="A7329">
            <v>26166089</v>
          </cell>
          <cell r="B7329">
            <v>46.2</v>
          </cell>
          <cell r="C7329">
            <v>0</v>
          </cell>
          <cell r="D7329">
            <v>41.3</v>
          </cell>
          <cell r="E7329">
            <v>0</v>
          </cell>
          <cell r="F7329">
            <v>1.1000000000000001</v>
          </cell>
        </row>
        <row r="7330">
          <cell r="A7330">
            <v>26166097</v>
          </cell>
          <cell r="B7330">
            <v>46.2</v>
          </cell>
          <cell r="C7330">
            <v>0</v>
          </cell>
          <cell r="D7330">
            <v>41.3</v>
          </cell>
          <cell r="E7330">
            <v>0</v>
          </cell>
          <cell r="F7330">
            <v>1.1000000000000001</v>
          </cell>
        </row>
        <row r="7331">
          <cell r="A7331">
            <v>26166119</v>
          </cell>
          <cell r="B7331">
            <v>46.2</v>
          </cell>
          <cell r="C7331">
            <v>0</v>
          </cell>
          <cell r="D7331">
            <v>41.3</v>
          </cell>
          <cell r="E7331">
            <v>0</v>
          </cell>
          <cell r="F7331">
            <v>1.1000000000000001</v>
          </cell>
        </row>
        <row r="7332">
          <cell r="A7332">
            <v>26166127</v>
          </cell>
          <cell r="B7332">
            <v>46.2</v>
          </cell>
          <cell r="C7332">
            <v>0</v>
          </cell>
          <cell r="D7332">
            <v>41.3</v>
          </cell>
          <cell r="E7332">
            <v>0</v>
          </cell>
          <cell r="F7332">
            <v>1.1000000000000001</v>
          </cell>
        </row>
        <row r="7333">
          <cell r="A7333">
            <v>26166259</v>
          </cell>
          <cell r="B7333">
            <v>46.2</v>
          </cell>
          <cell r="C7333">
            <v>0</v>
          </cell>
          <cell r="D7333">
            <v>41.3</v>
          </cell>
          <cell r="E7333">
            <v>0</v>
          </cell>
          <cell r="F7333">
            <v>1.1000000000000001</v>
          </cell>
        </row>
        <row r="7334">
          <cell r="A7334">
            <v>26166283</v>
          </cell>
          <cell r="B7334">
            <v>46.2</v>
          </cell>
          <cell r="C7334">
            <v>0</v>
          </cell>
          <cell r="D7334">
            <v>41.3</v>
          </cell>
          <cell r="E7334">
            <v>0</v>
          </cell>
          <cell r="F7334">
            <v>1.1000000000000001</v>
          </cell>
        </row>
        <row r="7335">
          <cell r="A7335">
            <v>26166305</v>
          </cell>
          <cell r="B7335">
            <v>46.2</v>
          </cell>
          <cell r="C7335">
            <v>0</v>
          </cell>
          <cell r="D7335">
            <v>41.3</v>
          </cell>
          <cell r="E7335">
            <v>0</v>
          </cell>
          <cell r="F7335">
            <v>1.1000000000000001</v>
          </cell>
        </row>
        <row r="7336">
          <cell r="A7336">
            <v>26166321</v>
          </cell>
          <cell r="B7336">
            <v>46.2</v>
          </cell>
          <cell r="C7336">
            <v>0</v>
          </cell>
          <cell r="D7336">
            <v>41.3</v>
          </cell>
          <cell r="E7336">
            <v>0</v>
          </cell>
          <cell r="F7336">
            <v>1.1000000000000001</v>
          </cell>
        </row>
        <row r="7337">
          <cell r="A7337">
            <v>26166348</v>
          </cell>
          <cell r="B7337">
            <v>46.2</v>
          </cell>
          <cell r="C7337">
            <v>0</v>
          </cell>
          <cell r="D7337">
            <v>41.3</v>
          </cell>
          <cell r="E7337">
            <v>0</v>
          </cell>
          <cell r="F7337">
            <v>1.1000000000000001</v>
          </cell>
        </row>
        <row r="7338">
          <cell r="A7338">
            <v>26166356</v>
          </cell>
          <cell r="B7338">
            <v>46.2</v>
          </cell>
          <cell r="C7338">
            <v>0</v>
          </cell>
          <cell r="D7338">
            <v>41.3</v>
          </cell>
          <cell r="E7338">
            <v>0</v>
          </cell>
          <cell r="F7338">
            <v>1.1000000000000001</v>
          </cell>
        </row>
        <row r="7339">
          <cell r="A7339">
            <v>26166410</v>
          </cell>
          <cell r="B7339">
            <v>46.2</v>
          </cell>
          <cell r="C7339">
            <v>0</v>
          </cell>
          <cell r="D7339">
            <v>41.3</v>
          </cell>
          <cell r="E7339">
            <v>0</v>
          </cell>
          <cell r="F7339">
            <v>1.1000000000000001</v>
          </cell>
        </row>
        <row r="7340">
          <cell r="A7340">
            <v>26166429</v>
          </cell>
          <cell r="B7340">
            <v>46.2</v>
          </cell>
          <cell r="C7340">
            <v>0</v>
          </cell>
          <cell r="D7340">
            <v>41.3</v>
          </cell>
          <cell r="E7340">
            <v>0</v>
          </cell>
          <cell r="F7340">
            <v>1.1000000000000001</v>
          </cell>
        </row>
        <row r="7341">
          <cell r="A7341">
            <v>26166445</v>
          </cell>
          <cell r="B7341">
            <v>46.2</v>
          </cell>
          <cell r="C7341">
            <v>0</v>
          </cell>
          <cell r="D7341">
            <v>41.3</v>
          </cell>
          <cell r="E7341">
            <v>0</v>
          </cell>
          <cell r="F7341">
            <v>1.1000000000000001</v>
          </cell>
        </row>
        <row r="7342">
          <cell r="A7342">
            <v>26166488</v>
          </cell>
          <cell r="B7342">
            <v>46.2</v>
          </cell>
          <cell r="C7342">
            <v>0</v>
          </cell>
          <cell r="D7342">
            <v>41.3</v>
          </cell>
          <cell r="E7342">
            <v>0</v>
          </cell>
          <cell r="F7342">
            <v>1.1000000000000001</v>
          </cell>
        </row>
        <row r="7343">
          <cell r="A7343">
            <v>26166518</v>
          </cell>
          <cell r="B7343">
            <v>46.2</v>
          </cell>
          <cell r="C7343">
            <v>0</v>
          </cell>
          <cell r="D7343">
            <v>41.3</v>
          </cell>
          <cell r="E7343">
            <v>0</v>
          </cell>
          <cell r="F7343">
            <v>1.1000000000000001</v>
          </cell>
        </row>
        <row r="7344">
          <cell r="A7344">
            <v>26166593</v>
          </cell>
          <cell r="B7344">
            <v>46.2</v>
          </cell>
          <cell r="C7344">
            <v>0</v>
          </cell>
          <cell r="D7344">
            <v>41.3</v>
          </cell>
          <cell r="E7344">
            <v>0</v>
          </cell>
          <cell r="F7344">
            <v>1.1000000000000001</v>
          </cell>
        </row>
        <row r="7345">
          <cell r="A7345">
            <v>26166607</v>
          </cell>
          <cell r="B7345">
            <v>46.2</v>
          </cell>
          <cell r="C7345">
            <v>0</v>
          </cell>
          <cell r="D7345">
            <v>41.3</v>
          </cell>
          <cell r="E7345">
            <v>0</v>
          </cell>
          <cell r="F7345">
            <v>1.1000000000000001</v>
          </cell>
        </row>
        <row r="7346">
          <cell r="A7346">
            <v>26166623</v>
          </cell>
          <cell r="B7346">
            <v>46.2</v>
          </cell>
          <cell r="C7346">
            <v>0</v>
          </cell>
          <cell r="D7346">
            <v>41.3</v>
          </cell>
          <cell r="E7346">
            <v>0</v>
          </cell>
          <cell r="F7346">
            <v>1.1000000000000001</v>
          </cell>
        </row>
        <row r="7347">
          <cell r="A7347">
            <v>26166631</v>
          </cell>
          <cell r="B7347">
            <v>46.2</v>
          </cell>
          <cell r="C7347">
            <v>0</v>
          </cell>
          <cell r="D7347">
            <v>41.3</v>
          </cell>
          <cell r="E7347">
            <v>0</v>
          </cell>
          <cell r="F7347">
            <v>1.1000000000000001</v>
          </cell>
        </row>
        <row r="7348">
          <cell r="A7348">
            <v>26166640</v>
          </cell>
          <cell r="B7348">
            <v>46.2</v>
          </cell>
          <cell r="C7348">
            <v>0</v>
          </cell>
          <cell r="D7348">
            <v>41.3</v>
          </cell>
          <cell r="E7348">
            <v>0</v>
          </cell>
          <cell r="F7348">
            <v>1.1000000000000001</v>
          </cell>
        </row>
        <row r="7349">
          <cell r="A7349">
            <v>26166658</v>
          </cell>
          <cell r="B7349">
            <v>46.2</v>
          </cell>
          <cell r="C7349">
            <v>0</v>
          </cell>
          <cell r="D7349">
            <v>41.3</v>
          </cell>
          <cell r="E7349">
            <v>0</v>
          </cell>
          <cell r="F7349">
            <v>1.1000000000000001</v>
          </cell>
        </row>
        <row r="7350">
          <cell r="A7350">
            <v>26166666</v>
          </cell>
          <cell r="B7350">
            <v>46.2</v>
          </cell>
          <cell r="C7350">
            <v>0</v>
          </cell>
          <cell r="D7350">
            <v>41.3</v>
          </cell>
          <cell r="E7350">
            <v>0</v>
          </cell>
          <cell r="F7350">
            <v>1.1000000000000001</v>
          </cell>
        </row>
        <row r="7351">
          <cell r="A7351">
            <v>26166690</v>
          </cell>
          <cell r="B7351">
            <v>46.2</v>
          </cell>
          <cell r="C7351">
            <v>0</v>
          </cell>
          <cell r="D7351">
            <v>41.3</v>
          </cell>
          <cell r="E7351">
            <v>0</v>
          </cell>
          <cell r="F7351">
            <v>1.1000000000000001</v>
          </cell>
        </row>
        <row r="7352">
          <cell r="A7352">
            <v>26166801</v>
          </cell>
          <cell r="B7352">
            <v>46.2</v>
          </cell>
          <cell r="C7352">
            <v>0</v>
          </cell>
          <cell r="D7352">
            <v>41.3</v>
          </cell>
          <cell r="E7352">
            <v>0</v>
          </cell>
          <cell r="F7352">
            <v>1.1000000000000001</v>
          </cell>
        </row>
        <row r="7353">
          <cell r="A7353">
            <v>26166879</v>
          </cell>
          <cell r="B7353">
            <v>46.2</v>
          </cell>
          <cell r="C7353">
            <v>0</v>
          </cell>
          <cell r="D7353">
            <v>41.3</v>
          </cell>
          <cell r="E7353">
            <v>0</v>
          </cell>
          <cell r="F7353">
            <v>1.1000000000000001</v>
          </cell>
        </row>
        <row r="7354">
          <cell r="A7354">
            <v>26166887</v>
          </cell>
          <cell r="B7354">
            <v>61.4</v>
          </cell>
          <cell r="C7354">
            <v>0</v>
          </cell>
          <cell r="D7354">
            <v>27.3</v>
          </cell>
          <cell r="E7354">
            <v>4.5</v>
          </cell>
          <cell r="F7354">
            <v>6.8</v>
          </cell>
        </row>
        <row r="7355">
          <cell r="A7355">
            <v>26166895</v>
          </cell>
          <cell r="B7355">
            <v>46.2</v>
          </cell>
          <cell r="C7355">
            <v>0</v>
          </cell>
          <cell r="D7355">
            <v>41.3</v>
          </cell>
          <cell r="E7355">
            <v>0</v>
          </cell>
          <cell r="F7355">
            <v>1.1000000000000001</v>
          </cell>
        </row>
        <row r="7356">
          <cell r="A7356">
            <v>26166909</v>
          </cell>
          <cell r="B7356">
            <v>46.2</v>
          </cell>
          <cell r="C7356">
            <v>0</v>
          </cell>
          <cell r="D7356">
            <v>41.3</v>
          </cell>
          <cell r="E7356">
            <v>0</v>
          </cell>
          <cell r="F7356">
            <v>1.1000000000000001</v>
          </cell>
        </row>
        <row r="7357">
          <cell r="A7357">
            <v>26166976</v>
          </cell>
          <cell r="B7357">
            <v>46.2</v>
          </cell>
          <cell r="C7357">
            <v>0</v>
          </cell>
          <cell r="D7357">
            <v>41.3</v>
          </cell>
          <cell r="E7357">
            <v>0</v>
          </cell>
          <cell r="F7357">
            <v>1.1000000000000001</v>
          </cell>
        </row>
        <row r="7358">
          <cell r="A7358">
            <v>26166984</v>
          </cell>
          <cell r="B7358">
            <v>46.2</v>
          </cell>
          <cell r="C7358">
            <v>0</v>
          </cell>
          <cell r="D7358">
            <v>41.3</v>
          </cell>
          <cell r="E7358">
            <v>0</v>
          </cell>
          <cell r="F7358">
            <v>1.1000000000000001</v>
          </cell>
        </row>
        <row r="7359">
          <cell r="A7359">
            <v>26167000</v>
          </cell>
          <cell r="B7359">
            <v>46.2</v>
          </cell>
          <cell r="C7359">
            <v>0</v>
          </cell>
          <cell r="D7359">
            <v>41.3</v>
          </cell>
          <cell r="E7359">
            <v>0</v>
          </cell>
          <cell r="F7359">
            <v>1.1000000000000001</v>
          </cell>
        </row>
        <row r="7360">
          <cell r="A7360">
            <v>26167026</v>
          </cell>
          <cell r="B7360">
            <v>46.2</v>
          </cell>
          <cell r="C7360">
            <v>0</v>
          </cell>
          <cell r="D7360">
            <v>41.3</v>
          </cell>
          <cell r="E7360">
            <v>0</v>
          </cell>
          <cell r="F7360">
            <v>1.1000000000000001</v>
          </cell>
        </row>
        <row r="7361">
          <cell r="A7361">
            <v>26167034</v>
          </cell>
          <cell r="B7361">
            <v>46.2</v>
          </cell>
          <cell r="C7361">
            <v>0</v>
          </cell>
          <cell r="D7361">
            <v>41.3</v>
          </cell>
          <cell r="E7361">
            <v>0</v>
          </cell>
          <cell r="F7361">
            <v>1.1000000000000001</v>
          </cell>
        </row>
        <row r="7362">
          <cell r="A7362">
            <v>26167085</v>
          </cell>
          <cell r="B7362">
            <v>46.2</v>
          </cell>
          <cell r="C7362">
            <v>0</v>
          </cell>
          <cell r="D7362">
            <v>41.3</v>
          </cell>
          <cell r="E7362">
            <v>0</v>
          </cell>
          <cell r="F7362">
            <v>1.1000000000000001</v>
          </cell>
        </row>
        <row r="7363">
          <cell r="A7363">
            <v>26167093</v>
          </cell>
          <cell r="B7363">
            <v>46.2</v>
          </cell>
          <cell r="C7363">
            <v>0</v>
          </cell>
          <cell r="D7363">
            <v>41.3</v>
          </cell>
          <cell r="E7363">
            <v>0</v>
          </cell>
          <cell r="F7363">
            <v>1.1000000000000001</v>
          </cell>
        </row>
        <row r="7364">
          <cell r="A7364">
            <v>26167115</v>
          </cell>
          <cell r="B7364">
            <v>40.4</v>
          </cell>
          <cell r="C7364">
            <v>5.8</v>
          </cell>
          <cell r="D7364">
            <v>26.900000000000002</v>
          </cell>
          <cell r="E7364">
            <v>12.200000000000001</v>
          </cell>
          <cell r="F7364">
            <v>14.700000000000001</v>
          </cell>
        </row>
        <row r="7365">
          <cell r="A7365">
            <v>26167123</v>
          </cell>
          <cell r="B7365">
            <v>46.2</v>
          </cell>
          <cell r="C7365">
            <v>0</v>
          </cell>
          <cell r="D7365">
            <v>41.3</v>
          </cell>
          <cell r="E7365">
            <v>0</v>
          </cell>
          <cell r="F7365">
            <v>1.1000000000000001</v>
          </cell>
        </row>
        <row r="7366">
          <cell r="A7366">
            <v>26167158</v>
          </cell>
          <cell r="B7366">
            <v>54.800000000000004</v>
          </cell>
          <cell r="C7366">
            <v>0</v>
          </cell>
          <cell r="D7366">
            <v>45.2</v>
          </cell>
          <cell r="E7366">
            <v>0</v>
          </cell>
          <cell r="F7366">
            <v>0</v>
          </cell>
        </row>
        <row r="7367">
          <cell r="A7367">
            <v>26167174</v>
          </cell>
          <cell r="B7367">
            <v>46.2</v>
          </cell>
          <cell r="C7367">
            <v>0</v>
          </cell>
          <cell r="D7367">
            <v>41.3</v>
          </cell>
          <cell r="E7367">
            <v>0</v>
          </cell>
          <cell r="F7367">
            <v>1.1000000000000001</v>
          </cell>
        </row>
        <row r="7368">
          <cell r="A7368">
            <v>26167182</v>
          </cell>
          <cell r="B7368">
            <v>46.2</v>
          </cell>
          <cell r="C7368">
            <v>0</v>
          </cell>
          <cell r="D7368">
            <v>41.3</v>
          </cell>
          <cell r="E7368">
            <v>0</v>
          </cell>
          <cell r="F7368">
            <v>1.1000000000000001</v>
          </cell>
        </row>
        <row r="7369">
          <cell r="A7369">
            <v>26167204</v>
          </cell>
          <cell r="B7369">
            <v>46.2</v>
          </cell>
          <cell r="C7369">
            <v>0</v>
          </cell>
          <cell r="D7369">
            <v>41.3</v>
          </cell>
          <cell r="E7369">
            <v>0</v>
          </cell>
          <cell r="F7369">
            <v>1.1000000000000001</v>
          </cell>
        </row>
        <row r="7370">
          <cell r="A7370">
            <v>26167220</v>
          </cell>
          <cell r="B7370">
            <v>46.2</v>
          </cell>
          <cell r="C7370">
            <v>0</v>
          </cell>
          <cell r="D7370">
            <v>41.3</v>
          </cell>
          <cell r="E7370">
            <v>0</v>
          </cell>
          <cell r="F7370">
            <v>1.1000000000000001</v>
          </cell>
        </row>
        <row r="7371">
          <cell r="A7371">
            <v>26167239</v>
          </cell>
          <cell r="B7371">
            <v>46.2</v>
          </cell>
          <cell r="C7371">
            <v>0</v>
          </cell>
          <cell r="D7371">
            <v>41.3</v>
          </cell>
          <cell r="E7371">
            <v>0</v>
          </cell>
          <cell r="F7371">
            <v>1.1000000000000001</v>
          </cell>
        </row>
        <row r="7372">
          <cell r="A7372">
            <v>26167247</v>
          </cell>
          <cell r="B7372">
            <v>46.2</v>
          </cell>
          <cell r="C7372">
            <v>0</v>
          </cell>
          <cell r="D7372">
            <v>41.3</v>
          </cell>
          <cell r="E7372">
            <v>0</v>
          </cell>
          <cell r="F7372">
            <v>1.1000000000000001</v>
          </cell>
        </row>
        <row r="7373">
          <cell r="A7373">
            <v>26167255</v>
          </cell>
          <cell r="B7373">
            <v>46.2</v>
          </cell>
          <cell r="C7373">
            <v>0</v>
          </cell>
          <cell r="D7373">
            <v>41.3</v>
          </cell>
          <cell r="E7373">
            <v>0</v>
          </cell>
          <cell r="F7373">
            <v>1.1000000000000001</v>
          </cell>
        </row>
        <row r="7374">
          <cell r="A7374">
            <v>26167263</v>
          </cell>
          <cell r="B7374">
            <v>46.2</v>
          </cell>
          <cell r="C7374">
            <v>0</v>
          </cell>
          <cell r="D7374">
            <v>41.3</v>
          </cell>
          <cell r="E7374">
            <v>0</v>
          </cell>
          <cell r="F7374">
            <v>1.1000000000000001</v>
          </cell>
        </row>
        <row r="7375">
          <cell r="A7375">
            <v>26167280</v>
          </cell>
          <cell r="B7375">
            <v>46.2</v>
          </cell>
          <cell r="C7375">
            <v>0</v>
          </cell>
          <cell r="D7375">
            <v>41.3</v>
          </cell>
          <cell r="E7375">
            <v>0</v>
          </cell>
          <cell r="F7375">
            <v>1.1000000000000001</v>
          </cell>
        </row>
        <row r="7376">
          <cell r="A7376">
            <v>26167298</v>
          </cell>
          <cell r="B7376">
            <v>46.2</v>
          </cell>
          <cell r="C7376">
            <v>0</v>
          </cell>
          <cell r="D7376">
            <v>41.3</v>
          </cell>
          <cell r="E7376">
            <v>0</v>
          </cell>
          <cell r="F7376">
            <v>1.1000000000000001</v>
          </cell>
        </row>
        <row r="7377">
          <cell r="A7377">
            <v>26167301</v>
          </cell>
          <cell r="B7377">
            <v>46.2</v>
          </cell>
          <cell r="C7377">
            <v>0</v>
          </cell>
          <cell r="D7377">
            <v>41.3</v>
          </cell>
          <cell r="E7377">
            <v>0</v>
          </cell>
          <cell r="F7377">
            <v>1.1000000000000001</v>
          </cell>
        </row>
        <row r="7378">
          <cell r="A7378">
            <v>26167310</v>
          </cell>
          <cell r="B7378">
            <v>46.2</v>
          </cell>
          <cell r="C7378">
            <v>0</v>
          </cell>
          <cell r="D7378">
            <v>41.3</v>
          </cell>
          <cell r="E7378">
            <v>0</v>
          </cell>
          <cell r="F7378">
            <v>1.1000000000000001</v>
          </cell>
        </row>
        <row r="7379">
          <cell r="A7379">
            <v>26167352</v>
          </cell>
          <cell r="B7379">
            <v>46.2</v>
          </cell>
          <cell r="C7379">
            <v>0</v>
          </cell>
          <cell r="D7379">
            <v>41.3</v>
          </cell>
          <cell r="E7379">
            <v>0</v>
          </cell>
          <cell r="F7379">
            <v>1.1000000000000001</v>
          </cell>
        </row>
        <row r="7380">
          <cell r="A7380">
            <v>26167395</v>
          </cell>
          <cell r="B7380">
            <v>46.2</v>
          </cell>
          <cell r="C7380">
            <v>0</v>
          </cell>
          <cell r="D7380">
            <v>41.3</v>
          </cell>
          <cell r="E7380">
            <v>0</v>
          </cell>
          <cell r="F7380">
            <v>1.1000000000000001</v>
          </cell>
        </row>
        <row r="7381">
          <cell r="A7381">
            <v>26167476</v>
          </cell>
          <cell r="B7381">
            <v>46.2</v>
          </cell>
          <cell r="C7381">
            <v>0</v>
          </cell>
          <cell r="D7381">
            <v>41.3</v>
          </cell>
          <cell r="E7381">
            <v>0</v>
          </cell>
          <cell r="F7381">
            <v>1.1000000000000001</v>
          </cell>
        </row>
        <row r="7382">
          <cell r="A7382">
            <v>26167492</v>
          </cell>
          <cell r="B7382">
            <v>46.2</v>
          </cell>
          <cell r="C7382">
            <v>0</v>
          </cell>
          <cell r="D7382">
            <v>41.3</v>
          </cell>
          <cell r="E7382">
            <v>0</v>
          </cell>
          <cell r="F7382">
            <v>1.1000000000000001</v>
          </cell>
        </row>
        <row r="7383">
          <cell r="A7383">
            <v>26167522</v>
          </cell>
          <cell r="B7383">
            <v>46.2</v>
          </cell>
          <cell r="C7383">
            <v>0</v>
          </cell>
          <cell r="D7383">
            <v>41.3</v>
          </cell>
          <cell r="E7383">
            <v>0</v>
          </cell>
          <cell r="F7383">
            <v>1.1000000000000001</v>
          </cell>
        </row>
        <row r="7384">
          <cell r="A7384">
            <v>26167549</v>
          </cell>
          <cell r="B7384">
            <v>46.2</v>
          </cell>
          <cell r="C7384">
            <v>0</v>
          </cell>
          <cell r="D7384">
            <v>41.3</v>
          </cell>
          <cell r="E7384">
            <v>0</v>
          </cell>
          <cell r="F7384">
            <v>1.1000000000000001</v>
          </cell>
        </row>
        <row r="7385">
          <cell r="A7385">
            <v>26167590</v>
          </cell>
          <cell r="B7385">
            <v>46.2</v>
          </cell>
          <cell r="C7385">
            <v>0</v>
          </cell>
          <cell r="D7385">
            <v>41.3</v>
          </cell>
          <cell r="E7385">
            <v>0</v>
          </cell>
          <cell r="F7385">
            <v>1.1000000000000001</v>
          </cell>
        </row>
        <row r="7386">
          <cell r="A7386">
            <v>26167603</v>
          </cell>
          <cell r="B7386">
            <v>46.2</v>
          </cell>
          <cell r="C7386">
            <v>0</v>
          </cell>
          <cell r="D7386">
            <v>41.3</v>
          </cell>
          <cell r="E7386">
            <v>0</v>
          </cell>
          <cell r="F7386">
            <v>1.1000000000000001</v>
          </cell>
        </row>
        <row r="7387">
          <cell r="A7387">
            <v>26167611</v>
          </cell>
          <cell r="B7387">
            <v>46.2</v>
          </cell>
          <cell r="C7387">
            <v>0</v>
          </cell>
          <cell r="D7387">
            <v>41.3</v>
          </cell>
          <cell r="E7387">
            <v>0</v>
          </cell>
          <cell r="F7387">
            <v>1.1000000000000001</v>
          </cell>
        </row>
        <row r="7388">
          <cell r="A7388">
            <v>26167638</v>
          </cell>
          <cell r="B7388">
            <v>46.2</v>
          </cell>
          <cell r="C7388">
            <v>0</v>
          </cell>
          <cell r="D7388">
            <v>41.3</v>
          </cell>
          <cell r="E7388">
            <v>0</v>
          </cell>
          <cell r="F7388">
            <v>1.1000000000000001</v>
          </cell>
        </row>
        <row r="7389">
          <cell r="A7389">
            <v>26167646</v>
          </cell>
          <cell r="B7389">
            <v>46.2</v>
          </cell>
          <cell r="C7389">
            <v>0</v>
          </cell>
          <cell r="D7389">
            <v>41.3</v>
          </cell>
          <cell r="E7389">
            <v>0</v>
          </cell>
          <cell r="F7389">
            <v>1.1000000000000001</v>
          </cell>
        </row>
        <row r="7390">
          <cell r="A7390">
            <v>26167654</v>
          </cell>
          <cell r="B7390">
            <v>46.2</v>
          </cell>
          <cell r="C7390">
            <v>0</v>
          </cell>
          <cell r="D7390">
            <v>41.3</v>
          </cell>
          <cell r="E7390">
            <v>0</v>
          </cell>
          <cell r="F7390">
            <v>1.1000000000000001</v>
          </cell>
        </row>
        <row r="7391">
          <cell r="A7391">
            <v>26167662</v>
          </cell>
          <cell r="B7391">
            <v>46.2</v>
          </cell>
          <cell r="C7391">
            <v>0</v>
          </cell>
          <cell r="D7391">
            <v>41.3</v>
          </cell>
          <cell r="E7391">
            <v>0</v>
          </cell>
          <cell r="F7391">
            <v>1.1000000000000001</v>
          </cell>
        </row>
        <row r="7392">
          <cell r="A7392">
            <v>26167670</v>
          </cell>
          <cell r="B7392">
            <v>46.2</v>
          </cell>
          <cell r="C7392">
            <v>0</v>
          </cell>
          <cell r="D7392">
            <v>41.3</v>
          </cell>
          <cell r="E7392">
            <v>0</v>
          </cell>
          <cell r="F7392">
            <v>1.1000000000000001</v>
          </cell>
        </row>
        <row r="7393">
          <cell r="A7393">
            <v>26167689</v>
          </cell>
          <cell r="B7393">
            <v>46.2</v>
          </cell>
          <cell r="C7393">
            <v>0</v>
          </cell>
          <cell r="D7393">
            <v>41.3</v>
          </cell>
          <cell r="E7393">
            <v>0</v>
          </cell>
          <cell r="F7393">
            <v>1.1000000000000001</v>
          </cell>
        </row>
        <row r="7394">
          <cell r="A7394">
            <v>26167727</v>
          </cell>
          <cell r="B7394">
            <v>46.2</v>
          </cell>
          <cell r="C7394">
            <v>0</v>
          </cell>
          <cell r="D7394">
            <v>41.3</v>
          </cell>
          <cell r="E7394">
            <v>0</v>
          </cell>
          <cell r="F7394">
            <v>1.1000000000000001</v>
          </cell>
        </row>
        <row r="7395">
          <cell r="A7395">
            <v>26167735</v>
          </cell>
          <cell r="B7395">
            <v>46.2</v>
          </cell>
          <cell r="C7395">
            <v>0</v>
          </cell>
          <cell r="D7395">
            <v>41.3</v>
          </cell>
          <cell r="E7395">
            <v>0</v>
          </cell>
          <cell r="F7395">
            <v>1.1000000000000001</v>
          </cell>
        </row>
        <row r="7396">
          <cell r="A7396">
            <v>26167751</v>
          </cell>
          <cell r="B7396">
            <v>46.2</v>
          </cell>
          <cell r="C7396">
            <v>0</v>
          </cell>
          <cell r="D7396">
            <v>41.3</v>
          </cell>
          <cell r="E7396">
            <v>0</v>
          </cell>
          <cell r="F7396">
            <v>1.1000000000000001</v>
          </cell>
        </row>
        <row r="7397">
          <cell r="A7397">
            <v>26167760</v>
          </cell>
          <cell r="B7397">
            <v>46.2</v>
          </cell>
          <cell r="C7397">
            <v>0</v>
          </cell>
          <cell r="D7397">
            <v>41.3</v>
          </cell>
          <cell r="E7397">
            <v>0</v>
          </cell>
          <cell r="F7397">
            <v>1.1000000000000001</v>
          </cell>
        </row>
        <row r="7398">
          <cell r="A7398">
            <v>26167786</v>
          </cell>
          <cell r="B7398">
            <v>46.2</v>
          </cell>
          <cell r="C7398">
            <v>0</v>
          </cell>
          <cell r="D7398">
            <v>41.3</v>
          </cell>
          <cell r="E7398">
            <v>0</v>
          </cell>
          <cell r="F7398">
            <v>1.1000000000000001</v>
          </cell>
        </row>
        <row r="7399">
          <cell r="A7399">
            <v>26167808</v>
          </cell>
          <cell r="B7399">
            <v>46.2</v>
          </cell>
          <cell r="C7399">
            <v>0</v>
          </cell>
          <cell r="D7399">
            <v>41.3</v>
          </cell>
          <cell r="E7399">
            <v>0</v>
          </cell>
          <cell r="F7399">
            <v>1.1000000000000001</v>
          </cell>
        </row>
        <row r="7400">
          <cell r="A7400">
            <v>26167840</v>
          </cell>
          <cell r="B7400">
            <v>46.2</v>
          </cell>
          <cell r="C7400">
            <v>0</v>
          </cell>
          <cell r="D7400">
            <v>41.3</v>
          </cell>
          <cell r="E7400">
            <v>0</v>
          </cell>
          <cell r="F7400">
            <v>1.1000000000000001</v>
          </cell>
        </row>
        <row r="7401">
          <cell r="A7401">
            <v>26167859</v>
          </cell>
          <cell r="B7401">
            <v>46.2</v>
          </cell>
          <cell r="C7401">
            <v>0</v>
          </cell>
          <cell r="D7401">
            <v>41.3</v>
          </cell>
          <cell r="E7401">
            <v>0</v>
          </cell>
          <cell r="F7401">
            <v>1.1000000000000001</v>
          </cell>
        </row>
        <row r="7402">
          <cell r="A7402">
            <v>26167891</v>
          </cell>
          <cell r="B7402">
            <v>46.2</v>
          </cell>
          <cell r="C7402">
            <v>0</v>
          </cell>
          <cell r="D7402">
            <v>41.3</v>
          </cell>
          <cell r="E7402">
            <v>0</v>
          </cell>
          <cell r="F7402">
            <v>1.1000000000000001</v>
          </cell>
        </row>
        <row r="7403">
          <cell r="A7403">
            <v>26167913</v>
          </cell>
          <cell r="B7403">
            <v>46.2</v>
          </cell>
          <cell r="C7403">
            <v>0</v>
          </cell>
          <cell r="D7403">
            <v>41.3</v>
          </cell>
          <cell r="E7403">
            <v>0</v>
          </cell>
          <cell r="F7403">
            <v>1.1000000000000001</v>
          </cell>
        </row>
        <row r="7404">
          <cell r="A7404">
            <v>26167980</v>
          </cell>
          <cell r="B7404">
            <v>46.2</v>
          </cell>
          <cell r="C7404">
            <v>0</v>
          </cell>
          <cell r="D7404">
            <v>41.3</v>
          </cell>
          <cell r="E7404">
            <v>0</v>
          </cell>
          <cell r="F7404">
            <v>1.1000000000000001</v>
          </cell>
        </row>
        <row r="7405">
          <cell r="A7405">
            <v>26168014</v>
          </cell>
          <cell r="B7405">
            <v>46.2</v>
          </cell>
          <cell r="C7405">
            <v>0</v>
          </cell>
          <cell r="D7405">
            <v>41.3</v>
          </cell>
          <cell r="E7405">
            <v>0</v>
          </cell>
          <cell r="F7405">
            <v>1.1000000000000001</v>
          </cell>
        </row>
        <row r="7406">
          <cell r="A7406">
            <v>26168073</v>
          </cell>
          <cell r="B7406">
            <v>46.2</v>
          </cell>
          <cell r="C7406">
            <v>0</v>
          </cell>
          <cell r="D7406">
            <v>41.3</v>
          </cell>
          <cell r="E7406">
            <v>0</v>
          </cell>
          <cell r="F7406">
            <v>1.1000000000000001</v>
          </cell>
        </row>
        <row r="7407">
          <cell r="A7407">
            <v>26168111</v>
          </cell>
          <cell r="B7407">
            <v>46.2</v>
          </cell>
          <cell r="C7407">
            <v>0</v>
          </cell>
          <cell r="D7407">
            <v>41.3</v>
          </cell>
          <cell r="E7407">
            <v>0</v>
          </cell>
          <cell r="F7407">
            <v>1.1000000000000001</v>
          </cell>
        </row>
        <row r="7408">
          <cell r="A7408">
            <v>26168120</v>
          </cell>
          <cell r="B7408">
            <v>46.2</v>
          </cell>
          <cell r="C7408">
            <v>0</v>
          </cell>
          <cell r="D7408">
            <v>41.3</v>
          </cell>
          <cell r="E7408">
            <v>0</v>
          </cell>
          <cell r="F7408">
            <v>1.1000000000000001</v>
          </cell>
        </row>
        <row r="7409">
          <cell r="A7409">
            <v>26168138</v>
          </cell>
          <cell r="B7409">
            <v>46.2</v>
          </cell>
          <cell r="C7409">
            <v>0</v>
          </cell>
          <cell r="D7409">
            <v>41.3</v>
          </cell>
          <cell r="E7409">
            <v>0</v>
          </cell>
          <cell r="F7409">
            <v>1.1000000000000001</v>
          </cell>
        </row>
        <row r="7410">
          <cell r="A7410">
            <v>26168154</v>
          </cell>
          <cell r="B7410">
            <v>44.300000000000004</v>
          </cell>
          <cell r="C7410">
            <v>0</v>
          </cell>
          <cell r="D7410">
            <v>32.1</v>
          </cell>
          <cell r="E7410">
            <v>7.6000000000000005</v>
          </cell>
          <cell r="F7410">
            <v>16</v>
          </cell>
        </row>
        <row r="7411">
          <cell r="A7411">
            <v>26168162</v>
          </cell>
          <cell r="B7411">
            <v>46.2</v>
          </cell>
          <cell r="C7411">
            <v>0</v>
          </cell>
          <cell r="D7411">
            <v>41.3</v>
          </cell>
          <cell r="E7411">
            <v>0</v>
          </cell>
          <cell r="F7411">
            <v>1.1000000000000001</v>
          </cell>
        </row>
        <row r="7412">
          <cell r="A7412">
            <v>26168170</v>
          </cell>
          <cell r="B7412">
            <v>46.2</v>
          </cell>
          <cell r="C7412">
            <v>0</v>
          </cell>
          <cell r="D7412">
            <v>41.3</v>
          </cell>
          <cell r="E7412">
            <v>0</v>
          </cell>
          <cell r="F7412">
            <v>1.1000000000000001</v>
          </cell>
        </row>
        <row r="7413">
          <cell r="A7413">
            <v>26168227</v>
          </cell>
          <cell r="B7413">
            <v>46.2</v>
          </cell>
          <cell r="C7413">
            <v>0</v>
          </cell>
          <cell r="D7413">
            <v>41.3</v>
          </cell>
          <cell r="E7413">
            <v>0</v>
          </cell>
          <cell r="F7413">
            <v>1.1000000000000001</v>
          </cell>
        </row>
        <row r="7414">
          <cell r="A7414">
            <v>26168251</v>
          </cell>
          <cell r="B7414">
            <v>46.2</v>
          </cell>
          <cell r="C7414">
            <v>0</v>
          </cell>
          <cell r="D7414">
            <v>41.3</v>
          </cell>
          <cell r="E7414">
            <v>0</v>
          </cell>
          <cell r="F7414">
            <v>1.1000000000000001</v>
          </cell>
        </row>
        <row r="7415">
          <cell r="A7415">
            <v>26168278</v>
          </cell>
          <cell r="B7415">
            <v>46.2</v>
          </cell>
          <cell r="C7415">
            <v>0</v>
          </cell>
          <cell r="D7415">
            <v>41.3</v>
          </cell>
          <cell r="E7415">
            <v>0</v>
          </cell>
          <cell r="F7415">
            <v>1.1000000000000001</v>
          </cell>
        </row>
        <row r="7416">
          <cell r="A7416">
            <v>26168286</v>
          </cell>
          <cell r="B7416">
            <v>8.1</v>
          </cell>
          <cell r="C7416">
            <v>0</v>
          </cell>
          <cell r="D7416">
            <v>10.8</v>
          </cell>
          <cell r="E7416">
            <v>13.5</v>
          </cell>
          <cell r="F7416">
            <v>67.599999999999994</v>
          </cell>
        </row>
        <row r="7417">
          <cell r="A7417">
            <v>26168294</v>
          </cell>
          <cell r="B7417">
            <v>46.2</v>
          </cell>
          <cell r="C7417">
            <v>0</v>
          </cell>
          <cell r="D7417">
            <v>41.3</v>
          </cell>
          <cell r="E7417">
            <v>0</v>
          </cell>
          <cell r="F7417">
            <v>1.1000000000000001</v>
          </cell>
        </row>
        <row r="7418">
          <cell r="A7418">
            <v>26168308</v>
          </cell>
          <cell r="B7418">
            <v>46.2</v>
          </cell>
          <cell r="C7418">
            <v>0</v>
          </cell>
          <cell r="D7418">
            <v>41.3</v>
          </cell>
          <cell r="E7418">
            <v>0</v>
          </cell>
          <cell r="F7418">
            <v>1.1000000000000001</v>
          </cell>
        </row>
        <row r="7419">
          <cell r="A7419">
            <v>26168316</v>
          </cell>
          <cell r="B7419">
            <v>46.2</v>
          </cell>
          <cell r="C7419">
            <v>0</v>
          </cell>
          <cell r="D7419">
            <v>41.3</v>
          </cell>
          <cell r="E7419">
            <v>0</v>
          </cell>
          <cell r="F7419">
            <v>1.1000000000000001</v>
          </cell>
        </row>
        <row r="7420">
          <cell r="A7420">
            <v>26168324</v>
          </cell>
          <cell r="B7420">
            <v>46.2</v>
          </cell>
          <cell r="C7420">
            <v>0</v>
          </cell>
          <cell r="D7420">
            <v>41.3</v>
          </cell>
          <cell r="E7420">
            <v>0</v>
          </cell>
          <cell r="F7420">
            <v>1.1000000000000001</v>
          </cell>
        </row>
        <row r="7421">
          <cell r="A7421">
            <v>26168332</v>
          </cell>
          <cell r="B7421">
            <v>46.2</v>
          </cell>
          <cell r="C7421">
            <v>0</v>
          </cell>
          <cell r="D7421">
            <v>41.3</v>
          </cell>
          <cell r="E7421">
            <v>0</v>
          </cell>
          <cell r="F7421">
            <v>1.1000000000000001</v>
          </cell>
        </row>
        <row r="7422">
          <cell r="A7422">
            <v>26168359</v>
          </cell>
          <cell r="B7422">
            <v>46.2</v>
          </cell>
          <cell r="C7422">
            <v>0</v>
          </cell>
          <cell r="D7422">
            <v>41.3</v>
          </cell>
          <cell r="E7422">
            <v>0</v>
          </cell>
          <cell r="F7422">
            <v>1.1000000000000001</v>
          </cell>
        </row>
        <row r="7423">
          <cell r="A7423">
            <v>26168375</v>
          </cell>
          <cell r="B7423">
            <v>46.2</v>
          </cell>
          <cell r="C7423">
            <v>0</v>
          </cell>
          <cell r="D7423">
            <v>41.3</v>
          </cell>
          <cell r="E7423">
            <v>0</v>
          </cell>
          <cell r="F7423">
            <v>1.1000000000000001</v>
          </cell>
        </row>
        <row r="7424">
          <cell r="A7424">
            <v>26168413</v>
          </cell>
          <cell r="B7424">
            <v>46.2</v>
          </cell>
          <cell r="C7424">
            <v>0</v>
          </cell>
          <cell r="D7424">
            <v>41.3</v>
          </cell>
          <cell r="E7424">
            <v>0</v>
          </cell>
          <cell r="F7424">
            <v>1.1000000000000001</v>
          </cell>
        </row>
        <row r="7425">
          <cell r="A7425">
            <v>26168430</v>
          </cell>
          <cell r="B7425">
            <v>46.2</v>
          </cell>
          <cell r="C7425">
            <v>0</v>
          </cell>
          <cell r="D7425">
            <v>41.3</v>
          </cell>
          <cell r="E7425">
            <v>0</v>
          </cell>
          <cell r="F7425">
            <v>1.1000000000000001</v>
          </cell>
        </row>
        <row r="7426">
          <cell r="A7426">
            <v>26168456</v>
          </cell>
          <cell r="B7426">
            <v>46.2</v>
          </cell>
          <cell r="C7426">
            <v>0</v>
          </cell>
          <cell r="D7426">
            <v>41.3</v>
          </cell>
          <cell r="E7426">
            <v>0</v>
          </cell>
          <cell r="F7426">
            <v>1.1000000000000001</v>
          </cell>
        </row>
        <row r="7427">
          <cell r="A7427">
            <v>26168502</v>
          </cell>
          <cell r="B7427">
            <v>46.2</v>
          </cell>
          <cell r="C7427">
            <v>0</v>
          </cell>
          <cell r="D7427">
            <v>41.3</v>
          </cell>
          <cell r="E7427">
            <v>0</v>
          </cell>
          <cell r="F7427">
            <v>1.1000000000000001</v>
          </cell>
        </row>
        <row r="7428">
          <cell r="A7428">
            <v>26168510</v>
          </cell>
          <cell r="B7428">
            <v>46.2</v>
          </cell>
          <cell r="C7428">
            <v>0</v>
          </cell>
          <cell r="D7428">
            <v>41.3</v>
          </cell>
          <cell r="E7428">
            <v>0</v>
          </cell>
          <cell r="F7428">
            <v>1.1000000000000001</v>
          </cell>
        </row>
        <row r="7429">
          <cell r="A7429">
            <v>26168545</v>
          </cell>
          <cell r="B7429">
            <v>16.7</v>
          </cell>
          <cell r="C7429">
            <v>0</v>
          </cell>
          <cell r="D7429">
            <v>5.6000000000000005</v>
          </cell>
          <cell r="E7429">
            <v>11.1</v>
          </cell>
          <cell r="F7429">
            <v>66.599999999999994</v>
          </cell>
        </row>
        <row r="7430">
          <cell r="A7430">
            <v>26168561</v>
          </cell>
          <cell r="B7430">
            <v>46.2</v>
          </cell>
          <cell r="C7430">
            <v>0</v>
          </cell>
          <cell r="D7430">
            <v>41.3</v>
          </cell>
          <cell r="E7430">
            <v>0</v>
          </cell>
          <cell r="F7430">
            <v>1.1000000000000001</v>
          </cell>
        </row>
        <row r="7431">
          <cell r="A7431">
            <v>26168626</v>
          </cell>
          <cell r="B7431">
            <v>46.2</v>
          </cell>
          <cell r="C7431">
            <v>0</v>
          </cell>
          <cell r="D7431">
            <v>41.3</v>
          </cell>
          <cell r="E7431">
            <v>0</v>
          </cell>
          <cell r="F7431">
            <v>1.1000000000000001</v>
          </cell>
        </row>
        <row r="7432">
          <cell r="A7432">
            <v>26168634</v>
          </cell>
          <cell r="B7432">
            <v>46.2</v>
          </cell>
          <cell r="C7432">
            <v>0</v>
          </cell>
          <cell r="D7432">
            <v>41.3</v>
          </cell>
          <cell r="E7432">
            <v>0</v>
          </cell>
          <cell r="F7432">
            <v>1.1000000000000001</v>
          </cell>
        </row>
        <row r="7433">
          <cell r="A7433">
            <v>26168669</v>
          </cell>
          <cell r="B7433">
            <v>46.2</v>
          </cell>
          <cell r="C7433">
            <v>0</v>
          </cell>
          <cell r="D7433">
            <v>41.3</v>
          </cell>
          <cell r="E7433">
            <v>0</v>
          </cell>
          <cell r="F7433">
            <v>1.1000000000000001</v>
          </cell>
        </row>
        <row r="7434">
          <cell r="A7434">
            <v>26168685</v>
          </cell>
          <cell r="B7434">
            <v>46.2</v>
          </cell>
          <cell r="C7434">
            <v>0</v>
          </cell>
          <cell r="D7434">
            <v>41.3</v>
          </cell>
          <cell r="E7434">
            <v>0</v>
          </cell>
          <cell r="F7434">
            <v>1.1000000000000001</v>
          </cell>
        </row>
        <row r="7435">
          <cell r="A7435">
            <v>26168707</v>
          </cell>
          <cell r="B7435">
            <v>46.2</v>
          </cell>
          <cell r="C7435">
            <v>0</v>
          </cell>
          <cell r="D7435">
            <v>41.3</v>
          </cell>
          <cell r="E7435">
            <v>0</v>
          </cell>
          <cell r="F7435">
            <v>1.1000000000000001</v>
          </cell>
        </row>
        <row r="7436">
          <cell r="A7436">
            <v>26168715</v>
          </cell>
          <cell r="B7436">
            <v>46.2</v>
          </cell>
          <cell r="C7436">
            <v>0</v>
          </cell>
          <cell r="D7436">
            <v>41.3</v>
          </cell>
          <cell r="E7436">
            <v>0</v>
          </cell>
          <cell r="F7436">
            <v>1.1000000000000001</v>
          </cell>
        </row>
        <row r="7437">
          <cell r="A7437">
            <v>26168731</v>
          </cell>
          <cell r="B7437">
            <v>46.2</v>
          </cell>
          <cell r="C7437">
            <v>0</v>
          </cell>
          <cell r="D7437">
            <v>41.3</v>
          </cell>
          <cell r="E7437">
            <v>0</v>
          </cell>
          <cell r="F7437">
            <v>1.1000000000000001</v>
          </cell>
        </row>
        <row r="7438">
          <cell r="A7438">
            <v>26168758</v>
          </cell>
          <cell r="B7438">
            <v>46.2</v>
          </cell>
          <cell r="C7438">
            <v>0</v>
          </cell>
          <cell r="D7438">
            <v>41.3</v>
          </cell>
          <cell r="E7438">
            <v>0</v>
          </cell>
          <cell r="F7438">
            <v>1.1000000000000001</v>
          </cell>
        </row>
        <row r="7439">
          <cell r="A7439">
            <v>26168766</v>
          </cell>
          <cell r="B7439">
            <v>46.2</v>
          </cell>
          <cell r="C7439">
            <v>0</v>
          </cell>
          <cell r="D7439">
            <v>41.3</v>
          </cell>
          <cell r="E7439">
            <v>0</v>
          </cell>
          <cell r="F7439">
            <v>1.1000000000000001</v>
          </cell>
        </row>
        <row r="7440">
          <cell r="A7440">
            <v>26168774</v>
          </cell>
          <cell r="B7440">
            <v>46.2</v>
          </cell>
          <cell r="C7440">
            <v>0</v>
          </cell>
          <cell r="D7440">
            <v>41.3</v>
          </cell>
          <cell r="E7440">
            <v>0</v>
          </cell>
          <cell r="F7440">
            <v>1.1000000000000001</v>
          </cell>
        </row>
        <row r="7441">
          <cell r="A7441">
            <v>26168790</v>
          </cell>
          <cell r="B7441">
            <v>46.2</v>
          </cell>
          <cell r="C7441">
            <v>0</v>
          </cell>
          <cell r="D7441">
            <v>41.3</v>
          </cell>
          <cell r="E7441">
            <v>0</v>
          </cell>
          <cell r="F7441">
            <v>1.1000000000000001</v>
          </cell>
        </row>
        <row r="7442">
          <cell r="A7442">
            <v>26168804</v>
          </cell>
          <cell r="B7442">
            <v>46.2</v>
          </cell>
          <cell r="C7442">
            <v>0</v>
          </cell>
          <cell r="D7442">
            <v>41.3</v>
          </cell>
          <cell r="E7442">
            <v>0</v>
          </cell>
          <cell r="F7442">
            <v>1.1000000000000001</v>
          </cell>
        </row>
        <row r="7443">
          <cell r="A7443">
            <v>26168812</v>
          </cell>
          <cell r="B7443">
            <v>46.2</v>
          </cell>
          <cell r="C7443">
            <v>0</v>
          </cell>
          <cell r="D7443">
            <v>41.3</v>
          </cell>
          <cell r="E7443">
            <v>0</v>
          </cell>
          <cell r="F7443">
            <v>1.1000000000000001</v>
          </cell>
        </row>
        <row r="7444">
          <cell r="A7444">
            <v>26168820</v>
          </cell>
          <cell r="B7444">
            <v>49.4</v>
          </cell>
          <cell r="C7444">
            <v>0</v>
          </cell>
          <cell r="D7444">
            <v>36.1</v>
          </cell>
          <cell r="E7444">
            <v>7.2</v>
          </cell>
          <cell r="F7444">
            <v>7.3</v>
          </cell>
        </row>
        <row r="7445">
          <cell r="A7445">
            <v>26168839</v>
          </cell>
          <cell r="B7445">
            <v>46.2</v>
          </cell>
          <cell r="C7445">
            <v>0</v>
          </cell>
          <cell r="D7445">
            <v>41.3</v>
          </cell>
          <cell r="E7445">
            <v>0</v>
          </cell>
          <cell r="F7445">
            <v>1.1000000000000001</v>
          </cell>
        </row>
        <row r="7446">
          <cell r="A7446">
            <v>26168847</v>
          </cell>
          <cell r="B7446">
            <v>46.2</v>
          </cell>
          <cell r="C7446">
            <v>0</v>
          </cell>
          <cell r="D7446">
            <v>41.3</v>
          </cell>
          <cell r="E7446">
            <v>0</v>
          </cell>
          <cell r="F7446">
            <v>1.1000000000000001</v>
          </cell>
        </row>
        <row r="7447">
          <cell r="A7447">
            <v>26168855</v>
          </cell>
          <cell r="B7447">
            <v>46.2</v>
          </cell>
          <cell r="C7447">
            <v>0</v>
          </cell>
          <cell r="D7447">
            <v>41.3</v>
          </cell>
          <cell r="E7447">
            <v>0</v>
          </cell>
          <cell r="F7447">
            <v>1.1000000000000001</v>
          </cell>
        </row>
        <row r="7448">
          <cell r="A7448">
            <v>26168863</v>
          </cell>
          <cell r="B7448">
            <v>46.2</v>
          </cell>
          <cell r="C7448">
            <v>0</v>
          </cell>
          <cell r="D7448">
            <v>41.3</v>
          </cell>
          <cell r="E7448">
            <v>0</v>
          </cell>
          <cell r="F7448">
            <v>1.1000000000000001</v>
          </cell>
        </row>
        <row r="7449">
          <cell r="A7449">
            <v>26168871</v>
          </cell>
          <cell r="B7449">
            <v>46.2</v>
          </cell>
          <cell r="C7449">
            <v>0</v>
          </cell>
          <cell r="D7449">
            <v>41.3</v>
          </cell>
          <cell r="E7449">
            <v>0</v>
          </cell>
          <cell r="F7449">
            <v>1.1000000000000001</v>
          </cell>
        </row>
        <row r="7450">
          <cell r="A7450">
            <v>26168898</v>
          </cell>
          <cell r="B7450">
            <v>46.2</v>
          </cell>
          <cell r="C7450">
            <v>0</v>
          </cell>
          <cell r="D7450">
            <v>41.3</v>
          </cell>
          <cell r="E7450">
            <v>0</v>
          </cell>
          <cell r="F7450">
            <v>1.1000000000000001</v>
          </cell>
        </row>
        <row r="7451">
          <cell r="A7451">
            <v>26168928</v>
          </cell>
          <cell r="B7451">
            <v>46.2</v>
          </cell>
          <cell r="C7451">
            <v>0</v>
          </cell>
          <cell r="D7451">
            <v>41.3</v>
          </cell>
          <cell r="E7451">
            <v>0</v>
          </cell>
          <cell r="F7451">
            <v>1.1000000000000001</v>
          </cell>
        </row>
        <row r="7452">
          <cell r="A7452">
            <v>26168944</v>
          </cell>
          <cell r="B7452">
            <v>46.2</v>
          </cell>
          <cell r="C7452">
            <v>0</v>
          </cell>
          <cell r="D7452">
            <v>41.3</v>
          </cell>
          <cell r="E7452">
            <v>0</v>
          </cell>
          <cell r="F7452">
            <v>1.1000000000000001</v>
          </cell>
        </row>
        <row r="7453">
          <cell r="A7453">
            <v>26168952</v>
          </cell>
          <cell r="B7453">
            <v>46.2</v>
          </cell>
          <cell r="C7453">
            <v>0</v>
          </cell>
          <cell r="D7453">
            <v>41.3</v>
          </cell>
          <cell r="E7453">
            <v>0</v>
          </cell>
          <cell r="F7453">
            <v>1.1000000000000001</v>
          </cell>
        </row>
        <row r="7454">
          <cell r="A7454">
            <v>26168960</v>
          </cell>
          <cell r="B7454">
            <v>46.2</v>
          </cell>
          <cell r="C7454">
            <v>0</v>
          </cell>
          <cell r="D7454">
            <v>41.3</v>
          </cell>
          <cell r="E7454">
            <v>0</v>
          </cell>
          <cell r="F7454">
            <v>1.1000000000000001</v>
          </cell>
        </row>
        <row r="7455">
          <cell r="A7455">
            <v>26168979</v>
          </cell>
          <cell r="B7455">
            <v>46.2</v>
          </cell>
          <cell r="C7455">
            <v>0</v>
          </cell>
          <cell r="D7455">
            <v>41.3</v>
          </cell>
          <cell r="E7455">
            <v>0</v>
          </cell>
          <cell r="F7455">
            <v>1.1000000000000001</v>
          </cell>
        </row>
        <row r="7456">
          <cell r="A7456">
            <v>26168995</v>
          </cell>
          <cell r="B7456">
            <v>46.2</v>
          </cell>
          <cell r="C7456">
            <v>0</v>
          </cell>
          <cell r="D7456">
            <v>41.3</v>
          </cell>
          <cell r="E7456">
            <v>0</v>
          </cell>
          <cell r="F7456">
            <v>1.1000000000000001</v>
          </cell>
        </row>
        <row r="7457">
          <cell r="A7457">
            <v>26169002</v>
          </cell>
          <cell r="B7457">
            <v>46.2</v>
          </cell>
          <cell r="C7457">
            <v>0</v>
          </cell>
          <cell r="D7457">
            <v>41.3</v>
          </cell>
          <cell r="E7457">
            <v>0</v>
          </cell>
          <cell r="F7457">
            <v>1.1000000000000001</v>
          </cell>
        </row>
        <row r="7458">
          <cell r="A7458">
            <v>26169010</v>
          </cell>
          <cell r="B7458">
            <v>46.2</v>
          </cell>
          <cell r="C7458">
            <v>0</v>
          </cell>
          <cell r="D7458">
            <v>41.3</v>
          </cell>
          <cell r="E7458">
            <v>0</v>
          </cell>
          <cell r="F7458">
            <v>1.1000000000000001</v>
          </cell>
        </row>
        <row r="7459">
          <cell r="A7459">
            <v>26169029</v>
          </cell>
          <cell r="B7459">
            <v>20.3</v>
          </cell>
          <cell r="C7459">
            <v>0</v>
          </cell>
          <cell r="D7459">
            <v>73.100000000000009</v>
          </cell>
          <cell r="E7459">
            <v>0</v>
          </cell>
          <cell r="F7459">
            <v>6.6000000000000005</v>
          </cell>
        </row>
        <row r="7460">
          <cell r="A7460">
            <v>26169070</v>
          </cell>
          <cell r="B7460">
            <v>46.2</v>
          </cell>
          <cell r="C7460">
            <v>0</v>
          </cell>
          <cell r="D7460">
            <v>41.3</v>
          </cell>
          <cell r="E7460">
            <v>0</v>
          </cell>
          <cell r="F7460">
            <v>1.1000000000000001</v>
          </cell>
        </row>
        <row r="7461">
          <cell r="A7461">
            <v>26169088</v>
          </cell>
          <cell r="B7461">
            <v>46.2</v>
          </cell>
          <cell r="C7461">
            <v>0</v>
          </cell>
          <cell r="D7461">
            <v>41.3</v>
          </cell>
          <cell r="E7461">
            <v>0</v>
          </cell>
          <cell r="F7461">
            <v>1.1000000000000001</v>
          </cell>
        </row>
        <row r="7462">
          <cell r="A7462">
            <v>26169096</v>
          </cell>
          <cell r="B7462">
            <v>46.2</v>
          </cell>
          <cell r="C7462">
            <v>0</v>
          </cell>
          <cell r="D7462">
            <v>41.3</v>
          </cell>
          <cell r="E7462">
            <v>0</v>
          </cell>
          <cell r="F7462">
            <v>1.1000000000000001</v>
          </cell>
        </row>
        <row r="7463">
          <cell r="A7463">
            <v>26169100</v>
          </cell>
          <cell r="B7463">
            <v>46.2</v>
          </cell>
          <cell r="C7463">
            <v>0</v>
          </cell>
          <cell r="D7463">
            <v>41.3</v>
          </cell>
          <cell r="E7463">
            <v>0</v>
          </cell>
          <cell r="F7463">
            <v>1.1000000000000001</v>
          </cell>
        </row>
        <row r="7464">
          <cell r="A7464">
            <v>26169126</v>
          </cell>
          <cell r="B7464">
            <v>46.2</v>
          </cell>
          <cell r="C7464">
            <v>0</v>
          </cell>
          <cell r="D7464">
            <v>41.3</v>
          </cell>
          <cell r="E7464">
            <v>0</v>
          </cell>
          <cell r="F7464">
            <v>1.1000000000000001</v>
          </cell>
        </row>
        <row r="7465">
          <cell r="A7465">
            <v>26169134</v>
          </cell>
          <cell r="B7465">
            <v>46.2</v>
          </cell>
          <cell r="C7465">
            <v>0</v>
          </cell>
          <cell r="D7465">
            <v>41.3</v>
          </cell>
          <cell r="E7465">
            <v>0</v>
          </cell>
          <cell r="F7465">
            <v>1.1000000000000001</v>
          </cell>
        </row>
        <row r="7466">
          <cell r="A7466">
            <v>26169150</v>
          </cell>
          <cell r="B7466">
            <v>46.2</v>
          </cell>
          <cell r="C7466">
            <v>0</v>
          </cell>
          <cell r="D7466">
            <v>41.3</v>
          </cell>
          <cell r="E7466">
            <v>0</v>
          </cell>
          <cell r="F7466">
            <v>1.1000000000000001</v>
          </cell>
        </row>
        <row r="7467">
          <cell r="A7467">
            <v>26169169</v>
          </cell>
          <cell r="B7467">
            <v>46.2</v>
          </cell>
          <cell r="C7467">
            <v>0</v>
          </cell>
          <cell r="D7467">
            <v>41.3</v>
          </cell>
          <cell r="E7467">
            <v>0</v>
          </cell>
          <cell r="F7467">
            <v>1.1000000000000001</v>
          </cell>
        </row>
        <row r="7468">
          <cell r="A7468">
            <v>26169193</v>
          </cell>
          <cell r="B7468">
            <v>39</v>
          </cell>
          <cell r="C7468">
            <v>0</v>
          </cell>
          <cell r="D7468">
            <v>51.2</v>
          </cell>
          <cell r="E7468">
            <v>9.8000000000000007</v>
          </cell>
          <cell r="F7468">
            <v>0</v>
          </cell>
        </row>
        <row r="7469">
          <cell r="A7469">
            <v>26169207</v>
          </cell>
          <cell r="B7469">
            <v>46.2</v>
          </cell>
          <cell r="C7469">
            <v>0</v>
          </cell>
          <cell r="D7469">
            <v>41.3</v>
          </cell>
          <cell r="E7469">
            <v>0</v>
          </cell>
          <cell r="F7469">
            <v>1.1000000000000001</v>
          </cell>
        </row>
        <row r="7470">
          <cell r="A7470">
            <v>26169215</v>
          </cell>
          <cell r="B7470">
            <v>46.2</v>
          </cell>
          <cell r="C7470">
            <v>0</v>
          </cell>
          <cell r="D7470">
            <v>41.3</v>
          </cell>
          <cell r="E7470">
            <v>0</v>
          </cell>
          <cell r="F7470">
            <v>1.1000000000000001</v>
          </cell>
        </row>
        <row r="7471">
          <cell r="A7471">
            <v>26169223</v>
          </cell>
          <cell r="B7471">
            <v>55.2</v>
          </cell>
          <cell r="C7471">
            <v>0</v>
          </cell>
          <cell r="D7471">
            <v>44.800000000000004</v>
          </cell>
          <cell r="E7471">
            <v>0</v>
          </cell>
          <cell r="F7471">
            <v>0</v>
          </cell>
        </row>
        <row r="7472">
          <cell r="A7472">
            <v>26169240</v>
          </cell>
          <cell r="B7472">
            <v>46.2</v>
          </cell>
          <cell r="C7472">
            <v>0</v>
          </cell>
          <cell r="D7472">
            <v>41.3</v>
          </cell>
          <cell r="E7472">
            <v>0</v>
          </cell>
          <cell r="F7472">
            <v>1.1000000000000001</v>
          </cell>
        </row>
        <row r="7473">
          <cell r="A7473">
            <v>26169258</v>
          </cell>
          <cell r="B7473">
            <v>46.2</v>
          </cell>
          <cell r="C7473">
            <v>0</v>
          </cell>
          <cell r="D7473">
            <v>41.3</v>
          </cell>
          <cell r="E7473">
            <v>0</v>
          </cell>
          <cell r="F7473">
            <v>1.1000000000000001</v>
          </cell>
        </row>
        <row r="7474">
          <cell r="A7474">
            <v>26169266</v>
          </cell>
          <cell r="B7474">
            <v>46.2</v>
          </cell>
          <cell r="C7474">
            <v>0</v>
          </cell>
          <cell r="D7474">
            <v>41.3</v>
          </cell>
          <cell r="E7474">
            <v>0</v>
          </cell>
          <cell r="F7474">
            <v>1.1000000000000001</v>
          </cell>
        </row>
        <row r="7475">
          <cell r="A7475">
            <v>26169290</v>
          </cell>
          <cell r="B7475">
            <v>46.2</v>
          </cell>
          <cell r="C7475">
            <v>0</v>
          </cell>
          <cell r="D7475">
            <v>41.3</v>
          </cell>
          <cell r="E7475">
            <v>0</v>
          </cell>
          <cell r="F7475">
            <v>1.1000000000000001</v>
          </cell>
        </row>
        <row r="7476">
          <cell r="A7476">
            <v>26169304</v>
          </cell>
          <cell r="B7476">
            <v>46.2</v>
          </cell>
          <cell r="C7476">
            <v>0</v>
          </cell>
          <cell r="D7476">
            <v>41.3</v>
          </cell>
          <cell r="E7476">
            <v>0</v>
          </cell>
          <cell r="F7476">
            <v>1.1000000000000001</v>
          </cell>
        </row>
        <row r="7477">
          <cell r="A7477">
            <v>26169380</v>
          </cell>
          <cell r="B7477">
            <v>46.2</v>
          </cell>
          <cell r="C7477">
            <v>0</v>
          </cell>
          <cell r="D7477">
            <v>41.3</v>
          </cell>
          <cell r="E7477">
            <v>0</v>
          </cell>
          <cell r="F7477">
            <v>1.1000000000000001</v>
          </cell>
        </row>
        <row r="7478">
          <cell r="A7478">
            <v>26169398</v>
          </cell>
          <cell r="B7478">
            <v>46.2</v>
          </cell>
          <cell r="C7478">
            <v>0</v>
          </cell>
          <cell r="D7478">
            <v>41.3</v>
          </cell>
          <cell r="E7478">
            <v>0</v>
          </cell>
          <cell r="F7478">
            <v>1.1000000000000001</v>
          </cell>
        </row>
        <row r="7479">
          <cell r="A7479">
            <v>26169401</v>
          </cell>
          <cell r="B7479">
            <v>46.2</v>
          </cell>
          <cell r="C7479">
            <v>0</v>
          </cell>
          <cell r="D7479">
            <v>41.3</v>
          </cell>
          <cell r="E7479">
            <v>0</v>
          </cell>
          <cell r="F7479">
            <v>1.1000000000000001</v>
          </cell>
        </row>
        <row r="7480">
          <cell r="A7480">
            <v>26169410</v>
          </cell>
          <cell r="B7480">
            <v>56</v>
          </cell>
          <cell r="C7480">
            <v>0</v>
          </cell>
          <cell r="D7480">
            <v>32</v>
          </cell>
          <cell r="E7480">
            <v>0</v>
          </cell>
          <cell r="F7480">
            <v>12</v>
          </cell>
        </row>
        <row r="7481">
          <cell r="A7481">
            <v>26169444</v>
          </cell>
          <cell r="B7481">
            <v>46.2</v>
          </cell>
          <cell r="C7481">
            <v>0</v>
          </cell>
          <cell r="D7481">
            <v>41.3</v>
          </cell>
          <cell r="E7481">
            <v>0</v>
          </cell>
          <cell r="F7481">
            <v>1.1000000000000001</v>
          </cell>
        </row>
        <row r="7482">
          <cell r="A7482">
            <v>26169460</v>
          </cell>
          <cell r="B7482">
            <v>46.2</v>
          </cell>
          <cell r="C7482">
            <v>0</v>
          </cell>
          <cell r="D7482">
            <v>41.3</v>
          </cell>
          <cell r="E7482">
            <v>0</v>
          </cell>
          <cell r="F7482">
            <v>1.1000000000000001</v>
          </cell>
        </row>
        <row r="7483">
          <cell r="A7483">
            <v>26169495</v>
          </cell>
          <cell r="B7483">
            <v>46.2</v>
          </cell>
          <cell r="C7483">
            <v>0</v>
          </cell>
          <cell r="D7483">
            <v>41.3</v>
          </cell>
          <cell r="E7483">
            <v>0</v>
          </cell>
          <cell r="F7483">
            <v>1.1000000000000001</v>
          </cell>
        </row>
        <row r="7484">
          <cell r="A7484">
            <v>26169509</v>
          </cell>
          <cell r="B7484">
            <v>46.2</v>
          </cell>
          <cell r="C7484">
            <v>0</v>
          </cell>
          <cell r="D7484">
            <v>41.3</v>
          </cell>
          <cell r="E7484">
            <v>0</v>
          </cell>
          <cell r="F7484">
            <v>1.1000000000000001</v>
          </cell>
        </row>
        <row r="7485">
          <cell r="A7485">
            <v>26169525</v>
          </cell>
          <cell r="B7485">
            <v>46.2</v>
          </cell>
          <cell r="C7485">
            <v>0</v>
          </cell>
          <cell r="D7485">
            <v>41.3</v>
          </cell>
          <cell r="E7485">
            <v>0</v>
          </cell>
          <cell r="F7485">
            <v>1.1000000000000001</v>
          </cell>
        </row>
        <row r="7486">
          <cell r="A7486">
            <v>26169533</v>
          </cell>
          <cell r="B7486">
            <v>46.2</v>
          </cell>
          <cell r="C7486">
            <v>0</v>
          </cell>
          <cell r="D7486">
            <v>41.3</v>
          </cell>
          <cell r="E7486">
            <v>0</v>
          </cell>
          <cell r="F7486">
            <v>1.1000000000000001</v>
          </cell>
        </row>
        <row r="7487">
          <cell r="A7487">
            <v>26169550</v>
          </cell>
          <cell r="B7487">
            <v>46.2</v>
          </cell>
          <cell r="C7487">
            <v>0</v>
          </cell>
          <cell r="D7487">
            <v>41.3</v>
          </cell>
          <cell r="E7487">
            <v>0</v>
          </cell>
          <cell r="F7487">
            <v>1.1000000000000001</v>
          </cell>
        </row>
        <row r="7488">
          <cell r="A7488">
            <v>26169584</v>
          </cell>
          <cell r="B7488">
            <v>46.2</v>
          </cell>
          <cell r="C7488">
            <v>0</v>
          </cell>
          <cell r="D7488">
            <v>41.3</v>
          </cell>
          <cell r="E7488">
            <v>0</v>
          </cell>
          <cell r="F7488">
            <v>1.1000000000000001</v>
          </cell>
        </row>
        <row r="7489">
          <cell r="A7489">
            <v>26169592</v>
          </cell>
          <cell r="B7489">
            <v>46.2</v>
          </cell>
          <cell r="C7489">
            <v>0</v>
          </cell>
          <cell r="D7489">
            <v>41.3</v>
          </cell>
          <cell r="E7489">
            <v>0</v>
          </cell>
          <cell r="F7489">
            <v>1.1000000000000001</v>
          </cell>
        </row>
        <row r="7490">
          <cell r="A7490">
            <v>26169622</v>
          </cell>
          <cell r="B7490">
            <v>46.2</v>
          </cell>
          <cell r="C7490">
            <v>0</v>
          </cell>
          <cell r="D7490">
            <v>41.3</v>
          </cell>
          <cell r="E7490">
            <v>0</v>
          </cell>
          <cell r="F7490">
            <v>1.1000000000000001</v>
          </cell>
        </row>
        <row r="7491">
          <cell r="A7491">
            <v>26169630</v>
          </cell>
          <cell r="B7491">
            <v>46.2</v>
          </cell>
          <cell r="C7491">
            <v>0</v>
          </cell>
          <cell r="D7491">
            <v>41.3</v>
          </cell>
          <cell r="E7491">
            <v>0</v>
          </cell>
          <cell r="F7491">
            <v>1.1000000000000001</v>
          </cell>
        </row>
        <row r="7492">
          <cell r="A7492">
            <v>26169649</v>
          </cell>
          <cell r="B7492">
            <v>46.2</v>
          </cell>
          <cell r="C7492">
            <v>0</v>
          </cell>
          <cell r="D7492">
            <v>41.3</v>
          </cell>
          <cell r="E7492">
            <v>0</v>
          </cell>
          <cell r="F7492">
            <v>1.1000000000000001</v>
          </cell>
        </row>
        <row r="7493">
          <cell r="A7493">
            <v>26169665</v>
          </cell>
          <cell r="B7493">
            <v>46.2</v>
          </cell>
          <cell r="C7493">
            <v>0</v>
          </cell>
          <cell r="D7493">
            <v>41.3</v>
          </cell>
          <cell r="E7493">
            <v>0</v>
          </cell>
          <cell r="F7493">
            <v>1.1000000000000001</v>
          </cell>
        </row>
        <row r="7494">
          <cell r="A7494">
            <v>26169673</v>
          </cell>
          <cell r="B7494">
            <v>46.2</v>
          </cell>
          <cell r="C7494">
            <v>0</v>
          </cell>
          <cell r="D7494">
            <v>41.3</v>
          </cell>
          <cell r="E7494">
            <v>0</v>
          </cell>
          <cell r="F7494">
            <v>1.1000000000000001</v>
          </cell>
        </row>
        <row r="7495">
          <cell r="A7495">
            <v>26169690</v>
          </cell>
          <cell r="B7495">
            <v>46.2</v>
          </cell>
          <cell r="C7495">
            <v>0</v>
          </cell>
          <cell r="D7495">
            <v>41.3</v>
          </cell>
          <cell r="E7495">
            <v>0</v>
          </cell>
          <cell r="F7495">
            <v>1.1000000000000001</v>
          </cell>
        </row>
        <row r="7496">
          <cell r="A7496">
            <v>26169711</v>
          </cell>
          <cell r="B7496">
            <v>46.2</v>
          </cell>
          <cell r="C7496">
            <v>0</v>
          </cell>
          <cell r="D7496">
            <v>41.3</v>
          </cell>
          <cell r="E7496">
            <v>0</v>
          </cell>
          <cell r="F7496">
            <v>1.1000000000000001</v>
          </cell>
        </row>
        <row r="7497">
          <cell r="A7497">
            <v>26169720</v>
          </cell>
          <cell r="B7497">
            <v>46.2</v>
          </cell>
          <cell r="C7497">
            <v>0</v>
          </cell>
          <cell r="D7497">
            <v>41.3</v>
          </cell>
          <cell r="E7497">
            <v>0</v>
          </cell>
          <cell r="F7497">
            <v>1.1000000000000001</v>
          </cell>
        </row>
        <row r="7498">
          <cell r="A7498">
            <v>26169738</v>
          </cell>
          <cell r="B7498">
            <v>46.2</v>
          </cell>
          <cell r="C7498">
            <v>0</v>
          </cell>
          <cell r="D7498">
            <v>41.3</v>
          </cell>
          <cell r="E7498">
            <v>0</v>
          </cell>
          <cell r="F7498">
            <v>1.1000000000000001</v>
          </cell>
        </row>
        <row r="7499">
          <cell r="A7499">
            <v>26169746</v>
          </cell>
          <cell r="B7499">
            <v>46.2</v>
          </cell>
          <cell r="C7499">
            <v>0</v>
          </cell>
          <cell r="D7499">
            <v>41.3</v>
          </cell>
          <cell r="E7499">
            <v>0</v>
          </cell>
          <cell r="F7499">
            <v>1.1000000000000001</v>
          </cell>
        </row>
        <row r="7500">
          <cell r="A7500">
            <v>26169754</v>
          </cell>
          <cell r="B7500">
            <v>46.2</v>
          </cell>
          <cell r="C7500">
            <v>0</v>
          </cell>
          <cell r="D7500">
            <v>41.3</v>
          </cell>
          <cell r="E7500">
            <v>0</v>
          </cell>
          <cell r="F7500">
            <v>1.1000000000000001</v>
          </cell>
        </row>
        <row r="7501">
          <cell r="A7501">
            <v>26169762</v>
          </cell>
          <cell r="B7501">
            <v>46.2</v>
          </cell>
          <cell r="C7501">
            <v>0</v>
          </cell>
          <cell r="D7501">
            <v>41.3</v>
          </cell>
          <cell r="E7501">
            <v>0</v>
          </cell>
          <cell r="F7501">
            <v>1.1000000000000001</v>
          </cell>
        </row>
        <row r="7502">
          <cell r="A7502">
            <v>26169789</v>
          </cell>
          <cell r="B7502">
            <v>46.2</v>
          </cell>
          <cell r="C7502">
            <v>0</v>
          </cell>
          <cell r="D7502">
            <v>41.3</v>
          </cell>
          <cell r="E7502">
            <v>0</v>
          </cell>
          <cell r="F7502">
            <v>1.1000000000000001</v>
          </cell>
        </row>
        <row r="7503">
          <cell r="A7503">
            <v>26169819</v>
          </cell>
          <cell r="B7503">
            <v>46.2</v>
          </cell>
          <cell r="C7503">
            <v>0</v>
          </cell>
          <cell r="D7503">
            <v>41.3</v>
          </cell>
          <cell r="E7503">
            <v>0</v>
          </cell>
          <cell r="F7503">
            <v>1.1000000000000001</v>
          </cell>
        </row>
        <row r="7504">
          <cell r="A7504">
            <v>26169835</v>
          </cell>
          <cell r="B7504">
            <v>46.2</v>
          </cell>
          <cell r="C7504">
            <v>0</v>
          </cell>
          <cell r="D7504">
            <v>41.3</v>
          </cell>
          <cell r="E7504">
            <v>0</v>
          </cell>
          <cell r="F7504">
            <v>1.1000000000000001</v>
          </cell>
        </row>
        <row r="7505">
          <cell r="A7505">
            <v>26169843</v>
          </cell>
          <cell r="B7505">
            <v>46.2</v>
          </cell>
          <cell r="C7505">
            <v>0</v>
          </cell>
          <cell r="D7505">
            <v>41.3</v>
          </cell>
          <cell r="E7505">
            <v>0</v>
          </cell>
          <cell r="F7505">
            <v>1.1000000000000001</v>
          </cell>
        </row>
        <row r="7506">
          <cell r="A7506">
            <v>26169860</v>
          </cell>
          <cell r="B7506">
            <v>46.2</v>
          </cell>
          <cell r="C7506">
            <v>0</v>
          </cell>
          <cell r="D7506">
            <v>41.3</v>
          </cell>
          <cell r="E7506">
            <v>0</v>
          </cell>
          <cell r="F7506">
            <v>1.1000000000000001</v>
          </cell>
        </row>
        <row r="7507">
          <cell r="A7507">
            <v>26169886</v>
          </cell>
          <cell r="B7507">
            <v>46.2</v>
          </cell>
          <cell r="C7507">
            <v>0</v>
          </cell>
          <cell r="D7507">
            <v>41.3</v>
          </cell>
          <cell r="E7507">
            <v>0</v>
          </cell>
          <cell r="F7507">
            <v>1.1000000000000001</v>
          </cell>
        </row>
        <row r="7508">
          <cell r="A7508">
            <v>26169894</v>
          </cell>
          <cell r="B7508">
            <v>46.2</v>
          </cell>
          <cell r="C7508">
            <v>0</v>
          </cell>
          <cell r="D7508">
            <v>41.3</v>
          </cell>
          <cell r="E7508">
            <v>0</v>
          </cell>
          <cell r="F7508">
            <v>1.1000000000000001</v>
          </cell>
        </row>
        <row r="7509">
          <cell r="A7509">
            <v>26169908</v>
          </cell>
          <cell r="B7509">
            <v>46.2</v>
          </cell>
          <cell r="C7509">
            <v>0</v>
          </cell>
          <cell r="D7509">
            <v>41.3</v>
          </cell>
          <cell r="E7509">
            <v>0</v>
          </cell>
          <cell r="F7509">
            <v>1.1000000000000001</v>
          </cell>
        </row>
        <row r="7510">
          <cell r="A7510">
            <v>26169924</v>
          </cell>
          <cell r="B7510">
            <v>46.2</v>
          </cell>
          <cell r="C7510">
            <v>0</v>
          </cell>
          <cell r="D7510">
            <v>41.3</v>
          </cell>
          <cell r="E7510">
            <v>0</v>
          </cell>
          <cell r="F7510">
            <v>1.1000000000000001</v>
          </cell>
        </row>
        <row r="7511">
          <cell r="A7511">
            <v>26169932</v>
          </cell>
          <cell r="B7511">
            <v>46.2</v>
          </cell>
          <cell r="C7511">
            <v>0</v>
          </cell>
          <cell r="D7511">
            <v>41.3</v>
          </cell>
          <cell r="E7511">
            <v>0</v>
          </cell>
          <cell r="F7511">
            <v>1.1000000000000001</v>
          </cell>
        </row>
        <row r="7512">
          <cell r="A7512">
            <v>26169940</v>
          </cell>
          <cell r="B7512">
            <v>46.2</v>
          </cell>
          <cell r="C7512">
            <v>0</v>
          </cell>
          <cell r="D7512">
            <v>41.3</v>
          </cell>
          <cell r="E7512">
            <v>0</v>
          </cell>
          <cell r="F7512">
            <v>1.1000000000000001</v>
          </cell>
        </row>
        <row r="7513">
          <cell r="A7513">
            <v>26169967</v>
          </cell>
          <cell r="B7513">
            <v>46.2</v>
          </cell>
          <cell r="C7513">
            <v>0</v>
          </cell>
          <cell r="D7513">
            <v>41.3</v>
          </cell>
          <cell r="E7513">
            <v>0</v>
          </cell>
          <cell r="F7513">
            <v>1.1000000000000001</v>
          </cell>
        </row>
        <row r="7514">
          <cell r="A7514">
            <v>26169975</v>
          </cell>
          <cell r="B7514">
            <v>45.800000000000004</v>
          </cell>
          <cell r="C7514">
            <v>0</v>
          </cell>
          <cell r="D7514">
            <v>52.5</v>
          </cell>
          <cell r="E7514">
            <v>0</v>
          </cell>
          <cell r="F7514">
            <v>1.7</v>
          </cell>
        </row>
        <row r="7515">
          <cell r="A7515">
            <v>26169983</v>
          </cell>
          <cell r="B7515">
            <v>46.2</v>
          </cell>
          <cell r="C7515">
            <v>0</v>
          </cell>
          <cell r="D7515">
            <v>41.3</v>
          </cell>
          <cell r="E7515">
            <v>0</v>
          </cell>
          <cell r="F7515">
            <v>1.1000000000000001</v>
          </cell>
        </row>
        <row r="7516">
          <cell r="A7516">
            <v>26169991</v>
          </cell>
          <cell r="B7516">
            <v>46.2</v>
          </cell>
          <cell r="C7516">
            <v>0</v>
          </cell>
          <cell r="D7516">
            <v>41.3</v>
          </cell>
          <cell r="E7516">
            <v>0</v>
          </cell>
          <cell r="F7516">
            <v>1.1000000000000001</v>
          </cell>
        </row>
        <row r="7517">
          <cell r="A7517">
            <v>26170027</v>
          </cell>
          <cell r="B7517">
            <v>46.2</v>
          </cell>
          <cell r="C7517">
            <v>0</v>
          </cell>
          <cell r="D7517">
            <v>41.3</v>
          </cell>
          <cell r="E7517">
            <v>0</v>
          </cell>
          <cell r="F7517">
            <v>1.1000000000000001</v>
          </cell>
        </row>
        <row r="7518">
          <cell r="A7518">
            <v>26170035</v>
          </cell>
          <cell r="B7518">
            <v>46.2</v>
          </cell>
          <cell r="C7518">
            <v>0</v>
          </cell>
          <cell r="D7518">
            <v>41.3</v>
          </cell>
          <cell r="E7518">
            <v>0</v>
          </cell>
          <cell r="F7518">
            <v>1.1000000000000001</v>
          </cell>
        </row>
        <row r="7519">
          <cell r="A7519">
            <v>26170051</v>
          </cell>
          <cell r="B7519">
            <v>46.2</v>
          </cell>
          <cell r="C7519">
            <v>0</v>
          </cell>
          <cell r="D7519">
            <v>41.3</v>
          </cell>
          <cell r="E7519">
            <v>0</v>
          </cell>
          <cell r="F7519">
            <v>1.1000000000000001</v>
          </cell>
        </row>
        <row r="7520">
          <cell r="A7520">
            <v>26170060</v>
          </cell>
          <cell r="B7520">
            <v>46.2</v>
          </cell>
          <cell r="C7520">
            <v>0</v>
          </cell>
          <cell r="D7520">
            <v>41.3</v>
          </cell>
          <cell r="E7520">
            <v>0</v>
          </cell>
          <cell r="F7520">
            <v>1.1000000000000001</v>
          </cell>
        </row>
        <row r="7521">
          <cell r="A7521">
            <v>26170078</v>
          </cell>
          <cell r="B7521">
            <v>46.2</v>
          </cell>
          <cell r="C7521">
            <v>0</v>
          </cell>
          <cell r="D7521">
            <v>41.3</v>
          </cell>
          <cell r="E7521">
            <v>0</v>
          </cell>
          <cell r="F7521">
            <v>1.1000000000000001</v>
          </cell>
        </row>
        <row r="7522">
          <cell r="A7522">
            <v>26170086</v>
          </cell>
          <cell r="B7522">
            <v>46.2</v>
          </cell>
          <cell r="C7522">
            <v>0</v>
          </cell>
          <cell r="D7522">
            <v>41.3</v>
          </cell>
          <cell r="E7522">
            <v>0</v>
          </cell>
          <cell r="F7522">
            <v>1.1000000000000001</v>
          </cell>
        </row>
        <row r="7523">
          <cell r="A7523">
            <v>26170094</v>
          </cell>
          <cell r="B7523">
            <v>46.2</v>
          </cell>
          <cell r="C7523">
            <v>0</v>
          </cell>
          <cell r="D7523">
            <v>41.3</v>
          </cell>
          <cell r="E7523">
            <v>0</v>
          </cell>
          <cell r="F7523">
            <v>1.1000000000000001</v>
          </cell>
        </row>
        <row r="7524">
          <cell r="A7524">
            <v>26170108</v>
          </cell>
          <cell r="B7524">
            <v>46.2</v>
          </cell>
          <cell r="C7524">
            <v>0</v>
          </cell>
          <cell r="D7524">
            <v>41.3</v>
          </cell>
          <cell r="E7524">
            <v>0</v>
          </cell>
          <cell r="F7524">
            <v>1.1000000000000001</v>
          </cell>
        </row>
        <row r="7525">
          <cell r="A7525">
            <v>26170116</v>
          </cell>
          <cell r="B7525">
            <v>46.2</v>
          </cell>
          <cell r="C7525">
            <v>0</v>
          </cell>
          <cell r="D7525">
            <v>41.3</v>
          </cell>
          <cell r="E7525">
            <v>0</v>
          </cell>
          <cell r="F7525">
            <v>1.1000000000000001</v>
          </cell>
        </row>
        <row r="7526">
          <cell r="A7526">
            <v>26170124</v>
          </cell>
          <cell r="B7526">
            <v>46.2</v>
          </cell>
          <cell r="C7526">
            <v>0</v>
          </cell>
          <cell r="D7526">
            <v>41.3</v>
          </cell>
          <cell r="E7526">
            <v>0</v>
          </cell>
          <cell r="F7526">
            <v>1.1000000000000001</v>
          </cell>
        </row>
        <row r="7527">
          <cell r="A7527">
            <v>26170132</v>
          </cell>
          <cell r="B7527">
            <v>46.2</v>
          </cell>
          <cell r="C7527">
            <v>0</v>
          </cell>
          <cell r="D7527">
            <v>41.3</v>
          </cell>
          <cell r="E7527">
            <v>0</v>
          </cell>
          <cell r="F7527">
            <v>1.1000000000000001</v>
          </cell>
        </row>
        <row r="7528">
          <cell r="A7528">
            <v>26170140</v>
          </cell>
          <cell r="B7528">
            <v>46.2</v>
          </cell>
          <cell r="C7528">
            <v>0</v>
          </cell>
          <cell r="D7528">
            <v>41.3</v>
          </cell>
          <cell r="E7528">
            <v>0</v>
          </cell>
          <cell r="F7528">
            <v>1.1000000000000001</v>
          </cell>
        </row>
        <row r="7529">
          <cell r="A7529">
            <v>26170159</v>
          </cell>
          <cell r="B7529">
            <v>46.2</v>
          </cell>
          <cell r="C7529">
            <v>0</v>
          </cell>
          <cell r="D7529">
            <v>41.3</v>
          </cell>
          <cell r="E7529">
            <v>0</v>
          </cell>
          <cell r="F7529">
            <v>1.1000000000000001</v>
          </cell>
        </row>
        <row r="7530">
          <cell r="A7530">
            <v>26170167</v>
          </cell>
          <cell r="B7530">
            <v>46.2</v>
          </cell>
          <cell r="C7530">
            <v>0</v>
          </cell>
          <cell r="D7530">
            <v>41.3</v>
          </cell>
          <cell r="E7530">
            <v>0</v>
          </cell>
          <cell r="F7530">
            <v>1.1000000000000001</v>
          </cell>
        </row>
        <row r="7531">
          <cell r="A7531">
            <v>26170175</v>
          </cell>
          <cell r="B7531">
            <v>46.2</v>
          </cell>
          <cell r="C7531">
            <v>0</v>
          </cell>
          <cell r="D7531">
            <v>41.3</v>
          </cell>
          <cell r="E7531">
            <v>0</v>
          </cell>
          <cell r="F7531">
            <v>1.1000000000000001</v>
          </cell>
        </row>
        <row r="7532">
          <cell r="A7532">
            <v>26170183</v>
          </cell>
          <cell r="B7532">
            <v>46.2</v>
          </cell>
          <cell r="C7532">
            <v>0</v>
          </cell>
          <cell r="D7532">
            <v>41.3</v>
          </cell>
          <cell r="E7532">
            <v>0</v>
          </cell>
          <cell r="F7532">
            <v>1.1000000000000001</v>
          </cell>
        </row>
        <row r="7533">
          <cell r="A7533">
            <v>26170191</v>
          </cell>
          <cell r="B7533">
            <v>46.2</v>
          </cell>
          <cell r="C7533">
            <v>0</v>
          </cell>
          <cell r="D7533">
            <v>41.3</v>
          </cell>
          <cell r="E7533">
            <v>0</v>
          </cell>
          <cell r="F7533">
            <v>1.1000000000000001</v>
          </cell>
        </row>
        <row r="7534">
          <cell r="A7534">
            <v>26170205</v>
          </cell>
          <cell r="B7534">
            <v>46.2</v>
          </cell>
          <cell r="C7534">
            <v>0</v>
          </cell>
          <cell r="D7534">
            <v>41.3</v>
          </cell>
          <cell r="E7534">
            <v>0</v>
          </cell>
          <cell r="F7534">
            <v>1.1000000000000001</v>
          </cell>
        </row>
        <row r="7535">
          <cell r="A7535">
            <v>26170213</v>
          </cell>
          <cell r="B7535">
            <v>46.2</v>
          </cell>
          <cell r="C7535">
            <v>0</v>
          </cell>
          <cell r="D7535">
            <v>41.3</v>
          </cell>
          <cell r="E7535">
            <v>0</v>
          </cell>
          <cell r="F7535">
            <v>1.1000000000000001</v>
          </cell>
        </row>
        <row r="7536">
          <cell r="A7536">
            <v>26170221</v>
          </cell>
          <cell r="B7536">
            <v>46.2</v>
          </cell>
          <cell r="C7536">
            <v>0</v>
          </cell>
          <cell r="D7536">
            <v>41.3</v>
          </cell>
          <cell r="E7536">
            <v>0</v>
          </cell>
          <cell r="F7536">
            <v>1.1000000000000001</v>
          </cell>
        </row>
        <row r="7537">
          <cell r="A7537">
            <v>26170230</v>
          </cell>
          <cell r="B7537">
            <v>46.2</v>
          </cell>
          <cell r="C7537">
            <v>0</v>
          </cell>
          <cell r="D7537">
            <v>41.3</v>
          </cell>
          <cell r="E7537">
            <v>0</v>
          </cell>
          <cell r="F7537">
            <v>1.1000000000000001</v>
          </cell>
        </row>
        <row r="7538">
          <cell r="A7538">
            <v>26170248</v>
          </cell>
          <cell r="B7538">
            <v>46.2</v>
          </cell>
          <cell r="C7538">
            <v>0</v>
          </cell>
          <cell r="D7538">
            <v>41.3</v>
          </cell>
          <cell r="E7538">
            <v>0</v>
          </cell>
          <cell r="F7538">
            <v>1.1000000000000001</v>
          </cell>
        </row>
        <row r="7539">
          <cell r="A7539">
            <v>26170280</v>
          </cell>
          <cell r="B7539">
            <v>46.2</v>
          </cell>
          <cell r="C7539">
            <v>0</v>
          </cell>
          <cell r="D7539">
            <v>41.3</v>
          </cell>
          <cell r="E7539">
            <v>0</v>
          </cell>
          <cell r="F7539">
            <v>1.1000000000000001</v>
          </cell>
        </row>
        <row r="7540">
          <cell r="A7540">
            <v>26170302</v>
          </cell>
          <cell r="B7540">
            <v>46.2</v>
          </cell>
          <cell r="C7540">
            <v>0</v>
          </cell>
          <cell r="D7540">
            <v>41.3</v>
          </cell>
          <cell r="E7540">
            <v>0</v>
          </cell>
          <cell r="F7540">
            <v>1.1000000000000001</v>
          </cell>
        </row>
        <row r="7541">
          <cell r="A7541">
            <v>26170337</v>
          </cell>
          <cell r="B7541">
            <v>46.2</v>
          </cell>
          <cell r="C7541">
            <v>0</v>
          </cell>
          <cell r="D7541">
            <v>41.3</v>
          </cell>
          <cell r="E7541">
            <v>0</v>
          </cell>
          <cell r="F7541">
            <v>1.1000000000000001</v>
          </cell>
        </row>
        <row r="7542">
          <cell r="A7542">
            <v>26170345</v>
          </cell>
          <cell r="B7542">
            <v>46.2</v>
          </cell>
          <cell r="C7542">
            <v>0</v>
          </cell>
          <cell r="D7542">
            <v>41.3</v>
          </cell>
          <cell r="E7542">
            <v>0</v>
          </cell>
          <cell r="F7542">
            <v>1.1000000000000001</v>
          </cell>
        </row>
        <row r="7543">
          <cell r="A7543">
            <v>26170400</v>
          </cell>
          <cell r="B7543">
            <v>46.2</v>
          </cell>
          <cell r="C7543">
            <v>0</v>
          </cell>
          <cell r="D7543">
            <v>41.3</v>
          </cell>
          <cell r="E7543">
            <v>0</v>
          </cell>
          <cell r="F7543">
            <v>1.1000000000000001</v>
          </cell>
        </row>
        <row r="7544">
          <cell r="A7544">
            <v>26170442</v>
          </cell>
          <cell r="B7544">
            <v>46.2</v>
          </cell>
          <cell r="C7544">
            <v>0</v>
          </cell>
          <cell r="D7544">
            <v>41.3</v>
          </cell>
          <cell r="E7544">
            <v>0</v>
          </cell>
          <cell r="F7544">
            <v>1.1000000000000001</v>
          </cell>
        </row>
        <row r="7545">
          <cell r="A7545">
            <v>26170477</v>
          </cell>
          <cell r="B7545">
            <v>46.2</v>
          </cell>
          <cell r="C7545">
            <v>0</v>
          </cell>
          <cell r="D7545">
            <v>41.3</v>
          </cell>
          <cell r="E7545">
            <v>0</v>
          </cell>
          <cell r="F7545">
            <v>1.1000000000000001</v>
          </cell>
        </row>
        <row r="7546">
          <cell r="A7546">
            <v>26170485</v>
          </cell>
          <cell r="B7546">
            <v>46.2</v>
          </cell>
          <cell r="C7546">
            <v>0</v>
          </cell>
          <cell r="D7546">
            <v>41.3</v>
          </cell>
          <cell r="E7546">
            <v>0</v>
          </cell>
          <cell r="F7546">
            <v>1.1000000000000001</v>
          </cell>
        </row>
        <row r="7547">
          <cell r="A7547">
            <v>26170493</v>
          </cell>
          <cell r="B7547">
            <v>46.2</v>
          </cell>
          <cell r="C7547">
            <v>0</v>
          </cell>
          <cell r="D7547">
            <v>41.3</v>
          </cell>
          <cell r="E7547">
            <v>0</v>
          </cell>
          <cell r="F7547">
            <v>1.1000000000000001</v>
          </cell>
        </row>
        <row r="7548">
          <cell r="A7548">
            <v>26170507</v>
          </cell>
          <cell r="B7548">
            <v>46.2</v>
          </cell>
          <cell r="C7548">
            <v>0</v>
          </cell>
          <cell r="D7548">
            <v>41.3</v>
          </cell>
          <cell r="E7548">
            <v>0</v>
          </cell>
          <cell r="F7548">
            <v>1.1000000000000001</v>
          </cell>
        </row>
        <row r="7549">
          <cell r="A7549">
            <v>26170515</v>
          </cell>
          <cell r="B7549">
            <v>57.1</v>
          </cell>
          <cell r="C7549">
            <v>0</v>
          </cell>
          <cell r="D7549">
            <v>33.9</v>
          </cell>
          <cell r="E7549">
            <v>0</v>
          </cell>
          <cell r="F7549">
            <v>9</v>
          </cell>
        </row>
        <row r="7550">
          <cell r="A7550">
            <v>26170531</v>
          </cell>
          <cell r="B7550">
            <v>46.2</v>
          </cell>
          <cell r="C7550">
            <v>0</v>
          </cell>
          <cell r="D7550">
            <v>41.3</v>
          </cell>
          <cell r="E7550">
            <v>0</v>
          </cell>
          <cell r="F7550">
            <v>1.1000000000000001</v>
          </cell>
        </row>
        <row r="7551">
          <cell r="A7551">
            <v>26170540</v>
          </cell>
          <cell r="B7551">
            <v>46.2</v>
          </cell>
          <cell r="C7551">
            <v>0</v>
          </cell>
          <cell r="D7551">
            <v>41.3</v>
          </cell>
          <cell r="E7551">
            <v>0</v>
          </cell>
          <cell r="F7551">
            <v>1.1000000000000001</v>
          </cell>
        </row>
        <row r="7552">
          <cell r="A7552">
            <v>26170574</v>
          </cell>
          <cell r="B7552">
            <v>46.2</v>
          </cell>
          <cell r="C7552">
            <v>0</v>
          </cell>
          <cell r="D7552">
            <v>41.3</v>
          </cell>
          <cell r="E7552">
            <v>0</v>
          </cell>
          <cell r="F7552">
            <v>1.1000000000000001</v>
          </cell>
        </row>
        <row r="7553">
          <cell r="A7553">
            <v>26170639</v>
          </cell>
          <cell r="B7553">
            <v>46.2</v>
          </cell>
          <cell r="C7553">
            <v>0</v>
          </cell>
          <cell r="D7553">
            <v>41.3</v>
          </cell>
          <cell r="E7553">
            <v>0</v>
          </cell>
          <cell r="F7553">
            <v>1.1000000000000001</v>
          </cell>
        </row>
        <row r="7554">
          <cell r="A7554">
            <v>26170647</v>
          </cell>
          <cell r="B7554">
            <v>46.2</v>
          </cell>
          <cell r="C7554">
            <v>0</v>
          </cell>
          <cell r="D7554">
            <v>41.3</v>
          </cell>
          <cell r="E7554">
            <v>0</v>
          </cell>
          <cell r="F7554">
            <v>1.1000000000000001</v>
          </cell>
        </row>
        <row r="7555">
          <cell r="A7555">
            <v>26170663</v>
          </cell>
          <cell r="B7555">
            <v>46.2</v>
          </cell>
          <cell r="C7555">
            <v>0</v>
          </cell>
          <cell r="D7555">
            <v>41.3</v>
          </cell>
          <cell r="E7555">
            <v>0</v>
          </cell>
          <cell r="F7555">
            <v>1.1000000000000001</v>
          </cell>
        </row>
        <row r="7556">
          <cell r="A7556">
            <v>26170671</v>
          </cell>
          <cell r="B7556">
            <v>46.2</v>
          </cell>
          <cell r="C7556">
            <v>0</v>
          </cell>
          <cell r="D7556">
            <v>41.3</v>
          </cell>
          <cell r="E7556">
            <v>0</v>
          </cell>
          <cell r="F7556">
            <v>1.1000000000000001</v>
          </cell>
        </row>
        <row r="7557">
          <cell r="A7557">
            <v>26170710</v>
          </cell>
          <cell r="B7557">
            <v>46.2</v>
          </cell>
          <cell r="C7557">
            <v>0</v>
          </cell>
          <cell r="D7557">
            <v>41.3</v>
          </cell>
          <cell r="E7557">
            <v>0</v>
          </cell>
          <cell r="F7557">
            <v>1.1000000000000001</v>
          </cell>
        </row>
        <row r="7558">
          <cell r="A7558">
            <v>26170728</v>
          </cell>
          <cell r="B7558">
            <v>46.2</v>
          </cell>
          <cell r="C7558">
            <v>0</v>
          </cell>
          <cell r="D7558">
            <v>41.3</v>
          </cell>
          <cell r="E7558">
            <v>0</v>
          </cell>
          <cell r="F7558">
            <v>1.1000000000000001</v>
          </cell>
        </row>
        <row r="7559">
          <cell r="A7559">
            <v>26170736</v>
          </cell>
          <cell r="B7559">
            <v>46.2</v>
          </cell>
          <cell r="C7559">
            <v>0</v>
          </cell>
          <cell r="D7559">
            <v>41.3</v>
          </cell>
          <cell r="E7559">
            <v>0</v>
          </cell>
          <cell r="F7559">
            <v>1.1000000000000001</v>
          </cell>
        </row>
        <row r="7560">
          <cell r="A7560">
            <v>26170744</v>
          </cell>
          <cell r="B7560">
            <v>46.2</v>
          </cell>
          <cell r="C7560">
            <v>0</v>
          </cell>
          <cell r="D7560">
            <v>41.3</v>
          </cell>
          <cell r="E7560">
            <v>0</v>
          </cell>
          <cell r="F7560">
            <v>1.1000000000000001</v>
          </cell>
        </row>
        <row r="7561">
          <cell r="A7561">
            <v>26170779</v>
          </cell>
          <cell r="B7561">
            <v>46.2</v>
          </cell>
          <cell r="C7561">
            <v>0</v>
          </cell>
          <cell r="D7561">
            <v>41.3</v>
          </cell>
          <cell r="E7561">
            <v>0</v>
          </cell>
          <cell r="F7561">
            <v>1.1000000000000001</v>
          </cell>
        </row>
        <row r="7562">
          <cell r="A7562">
            <v>26170787</v>
          </cell>
          <cell r="B7562">
            <v>46.2</v>
          </cell>
          <cell r="C7562">
            <v>0</v>
          </cell>
          <cell r="D7562">
            <v>41.3</v>
          </cell>
          <cell r="E7562">
            <v>0</v>
          </cell>
          <cell r="F7562">
            <v>1.1000000000000001</v>
          </cell>
        </row>
        <row r="7563">
          <cell r="A7563">
            <v>26170795</v>
          </cell>
          <cell r="B7563">
            <v>46.2</v>
          </cell>
          <cell r="C7563">
            <v>0</v>
          </cell>
          <cell r="D7563">
            <v>41.3</v>
          </cell>
          <cell r="E7563">
            <v>0</v>
          </cell>
          <cell r="F7563">
            <v>1.1000000000000001</v>
          </cell>
        </row>
        <row r="7564">
          <cell r="A7564">
            <v>26170809</v>
          </cell>
          <cell r="B7564">
            <v>46.2</v>
          </cell>
          <cell r="C7564">
            <v>0</v>
          </cell>
          <cell r="D7564">
            <v>41.3</v>
          </cell>
          <cell r="E7564">
            <v>0</v>
          </cell>
          <cell r="F7564">
            <v>1.1000000000000001</v>
          </cell>
        </row>
        <row r="7565">
          <cell r="A7565">
            <v>26170817</v>
          </cell>
          <cell r="B7565">
            <v>46.2</v>
          </cell>
          <cell r="C7565">
            <v>0</v>
          </cell>
          <cell r="D7565">
            <v>41.3</v>
          </cell>
          <cell r="E7565">
            <v>0</v>
          </cell>
          <cell r="F7565">
            <v>1.1000000000000001</v>
          </cell>
        </row>
        <row r="7566">
          <cell r="A7566">
            <v>26170833</v>
          </cell>
          <cell r="B7566">
            <v>33.299999999999997</v>
          </cell>
          <cell r="C7566">
            <v>0</v>
          </cell>
          <cell r="D7566">
            <v>13.9</v>
          </cell>
          <cell r="E7566">
            <v>33.299999999999997</v>
          </cell>
          <cell r="F7566">
            <v>19.5</v>
          </cell>
        </row>
        <row r="7567">
          <cell r="A7567">
            <v>26170841</v>
          </cell>
          <cell r="B7567">
            <v>22.2</v>
          </cell>
          <cell r="C7567">
            <v>0</v>
          </cell>
          <cell r="D7567">
            <v>8.3000000000000007</v>
          </cell>
          <cell r="E7567">
            <v>8.3000000000000007</v>
          </cell>
          <cell r="F7567">
            <v>61.2</v>
          </cell>
        </row>
        <row r="7568">
          <cell r="A7568">
            <v>26170868</v>
          </cell>
          <cell r="B7568">
            <v>46.2</v>
          </cell>
          <cell r="C7568">
            <v>0</v>
          </cell>
          <cell r="D7568">
            <v>41.3</v>
          </cell>
          <cell r="E7568">
            <v>0</v>
          </cell>
          <cell r="F7568">
            <v>1.1000000000000001</v>
          </cell>
        </row>
        <row r="7569">
          <cell r="A7569">
            <v>26170876</v>
          </cell>
          <cell r="B7569">
            <v>46.2</v>
          </cell>
          <cell r="C7569">
            <v>0</v>
          </cell>
          <cell r="D7569">
            <v>41.3</v>
          </cell>
          <cell r="E7569">
            <v>0</v>
          </cell>
          <cell r="F7569">
            <v>1.1000000000000001</v>
          </cell>
        </row>
        <row r="7570">
          <cell r="A7570">
            <v>26170906</v>
          </cell>
          <cell r="B7570">
            <v>46.2</v>
          </cell>
          <cell r="C7570">
            <v>0</v>
          </cell>
          <cell r="D7570">
            <v>41.3</v>
          </cell>
          <cell r="E7570">
            <v>0</v>
          </cell>
          <cell r="F7570">
            <v>1.1000000000000001</v>
          </cell>
        </row>
        <row r="7571">
          <cell r="A7571">
            <v>26170922</v>
          </cell>
          <cell r="B7571">
            <v>46.2</v>
          </cell>
          <cell r="C7571">
            <v>0</v>
          </cell>
          <cell r="D7571">
            <v>41.3</v>
          </cell>
          <cell r="E7571">
            <v>0</v>
          </cell>
          <cell r="F7571">
            <v>1.1000000000000001</v>
          </cell>
        </row>
        <row r="7572">
          <cell r="A7572">
            <v>26170957</v>
          </cell>
          <cell r="B7572">
            <v>46.2</v>
          </cell>
          <cell r="C7572">
            <v>0</v>
          </cell>
          <cell r="D7572">
            <v>41.3</v>
          </cell>
          <cell r="E7572">
            <v>0</v>
          </cell>
          <cell r="F7572">
            <v>1.1000000000000001</v>
          </cell>
        </row>
        <row r="7573">
          <cell r="A7573">
            <v>26170965</v>
          </cell>
          <cell r="B7573">
            <v>46.2</v>
          </cell>
          <cell r="C7573">
            <v>0</v>
          </cell>
          <cell r="D7573">
            <v>41.3</v>
          </cell>
          <cell r="E7573">
            <v>0</v>
          </cell>
          <cell r="F7573">
            <v>1.1000000000000001</v>
          </cell>
        </row>
        <row r="7574">
          <cell r="A7574">
            <v>26170981</v>
          </cell>
          <cell r="B7574">
            <v>46.2</v>
          </cell>
          <cell r="C7574">
            <v>0</v>
          </cell>
          <cell r="D7574">
            <v>41.3</v>
          </cell>
          <cell r="E7574">
            <v>0</v>
          </cell>
          <cell r="F7574">
            <v>1.1000000000000001</v>
          </cell>
        </row>
        <row r="7575">
          <cell r="A7575">
            <v>26171007</v>
          </cell>
          <cell r="B7575">
            <v>46.2</v>
          </cell>
          <cell r="C7575">
            <v>0</v>
          </cell>
          <cell r="D7575">
            <v>41.3</v>
          </cell>
          <cell r="E7575">
            <v>0</v>
          </cell>
          <cell r="F7575">
            <v>1.1000000000000001</v>
          </cell>
        </row>
        <row r="7576">
          <cell r="A7576">
            <v>26171082</v>
          </cell>
          <cell r="B7576">
            <v>46.2</v>
          </cell>
          <cell r="C7576">
            <v>0</v>
          </cell>
          <cell r="D7576">
            <v>41.3</v>
          </cell>
          <cell r="E7576">
            <v>0</v>
          </cell>
          <cell r="F7576">
            <v>1.1000000000000001</v>
          </cell>
        </row>
        <row r="7577">
          <cell r="A7577">
            <v>26171104</v>
          </cell>
          <cell r="B7577">
            <v>46.2</v>
          </cell>
          <cell r="C7577">
            <v>0</v>
          </cell>
          <cell r="D7577">
            <v>41.3</v>
          </cell>
          <cell r="E7577">
            <v>0</v>
          </cell>
          <cell r="F7577">
            <v>1.1000000000000001</v>
          </cell>
        </row>
        <row r="7578">
          <cell r="A7578">
            <v>26171112</v>
          </cell>
          <cell r="B7578">
            <v>46.2</v>
          </cell>
          <cell r="C7578">
            <v>0</v>
          </cell>
          <cell r="D7578">
            <v>41.3</v>
          </cell>
          <cell r="E7578">
            <v>0</v>
          </cell>
          <cell r="F7578">
            <v>1.1000000000000001</v>
          </cell>
        </row>
        <row r="7579">
          <cell r="A7579">
            <v>26171155</v>
          </cell>
          <cell r="B7579">
            <v>60</v>
          </cell>
          <cell r="C7579">
            <v>0</v>
          </cell>
          <cell r="D7579">
            <v>27.5</v>
          </cell>
          <cell r="E7579">
            <v>0</v>
          </cell>
          <cell r="F7579">
            <v>12.5</v>
          </cell>
        </row>
        <row r="7580">
          <cell r="A7580">
            <v>26171171</v>
          </cell>
          <cell r="B7580">
            <v>46.2</v>
          </cell>
          <cell r="C7580">
            <v>0</v>
          </cell>
          <cell r="D7580">
            <v>41.3</v>
          </cell>
          <cell r="E7580">
            <v>0</v>
          </cell>
          <cell r="F7580">
            <v>1.1000000000000001</v>
          </cell>
        </row>
        <row r="7581">
          <cell r="A7581">
            <v>26171198</v>
          </cell>
          <cell r="B7581">
            <v>46.2</v>
          </cell>
          <cell r="C7581">
            <v>0</v>
          </cell>
          <cell r="D7581">
            <v>41.3</v>
          </cell>
          <cell r="E7581">
            <v>0</v>
          </cell>
          <cell r="F7581">
            <v>1.1000000000000001</v>
          </cell>
        </row>
        <row r="7582">
          <cell r="A7582">
            <v>26171244</v>
          </cell>
          <cell r="B7582">
            <v>46.2</v>
          </cell>
          <cell r="C7582">
            <v>0</v>
          </cell>
          <cell r="D7582">
            <v>41.3</v>
          </cell>
          <cell r="E7582">
            <v>0</v>
          </cell>
          <cell r="F7582">
            <v>1.1000000000000001</v>
          </cell>
        </row>
        <row r="7583">
          <cell r="A7583">
            <v>26171279</v>
          </cell>
          <cell r="B7583">
            <v>46.2</v>
          </cell>
          <cell r="C7583">
            <v>0</v>
          </cell>
          <cell r="D7583">
            <v>41.3</v>
          </cell>
          <cell r="E7583">
            <v>0</v>
          </cell>
          <cell r="F7583">
            <v>1.1000000000000001</v>
          </cell>
        </row>
        <row r="7584">
          <cell r="A7584">
            <v>26171287</v>
          </cell>
          <cell r="B7584">
            <v>46.2</v>
          </cell>
          <cell r="C7584">
            <v>0</v>
          </cell>
          <cell r="D7584">
            <v>41.3</v>
          </cell>
          <cell r="E7584">
            <v>0</v>
          </cell>
          <cell r="F7584">
            <v>1.1000000000000001</v>
          </cell>
        </row>
        <row r="7585">
          <cell r="A7585">
            <v>26171295</v>
          </cell>
          <cell r="B7585">
            <v>46.2</v>
          </cell>
          <cell r="C7585">
            <v>0</v>
          </cell>
          <cell r="D7585">
            <v>41.3</v>
          </cell>
          <cell r="E7585">
            <v>0</v>
          </cell>
          <cell r="F7585">
            <v>1.1000000000000001</v>
          </cell>
        </row>
        <row r="7586">
          <cell r="A7586">
            <v>26171368</v>
          </cell>
          <cell r="B7586">
            <v>46.2</v>
          </cell>
          <cell r="C7586">
            <v>0</v>
          </cell>
          <cell r="D7586">
            <v>41.3</v>
          </cell>
          <cell r="E7586">
            <v>0</v>
          </cell>
          <cell r="F7586">
            <v>1.1000000000000001</v>
          </cell>
        </row>
        <row r="7587">
          <cell r="A7587">
            <v>26171414</v>
          </cell>
          <cell r="B7587">
            <v>46.2</v>
          </cell>
          <cell r="C7587">
            <v>0</v>
          </cell>
          <cell r="D7587">
            <v>41.3</v>
          </cell>
          <cell r="E7587">
            <v>0</v>
          </cell>
          <cell r="F7587">
            <v>1.1000000000000001</v>
          </cell>
        </row>
        <row r="7588">
          <cell r="A7588">
            <v>26171430</v>
          </cell>
          <cell r="B7588">
            <v>46.2</v>
          </cell>
          <cell r="C7588">
            <v>0</v>
          </cell>
          <cell r="D7588">
            <v>41.3</v>
          </cell>
          <cell r="E7588">
            <v>0</v>
          </cell>
          <cell r="F7588">
            <v>1.1000000000000001</v>
          </cell>
        </row>
        <row r="7589">
          <cell r="A7589">
            <v>26171457</v>
          </cell>
          <cell r="B7589">
            <v>46.2</v>
          </cell>
          <cell r="C7589">
            <v>0</v>
          </cell>
          <cell r="D7589">
            <v>41.3</v>
          </cell>
          <cell r="E7589">
            <v>0</v>
          </cell>
          <cell r="F7589">
            <v>1.1000000000000001</v>
          </cell>
        </row>
        <row r="7590">
          <cell r="A7590">
            <v>26171490</v>
          </cell>
          <cell r="B7590">
            <v>46.2</v>
          </cell>
          <cell r="C7590">
            <v>0</v>
          </cell>
          <cell r="D7590">
            <v>41.3</v>
          </cell>
          <cell r="E7590">
            <v>0</v>
          </cell>
          <cell r="F7590">
            <v>1.1000000000000001</v>
          </cell>
        </row>
        <row r="7591">
          <cell r="A7591">
            <v>26171503</v>
          </cell>
          <cell r="B7591">
            <v>46.2</v>
          </cell>
          <cell r="C7591">
            <v>0</v>
          </cell>
          <cell r="D7591">
            <v>41.3</v>
          </cell>
          <cell r="E7591">
            <v>0</v>
          </cell>
          <cell r="F7591">
            <v>1.1000000000000001</v>
          </cell>
        </row>
        <row r="7592">
          <cell r="A7592">
            <v>26171511</v>
          </cell>
          <cell r="B7592">
            <v>46.2</v>
          </cell>
          <cell r="C7592">
            <v>0</v>
          </cell>
          <cell r="D7592">
            <v>41.3</v>
          </cell>
          <cell r="E7592">
            <v>0</v>
          </cell>
          <cell r="F7592">
            <v>1.1000000000000001</v>
          </cell>
        </row>
        <row r="7593">
          <cell r="A7593">
            <v>26171538</v>
          </cell>
          <cell r="B7593">
            <v>46.2</v>
          </cell>
          <cell r="C7593">
            <v>0</v>
          </cell>
          <cell r="D7593">
            <v>41.3</v>
          </cell>
          <cell r="E7593">
            <v>0</v>
          </cell>
          <cell r="F7593">
            <v>1.1000000000000001</v>
          </cell>
        </row>
        <row r="7594">
          <cell r="A7594">
            <v>26171546</v>
          </cell>
          <cell r="B7594">
            <v>46.2</v>
          </cell>
          <cell r="C7594">
            <v>0</v>
          </cell>
          <cell r="D7594">
            <v>41.3</v>
          </cell>
          <cell r="E7594">
            <v>0</v>
          </cell>
          <cell r="F7594">
            <v>1.1000000000000001</v>
          </cell>
        </row>
        <row r="7595">
          <cell r="A7595">
            <v>26171554</v>
          </cell>
          <cell r="B7595">
            <v>46.2</v>
          </cell>
          <cell r="C7595">
            <v>0</v>
          </cell>
          <cell r="D7595">
            <v>41.3</v>
          </cell>
          <cell r="E7595">
            <v>0</v>
          </cell>
          <cell r="F7595">
            <v>1.1000000000000001</v>
          </cell>
        </row>
        <row r="7596">
          <cell r="A7596">
            <v>26171562</v>
          </cell>
          <cell r="B7596">
            <v>46.2</v>
          </cell>
          <cell r="C7596">
            <v>0</v>
          </cell>
          <cell r="D7596">
            <v>41.3</v>
          </cell>
          <cell r="E7596">
            <v>0</v>
          </cell>
          <cell r="F7596">
            <v>1.1000000000000001</v>
          </cell>
        </row>
        <row r="7597">
          <cell r="A7597">
            <v>26171570</v>
          </cell>
          <cell r="B7597">
            <v>46.2</v>
          </cell>
          <cell r="C7597">
            <v>0</v>
          </cell>
          <cell r="D7597">
            <v>41.3</v>
          </cell>
          <cell r="E7597">
            <v>0</v>
          </cell>
          <cell r="F7597">
            <v>1.1000000000000001</v>
          </cell>
        </row>
        <row r="7598">
          <cell r="A7598">
            <v>26171597</v>
          </cell>
          <cell r="B7598">
            <v>46.2</v>
          </cell>
          <cell r="C7598">
            <v>0</v>
          </cell>
          <cell r="D7598">
            <v>41.3</v>
          </cell>
          <cell r="E7598">
            <v>0</v>
          </cell>
          <cell r="F7598">
            <v>1.1000000000000001</v>
          </cell>
        </row>
        <row r="7599">
          <cell r="A7599">
            <v>26171600</v>
          </cell>
          <cell r="B7599">
            <v>46.2</v>
          </cell>
          <cell r="C7599">
            <v>0</v>
          </cell>
          <cell r="D7599">
            <v>41.3</v>
          </cell>
          <cell r="E7599">
            <v>0</v>
          </cell>
          <cell r="F7599">
            <v>1.1000000000000001</v>
          </cell>
        </row>
        <row r="7600">
          <cell r="A7600">
            <v>26171619</v>
          </cell>
          <cell r="B7600">
            <v>46.2</v>
          </cell>
          <cell r="C7600">
            <v>0</v>
          </cell>
          <cell r="D7600">
            <v>41.3</v>
          </cell>
          <cell r="E7600">
            <v>0</v>
          </cell>
          <cell r="F7600">
            <v>1.1000000000000001</v>
          </cell>
        </row>
        <row r="7601">
          <cell r="A7601">
            <v>26171643</v>
          </cell>
          <cell r="B7601">
            <v>46.2</v>
          </cell>
          <cell r="C7601">
            <v>0</v>
          </cell>
          <cell r="D7601">
            <v>41.3</v>
          </cell>
          <cell r="E7601">
            <v>0</v>
          </cell>
          <cell r="F7601">
            <v>1.1000000000000001</v>
          </cell>
        </row>
        <row r="7602">
          <cell r="A7602">
            <v>26171651</v>
          </cell>
          <cell r="B7602">
            <v>46.2</v>
          </cell>
          <cell r="C7602">
            <v>0</v>
          </cell>
          <cell r="D7602">
            <v>41.3</v>
          </cell>
          <cell r="E7602">
            <v>0</v>
          </cell>
          <cell r="F7602">
            <v>1.1000000000000001</v>
          </cell>
        </row>
        <row r="7603">
          <cell r="A7603">
            <v>26171660</v>
          </cell>
          <cell r="B7603">
            <v>46.2</v>
          </cell>
          <cell r="C7603">
            <v>0</v>
          </cell>
          <cell r="D7603">
            <v>41.3</v>
          </cell>
          <cell r="E7603">
            <v>0</v>
          </cell>
          <cell r="F7603">
            <v>1.1000000000000001</v>
          </cell>
        </row>
        <row r="7604">
          <cell r="A7604">
            <v>26171678</v>
          </cell>
          <cell r="B7604">
            <v>46.2</v>
          </cell>
          <cell r="C7604">
            <v>0</v>
          </cell>
          <cell r="D7604">
            <v>41.3</v>
          </cell>
          <cell r="E7604">
            <v>0</v>
          </cell>
          <cell r="F7604">
            <v>1.1000000000000001</v>
          </cell>
        </row>
        <row r="7605">
          <cell r="A7605">
            <v>26171716</v>
          </cell>
          <cell r="B7605">
            <v>46.2</v>
          </cell>
          <cell r="C7605">
            <v>0</v>
          </cell>
          <cell r="D7605">
            <v>41.3</v>
          </cell>
          <cell r="E7605">
            <v>0</v>
          </cell>
          <cell r="F7605">
            <v>1.1000000000000001</v>
          </cell>
        </row>
        <row r="7606">
          <cell r="A7606">
            <v>26171724</v>
          </cell>
          <cell r="B7606">
            <v>46.2</v>
          </cell>
          <cell r="C7606">
            <v>0</v>
          </cell>
          <cell r="D7606">
            <v>41.3</v>
          </cell>
          <cell r="E7606">
            <v>0</v>
          </cell>
          <cell r="F7606">
            <v>1.1000000000000001</v>
          </cell>
        </row>
        <row r="7607">
          <cell r="A7607">
            <v>26171732</v>
          </cell>
          <cell r="B7607">
            <v>46.2</v>
          </cell>
          <cell r="C7607">
            <v>0</v>
          </cell>
          <cell r="D7607">
            <v>41.3</v>
          </cell>
          <cell r="E7607">
            <v>0</v>
          </cell>
          <cell r="F7607">
            <v>1.1000000000000001</v>
          </cell>
        </row>
        <row r="7608">
          <cell r="A7608">
            <v>26171740</v>
          </cell>
          <cell r="B7608">
            <v>46.2</v>
          </cell>
          <cell r="C7608">
            <v>0</v>
          </cell>
          <cell r="D7608">
            <v>41.3</v>
          </cell>
          <cell r="E7608">
            <v>0</v>
          </cell>
          <cell r="F7608">
            <v>1.1000000000000001</v>
          </cell>
        </row>
        <row r="7609">
          <cell r="A7609">
            <v>26171767</v>
          </cell>
          <cell r="B7609">
            <v>46.2</v>
          </cell>
          <cell r="C7609">
            <v>0</v>
          </cell>
          <cell r="D7609">
            <v>41.3</v>
          </cell>
          <cell r="E7609">
            <v>0</v>
          </cell>
          <cell r="F7609">
            <v>1.1000000000000001</v>
          </cell>
        </row>
        <row r="7610">
          <cell r="A7610">
            <v>26171775</v>
          </cell>
          <cell r="B7610">
            <v>46.2</v>
          </cell>
          <cell r="C7610">
            <v>0</v>
          </cell>
          <cell r="D7610">
            <v>41.3</v>
          </cell>
          <cell r="E7610">
            <v>0</v>
          </cell>
          <cell r="F7610">
            <v>1.1000000000000001</v>
          </cell>
        </row>
        <row r="7611">
          <cell r="A7611">
            <v>26171783</v>
          </cell>
          <cell r="B7611">
            <v>46.2</v>
          </cell>
          <cell r="C7611">
            <v>0</v>
          </cell>
          <cell r="D7611">
            <v>41.3</v>
          </cell>
          <cell r="E7611">
            <v>0</v>
          </cell>
          <cell r="F7611">
            <v>1.1000000000000001</v>
          </cell>
        </row>
        <row r="7612">
          <cell r="A7612">
            <v>26171791</v>
          </cell>
          <cell r="B7612">
            <v>46.2</v>
          </cell>
          <cell r="C7612">
            <v>0</v>
          </cell>
          <cell r="D7612">
            <v>41.3</v>
          </cell>
          <cell r="E7612">
            <v>0</v>
          </cell>
          <cell r="F7612">
            <v>1.1000000000000001</v>
          </cell>
        </row>
        <row r="7613">
          <cell r="A7613">
            <v>26171813</v>
          </cell>
          <cell r="B7613">
            <v>46.2</v>
          </cell>
          <cell r="C7613">
            <v>0</v>
          </cell>
          <cell r="D7613">
            <v>41.3</v>
          </cell>
          <cell r="E7613">
            <v>0</v>
          </cell>
          <cell r="F7613">
            <v>1.1000000000000001</v>
          </cell>
        </row>
        <row r="7614">
          <cell r="A7614">
            <v>26171821</v>
          </cell>
          <cell r="B7614">
            <v>46.2</v>
          </cell>
          <cell r="C7614">
            <v>0</v>
          </cell>
          <cell r="D7614">
            <v>41.3</v>
          </cell>
          <cell r="E7614">
            <v>0</v>
          </cell>
          <cell r="F7614">
            <v>1.1000000000000001</v>
          </cell>
        </row>
        <row r="7615">
          <cell r="A7615">
            <v>26171830</v>
          </cell>
          <cell r="B7615">
            <v>46.2</v>
          </cell>
          <cell r="C7615">
            <v>0</v>
          </cell>
          <cell r="D7615">
            <v>41.3</v>
          </cell>
          <cell r="E7615">
            <v>0</v>
          </cell>
          <cell r="F7615">
            <v>1.1000000000000001</v>
          </cell>
        </row>
        <row r="7616">
          <cell r="A7616">
            <v>26171856</v>
          </cell>
          <cell r="B7616">
            <v>46.2</v>
          </cell>
          <cell r="C7616">
            <v>0</v>
          </cell>
          <cell r="D7616">
            <v>41.3</v>
          </cell>
          <cell r="E7616">
            <v>0</v>
          </cell>
          <cell r="F7616">
            <v>1.1000000000000001</v>
          </cell>
        </row>
        <row r="7617">
          <cell r="A7617">
            <v>26171872</v>
          </cell>
          <cell r="B7617">
            <v>46.2</v>
          </cell>
          <cell r="C7617">
            <v>0</v>
          </cell>
          <cell r="D7617">
            <v>41.3</v>
          </cell>
          <cell r="E7617">
            <v>0</v>
          </cell>
          <cell r="F7617">
            <v>1.1000000000000001</v>
          </cell>
        </row>
        <row r="7618">
          <cell r="A7618">
            <v>26171880</v>
          </cell>
          <cell r="B7618">
            <v>46.2</v>
          </cell>
          <cell r="C7618">
            <v>0</v>
          </cell>
          <cell r="D7618">
            <v>41.3</v>
          </cell>
          <cell r="E7618">
            <v>0</v>
          </cell>
          <cell r="F7618">
            <v>1.1000000000000001</v>
          </cell>
        </row>
        <row r="7619">
          <cell r="A7619">
            <v>26171899</v>
          </cell>
          <cell r="B7619">
            <v>46.2</v>
          </cell>
          <cell r="C7619">
            <v>0</v>
          </cell>
          <cell r="D7619">
            <v>41.3</v>
          </cell>
          <cell r="E7619">
            <v>0</v>
          </cell>
          <cell r="F7619">
            <v>1.1000000000000001</v>
          </cell>
        </row>
        <row r="7620">
          <cell r="A7620">
            <v>26171902</v>
          </cell>
          <cell r="B7620">
            <v>46.2</v>
          </cell>
          <cell r="C7620">
            <v>0</v>
          </cell>
          <cell r="D7620">
            <v>41.3</v>
          </cell>
          <cell r="E7620">
            <v>0</v>
          </cell>
          <cell r="F7620">
            <v>1.1000000000000001</v>
          </cell>
        </row>
        <row r="7621">
          <cell r="A7621">
            <v>26171910</v>
          </cell>
          <cell r="B7621">
            <v>46.2</v>
          </cell>
          <cell r="C7621">
            <v>0</v>
          </cell>
          <cell r="D7621">
            <v>41.3</v>
          </cell>
          <cell r="E7621">
            <v>0</v>
          </cell>
          <cell r="F7621">
            <v>1.1000000000000001</v>
          </cell>
        </row>
        <row r="7622">
          <cell r="A7622">
            <v>26171929</v>
          </cell>
          <cell r="B7622">
            <v>46.2</v>
          </cell>
          <cell r="C7622">
            <v>0</v>
          </cell>
          <cell r="D7622">
            <v>41.3</v>
          </cell>
          <cell r="E7622">
            <v>0</v>
          </cell>
          <cell r="F7622">
            <v>1.1000000000000001</v>
          </cell>
        </row>
        <row r="7623">
          <cell r="A7623">
            <v>26171937</v>
          </cell>
          <cell r="B7623">
            <v>46.2</v>
          </cell>
          <cell r="C7623">
            <v>0</v>
          </cell>
          <cell r="D7623">
            <v>41.3</v>
          </cell>
          <cell r="E7623">
            <v>0</v>
          </cell>
          <cell r="F7623">
            <v>1.1000000000000001</v>
          </cell>
        </row>
        <row r="7624">
          <cell r="A7624">
            <v>26171945</v>
          </cell>
          <cell r="B7624">
            <v>46.2</v>
          </cell>
          <cell r="C7624">
            <v>0</v>
          </cell>
          <cell r="D7624">
            <v>41.3</v>
          </cell>
          <cell r="E7624">
            <v>0</v>
          </cell>
          <cell r="F7624">
            <v>1.1000000000000001</v>
          </cell>
        </row>
        <row r="7625">
          <cell r="A7625">
            <v>26171961</v>
          </cell>
          <cell r="B7625">
            <v>46.2</v>
          </cell>
          <cell r="C7625">
            <v>0</v>
          </cell>
          <cell r="D7625">
            <v>41.3</v>
          </cell>
          <cell r="E7625">
            <v>0</v>
          </cell>
          <cell r="F7625">
            <v>1.1000000000000001</v>
          </cell>
        </row>
        <row r="7626">
          <cell r="A7626">
            <v>26171970</v>
          </cell>
          <cell r="B7626">
            <v>46.2</v>
          </cell>
          <cell r="C7626">
            <v>0</v>
          </cell>
          <cell r="D7626">
            <v>41.3</v>
          </cell>
          <cell r="E7626">
            <v>0</v>
          </cell>
          <cell r="F7626">
            <v>1.1000000000000001</v>
          </cell>
        </row>
        <row r="7627">
          <cell r="A7627">
            <v>26171988</v>
          </cell>
          <cell r="B7627">
            <v>46.2</v>
          </cell>
          <cell r="C7627">
            <v>0</v>
          </cell>
          <cell r="D7627">
            <v>41.3</v>
          </cell>
          <cell r="E7627">
            <v>0</v>
          </cell>
          <cell r="F7627">
            <v>1.1000000000000001</v>
          </cell>
        </row>
        <row r="7628">
          <cell r="A7628">
            <v>26172011</v>
          </cell>
          <cell r="B7628">
            <v>46.2</v>
          </cell>
          <cell r="C7628">
            <v>0</v>
          </cell>
          <cell r="D7628">
            <v>41.3</v>
          </cell>
          <cell r="E7628">
            <v>0</v>
          </cell>
          <cell r="F7628">
            <v>1.1000000000000001</v>
          </cell>
        </row>
        <row r="7629">
          <cell r="A7629">
            <v>26172038</v>
          </cell>
          <cell r="B7629">
            <v>46.2</v>
          </cell>
          <cell r="C7629">
            <v>0</v>
          </cell>
          <cell r="D7629">
            <v>41.3</v>
          </cell>
          <cell r="E7629">
            <v>0</v>
          </cell>
          <cell r="F7629">
            <v>1.1000000000000001</v>
          </cell>
        </row>
        <row r="7630">
          <cell r="A7630">
            <v>26172046</v>
          </cell>
          <cell r="B7630">
            <v>46.2</v>
          </cell>
          <cell r="C7630">
            <v>0</v>
          </cell>
          <cell r="D7630">
            <v>41.3</v>
          </cell>
          <cell r="E7630">
            <v>0</v>
          </cell>
          <cell r="F7630">
            <v>1.1000000000000001</v>
          </cell>
        </row>
        <row r="7631">
          <cell r="A7631">
            <v>26172054</v>
          </cell>
          <cell r="B7631">
            <v>46.2</v>
          </cell>
          <cell r="C7631">
            <v>0</v>
          </cell>
          <cell r="D7631">
            <v>41.3</v>
          </cell>
          <cell r="E7631">
            <v>0</v>
          </cell>
          <cell r="F7631">
            <v>1.1000000000000001</v>
          </cell>
        </row>
        <row r="7632">
          <cell r="A7632">
            <v>26172062</v>
          </cell>
          <cell r="B7632">
            <v>46.2</v>
          </cell>
          <cell r="C7632">
            <v>0</v>
          </cell>
          <cell r="D7632">
            <v>41.3</v>
          </cell>
          <cell r="E7632">
            <v>0</v>
          </cell>
          <cell r="F7632">
            <v>1.1000000000000001</v>
          </cell>
        </row>
        <row r="7633">
          <cell r="A7633">
            <v>26172097</v>
          </cell>
          <cell r="B7633">
            <v>46.2</v>
          </cell>
          <cell r="C7633">
            <v>0</v>
          </cell>
          <cell r="D7633">
            <v>41.3</v>
          </cell>
          <cell r="E7633">
            <v>0</v>
          </cell>
          <cell r="F7633">
            <v>1.1000000000000001</v>
          </cell>
        </row>
        <row r="7634">
          <cell r="A7634">
            <v>26172143</v>
          </cell>
          <cell r="B7634">
            <v>46.2</v>
          </cell>
          <cell r="C7634">
            <v>0</v>
          </cell>
          <cell r="D7634">
            <v>41.3</v>
          </cell>
          <cell r="E7634">
            <v>0</v>
          </cell>
          <cell r="F7634">
            <v>1.1000000000000001</v>
          </cell>
        </row>
        <row r="7635">
          <cell r="A7635">
            <v>26172151</v>
          </cell>
          <cell r="B7635">
            <v>46.2</v>
          </cell>
          <cell r="C7635">
            <v>0</v>
          </cell>
          <cell r="D7635">
            <v>41.3</v>
          </cell>
          <cell r="E7635">
            <v>0</v>
          </cell>
          <cell r="F7635">
            <v>1.1000000000000001</v>
          </cell>
        </row>
        <row r="7636">
          <cell r="A7636">
            <v>26172160</v>
          </cell>
          <cell r="B7636">
            <v>46.2</v>
          </cell>
          <cell r="C7636">
            <v>0</v>
          </cell>
          <cell r="D7636">
            <v>41.3</v>
          </cell>
          <cell r="E7636">
            <v>0</v>
          </cell>
          <cell r="F7636">
            <v>1.1000000000000001</v>
          </cell>
        </row>
        <row r="7637">
          <cell r="A7637">
            <v>26172178</v>
          </cell>
          <cell r="B7637">
            <v>46.2</v>
          </cell>
          <cell r="C7637">
            <v>0</v>
          </cell>
          <cell r="D7637">
            <v>41.3</v>
          </cell>
          <cell r="E7637">
            <v>0</v>
          </cell>
          <cell r="F7637">
            <v>1.1000000000000001</v>
          </cell>
        </row>
        <row r="7638">
          <cell r="A7638">
            <v>26172186</v>
          </cell>
          <cell r="B7638">
            <v>46.2</v>
          </cell>
          <cell r="C7638">
            <v>0</v>
          </cell>
          <cell r="D7638">
            <v>41.3</v>
          </cell>
          <cell r="E7638">
            <v>0</v>
          </cell>
          <cell r="F7638">
            <v>1.1000000000000001</v>
          </cell>
        </row>
        <row r="7639">
          <cell r="A7639">
            <v>26172194</v>
          </cell>
          <cell r="B7639">
            <v>46.2</v>
          </cell>
          <cell r="C7639">
            <v>0</v>
          </cell>
          <cell r="D7639">
            <v>41.3</v>
          </cell>
          <cell r="E7639">
            <v>0</v>
          </cell>
          <cell r="F7639">
            <v>1.1000000000000001</v>
          </cell>
        </row>
        <row r="7640">
          <cell r="A7640">
            <v>26172208</v>
          </cell>
          <cell r="B7640">
            <v>46.2</v>
          </cell>
          <cell r="C7640">
            <v>0</v>
          </cell>
          <cell r="D7640">
            <v>41.3</v>
          </cell>
          <cell r="E7640">
            <v>0</v>
          </cell>
          <cell r="F7640">
            <v>1.1000000000000001</v>
          </cell>
        </row>
        <row r="7641">
          <cell r="A7641">
            <v>26172216</v>
          </cell>
          <cell r="B7641">
            <v>46.2</v>
          </cell>
          <cell r="C7641">
            <v>0</v>
          </cell>
          <cell r="D7641">
            <v>41.3</v>
          </cell>
          <cell r="E7641">
            <v>0</v>
          </cell>
          <cell r="F7641">
            <v>1.1000000000000001</v>
          </cell>
        </row>
        <row r="7642">
          <cell r="A7642">
            <v>26172224</v>
          </cell>
          <cell r="B7642">
            <v>46.2</v>
          </cell>
          <cell r="C7642">
            <v>0</v>
          </cell>
          <cell r="D7642">
            <v>41.3</v>
          </cell>
          <cell r="E7642">
            <v>0</v>
          </cell>
          <cell r="F7642">
            <v>1.1000000000000001</v>
          </cell>
        </row>
        <row r="7643">
          <cell r="A7643">
            <v>26172232</v>
          </cell>
          <cell r="B7643">
            <v>57.7</v>
          </cell>
          <cell r="C7643">
            <v>0</v>
          </cell>
          <cell r="D7643">
            <v>26.900000000000002</v>
          </cell>
          <cell r="E7643">
            <v>7.7</v>
          </cell>
          <cell r="F7643">
            <v>7.7</v>
          </cell>
        </row>
        <row r="7644">
          <cell r="A7644">
            <v>26172275</v>
          </cell>
          <cell r="B7644">
            <v>46.2</v>
          </cell>
          <cell r="C7644">
            <v>0</v>
          </cell>
          <cell r="D7644">
            <v>41.3</v>
          </cell>
          <cell r="E7644">
            <v>0</v>
          </cell>
          <cell r="F7644">
            <v>1.1000000000000001</v>
          </cell>
        </row>
        <row r="7645">
          <cell r="A7645">
            <v>26172283</v>
          </cell>
          <cell r="B7645">
            <v>46.2</v>
          </cell>
          <cell r="C7645">
            <v>0</v>
          </cell>
          <cell r="D7645">
            <v>41.3</v>
          </cell>
          <cell r="E7645">
            <v>0</v>
          </cell>
          <cell r="F7645">
            <v>1.1000000000000001</v>
          </cell>
        </row>
        <row r="7646">
          <cell r="A7646">
            <v>26172291</v>
          </cell>
          <cell r="B7646">
            <v>46.2</v>
          </cell>
          <cell r="C7646">
            <v>0</v>
          </cell>
          <cell r="D7646">
            <v>41.3</v>
          </cell>
          <cell r="E7646">
            <v>0</v>
          </cell>
          <cell r="F7646">
            <v>1.1000000000000001</v>
          </cell>
        </row>
        <row r="7647">
          <cell r="A7647">
            <v>26172321</v>
          </cell>
          <cell r="B7647">
            <v>46.2</v>
          </cell>
          <cell r="C7647">
            <v>0</v>
          </cell>
          <cell r="D7647">
            <v>41.3</v>
          </cell>
          <cell r="E7647">
            <v>0</v>
          </cell>
          <cell r="F7647">
            <v>1.1000000000000001</v>
          </cell>
        </row>
        <row r="7648">
          <cell r="A7648">
            <v>26172330</v>
          </cell>
          <cell r="B7648">
            <v>46.2</v>
          </cell>
          <cell r="C7648">
            <v>0</v>
          </cell>
          <cell r="D7648">
            <v>41.3</v>
          </cell>
          <cell r="E7648">
            <v>0</v>
          </cell>
          <cell r="F7648">
            <v>1.1000000000000001</v>
          </cell>
        </row>
        <row r="7649">
          <cell r="A7649">
            <v>26172356</v>
          </cell>
          <cell r="B7649">
            <v>46.2</v>
          </cell>
          <cell r="C7649">
            <v>0</v>
          </cell>
          <cell r="D7649">
            <v>41.3</v>
          </cell>
          <cell r="E7649">
            <v>0</v>
          </cell>
          <cell r="F7649">
            <v>1.1000000000000001</v>
          </cell>
        </row>
        <row r="7650">
          <cell r="A7650">
            <v>26172399</v>
          </cell>
          <cell r="B7650">
            <v>46.2</v>
          </cell>
          <cell r="C7650">
            <v>0</v>
          </cell>
          <cell r="D7650">
            <v>41.3</v>
          </cell>
          <cell r="E7650">
            <v>0</v>
          </cell>
          <cell r="F7650">
            <v>1.1000000000000001</v>
          </cell>
        </row>
        <row r="7651">
          <cell r="A7651">
            <v>26172402</v>
          </cell>
          <cell r="B7651">
            <v>46.2</v>
          </cell>
          <cell r="C7651">
            <v>0</v>
          </cell>
          <cell r="D7651">
            <v>41.3</v>
          </cell>
          <cell r="E7651">
            <v>0</v>
          </cell>
          <cell r="F7651">
            <v>1.1000000000000001</v>
          </cell>
        </row>
        <row r="7652">
          <cell r="A7652">
            <v>26172410</v>
          </cell>
          <cell r="B7652">
            <v>46.2</v>
          </cell>
          <cell r="C7652">
            <v>0</v>
          </cell>
          <cell r="D7652">
            <v>41.3</v>
          </cell>
          <cell r="E7652">
            <v>0</v>
          </cell>
          <cell r="F7652">
            <v>1.1000000000000001</v>
          </cell>
        </row>
        <row r="7653">
          <cell r="A7653">
            <v>26172429</v>
          </cell>
          <cell r="B7653">
            <v>46.2</v>
          </cell>
          <cell r="C7653">
            <v>0</v>
          </cell>
          <cell r="D7653">
            <v>41.3</v>
          </cell>
          <cell r="E7653">
            <v>0</v>
          </cell>
          <cell r="F7653">
            <v>1.1000000000000001</v>
          </cell>
        </row>
        <row r="7654">
          <cell r="A7654">
            <v>26172437</v>
          </cell>
          <cell r="B7654">
            <v>46.2</v>
          </cell>
          <cell r="C7654">
            <v>0</v>
          </cell>
          <cell r="D7654">
            <v>41.3</v>
          </cell>
          <cell r="E7654">
            <v>0</v>
          </cell>
          <cell r="F7654">
            <v>1.1000000000000001</v>
          </cell>
        </row>
        <row r="7655">
          <cell r="A7655">
            <v>26172445</v>
          </cell>
          <cell r="B7655">
            <v>46.2</v>
          </cell>
          <cell r="C7655">
            <v>0</v>
          </cell>
          <cell r="D7655">
            <v>41.3</v>
          </cell>
          <cell r="E7655">
            <v>0</v>
          </cell>
          <cell r="F7655">
            <v>1.1000000000000001</v>
          </cell>
        </row>
        <row r="7656">
          <cell r="A7656">
            <v>26172453</v>
          </cell>
          <cell r="B7656">
            <v>46.2</v>
          </cell>
          <cell r="C7656">
            <v>0</v>
          </cell>
          <cell r="D7656">
            <v>41.3</v>
          </cell>
          <cell r="E7656">
            <v>0</v>
          </cell>
          <cell r="F7656">
            <v>1.1000000000000001</v>
          </cell>
        </row>
        <row r="7657">
          <cell r="A7657">
            <v>26172461</v>
          </cell>
          <cell r="B7657">
            <v>46.2</v>
          </cell>
          <cell r="C7657">
            <v>0</v>
          </cell>
          <cell r="D7657">
            <v>41.3</v>
          </cell>
          <cell r="E7657">
            <v>0</v>
          </cell>
          <cell r="F7657">
            <v>1.1000000000000001</v>
          </cell>
        </row>
        <row r="7658">
          <cell r="A7658">
            <v>26172470</v>
          </cell>
          <cell r="B7658">
            <v>46.2</v>
          </cell>
          <cell r="C7658">
            <v>0</v>
          </cell>
          <cell r="D7658">
            <v>41.3</v>
          </cell>
          <cell r="E7658">
            <v>0</v>
          </cell>
          <cell r="F7658">
            <v>1.1000000000000001</v>
          </cell>
        </row>
        <row r="7659">
          <cell r="A7659">
            <v>26172488</v>
          </cell>
          <cell r="B7659">
            <v>46.2</v>
          </cell>
          <cell r="C7659">
            <v>0</v>
          </cell>
          <cell r="D7659">
            <v>41.3</v>
          </cell>
          <cell r="E7659">
            <v>0</v>
          </cell>
          <cell r="F7659">
            <v>1.1000000000000001</v>
          </cell>
        </row>
        <row r="7660">
          <cell r="A7660">
            <v>26172496</v>
          </cell>
          <cell r="B7660">
            <v>46.2</v>
          </cell>
          <cell r="C7660">
            <v>0</v>
          </cell>
          <cell r="D7660">
            <v>41.3</v>
          </cell>
          <cell r="E7660">
            <v>0</v>
          </cell>
          <cell r="F7660">
            <v>1.1000000000000001</v>
          </cell>
        </row>
        <row r="7661">
          <cell r="A7661">
            <v>26172500</v>
          </cell>
          <cell r="B7661">
            <v>46.2</v>
          </cell>
          <cell r="C7661">
            <v>0</v>
          </cell>
          <cell r="D7661">
            <v>41.3</v>
          </cell>
          <cell r="E7661">
            <v>0</v>
          </cell>
          <cell r="F7661">
            <v>1.1000000000000001</v>
          </cell>
        </row>
        <row r="7662">
          <cell r="A7662">
            <v>26172534</v>
          </cell>
          <cell r="B7662">
            <v>7.9</v>
          </cell>
          <cell r="C7662">
            <v>0</v>
          </cell>
          <cell r="D7662">
            <v>28.900000000000002</v>
          </cell>
          <cell r="E7662">
            <v>0</v>
          </cell>
          <cell r="F7662">
            <v>63.2</v>
          </cell>
        </row>
        <row r="7663">
          <cell r="A7663">
            <v>26172542</v>
          </cell>
          <cell r="B7663">
            <v>46.2</v>
          </cell>
          <cell r="C7663">
            <v>0</v>
          </cell>
          <cell r="D7663">
            <v>41.3</v>
          </cell>
          <cell r="E7663">
            <v>0</v>
          </cell>
          <cell r="F7663">
            <v>1.1000000000000001</v>
          </cell>
        </row>
        <row r="7664">
          <cell r="A7664">
            <v>26172569</v>
          </cell>
          <cell r="B7664">
            <v>46.2</v>
          </cell>
          <cell r="C7664">
            <v>0</v>
          </cell>
          <cell r="D7664">
            <v>41.3</v>
          </cell>
          <cell r="E7664">
            <v>0</v>
          </cell>
          <cell r="F7664">
            <v>1.1000000000000001</v>
          </cell>
        </row>
        <row r="7665">
          <cell r="A7665">
            <v>26172585</v>
          </cell>
          <cell r="B7665">
            <v>46.2</v>
          </cell>
          <cell r="C7665">
            <v>0</v>
          </cell>
          <cell r="D7665">
            <v>41.3</v>
          </cell>
          <cell r="E7665">
            <v>0</v>
          </cell>
          <cell r="F7665">
            <v>1.1000000000000001</v>
          </cell>
        </row>
        <row r="7666">
          <cell r="A7666">
            <v>26172593</v>
          </cell>
          <cell r="B7666">
            <v>46.2</v>
          </cell>
          <cell r="C7666">
            <v>0</v>
          </cell>
          <cell r="D7666">
            <v>41.3</v>
          </cell>
          <cell r="E7666">
            <v>0</v>
          </cell>
          <cell r="F7666">
            <v>1.1000000000000001</v>
          </cell>
        </row>
        <row r="7667">
          <cell r="A7667">
            <v>26172607</v>
          </cell>
          <cell r="B7667">
            <v>46.2</v>
          </cell>
          <cell r="C7667">
            <v>0</v>
          </cell>
          <cell r="D7667">
            <v>41.3</v>
          </cell>
          <cell r="E7667">
            <v>0</v>
          </cell>
          <cell r="F7667">
            <v>1.1000000000000001</v>
          </cell>
        </row>
        <row r="7668">
          <cell r="A7668">
            <v>26172631</v>
          </cell>
          <cell r="B7668">
            <v>46.2</v>
          </cell>
          <cell r="C7668">
            <v>0</v>
          </cell>
          <cell r="D7668">
            <v>41.3</v>
          </cell>
          <cell r="E7668">
            <v>0</v>
          </cell>
          <cell r="F7668">
            <v>1.1000000000000001</v>
          </cell>
        </row>
        <row r="7669">
          <cell r="A7669">
            <v>26172658</v>
          </cell>
          <cell r="B7669">
            <v>46.2</v>
          </cell>
          <cell r="C7669">
            <v>0</v>
          </cell>
          <cell r="D7669">
            <v>41.3</v>
          </cell>
          <cell r="E7669">
            <v>0</v>
          </cell>
          <cell r="F7669">
            <v>1.1000000000000001</v>
          </cell>
        </row>
        <row r="7670">
          <cell r="A7670">
            <v>26172682</v>
          </cell>
          <cell r="B7670">
            <v>46.2</v>
          </cell>
          <cell r="C7670">
            <v>0</v>
          </cell>
          <cell r="D7670">
            <v>41.3</v>
          </cell>
          <cell r="E7670">
            <v>0</v>
          </cell>
          <cell r="F7670">
            <v>1.1000000000000001</v>
          </cell>
        </row>
        <row r="7671">
          <cell r="A7671">
            <v>26172690</v>
          </cell>
          <cell r="B7671">
            <v>46.2</v>
          </cell>
          <cell r="C7671">
            <v>0</v>
          </cell>
          <cell r="D7671">
            <v>41.3</v>
          </cell>
          <cell r="E7671">
            <v>0</v>
          </cell>
          <cell r="F7671">
            <v>1.1000000000000001</v>
          </cell>
        </row>
        <row r="7672">
          <cell r="A7672">
            <v>26172704</v>
          </cell>
          <cell r="B7672">
            <v>46.2</v>
          </cell>
          <cell r="C7672">
            <v>0</v>
          </cell>
          <cell r="D7672">
            <v>41.3</v>
          </cell>
          <cell r="E7672">
            <v>0</v>
          </cell>
          <cell r="F7672">
            <v>1.1000000000000001</v>
          </cell>
        </row>
        <row r="7673">
          <cell r="A7673">
            <v>26172712</v>
          </cell>
          <cell r="B7673">
            <v>63.9</v>
          </cell>
          <cell r="C7673">
            <v>0</v>
          </cell>
          <cell r="D7673">
            <v>36.1</v>
          </cell>
          <cell r="E7673">
            <v>0</v>
          </cell>
          <cell r="F7673">
            <v>0</v>
          </cell>
        </row>
        <row r="7674">
          <cell r="A7674">
            <v>26172720</v>
          </cell>
          <cell r="B7674">
            <v>46.2</v>
          </cell>
          <cell r="C7674">
            <v>0</v>
          </cell>
          <cell r="D7674">
            <v>41.3</v>
          </cell>
          <cell r="E7674">
            <v>0</v>
          </cell>
          <cell r="F7674">
            <v>1.1000000000000001</v>
          </cell>
        </row>
        <row r="7675">
          <cell r="A7675">
            <v>26172739</v>
          </cell>
          <cell r="B7675">
            <v>46.2</v>
          </cell>
          <cell r="C7675">
            <v>0</v>
          </cell>
          <cell r="D7675">
            <v>41.3</v>
          </cell>
          <cell r="E7675">
            <v>0</v>
          </cell>
          <cell r="F7675">
            <v>1.1000000000000001</v>
          </cell>
        </row>
        <row r="7676">
          <cell r="A7676">
            <v>26172852</v>
          </cell>
          <cell r="B7676">
            <v>79.400000000000006</v>
          </cell>
          <cell r="C7676">
            <v>0</v>
          </cell>
          <cell r="D7676">
            <v>20.6</v>
          </cell>
          <cell r="E7676">
            <v>0</v>
          </cell>
          <cell r="F7676">
            <v>0</v>
          </cell>
        </row>
        <row r="7677">
          <cell r="A7677">
            <v>26172860</v>
          </cell>
          <cell r="B7677">
            <v>63.7</v>
          </cell>
          <cell r="C7677">
            <v>6.3</v>
          </cell>
          <cell r="D7677">
            <v>12.3</v>
          </cell>
          <cell r="E7677">
            <v>5.7</v>
          </cell>
          <cell r="F7677">
            <v>12</v>
          </cell>
        </row>
        <row r="7678">
          <cell r="A7678">
            <v>26172879</v>
          </cell>
          <cell r="B7678">
            <v>48.7</v>
          </cell>
          <cell r="C7678">
            <v>0</v>
          </cell>
          <cell r="D7678">
            <v>41</v>
          </cell>
          <cell r="E7678">
            <v>0</v>
          </cell>
          <cell r="F7678">
            <v>10.3</v>
          </cell>
        </row>
        <row r="7679">
          <cell r="A7679">
            <v>26172887</v>
          </cell>
          <cell r="B7679">
            <v>46.2</v>
          </cell>
          <cell r="C7679">
            <v>0</v>
          </cell>
          <cell r="D7679">
            <v>41.3</v>
          </cell>
          <cell r="E7679">
            <v>0</v>
          </cell>
          <cell r="F7679">
            <v>1.1000000000000001</v>
          </cell>
        </row>
        <row r="7680">
          <cell r="A7680">
            <v>26172909</v>
          </cell>
          <cell r="B7680">
            <v>46.2</v>
          </cell>
          <cell r="C7680">
            <v>0</v>
          </cell>
          <cell r="D7680">
            <v>41.3</v>
          </cell>
          <cell r="E7680">
            <v>0</v>
          </cell>
          <cell r="F7680">
            <v>1.1000000000000001</v>
          </cell>
        </row>
        <row r="7681">
          <cell r="A7681">
            <v>26172917</v>
          </cell>
          <cell r="B7681">
            <v>46.2</v>
          </cell>
          <cell r="C7681">
            <v>0</v>
          </cell>
          <cell r="D7681">
            <v>41.3</v>
          </cell>
          <cell r="E7681">
            <v>0</v>
          </cell>
          <cell r="F7681">
            <v>1.1000000000000001</v>
          </cell>
        </row>
        <row r="7682">
          <cell r="A7682">
            <v>26172925</v>
          </cell>
          <cell r="B7682">
            <v>46.2</v>
          </cell>
          <cell r="C7682">
            <v>0</v>
          </cell>
          <cell r="D7682">
            <v>41.3</v>
          </cell>
          <cell r="E7682">
            <v>0</v>
          </cell>
          <cell r="F7682">
            <v>1.1000000000000001</v>
          </cell>
        </row>
        <row r="7683">
          <cell r="A7683">
            <v>26172941</v>
          </cell>
          <cell r="B7683">
            <v>46.2</v>
          </cell>
          <cell r="C7683">
            <v>0</v>
          </cell>
          <cell r="D7683">
            <v>41.3</v>
          </cell>
          <cell r="E7683">
            <v>0</v>
          </cell>
          <cell r="F7683">
            <v>1.1000000000000001</v>
          </cell>
        </row>
        <row r="7684">
          <cell r="A7684">
            <v>26172968</v>
          </cell>
          <cell r="B7684">
            <v>46.2</v>
          </cell>
          <cell r="C7684">
            <v>0</v>
          </cell>
          <cell r="D7684">
            <v>41.3</v>
          </cell>
          <cell r="E7684">
            <v>0</v>
          </cell>
          <cell r="F7684">
            <v>1.1000000000000001</v>
          </cell>
        </row>
        <row r="7685">
          <cell r="A7685">
            <v>26172976</v>
          </cell>
          <cell r="B7685">
            <v>46.2</v>
          </cell>
          <cell r="C7685">
            <v>0</v>
          </cell>
          <cell r="D7685">
            <v>41.3</v>
          </cell>
          <cell r="E7685">
            <v>0</v>
          </cell>
          <cell r="F7685">
            <v>1.1000000000000001</v>
          </cell>
        </row>
        <row r="7686">
          <cell r="A7686">
            <v>26172984</v>
          </cell>
          <cell r="B7686">
            <v>46.2</v>
          </cell>
          <cell r="C7686">
            <v>0</v>
          </cell>
          <cell r="D7686">
            <v>41.3</v>
          </cell>
          <cell r="E7686">
            <v>0</v>
          </cell>
          <cell r="F7686">
            <v>1.1000000000000001</v>
          </cell>
        </row>
        <row r="7687">
          <cell r="A7687">
            <v>26172992</v>
          </cell>
          <cell r="B7687">
            <v>46.2</v>
          </cell>
          <cell r="C7687">
            <v>0</v>
          </cell>
          <cell r="D7687">
            <v>41.3</v>
          </cell>
          <cell r="E7687">
            <v>0</v>
          </cell>
          <cell r="F7687">
            <v>1.1000000000000001</v>
          </cell>
        </row>
        <row r="7688">
          <cell r="A7688">
            <v>26173000</v>
          </cell>
          <cell r="B7688">
            <v>46.2</v>
          </cell>
          <cell r="C7688">
            <v>0</v>
          </cell>
          <cell r="D7688">
            <v>41.3</v>
          </cell>
          <cell r="E7688">
            <v>0</v>
          </cell>
          <cell r="F7688">
            <v>1.1000000000000001</v>
          </cell>
        </row>
        <row r="7689">
          <cell r="A7689">
            <v>26173018</v>
          </cell>
          <cell r="B7689">
            <v>46.2</v>
          </cell>
          <cell r="C7689">
            <v>0</v>
          </cell>
          <cell r="D7689">
            <v>41.3</v>
          </cell>
          <cell r="E7689">
            <v>0</v>
          </cell>
          <cell r="F7689">
            <v>1.1000000000000001</v>
          </cell>
        </row>
        <row r="7690">
          <cell r="A7690">
            <v>26173026</v>
          </cell>
          <cell r="B7690">
            <v>46.2</v>
          </cell>
          <cell r="C7690">
            <v>0</v>
          </cell>
          <cell r="D7690">
            <v>41.3</v>
          </cell>
          <cell r="E7690">
            <v>0</v>
          </cell>
          <cell r="F7690">
            <v>1.1000000000000001</v>
          </cell>
        </row>
        <row r="7691">
          <cell r="A7691">
            <v>26173042</v>
          </cell>
          <cell r="B7691">
            <v>46.2</v>
          </cell>
          <cell r="C7691">
            <v>0</v>
          </cell>
          <cell r="D7691">
            <v>41.3</v>
          </cell>
          <cell r="E7691">
            <v>0</v>
          </cell>
          <cell r="F7691">
            <v>1.1000000000000001</v>
          </cell>
        </row>
        <row r="7692">
          <cell r="A7692">
            <v>26173077</v>
          </cell>
          <cell r="B7692">
            <v>46.2</v>
          </cell>
          <cell r="C7692">
            <v>0</v>
          </cell>
          <cell r="D7692">
            <v>41.3</v>
          </cell>
          <cell r="E7692">
            <v>0</v>
          </cell>
          <cell r="F7692">
            <v>1.1000000000000001</v>
          </cell>
        </row>
        <row r="7693">
          <cell r="A7693">
            <v>26173085</v>
          </cell>
          <cell r="B7693">
            <v>46.2</v>
          </cell>
          <cell r="C7693">
            <v>0</v>
          </cell>
          <cell r="D7693">
            <v>41.3</v>
          </cell>
          <cell r="E7693">
            <v>0</v>
          </cell>
          <cell r="F7693">
            <v>1.1000000000000001</v>
          </cell>
        </row>
        <row r="7694">
          <cell r="A7694">
            <v>26173107</v>
          </cell>
          <cell r="B7694">
            <v>46.2</v>
          </cell>
          <cell r="C7694">
            <v>0</v>
          </cell>
          <cell r="D7694">
            <v>41.3</v>
          </cell>
          <cell r="E7694">
            <v>0</v>
          </cell>
          <cell r="F7694">
            <v>1.1000000000000001</v>
          </cell>
        </row>
        <row r="7695">
          <cell r="A7695">
            <v>26173131</v>
          </cell>
          <cell r="B7695">
            <v>46.2</v>
          </cell>
          <cell r="C7695">
            <v>0</v>
          </cell>
          <cell r="D7695">
            <v>41.3</v>
          </cell>
          <cell r="E7695">
            <v>0</v>
          </cell>
          <cell r="F7695">
            <v>1.1000000000000001</v>
          </cell>
        </row>
        <row r="7696">
          <cell r="A7696">
            <v>26173140</v>
          </cell>
          <cell r="B7696">
            <v>46.2</v>
          </cell>
          <cell r="C7696">
            <v>0</v>
          </cell>
          <cell r="D7696">
            <v>41.3</v>
          </cell>
          <cell r="E7696">
            <v>0</v>
          </cell>
          <cell r="F7696">
            <v>1.1000000000000001</v>
          </cell>
        </row>
        <row r="7697">
          <cell r="A7697">
            <v>26173158</v>
          </cell>
          <cell r="B7697">
            <v>46.2</v>
          </cell>
          <cell r="C7697">
            <v>0</v>
          </cell>
          <cell r="D7697">
            <v>41.3</v>
          </cell>
          <cell r="E7697">
            <v>0</v>
          </cell>
          <cell r="F7697">
            <v>1.1000000000000001</v>
          </cell>
        </row>
        <row r="7698">
          <cell r="A7698">
            <v>26173166</v>
          </cell>
          <cell r="B7698">
            <v>46.2</v>
          </cell>
          <cell r="C7698">
            <v>0</v>
          </cell>
          <cell r="D7698">
            <v>41.3</v>
          </cell>
          <cell r="E7698">
            <v>0</v>
          </cell>
          <cell r="F7698">
            <v>1.1000000000000001</v>
          </cell>
        </row>
        <row r="7699">
          <cell r="A7699">
            <v>26173174</v>
          </cell>
          <cell r="B7699">
            <v>46.2</v>
          </cell>
          <cell r="C7699">
            <v>0</v>
          </cell>
          <cell r="D7699">
            <v>41.3</v>
          </cell>
          <cell r="E7699">
            <v>0</v>
          </cell>
          <cell r="F7699">
            <v>1.1000000000000001</v>
          </cell>
        </row>
        <row r="7700">
          <cell r="A7700">
            <v>26173182</v>
          </cell>
          <cell r="B7700">
            <v>46.2</v>
          </cell>
          <cell r="C7700">
            <v>0</v>
          </cell>
          <cell r="D7700">
            <v>41.3</v>
          </cell>
          <cell r="E7700">
            <v>0</v>
          </cell>
          <cell r="F7700">
            <v>1.1000000000000001</v>
          </cell>
        </row>
        <row r="7701">
          <cell r="A7701">
            <v>26173220</v>
          </cell>
          <cell r="B7701">
            <v>46.2</v>
          </cell>
          <cell r="C7701">
            <v>0</v>
          </cell>
          <cell r="D7701">
            <v>41.3</v>
          </cell>
          <cell r="E7701">
            <v>0</v>
          </cell>
          <cell r="F7701">
            <v>1.1000000000000001</v>
          </cell>
        </row>
        <row r="7702">
          <cell r="A7702">
            <v>26173255</v>
          </cell>
          <cell r="B7702">
            <v>46.2</v>
          </cell>
          <cell r="C7702">
            <v>0</v>
          </cell>
          <cell r="D7702">
            <v>41.3</v>
          </cell>
          <cell r="E7702">
            <v>0</v>
          </cell>
          <cell r="F7702">
            <v>1.1000000000000001</v>
          </cell>
        </row>
        <row r="7703">
          <cell r="A7703">
            <v>26173271</v>
          </cell>
          <cell r="B7703">
            <v>46.2</v>
          </cell>
          <cell r="C7703">
            <v>0</v>
          </cell>
          <cell r="D7703">
            <v>41.3</v>
          </cell>
          <cell r="E7703">
            <v>0</v>
          </cell>
          <cell r="F7703">
            <v>1.1000000000000001</v>
          </cell>
        </row>
        <row r="7704">
          <cell r="A7704">
            <v>26173280</v>
          </cell>
          <cell r="B7704">
            <v>62.1</v>
          </cell>
          <cell r="C7704">
            <v>0</v>
          </cell>
          <cell r="D7704">
            <v>12.1</v>
          </cell>
          <cell r="E7704">
            <v>12.1</v>
          </cell>
          <cell r="F7704">
            <v>13.700000000000001</v>
          </cell>
        </row>
        <row r="7705">
          <cell r="A7705">
            <v>26173298</v>
          </cell>
          <cell r="B7705">
            <v>46.2</v>
          </cell>
          <cell r="C7705">
            <v>0</v>
          </cell>
          <cell r="D7705">
            <v>41.3</v>
          </cell>
          <cell r="E7705">
            <v>0</v>
          </cell>
          <cell r="F7705">
            <v>1.1000000000000001</v>
          </cell>
        </row>
        <row r="7706">
          <cell r="A7706">
            <v>26173301</v>
          </cell>
          <cell r="B7706">
            <v>46.2</v>
          </cell>
          <cell r="C7706">
            <v>0</v>
          </cell>
          <cell r="D7706">
            <v>41.3</v>
          </cell>
          <cell r="E7706">
            <v>0</v>
          </cell>
          <cell r="F7706">
            <v>1.1000000000000001</v>
          </cell>
        </row>
        <row r="7707">
          <cell r="A7707">
            <v>26173310</v>
          </cell>
          <cell r="B7707">
            <v>46.2</v>
          </cell>
          <cell r="C7707">
            <v>0</v>
          </cell>
          <cell r="D7707">
            <v>41.3</v>
          </cell>
          <cell r="E7707">
            <v>0</v>
          </cell>
          <cell r="F7707">
            <v>1.1000000000000001</v>
          </cell>
        </row>
        <row r="7708">
          <cell r="A7708">
            <v>26173328</v>
          </cell>
          <cell r="B7708">
            <v>46.2</v>
          </cell>
          <cell r="C7708">
            <v>0</v>
          </cell>
          <cell r="D7708">
            <v>41.3</v>
          </cell>
          <cell r="E7708">
            <v>0</v>
          </cell>
          <cell r="F7708">
            <v>1.1000000000000001</v>
          </cell>
        </row>
        <row r="7709">
          <cell r="A7709">
            <v>26173336</v>
          </cell>
          <cell r="B7709">
            <v>46.2</v>
          </cell>
          <cell r="C7709">
            <v>0</v>
          </cell>
          <cell r="D7709">
            <v>41.3</v>
          </cell>
          <cell r="E7709">
            <v>0</v>
          </cell>
          <cell r="F7709">
            <v>1.1000000000000001</v>
          </cell>
        </row>
        <row r="7710">
          <cell r="A7710">
            <v>26173387</v>
          </cell>
          <cell r="B7710">
            <v>46.2</v>
          </cell>
          <cell r="C7710">
            <v>0</v>
          </cell>
          <cell r="D7710">
            <v>41.3</v>
          </cell>
          <cell r="E7710">
            <v>0</v>
          </cell>
          <cell r="F7710">
            <v>1.1000000000000001</v>
          </cell>
        </row>
        <row r="7711">
          <cell r="A7711">
            <v>26173409</v>
          </cell>
          <cell r="B7711">
            <v>46.2</v>
          </cell>
          <cell r="C7711">
            <v>0</v>
          </cell>
          <cell r="D7711">
            <v>41.3</v>
          </cell>
          <cell r="E7711">
            <v>0</v>
          </cell>
          <cell r="F7711">
            <v>1.1000000000000001</v>
          </cell>
        </row>
        <row r="7712">
          <cell r="A7712">
            <v>26173425</v>
          </cell>
          <cell r="B7712">
            <v>46.2</v>
          </cell>
          <cell r="C7712">
            <v>0</v>
          </cell>
          <cell r="D7712">
            <v>41.3</v>
          </cell>
          <cell r="E7712">
            <v>0</v>
          </cell>
          <cell r="F7712">
            <v>1.1000000000000001</v>
          </cell>
        </row>
        <row r="7713">
          <cell r="A7713">
            <v>26173441</v>
          </cell>
          <cell r="B7713">
            <v>25</v>
          </cell>
          <cell r="C7713">
            <v>0</v>
          </cell>
          <cell r="D7713">
            <v>8.3000000000000007</v>
          </cell>
          <cell r="E7713">
            <v>0</v>
          </cell>
          <cell r="F7713">
            <v>66.7</v>
          </cell>
        </row>
        <row r="7714">
          <cell r="A7714">
            <v>26173450</v>
          </cell>
          <cell r="B7714">
            <v>46.2</v>
          </cell>
          <cell r="C7714">
            <v>0</v>
          </cell>
          <cell r="D7714">
            <v>41.3</v>
          </cell>
          <cell r="E7714">
            <v>0</v>
          </cell>
          <cell r="F7714">
            <v>1.1000000000000001</v>
          </cell>
        </row>
        <row r="7715">
          <cell r="A7715">
            <v>26173557</v>
          </cell>
          <cell r="B7715">
            <v>46.2</v>
          </cell>
          <cell r="C7715">
            <v>0</v>
          </cell>
          <cell r="D7715">
            <v>41.3</v>
          </cell>
          <cell r="E7715">
            <v>0</v>
          </cell>
          <cell r="F7715">
            <v>1.1000000000000001</v>
          </cell>
        </row>
        <row r="7716">
          <cell r="A7716">
            <v>26173565</v>
          </cell>
          <cell r="B7716">
            <v>46.2</v>
          </cell>
          <cell r="C7716">
            <v>0</v>
          </cell>
          <cell r="D7716">
            <v>41.3</v>
          </cell>
          <cell r="E7716">
            <v>0</v>
          </cell>
          <cell r="F7716">
            <v>1.1000000000000001</v>
          </cell>
        </row>
        <row r="7717">
          <cell r="A7717">
            <v>26173581</v>
          </cell>
          <cell r="B7717">
            <v>46.2</v>
          </cell>
          <cell r="C7717">
            <v>0</v>
          </cell>
          <cell r="D7717">
            <v>41.3</v>
          </cell>
          <cell r="E7717">
            <v>0</v>
          </cell>
          <cell r="F7717">
            <v>1.1000000000000001</v>
          </cell>
        </row>
        <row r="7718">
          <cell r="A7718">
            <v>26173590</v>
          </cell>
          <cell r="B7718">
            <v>46.2</v>
          </cell>
          <cell r="C7718">
            <v>0</v>
          </cell>
          <cell r="D7718">
            <v>41.3</v>
          </cell>
          <cell r="E7718">
            <v>0</v>
          </cell>
          <cell r="F7718">
            <v>1.1000000000000001</v>
          </cell>
        </row>
        <row r="7719">
          <cell r="A7719">
            <v>26173603</v>
          </cell>
          <cell r="B7719">
            <v>46.2</v>
          </cell>
          <cell r="C7719">
            <v>0</v>
          </cell>
          <cell r="D7719">
            <v>41.3</v>
          </cell>
          <cell r="E7719">
            <v>0</v>
          </cell>
          <cell r="F7719">
            <v>1.1000000000000001</v>
          </cell>
        </row>
        <row r="7720">
          <cell r="A7720">
            <v>26173638</v>
          </cell>
          <cell r="B7720">
            <v>46.2</v>
          </cell>
          <cell r="C7720">
            <v>0</v>
          </cell>
          <cell r="D7720">
            <v>41.3</v>
          </cell>
          <cell r="E7720">
            <v>0</v>
          </cell>
          <cell r="F7720">
            <v>1.1000000000000001</v>
          </cell>
        </row>
        <row r="7721">
          <cell r="A7721">
            <v>26173689</v>
          </cell>
          <cell r="B7721">
            <v>46.2</v>
          </cell>
          <cell r="C7721">
            <v>0</v>
          </cell>
          <cell r="D7721">
            <v>41.3</v>
          </cell>
          <cell r="E7721">
            <v>0</v>
          </cell>
          <cell r="F7721">
            <v>1.1000000000000001</v>
          </cell>
        </row>
        <row r="7722">
          <cell r="A7722">
            <v>26173697</v>
          </cell>
          <cell r="B7722">
            <v>46.2</v>
          </cell>
          <cell r="C7722">
            <v>0</v>
          </cell>
          <cell r="D7722">
            <v>41.3</v>
          </cell>
          <cell r="E7722">
            <v>0</v>
          </cell>
          <cell r="F7722">
            <v>1.1000000000000001</v>
          </cell>
        </row>
        <row r="7723">
          <cell r="A7723">
            <v>26173700</v>
          </cell>
          <cell r="B7723">
            <v>46.2</v>
          </cell>
          <cell r="C7723">
            <v>0</v>
          </cell>
          <cell r="D7723">
            <v>41.3</v>
          </cell>
          <cell r="E7723">
            <v>0</v>
          </cell>
          <cell r="F7723">
            <v>1.1000000000000001</v>
          </cell>
        </row>
        <row r="7724">
          <cell r="A7724">
            <v>26173719</v>
          </cell>
          <cell r="B7724">
            <v>46.2</v>
          </cell>
          <cell r="C7724">
            <v>0</v>
          </cell>
          <cell r="D7724">
            <v>41.3</v>
          </cell>
          <cell r="E7724">
            <v>0</v>
          </cell>
          <cell r="F7724">
            <v>1.1000000000000001</v>
          </cell>
        </row>
        <row r="7725">
          <cell r="A7725">
            <v>26173727</v>
          </cell>
          <cell r="B7725">
            <v>46.2</v>
          </cell>
          <cell r="C7725">
            <v>0</v>
          </cell>
          <cell r="D7725">
            <v>41.3</v>
          </cell>
          <cell r="E7725">
            <v>0</v>
          </cell>
          <cell r="F7725">
            <v>1.1000000000000001</v>
          </cell>
        </row>
        <row r="7726">
          <cell r="A7726">
            <v>26173735</v>
          </cell>
          <cell r="B7726">
            <v>46.2</v>
          </cell>
          <cell r="C7726">
            <v>0</v>
          </cell>
          <cell r="D7726">
            <v>41.3</v>
          </cell>
          <cell r="E7726">
            <v>0</v>
          </cell>
          <cell r="F7726">
            <v>1.1000000000000001</v>
          </cell>
        </row>
        <row r="7727">
          <cell r="A7727">
            <v>26173778</v>
          </cell>
          <cell r="B7727">
            <v>46.2</v>
          </cell>
          <cell r="C7727">
            <v>0</v>
          </cell>
          <cell r="D7727">
            <v>41.3</v>
          </cell>
          <cell r="E7727">
            <v>0</v>
          </cell>
          <cell r="F7727">
            <v>1.1000000000000001</v>
          </cell>
        </row>
        <row r="7728">
          <cell r="A7728">
            <v>26173883</v>
          </cell>
          <cell r="B7728">
            <v>46.2</v>
          </cell>
          <cell r="C7728">
            <v>0</v>
          </cell>
          <cell r="D7728">
            <v>41.3</v>
          </cell>
          <cell r="E7728">
            <v>0</v>
          </cell>
          <cell r="F7728">
            <v>1.1000000000000001</v>
          </cell>
        </row>
        <row r="7729">
          <cell r="A7729">
            <v>26173905</v>
          </cell>
          <cell r="B7729">
            <v>46.2</v>
          </cell>
          <cell r="C7729">
            <v>0</v>
          </cell>
          <cell r="D7729">
            <v>41.3</v>
          </cell>
          <cell r="E7729">
            <v>0</v>
          </cell>
          <cell r="F7729">
            <v>1.1000000000000001</v>
          </cell>
        </row>
        <row r="7730">
          <cell r="A7730">
            <v>26173930</v>
          </cell>
          <cell r="B7730">
            <v>46.2</v>
          </cell>
          <cell r="C7730">
            <v>0</v>
          </cell>
          <cell r="D7730">
            <v>41.3</v>
          </cell>
          <cell r="E7730">
            <v>0</v>
          </cell>
          <cell r="F7730">
            <v>1.1000000000000001</v>
          </cell>
        </row>
        <row r="7731">
          <cell r="A7731">
            <v>26173972</v>
          </cell>
          <cell r="B7731">
            <v>46.2</v>
          </cell>
          <cell r="C7731">
            <v>0</v>
          </cell>
          <cell r="D7731">
            <v>41.3</v>
          </cell>
          <cell r="E7731">
            <v>0</v>
          </cell>
          <cell r="F7731">
            <v>1.1000000000000001</v>
          </cell>
        </row>
        <row r="7732">
          <cell r="A7732">
            <v>26173999</v>
          </cell>
          <cell r="B7732">
            <v>46.2</v>
          </cell>
          <cell r="C7732">
            <v>0</v>
          </cell>
          <cell r="D7732">
            <v>41.3</v>
          </cell>
          <cell r="E7732">
            <v>0</v>
          </cell>
          <cell r="F7732">
            <v>1.1000000000000001</v>
          </cell>
        </row>
        <row r="7733">
          <cell r="A7733">
            <v>26174006</v>
          </cell>
          <cell r="B7733">
            <v>46.2</v>
          </cell>
          <cell r="C7733">
            <v>0</v>
          </cell>
          <cell r="D7733">
            <v>41.3</v>
          </cell>
          <cell r="E7733">
            <v>0</v>
          </cell>
          <cell r="F7733">
            <v>1.1000000000000001</v>
          </cell>
        </row>
        <row r="7734">
          <cell r="A7734">
            <v>26174014</v>
          </cell>
          <cell r="B7734">
            <v>46.2</v>
          </cell>
          <cell r="C7734">
            <v>0</v>
          </cell>
          <cell r="D7734">
            <v>41.3</v>
          </cell>
          <cell r="E7734">
            <v>0</v>
          </cell>
          <cell r="F7734">
            <v>1.1000000000000001</v>
          </cell>
        </row>
        <row r="7735">
          <cell r="A7735">
            <v>26174030</v>
          </cell>
          <cell r="B7735">
            <v>46.2</v>
          </cell>
          <cell r="C7735">
            <v>0</v>
          </cell>
          <cell r="D7735">
            <v>41.3</v>
          </cell>
          <cell r="E7735">
            <v>0</v>
          </cell>
          <cell r="F7735">
            <v>1.1000000000000001</v>
          </cell>
        </row>
        <row r="7736">
          <cell r="A7736">
            <v>26174049</v>
          </cell>
          <cell r="B7736">
            <v>46.2</v>
          </cell>
          <cell r="C7736">
            <v>0</v>
          </cell>
          <cell r="D7736">
            <v>41.3</v>
          </cell>
          <cell r="E7736">
            <v>0</v>
          </cell>
          <cell r="F7736">
            <v>1.1000000000000001</v>
          </cell>
        </row>
        <row r="7737">
          <cell r="A7737">
            <v>26174081</v>
          </cell>
          <cell r="B7737">
            <v>46.2</v>
          </cell>
          <cell r="C7737">
            <v>0</v>
          </cell>
          <cell r="D7737">
            <v>41.3</v>
          </cell>
          <cell r="E7737">
            <v>0</v>
          </cell>
          <cell r="F7737">
            <v>1.1000000000000001</v>
          </cell>
        </row>
        <row r="7738">
          <cell r="A7738">
            <v>26174138</v>
          </cell>
          <cell r="B7738">
            <v>46.2</v>
          </cell>
          <cell r="C7738">
            <v>0</v>
          </cell>
          <cell r="D7738">
            <v>41.3</v>
          </cell>
          <cell r="E7738">
            <v>0</v>
          </cell>
          <cell r="F7738">
            <v>1.1000000000000001</v>
          </cell>
        </row>
        <row r="7739">
          <cell r="A7739">
            <v>26174154</v>
          </cell>
          <cell r="B7739">
            <v>46.2</v>
          </cell>
          <cell r="C7739">
            <v>0</v>
          </cell>
          <cell r="D7739">
            <v>41.3</v>
          </cell>
          <cell r="E7739">
            <v>0</v>
          </cell>
          <cell r="F7739">
            <v>1.1000000000000001</v>
          </cell>
        </row>
        <row r="7740">
          <cell r="A7740">
            <v>26174170</v>
          </cell>
          <cell r="B7740">
            <v>46.2</v>
          </cell>
          <cell r="C7740">
            <v>0</v>
          </cell>
          <cell r="D7740">
            <v>41.3</v>
          </cell>
          <cell r="E7740">
            <v>0</v>
          </cell>
          <cell r="F7740">
            <v>1.1000000000000001</v>
          </cell>
        </row>
        <row r="7741">
          <cell r="A7741">
            <v>26174189</v>
          </cell>
          <cell r="B7741">
            <v>41.5</v>
          </cell>
          <cell r="C7741">
            <v>0</v>
          </cell>
          <cell r="D7741">
            <v>15.1</v>
          </cell>
          <cell r="E7741">
            <v>0</v>
          </cell>
          <cell r="F7741">
            <v>43.4</v>
          </cell>
        </row>
        <row r="7742">
          <cell r="A7742">
            <v>26174197</v>
          </cell>
          <cell r="B7742">
            <v>46.2</v>
          </cell>
          <cell r="C7742">
            <v>0</v>
          </cell>
          <cell r="D7742">
            <v>41.3</v>
          </cell>
          <cell r="E7742">
            <v>0</v>
          </cell>
          <cell r="F7742">
            <v>1.1000000000000001</v>
          </cell>
        </row>
        <row r="7743">
          <cell r="A7743">
            <v>26174200</v>
          </cell>
          <cell r="B7743">
            <v>9.4</v>
          </cell>
          <cell r="C7743">
            <v>0</v>
          </cell>
          <cell r="D7743">
            <v>9.4</v>
          </cell>
          <cell r="E7743">
            <v>0</v>
          </cell>
          <cell r="F7743">
            <v>81.2</v>
          </cell>
        </row>
        <row r="7744">
          <cell r="A7744">
            <v>26174227</v>
          </cell>
          <cell r="B7744">
            <v>46.2</v>
          </cell>
          <cell r="C7744">
            <v>0</v>
          </cell>
          <cell r="D7744">
            <v>41.3</v>
          </cell>
          <cell r="E7744">
            <v>0</v>
          </cell>
          <cell r="F7744">
            <v>1.1000000000000001</v>
          </cell>
        </row>
        <row r="7745">
          <cell r="A7745">
            <v>26174260</v>
          </cell>
          <cell r="B7745">
            <v>42.9</v>
          </cell>
          <cell r="C7745">
            <v>0</v>
          </cell>
          <cell r="D7745">
            <v>14.3</v>
          </cell>
          <cell r="E7745">
            <v>11.4</v>
          </cell>
          <cell r="F7745">
            <v>31.400000000000002</v>
          </cell>
        </row>
        <row r="7746">
          <cell r="A7746">
            <v>26174286</v>
          </cell>
          <cell r="B7746">
            <v>46.2</v>
          </cell>
          <cell r="C7746">
            <v>0</v>
          </cell>
          <cell r="D7746">
            <v>41.3</v>
          </cell>
          <cell r="E7746">
            <v>0</v>
          </cell>
          <cell r="F7746">
            <v>1.1000000000000001</v>
          </cell>
        </row>
        <row r="7747">
          <cell r="A7747">
            <v>26174324</v>
          </cell>
          <cell r="B7747">
            <v>46.2</v>
          </cell>
          <cell r="C7747">
            <v>0</v>
          </cell>
          <cell r="D7747">
            <v>41.3</v>
          </cell>
          <cell r="E7747">
            <v>0</v>
          </cell>
          <cell r="F7747">
            <v>1.1000000000000001</v>
          </cell>
        </row>
        <row r="7748">
          <cell r="A7748">
            <v>26174340</v>
          </cell>
          <cell r="B7748">
            <v>46.2</v>
          </cell>
          <cell r="C7748">
            <v>0</v>
          </cell>
          <cell r="D7748">
            <v>41.3</v>
          </cell>
          <cell r="E7748">
            <v>0</v>
          </cell>
          <cell r="F7748">
            <v>1.1000000000000001</v>
          </cell>
        </row>
        <row r="7749">
          <cell r="A7749">
            <v>26174359</v>
          </cell>
          <cell r="B7749">
            <v>46.2</v>
          </cell>
          <cell r="C7749">
            <v>0</v>
          </cell>
          <cell r="D7749">
            <v>41.3</v>
          </cell>
          <cell r="E7749">
            <v>0</v>
          </cell>
          <cell r="F7749">
            <v>1.1000000000000001</v>
          </cell>
        </row>
        <row r="7750">
          <cell r="A7750">
            <v>26174383</v>
          </cell>
          <cell r="B7750">
            <v>46.2</v>
          </cell>
          <cell r="C7750">
            <v>0</v>
          </cell>
          <cell r="D7750">
            <v>41.3</v>
          </cell>
          <cell r="E7750">
            <v>0</v>
          </cell>
          <cell r="F7750">
            <v>1.1000000000000001</v>
          </cell>
        </row>
        <row r="7751">
          <cell r="A7751">
            <v>26174391</v>
          </cell>
          <cell r="B7751">
            <v>46.2</v>
          </cell>
          <cell r="C7751">
            <v>0</v>
          </cell>
          <cell r="D7751">
            <v>41.3</v>
          </cell>
          <cell r="E7751">
            <v>0</v>
          </cell>
          <cell r="F7751">
            <v>1.1000000000000001</v>
          </cell>
        </row>
        <row r="7752">
          <cell r="A7752">
            <v>26174405</v>
          </cell>
          <cell r="B7752">
            <v>46.2</v>
          </cell>
          <cell r="C7752">
            <v>0</v>
          </cell>
          <cell r="D7752">
            <v>41.3</v>
          </cell>
          <cell r="E7752">
            <v>0</v>
          </cell>
          <cell r="F7752">
            <v>1.1000000000000001</v>
          </cell>
        </row>
        <row r="7753">
          <cell r="A7753">
            <v>26174413</v>
          </cell>
          <cell r="B7753">
            <v>46.2</v>
          </cell>
          <cell r="C7753">
            <v>0</v>
          </cell>
          <cell r="D7753">
            <v>41.3</v>
          </cell>
          <cell r="E7753">
            <v>0</v>
          </cell>
          <cell r="F7753">
            <v>1.1000000000000001</v>
          </cell>
        </row>
        <row r="7754">
          <cell r="A7754">
            <v>26174421</v>
          </cell>
          <cell r="B7754">
            <v>46.2</v>
          </cell>
          <cell r="C7754">
            <v>0</v>
          </cell>
          <cell r="D7754">
            <v>41.3</v>
          </cell>
          <cell r="E7754">
            <v>0</v>
          </cell>
          <cell r="F7754">
            <v>1.1000000000000001</v>
          </cell>
        </row>
        <row r="7755">
          <cell r="A7755">
            <v>26174448</v>
          </cell>
          <cell r="B7755">
            <v>46.2</v>
          </cell>
          <cell r="C7755">
            <v>0</v>
          </cell>
          <cell r="D7755">
            <v>41.3</v>
          </cell>
          <cell r="E7755">
            <v>0</v>
          </cell>
          <cell r="F7755">
            <v>1.1000000000000001</v>
          </cell>
        </row>
        <row r="7756">
          <cell r="A7756">
            <v>26174456</v>
          </cell>
          <cell r="B7756">
            <v>46.2</v>
          </cell>
          <cell r="C7756">
            <v>0</v>
          </cell>
          <cell r="D7756">
            <v>41.3</v>
          </cell>
          <cell r="E7756">
            <v>0</v>
          </cell>
          <cell r="F7756">
            <v>1.1000000000000001</v>
          </cell>
        </row>
        <row r="7757">
          <cell r="A7757">
            <v>26174464</v>
          </cell>
          <cell r="B7757">
            <v>39.4</v>
          </cell>
          <cell r="C7757">
            <v>0</v>
          </cell>
          <cell r="D7757">
            <v>58.2</v>
          </cell>
          <cell r="E7757">
            <v>0</v>
          </cell>
          <cell r="F7757">
            <v>2.4</v>
          </cell>
        </row>
        <row r="7758">
          <cell r="A7758">
            <v>26174472</v>
          </cell>
          <cell r="B7758">
            <v>46.2</v>
          </cell>
          <cell r="C7758">
            <v>0</v>
          </cell>
          <cell r="D7758">
            <v>41.3</v>
          </cell>
          <cell r="E7758">
            <v>0</v>
          </cell>
          <cell r="F7758">
            <v>1.1000000000000001</v>
          </cell>
        </row>
        <row r="7759">
          <cell r="A7759">
            <v>26174499</v>
          </cell>
          <cell r="B7759">
            <v>46.2</v>
          </cell>
          <cell r="C7759">
            <v>0</v>
          </cell>
          <cell r="D7759">
            <v>41.3</v>
          </cell>
          <cell r="E7759">
            <v>0</v>
          </cell>
          <cell r="F7759">
            <v>1.1000000000000001</v>
          </cell>
        </row>
        <row r="7760">
          <cell r="A7760">
            <v>26174502</v>
          </cell>
          <cell r="B7760">
            <v>46.2</v>
          </cell>
          <cell r="C7760">
            <v>0</v>
          </cell>
          <cell r="D7760">
            <v>41.3</v>
          </cell>
          <cell r="E7760">
            <v>0</v>
          </cell>
          <cell r="F7760">
            <v>1.1000000000000001</v>
          </cell>
        </row>
        <row r="7761">
          <cell r="A7761">
            <v>26174510</v>
          </cell>
          <cell r="B7761">
            <v>29.2</v>
          </cell>
          <cell r="C7761">
            <v>0</v>
          </cell>
          <cell r="D7761">
            <v>25</v>
          </cell>
          <cell r="E7761">
            <v>0</v>
          </cell>
          <cell r="F7761">
            <v>45.800000000000004</v>
          </cell>
        </row>
        <row r="7762">
          <cell r="A7762">
            <v>26174529</v>
          </cell>
          <cell r="B7762">
            <v>46.2</v>
          </cell>
          <cell r="C7762">
            <v>0</v>
          </cell>
          <cell r="D7762">
            <v>41.3</v>
          </cell>
          <cell r="E7762">
            <v>0</v>
          </cell>
          <cell r="F7762">
            <v>1.1000000000000001</v>
          </cell>
        </row>
        <row r="7763">
          <cell r="A7763">
            <v>26174570</v>
          </cell>
          <cell r="B7763">
            <v>46.2</v>
          </cell>
          <cell r="C7763">
            <v>0</v>
          </cell>
          <cell r="D7763">
            <v>41.3</v>
          </cell>
          <cell r="E7763">
            <v>0</v>
          </cell>
          <cell r="F7763">
            <v>1.1000000000000001</v>
          </cell>
        </row>
        <row r="7764">
          <cell r="A7764">
            <v>26174588</v>
          </cell>
          <cell r="B7764">
            <v>40</v>
          </cell>
          <cell r="C7764">
            <v>0</v>
          </cell>
          <cell r="D7764">
            <v>22.2</v>
          </cell>
          <cell r="E7764">
            <v>11.1</v>
          </cell>
          <cell r="F7764">
            <v>26.7</v>
          </cell>
        </row>
        <row r="7765">
          <cell r="A7765">
            <v>26174600</v>
          </cell>
          <cell r="B7765">
            <v>46.2</v>
          </cell>
          <cell r="C7765">
            <v>0</v>
          </cell>
          <cell r="D7765">
            <v>41.3</v>
          </cell>
          <cell r="E7765">
            <v>0</v>
          </cell>
          <cell r="F7765">
            <v>1.1000000000000001</v>
          </cell>
        </row>
        <row r="7766">
          <cell r="A7766">
            <v>26174618</v>
          </cell>
          <cell r="B7766">
            <v>46.2</v>
          </cell>
          <cell r="C7766">
            <v>0</v>
          </cell>
          <cell r="D7766">
            <v>41.3</v>
          </cell>
          <cell r="E7766">
            <v>0</v>
          </cell>
          <cell r="F7766">
            <v>1.1000000000000001</v>
          </cell>
        </row>
        <row r="7767">
          <cell r="A7767">
            <v>26174642</v>
          </cell>
          <cell r="B7767">
            <v>46.2</v>
          </cell>
          <cell r="C7767">
            <v>0</v>
          </cell>
          <cell r="D7767">
            <v>41.3</v>
          </cell>
          <cell r="E7767">
            <v>0</v>
          </cell>
          <cell r="F7767">
            <v>1.1000000000000001</v>
          </cell>
        </row>
        <row r="7768">
          <cell r="A7768">
            <v>26174650</v>
          </cell>
          <cell r="B7768">
            <v>46.2</v>
          </cell>
          <cell r="C7768">
            <v>0</v>
          </cell>
          <cell r="D7768">
            <v>41.3</v>
          </cell>
          <cell r="E7768">
            <v>0</v>
          </cell>
          <cell r="F7768">
            <v>1.1000000000000001</v>
          </cell>
        </row>
        <row r="7769">
          <cell r="A7769">
            <v>26174677</v>
          </cell>
          <cell r="B7769">
            <v>46.2</v>
          </cell>
          <cell r="C7769">
            <v>0</v>
          </cell>
          <cell r="D7769">
            <v>41.3</v>
          </cell>
          <cell r="E7769">
            <v>0</v>
          </cell>
          <cell r="F7769">
            <v>1.1000000000000001</v>
          </cell>
        </row>
        <row r="7770">
          <cell r="A7770">
            <v>26174693</v>
          </cell>
          <cell r="B7770">
            <v>46.2</v>
          </cell>
          <cell r="C7770">
            <v>0</v>
          </cell>
          <cell r="D7770">
            <v>41.3</v>
          </cell>
          <cell r="E7770">
            <v>0</v>
          </cell>
          <cell r="F7770">
            <v>1.1000000000000001</v>
          </cell>
        </row>
        <row r="7771">
          <cell r="A7771">
            <v>26174707</v>
          </cell>
          <cell r="B7771">
            <v>46.2</v>
          </cell>
          <cell r="C7771">
            <v>0</v>
          </cell>
          <cell r="D7771">
            <v>41.3</v>
          </cell>
          <cell r="E7771">
            <v>0</v>
          </cell>
          <cell r="F7771">
            <v>1.1000000000000001</v>
          </cell>
        </row>
        <row r="7772">
          <cell r="A7772">
            <v>26174715</v>
          </cell>
          <cell r="B7772">
            <v>46.2</v>
          </cell>
          <cell r="C7772">
            <v>0</v>
          </cell>
          <cell r="D7772">
            <v>41.3</v>
          </cell>
          <cell r="E7772">
            <v>0</v>
          </cell>
          <cell r="F7772">
            <v>1.1000000000000001</v>
          </cell>
        </row>
        <row r="7773">
          <cell r="A7773">
            <v>26174723</v>
          </cell>
          <cell r="B7773">
            <v>46.2</v>
          </cell>
          <cell r="C7773">
            <v>0</v>
          </cell>
          <cell r="D7773">
            <v>41.3</v>
          </cell>
          <cell r="E7773">
            <v>0</v>
          </cell>
          <cell r="F7773">
            <v>1.1000000000000001</v>
          </cell>
        </row>
        <row r="7774">
          <cell r="A7774">
            <v>26174731</v>
          </cell>
          <cell r="B7774">
            <v>46.2</v>
          </cell>
          <cell r="C7774">
            <v>0</v>
          </cell>
          <cell r="D7774">
            <v>41.3</v>
          </cell>
          <cell r="E7774">
            <v>0</v>
          </cell>
          <cell r="F7774">
            <v>1.1000000000000001</v>
          </cell>
        </row>
        <row r="7775">
          <cell r="A7775">
            <v>26174740</v>
          </cell>
          <cell r="B7775">
            <v>46.2</v>
          </cell>
          <cell r="C7775">
            <v>0</v>
          </cell>
          <cell r="D7775">
            <v>41.3</v>
          </cell>
          <cell r="E7775">
            <v>0</v>
          </cell>
          <cell r="F7775">
            <v>1.1000000000000001</v>
          </cell>
        </row>
        <row r="7776">
          <cell r="A7776">
            <v>26174758</v>
          </cell>
          <cell r="B7776">
            <v>46.2</v>
          </cell>
          <cell r="C7776">
            <v>0</v>
          </cell>
          <cell r="D7776">
            <v>41.3</v>
          </cell>
          <cell r="E7776">
            <v>0</v>
          </cell>
          <cell r="F7776">
            <v>1.1000000000000001</v>
          </cell>
        </row>
        <row r="7777">
          <cell r="A7777">
            <v>26174774</v>
          </cell>
          <cell r="B7777">
            <v>61.800000000000004</v>
          </cell>
          <cell r="C7777">
            <v>0</v>
          </cell>
          <cell r="D7777">
            <v>38.200000000000003</v>
          </cell>
          <cell r="E7777">
            <v>0</v>
          </cell>
          <cell r="F7777">
            <v>0</v>
          </cell>
        </row>
        <row r="7778">
          <cell r="A7778">
            <v>26174782</v>
          </cell>
          <cell r="B7778">
            <v>46.2</v>
          </cell>
          <cell r="C7778">
            <v>0</v>
          </cell>
          <cell r="D7778">
            <v>41.3</v>
          </cell>
          <cell r="E7778">
            <v>0</v>
          </cell>
          <cell r="F7778">
            <v>1.1000000000000001</v>
          </cell>
        </row>
        <row r="7779">
          <cell r="A7779">
            <v>26174790</v>
          </cell>
          <cell r="B7779">
            <v>46.2</v>
          </cell>
          <cell r="C7779">
            <v>0</v>
          </cell>
          <cell r="D7779">
            <v>41.3</v>
          </cell>
          <cell r="E7779">
            <v>0</v>
          </cell>
          <cell r="F7779">
            <v>1.1000000000000001</v>
          </cell>
        </row>
        <row r="7780">
          <cell r="A7780">
            <v>26174804</v>
          </cell>
          <cell r="B7780">
            <v>46.2</v>
          </cell>
          <cell r="C7780">
            <v>0</v>
          </cell>
          <cell r="D7780">
            <v>41.3</v>
          </cell>
          <cell r="E7780">
            <v>0</v>
          </cell>
          <cell r="F7780">
            <v>1.1000000000000001</v>
          </cell>
        </row>
        <row r="7781">
          <cell r="A7781">
            <v>26174812</v>
          </cell>
          <cell r="B7781">
            <v>46.2</v>
          </cell>
          <cell r="C7781">
            <v>0</v>
          </cell>
          <cell r="D7781">
            <v>41.3</v>
          </cell>
          <cell r="E7781">
            <v>0</v>
          </cell>
          <cell r="F7781">
            <v>1.1000000000000001</v>
          </cell>
        </row>
        <row r="7782">
          <cell r="A7782">
            <v>26174863</v>
          </cell>
          <cell r="B7782">
            <v>46.2</v>
          </cell>
          <cell r="C7782">
            <v>0</v>
          </cell>
          <cell r="D7782">
            <v>41.3</v>
          </cell>
          <cell r="E7782">
            <v>0</v>
          </cell>
          <cell r="F7782">
            <v>1.1000000000000001</v>
          </cell>
        </row>
        <row r="7783">
          <cell r="A7783">
            <v>26174898</v>
          </cell>
          <cell r="B7783">
            <v>46.2</v>
          </cell>
          <cell r="C7783">
            <v>0</v>
          </cell>
          <cell r="D7783">
            <v>41.3</v>
          </cell>
          <cell r="E7783">
            <v>0</v>
          </cell>
          <cell r="F7783">
            <v>1.1000000000000001</v>
          </cell>
        </row>
        <row r="7784">
          <cell r="A7784">
            <v>26174910</v>
          </cell>
          <cell r="B7784">
            <v>46.2</v>
          </cell>
          <cell r="C7784">
            <v>0</v>
          </cell>
          <cell r="D7784">
            <v>41.3</v>
          </cell>
          <cell r="E7784">
            <v>0</v>
          </cell>
          <cell r="F7784">
            <v>1.1000000000000001</v>
          </cell>
        </row>
        <row r="7785">
          <cell r="A7785">
            <v>26174928</v>
          </cell>
          <cell r="B7785">
            <v>46.2</v>
          </cell>
          <cell r="C7785">
            <v>0</v>
          </cell>
          <cell r="D7785">
            <v>41.3</v>
          </cell>
          <cell r="E7785">
            <v>0</v>
          </cell>
          <cell r="F7785">
            <v>1.1000000000000001</v>
          </cell>
        </row>
        <row r="7786">
          <cell r="A7786">
            <v>26174936</v>
          </cell>
          <cell r="B7786">
            <v>46.2</v>
          </cell>
          <cell r="C7786">
            <v>0</v>
          </cell>
          <cell r="D7786">
            <v>41.3</v>
          </cell>
          <cell r="E7786">
            <v>0</v>
          </cell>
          <cell r="F7786">
            <v>1.1000000000000001</v>
          </cell>
        </row>
        <row r="7787">
          <cell r="A7787">
            <v>26174952</v>
          </cell>
          <cell r="B7787">
            <v>46.2</v>
          </cell>
          <cell r="C7787">
            <v>0</v>
          </cell>
          <cell r="D7787">
            <v>41.3</v>
          </cell>
          <cell r="E7787">
            <v>0</v>
          </cell>
          <cell r="F7787">
            <v>1.1000000000000001</v>
          </cell>
        </row>
        <row r="7788">
          <cell r="A7788">
            <v>26174979</v>
          </cell>
          <cell r="B7788">
            <v>46.2</v>
          </cell>
          <cell r="C7788">
            <v>0</v>
          </cell>
          <cell r="D7788">
            <v>41.3</v>
          </cell>
          <cell r="E7788">
            <v>0</v>
          </cell>
          <cell r="F7788">
            <v>1.1000000000000001</v>
          </cell>
        </row>
        <row r="7789">
          <cell r="A7789">
            <v>26175045</v>
          </cell>
          <cell r="B7789">
            <v>46.2</v>
          </cell>
          <cell r="C7789">
            <v>0</v>
          </cell>
          <cell r="D7789">
            <v>41.3</v>
          </cell>
          <cell r="E7789">
            <v>0</v>
          </cell>
          <cell r="F7789">
            <v>1.1000000000000001</v>
          </cell>
        </row>
        <row r="7790">
          <cell r="A7790">
            <v>26175061</v>
          </cell>
          <cell r="B7790">
            <v>46.2</v>
          </cell>
          <cell r="C7790">
            <v>0</v>
          </cell>
          <cell r="D7790">
            <v>41.3</v>
          </cell>
          <cell r="E7790">
            <v>0</v>
          </cell>
          <cell r="F7790">
            <v>1.1000000000000001</v>
          </cell>
        </row>
        <row r="7791">
          <cell r="A7791">
            <v>26175070</v>
          </cell>
          <cell r="B7791">
            <v>46.2</v>
          </cell>
          <cell r="C7791">
            <v>0</v>
          </cell>
          <cell r="D7791">
            <v>41.3</v>
          </cell>
          <cell r="E7791">
            <v>0</v>
          </cell>
          <cell r="F7791">
            <v>1.1000000000000001</v>
          </cell>
        </row>
        <row r="7792">
          <cell r="A7792">
            <v>26175096</v>
          </cell>
          <cell r="B7792">
            <v>46.2</v>
          </cell>
          <cell r="C7792">
            <v>0</v>
          </cell>
          <cell r="D7792">
            <v>41.3</v>
          </cell>
          <cell r="E7792">
            <v>0</v>
          </cell>
          <cell r="F7792">
            <v>1.1000000000000001</v>
          </cell>
        </row>
        <row r="7793">
          <cell r="A7793">
            <v>26175100</v>
          </cell>
          <cell r="B7793">
            <v>46.2</v>
          </cell>
          <cell r="C7793">
            <v>0</v>
          </cell>
          <cell r="D7793">
            <v>41.3</v>
          </cell>
          <cell r="E7793">
            <v>0</v>
          </cell>
          <cell r="F7793">
            <v>1.1000000000000001</v>
          </cell>
        </row>
        <row r="7794">
          <cell r="A7794">
            <v>26175118</v>
          </cell>
          <cell r="B7794">
            <v>46.2</v>
          </cell>
          <cell r="C7794">
            <v>0</v>
          </cell>
          <cell r="D7794">
            <v>41.3</v>
          </cell>
          <cell r="E7794">
            <v>0</v>
          </cell>
          <cell r="F7794">
            <v>1.1000000000000001</v>
          </cell>
        </row>
        <row r="7795">
          <cell r="A7795">
            <v>26175142</v>
          </cell>
          <cell r="B7795">
            <v>46.2</v>
          </cell>
          <cell r="C7795">
            <v>0</v>
          </cell>
          <cell r="D7795">
            <v>41.3</v>
          </cell>
          <cell r="E7795">
            <v>0</v>
          </cell>
          <cell r="F7795">
            <v>1.1000000000000001</v>
          </cell>
        </row>
        <row r="7796">
          <cell r="A7796">
            <v>26175193</v>
          </cell>
          <cell r="B7796">
            <v>46.2</v>
          </cell>
          <cell r="C7796">
            <v>0</v>
          </cell>
          <cell r="D7796">
            <v>41.3</v>
          </cell>
          <cell r="E7796">
            <v>0</v>
          </cell>
          <cell r="F7796">
            <v>1.1000000000000001</v>
          </cell>
        </row>
        <row r="7797">
          <cell r="A7797">
            <v>26175207</v>
          </cell>
          <cell r="B7797">
            <v>25.7</v>
          </cell>
          <cell r="C7797">
            <v>0</v>
          </cell>
          <cell r="D7797">
            <v>14.3</v>
          </cell>
          <cell r="E7797">
            <v>0</v>
          </cell>
          <cell r="F7797">
            <v>60</v>
          </cell>
        </row>
        <row r="7798">
          <cell r="A7798">
            <v>26175215</v>
          </cell>
          <cell r="B7798">
            <v>46.2</v>
          </cell>
          <cell r="C7798">
            <v>0</v>
          </cell>
          <cell r="D7798">
            <v>41.3</v>
          </cell>
          <cell r="E7798">
            <v>0</v>
          </cell>
          <cell r="F7798">
            <v>1.1000000000000001</v>
          </cell>
        </row>
        <row r="7799">
          <cell r="A7799">
            <v>26175223</v>
          </cell>
          <cell r="B7799">
            <v>46.2</v>
          </cell>
          <cell r="C7799">
            <v>0</v>
          </cell>
          <cell r="D7799">
            <v>41.3</v>
          </cell>
          <cell r="E7799">
            <v>0</v>
          </cell>
          <cell r="F7799">
            <v>1.1000000000000001</v>
          </cell>
        </row>
        <row r="7800">
          <cell r="A7800">
            <v>26175240</v>
          </cell>
          <cell r="B7800">
            <v>44.7</v>
          </cell>
          <cell r="C7800">
            <v>0</v>
          </cell>
          <cell r="D7800">
            <v>38.300000000000004</v>
          </cell>
          <cell r="E7800">
            <v>0</v>
          </cell>
          <cell r="F7800">
            <v>17</v>
          </cell>
        </row>
        <row r="7801">
          <cell r="A7801">
            <v>26175266</v>
          </cell>
          <cell r="B7801">
            <v>46.2</v>
          </cell>
          <cell r="C7801">
            <v>0</v>
          </cell>
          <cell r="D7801">
            <v>41.3</v>
          </cell>
          <cell r="E7801">
            <v>0</v>
          </cell>
          <cell r="F7801">
            <v>1.1000000000000001</v>
          </cell>
        </row>
        <row r="7802">
          <cell r="A7802">
            <v>26175274</v>
          </cell>
          <cell r="B7802">
            <v>46.2</v>
          </cell>
          <cell r="C7802">
            <v>0</v>
          </cell>
          <cell r="D7802">
            <v>41.3</v>
          </cell>
          <cell r="E7802">
            <v>0</v>
          </cell>
          <cell r="F7802">
            <v>1.1000000000000001</v>
          </cell>
        </row>
        <row r="7803">
          <cell r="A7803">
            <v>26175282</v>
          </cell>
          <cell r="B7803">
            <v>46.2</v>
          </cell>
          <cell r="C7803">
            <v>0</v>
          </cell>
          <cell r="D7803">
            <v>41.3</v>
          </cell>
          <cell r="E7803">
            <v>0</v>
          </cell>
          <cell r="F7803">
            <v>1.1000000000000001</v>
          </cell>
        </row>
        <row r="7804">
          <cell r="A7804">
            <v>26175290</v>
          </cell>
          <cell r="B7804">
            <v>46.2</v>
          </cell>
          <cell r="C7804">
            <v>0</v>
          </cell>
          <cell r="D7804">
            <v>41.3</v>
          </cell>
          <cell r="E7804">
            <v>0</v>
          </cell>
          <cell r="F7804">
            <v>1.1000000000000001</v>
          </cell>
        </row>
        <row r="7805">
          <cell r="A7805">
            <v>26175312</v>
          </cell>
          <cell r="B7805">
            <v>46.2</v>
          </cell>
          <cell r="C7805">
            <v>0</v>
          </cell>
          <cell r="D7805">
            <v>41.3</v>
          </cell>
          <cell r="E7805">
            <v>0</v>
          </cell>
          <cell r="F7805">
            <v>1.1000000000000001</v>
          </cell>
        </row>
        <row r="7806">
          <cell r="A7806">
            <v>26175339</v>
          </cell>
          <cell r="B7806">
            <v>15</v>
          </cell>
          <cell r="C7806">
            <v>0</v>
          </cell>
          <cell r="D7806">
            <v>70</v>
          </cell>
          <cell r="E7806">
            <v>0</v>
          </cell>
          <cell r="F7806">
            <v>15</v>
          </cell>
        </row>
        <row r="7807">
          <cell r="A7807">
            <v>26175347</v>
          </cell>
          <cell r="B7807">
            <v>46.2</v>
          </cell>
          <cell r="C7807">
            <v>0</v>
          </cell>
          <cell r="D7807">
            <v>41.3</v>
          </cell>
          <cell r="E7807">
            <v>0</v>
          </cell>
          <cell r="F7807">
            <v>1.1000000000000001</v>
          </cell>
        </row>
        <row r="7808">
          <cell r="A7808">
            <v>26175355</v>
          </cell>
          <cell r="B7808">
            <v>46.2</v>
          </cell>
          <cell r="C7808">
            <v>0</v>
          </cell>
          <cell r="D7808">
            <v>41.3</v>
          </cell>
          <cell r="E7808">
            <v>0</v>
          </cell>
          <cell r="F7808">
            <v>1.1000000000000001</v>
          </cell>
        </row>
        <row r="7809">
          <cell r="A7809">
            <v>26175363</v>
          </cell>
          <cell r="B7809">
            <v>46.2</v>
          </cell>
          <cell r="C7809">
            <v>0</v>
          </cell>
          <cell r="D7809">
            <v>41.3</v>
          </cell>
          <cell r="E7809">
            <v>0</v>
          </cell>
          <cell r="F7809">
            <v>1.1000000000000001</v>
          </cell>
        </row>
        <row r="7810">
          <cell r="A7810">
            <v>26175371</v>
          </cell>
          <cell r="B7810">
            <v>46.2</v>
          </cell>
          <cell r="C7810">
            <v>0</v>
          </cell>
          <cell r="D7810">
            <v>41.3</v>
          </cell>
          <cell r="E7810">
            <v>0</v>
          </cell>
          <cell r="F7810">
            <v>1.1000000000000001</v>
          </cell>
        </row>
        <row r="7811">
          <cell r="A7811">
            <v>26175380</v>
          </cell>
          <cell r="B7811">
            <v>46.2</v>
          </cell>
          <cell r="C7811">
            <v>0</v>
          </cell>
          <cell r="D7811">
            <v>41.3</v>
          </cell>
          <cell r="E7811">
            <v>0</v>
          </cell>
          <cell r="F7811">
            <v>1.1000000000000001</v>
          </cell>
        </row>
        <row r="7812">
          <cell r="A7812">
            <v>26175398</v>
          </cell>
          <cell r="B7812">
            <v>46.2</v>
          </cell>
          <cell r="C7812">
            <v>0</v>
          </cell>
          <cell r="D7812">
            <v>41.3</v>
          </cell>
          <cell r="E7812">
            <v>0</v>
          </cell>
          <cell r="F7812">
            <v>1.1000000000000001</v>
          </cell>
        </row>
        <row r="7813">
          <cell r="A7813">
            <v>26175401</v>
          </cell>
          <cell r="B7813">
            <v>46.2</v>
          </cell>
          <cell r="C7813">
            <v>0</v>
          </cell>
          <cell r="D7813">
            <v>41.3</v>
          </cell>
          <cell r="E7813">
            <v>0</v>
          </cell>
          <cell r="F7813">
            <v>1.1000000000000001</v>
          </cell>
        </row>
        <row r="7814">
          <cell r="A7814">
            <v>26175444</v>
          </cell>
          <cell r="B7814">
            <v>46.2</v>
          </cell>
          <cell r="C7814">
            <v>0</v>
          </cell>
          <cell r="D7814">
            <v>41.3</v>
          </cell>
          <cell r="E7814">
            <v>0</v>
          </cell>
          <cell r="F7814">
            <v>1.1000000000000001</v>
          </cell>
        </row>
        <row r="7815">
          <cell r="A7815">
            <v>26175452</v>
          </cell>
          <cell r="B7815">
            <v>46.2</v>
          </cell>
          <cell r="C7815">
            <v>0</v>
          </cell>
          <cell r="D7815">
            <v>41.3</v>
          </cell>
          <cell r="E7815">
            <v>0</v>
          </cell>
          <cell r="F7815">
            <v>1.1000000000000001</v>
          </cell>
        </row>
        <row r="7816">
          <cell r="A7816">
            <v>26175460</v>
          </cell>
          <cell r="B7816">
            <v>46.2</v>
          </cell>
          <cell r="C7816">
            <v>0</v>
          </cell>
          <cell r="D7816">
            <v>41.3</v>
          </cell>
          <cell r="E7816">
            <v>0</v>
          </cell>
          <cell r="F7816">
            <v>1.1000000000000001</v>
          </cell>
        </row>
        <row r="7817">
          <cell r="A7817">
            <v>26175479</v>
          </cell>
          <cell r="B7817">
            <v>46.2</v>
          </cell>
          <cell r="C7817">
            <v>0</v>
          </cell>
          <cell r="D7817">
            <v>41.3</v>
          </cell>
          <cell r="E7817">
            <v>0</v>
          </cell>
          <cell r="F7817">
            <v>1.1000000000000001</v>
          </cell>
        </row>
        <row r="7818">
          <cell r="A7818">
            <v>26175495</v>
          </cell>
          <cell r="B7818">
            <v>46.2</v>
          </cell>
          <cell r="C7818">
            <v>0</v>
          </cell>
          <cell r="D7818">
            <v>41.3</v>
          </cell>
          <cell r="E7818">
            <v>0</v>
          </cell>
          <cell r="F7818">
            <v>1.1000000000000001</v>
          </cell>
        </row>
        <row r="7819">
          <cell r="A7819">
            <v>26175509</v>
          </cell>
          <cell r="B7819">
            <v>25.7</v>
          </cell>
          <cell r="C7819">
            <v>0</v>
          </cell>
          <cell r="D7819">
            <v>74.3</v>
          </cell>
          <cell r="E7819">
            <v>0</v>
          </cell>
          <cell r="F7819">
            <v>0</v>
          </cell>
        </row>
        <row r="7820">
          <cell r="A7820">
            <v>26175517</v>
          </cell>
          <cell r="B7820">
            <v>46.2</v>
          </cell>
          <cell r="C7820">
            <v>0</v>
          </cell>
          <cell r="D7820">
            <v>41.3</v>
          </cell>
          <cell r="E7820">
            <v>0</v>
          </cell>
          <cell r="F7820">
            <v>1.1000000000000001</v>
          </cell>
        </row>
        <row r="7821">
          <cell r="A7821">
            <v>26175533</v>
          </cell>
          <cell r="B7821">
            <v>37</v>
          </cell>
          <cell r="C7821">
            <v>0</v>
          </cell>
          <cell r="D7821">
            <v>49.6</v>
          </cell>
          <cell r="E7821">
            <v>0</v>
          </cell>
          <cell r="F7821">
            <v>13.4</v>
          </cell>
        </row>
        <row r="7822">
          <cell r="A7822">
            <v>26175541</v>
          </cell>
          <cell r="B7822">
            <v>46.2</v>
          </cell>
          <cell r="C7822">
            <v>0</v>
          </cell>
          <cell r="D7822">
            <v>41.3</v>
          </cell>
          <cell r="E7822">
            <v>0</v>
          </cell>
          <cell r="F7822">
            <v>1.1000000000000001</v>
          </cell>
        </row>
        <row r="7823">
          <cell r="A7823">
            <v>26175550</v>
          </cell>
          <cell r="B7823">
            <v>46.2</v>
          </cell>
          <cell r="C7823">
            <v>0</v>
          </cell>
          <cell r="D7823">
            <v>41.3</v>
          </cell>
          <cell r="E7823">
            <v>0</v>
          </cell>
          <cell r="F7823">
            <v>1.1000000000000001</v>
          </cell>
        </row>
        <row r="7824">
          <cell r="A7824">
            <v>26175576</v>
          </cell>
          <cell r="B7824">
            <v>46.2</v>
          </cell>
          <cell r="C7824">
            <v>0</v>
          </cell>
          <cell r="D7824">
            <v>41.3</v>
          </cell>
          <cell r="E7824">
            <v>0</v>
          </cell>
          <cell r="F7824">
            <v>1.1000000000000001</v>
          </cell>
        </row>
        <row r="7825">
          <cell r="A7825">
            <v>26175592</v>
          </cell>
          <cell r="B7825">
            <v>46.2</v>
          </cell>
          <cell r="C7825">
            <v>0</v>
          </cell>
          <cell r="D7825">
            <v>41.3</v>
          </cell>
          <cell r="E7825">
            <v>0</v>
          </cell>
          <cell r="F7825">
            <v>1.1000000000000001</v>
          </cell>
        </row>
        <row r="7826">
          <cell r="A7826">
            <v>26175614</v>
          </cell>
          <cell r="B7826">
            <v>46.2</v>
          </cell>
          <cell r="C7826">
            <v>0</v>
          </cell>
          <cell r="D7826">
            <v>41.3</v>
          </cell>
          <cell r="E7826">
            <v>0</v>
          </cell>
          <cell r="F7826">
            <v>1.1000000000000001</v>
          </cell>
        </row>
        <row r="7827">
          <cell r="A7827">
            <v>26175622</v>
          </cell>
          <cell r="B7827">
            <v>46.2</v>
          </cell>
          <cell r="C7827">
            <v>0</v>
          </cell>
          <cell r="D7827">
            <v>41.3</v>
          </cell>
          <cell r="E7827">
            <v>0</v>
          </cell>
          <cell r="F7827">
            <v>1.1000000000000001</v>
          </cell>
        </row>
        <row r="7828">
          <cell r="A7828">
            <v>26175649</v>
          </cell>
          <cell r="B7828">
            <v>46.2</v>
          </cell>
          <cell r="C7828">
            <v>0</v>
          </cell>
          <cell r="D7828">
            <v>41.3</v>
          </cell>
          <cell r="E7828">
            <v>0</v>
          </cell>
          <cell r="F7828">
            <v>1.1000000000000001</v>
          </cell>
        </row>
        <row r="7829">
          <cell r="A7829">
            <v>26175657</v>
          </cell>
          <cell r="B7829">
            <v>46.2</v>
          </cell>
          <cell r="C7829">
            <v>0</v>
          </cell>
          <cell r="D7829">
            <v>41.3</v>
          </cell>
          <cell r="E7829">
            <v>0</v>
          </cell>
          <cell r="F7829">
            <v>1.1000000000000001</v>
          </cell>
        </row>
        <row r="7830">
          <cell r="A7830">
            <v>26175665</v>
          </cell>
          <cell r="B7830">
            <v>46.2</v>
          </cell>
          <cell r="C7830">
            <v>0</v>
          </cell>
          <cell r="D7830">
            <v>41.3</v>
          </cell>
          <cell r="E7830">
            <v>0</v>
          </cell>
          <cell r="F7830">
            <v>1.1000000000000001</v>
          </cell>
        </row>
        <row r="7831">
          <cell r="A7831">
            <v>26175673</v>
          </cell>
          <cell r="B7831">
            <v>46.2</v>
          </cell>
          <cell r="C7831">
            <v>0</v>
          </cell>
          <cell r="D7831">
            <v>41.3</v>
          </cell>
          <cell r="E7831">
            <v>0</v>
          </cell>
          <cell r="F7831">
            <v>1.1000000000000001</v>
          </cell>
        </row>
        <row r="7832">
          <cell r="A7832">
            <v>26175681</v>
          </cell>
          <cell r="B7832">
            <v>46.2</v>
          </cell>
          <cell r="C7832">
            <v>0</v>
          </cell>
          <cell r="D7832">
            <v>41.3</v>
          </cell>
          <cell r="E7832">
            <v>0</v>
          </cell>
          <cell r="F7832">
            <v>1.1000000000000001</v>
          </cell>
        </row>
        <row r="7833">
          <cell r="A7833">
            <v>26175690</v>
          </cell>
          <cell r="B7833">
            <v>46.2</v>
          </cell>
          <cell r="C7833">
            <v>0</v>
          </cell>
          <cell r="D7833">
            <v>41.3</v>
          </cell>
          <cell r="E7833">
            <v>0</v>
          </cell>
          <cell r="F7833">
            <v>1.1000000000000001</v>
          </cell>
        </row>
        <row r="7834">
          <cell r="A7834">
            <v>26175720</v>
          </cell>
          <cell r="B7834">
            <v>46.2</v>
          </cell>
          <cell r="C7834">
            <v>0</v>
          </cell>
          <cell r="D7834">
            <v>41.3</v>
          </cell>
          <cell r="E7834">
            <v>0</v>
          </cell>
          <cell r="F7834">
            <v>1.1000000000000001</v>
          </cell>
        </row>
        <row r="7835">
          <cell r="A7835">
            <v>26175770</v>
          </cell>
          <cell r="B7835">
            <v>46.2</v>
          </cell>
          <cell r="C7835">
            <v>0</v>
          </cell>
          <cell r="D7835">
            <v>41.3</v>
          </cell>
          <cell r="E7835">
            <v>0</v>
          </cell>
          <cell r="F7835">
            <v>1.1000000000000001</v>
          </cell>
        </row>
        <row r="7836">
          <cell r="A7836">
            <v>26175789</v>
          </cell>
          <cell r="B7836">
            <v>46.2</v>
          </cell>
          <cell r="C7836">
            <v>0</v>
          </cell>
          <cell r="D7836">
            <v>41.3</v>
          </cell>
          <cell r="E7836">
            <v>0</v>
          </cell>
          <cell r="F7836">
            <v>1.1000000000000001</v>
          </cell>
        </row>
        <row r="7837">
          <cell r="A7837">
            <v>26175819</v>
          </cell>
          <cell r="B7837">
            <v>46.2</v>
          </cell>
          <cell r="C7837">
            <v>0</v>
          </cell>
          <cell r="D7837">
            <v>41.3</v>
          </cell>
          <cell r="E7837">
            <v>0</v>
          </cell>
          <cell r="F7837">
            <v>1.1000000000000001</v>
          </cell>
        </row>
        <row r="7838">
          <cell r="A7838">
            <v>26175827</v>
          </cell>
          <cell r="B7838">
            <v>46.2</v>
          </cell>
          <cell r="C7838">
            <v>0</v>
          </cell>
          <cell r="D7838">
            <v>41.3</v>
          </cell>
          <cell r="E7838">
            <v>0</v>
          </cell>
          <cell r="F7838">
            <v>1.1000000000000001</v>
          </cell>
        </row>
        <row r="7839">
          <cell r="A7839">
            <v>26175843</v>
          </cell>
          <cell r="B7839">
            <v>46.2</v>
          </cell>
          <cell r="C7839">
            <v>0</v>
          </cell>
          <cell r="D7839">
            <v>41.3</v>
          </cell>
          <cell r="E7839">
            <v>0</v>
          </cell>
          <cell r="F7839">
            <v>1.1000000000000001</v>
          </cell>
        </row>
        <row r="7840">
          <cell r="A7840">
            <v>26175878</v>
          </cell>
          <cell r="B7840">
            <v>46.2</v>
          </cell>
          <cell r="C7840">
            <v>0</v>
          </cell>
          <cell r="D7840">
            <v>41.3</v>
          </cell>
          <cell r="E7840">
            <v>0</v>
          </cell>
          <cell r="F7840">
            <v>1.1000000000000001</v>
          </cell>
        </row>
        <row r="7841">
          <cell r="A7841">
            <v>26175908</v>
          </cell>
          <cell r="B7841">
            <v>46.2</v>
          </cell>
          <cell r="C7841">
            <v>0</v>
          </cell>
          <cell r="D7841">
            <v>41.3</v>
          </cell>
          <cell r="E7841">
            <v>0</v>
          </cell>
          <cell r="F7841">
            <v>1.1000000000000001</v>
          </cell>
        </row>
        <row r="7842">
          <cell r="A7842">
            <v>26175940</v>
          </cell>
          <cell r="B7842">
            <v>46.2</v>
          </cell>
          <cell r="C7842">
            <v>0</v>
          </cell>
          <cell r="D7842">
            <v>41.3</v>
          </cell>
          <cell r="E7842">
            <v>0</v>
          </cell>
          <cell r="F7842">
            <v>1.1000000000000001</v>
          </cell>
        </row>
        <row r="7843">
          <cell r="A7843">
            <v>26176017</v>
          </cell>
          <cell r="B7843">
            <v>46.2</v>
          </cell>
          <cell r="C7843">
            <v>0</v>
          </cell>
          <cell r="D7843">
            <v>41.3</v>
          </cell>
          <cell r="E7843">
            <v>0</v>
          </cell>
          <cell r="F7843">
            <v>1.1000000000000001</v>
          </cell>
        </row>
        <row r="7844">
          <cell r="A7844">
            <v>26176025</v>
          </cell>
          <cell r="B7844">
            <v>46.2</v>
          </cell>
          <cell r="C7844">
            <v>0</v>
          </cell>
          <cell r="D7844">
            <v>41.3</v>
          </cell>
          <cell r="E7844">
            <v>0</v>
          </cell>
          <cell r="F7844">
            <v>1.1000000000000001</v>
          </cell>
        </row>
        <row r="7845">
          <cell r="A7845">
            <v>26176050</v>
          </cell>
          <cell r="B7845">
            <v>46.2</v>
          </cell>
          <cell r="C7845">
            <v>0</v>
          </cell>
          <cell r="D7845">
            <v>41.3</v>
          </cell>
          <cell r="E7845">
            <v>0</v>
          </cell>
          <cell r="F7845">
            <v>1.1000000000000001</v>
          </cell>
        </row>
        <row r="7846">
          <cell r="A7846">
            <v>26176068</v>
          </cell>
          <cell r="B7846">
            <v>46.2</v>
          </cell>
          <cell r="C7846">
            <v>0</v>
          </cell>
          <cell r="D7846">
            <v>41.3</v>
          </cell>
          <cell r="E7846">
            <v>0</v>
          </cell>
          <cell r="F7846">
            <v>1.1000000000000001</v>
          </cell>
        </row>
        <row r="7847">
          <cell r="A7847">
            <v>26176076</v>
          </cell>
          <cell r="B7847">
            <v>46.2</v>
          </cell>
          <cell r="C7847">
            <v>0</v>
          </cell>
          <cell r="D7847">
            <v>41.3</v>
          </cell>
          <cell r="E7847">
            <v>0</v>
          </cell>
          <cell r="F7847">
            <v>1.1000000000000001</v>
          </cell>
        </row>
        <row r="7848">
          <cell r="A7848">
            <v>26176084</v>
          </cell>
          <cell r="B7848">
            <v>28.1</v>
          </cell>
          <cell r="C7848">
            <v>0</v>
          </cell>
          <cell r="D7848">
            <v>28.1</v>
          </cell>
          <cell r="E7848">
            <v>0</v>
          </cell>
          <cell r="F7848">
            <v>43.800000000000004</v>
          </cell>
        </row>
        <row r="7849">
          <cell r="A7849">
            <v>26176092</v>
          </cell>
          <cell r="B7849">
            <v>46.2</v>
          </cell>
          <cell r="C7849">
            <v>0</v>
          </cell>
          <cell r="D7849">
            <v>41.3</v>
          </cell>
          <cell r="E7849">
            <v>0</v>
          </cell>
          <cell r="F7849">
            <v>1.1000000000000001</v>
          </cell>
        </row>
        <row r="7850">
          <cell r="A7850">
            <v>26176106</v>
          </cell>
          <cell r="B7850">
            <v>46.2</v>
          </cell>
          <cell r="C7850">
            <v>0</v>
          </cell>
          <cell r="D7850">
            <v>41.3</v>
          </cell>
          <cell r="E7850">
            <v>0</v>
          </cell>
          <cell r="F7850">
            <v>1.1000000000000001</v>
          </cell>
        </row>
        <row r="7851">
          <cell r="A7851">
            <v>26176114</v>
          </cell>
          <cell r="B7851">
            <v>46.2</v>
          </cell>
          <cell r="C7851">
            <v>0</v>
          </cell>
          <cell r="D7851">
            <v>41.3</v>
          </cell>
          <cell r="E7851">
            <v>0</v>
          </cell>
          <cell r="F7851">
            <v>1.1000000000000001</v>
          </cell>
        </row>
        <row r="7852">
          <cell r="A7852">
            <v>26176122</v>
          </cell>
          <cell r="B7852">
            <v>46.2</v>
          </cell>
          <cell r="C7852">
            <v>0</v>
          </cell>
          <cell r="D7852">
            <v>41.3</v>
          </cell>
          <cell r="E7852">
            <v>0</v>
          </cell>
          <cell r="F7852">
            <v>1.1000000000000001</v>
          </cell>
        </row>
        <row r="7853">
          <cell r="A7853">
            <v>26176157</v>
          </cell>
          <cell r="B7853">
            <v>46.2</v>
          </cell>
          <cell r="C7853">
            <v>0</v>
          </cell>
          <cell r="D7853">
            <v>41.3</v>
          </cell>
          <cell r="E7853">
            <v>0</v>
          </cell>
          <cell r="F7853">
            <v>1.1000000000000001</v>
          </cell>
        </row>
        <row r="7854">
          <cell r="A7854">
            <v>26176173</v>
          </cell>
          <cell r="B7854">
            <v>46.2</v>
          </cell>
          <cell r="C7854">
            <v>0</v>
          </cell>
          <cell r="D7854">
            <v>41.3</v>
          </cell>
          <cell r="E7854">
            <v>0</v>
          </cell>
          <cell r="F7854">
            <v>1.1000000000000001</v>
          </cell>
        </row>
        <row r="7855">
          <cell r="A7855">
            <v>26176203</v>
          </cell>
          <cell r="B7855">
            <v>37.5</v>
          </cell>
          <cell r="C7855">
            <v>0</v>
          </cell>
          <cell r="D7855">
            <v>42</v>
          </cell>
          <cell r="E7855">
            <v>0</v>
          </cell>
          <cell r="F7855">
            <v>20.5</v>
          </cell>
        </row>
        <row r="7856">
          <cell r="A7856">
            <v>26176211</v>
          </cell>
          <cell r="B7856">
            <v>44.1</v>
          </cell>
          <cell r="C7856">
            <v>0</v>
          </cell>
          <cell r="D7856">
            <v>27</v>
          </cell>
          <cell r="E7856">
            <v>11.200000000000001</v>
          </cell>
          <cell r="F7856">
            <v>17.7</v>
          </cell>
        </row>
        <row r="7857">
          <cell r="A7857">
            <v>26176220</v>
          </cell>
          <cell r="B7857">
            <v>48.800000000000004</v>
          </cell>
          <cell r="C7857">
            <v>0</v>
          </cell>
          <cell r="D7857">
            <v>32.5</v>
          </cell>
          <cell r="E7857">
            <v>6.3</v>
          </cell>
          <cell r="F7857">
            <v>12.4</v>
          </cell>
        </row>
        <row r="7858">
          <cell r="A7858">
            <v>26176238</v>
          </cell>
          <cell r="B7858">
            <v>63.2</v>
          </cell>
          <cell r="C7858">
            <v>0</v>
          </cell>
          <cell r="D7858">
            <v>36.800000000000004</v>
          </cell>
          <cell r="E7858">
            <v>0</v>
          </cell>
          <cell r="F7858">
            <v>0</v>
          </cell>
        </row>
        <row r="7859">
          <cell r="A7859">
            <v>26176246</v>
          </cell>
          <cell r="B7859">
            <v>69.900000000000006</v>
          </cell>
          <cell r="C7859">
            <v>0</v>
          </cell>
          <cell r="D7859">
            <v>25.6</v>
          </cell>
          <cell r="E7859">
            <v>4.5</v>
          </cell>
          <cell r="F7859">
            <v>0</v>
          </cell>
        </row>
        <row r="7860">
          <cell r="A7860">
            <v>26176254</v>
          </cell>
          <cell r="B7860">
            <v>31.400000000000002</v>
          </cell>
          <cell r="C7860">
            <v>7.8</v>
          </cell>
          <cell r="D7860">
            <v>15.700000000000001</v>
          </cell>
          <cell r="E7860">
            <v>21.6</v>
          </cell>
          <cell r="F7860">
            <v>23.5</v>
          </cell>
        </row>
        <row r="7861">
          <cell r="A7861">
            <v>26176262</v>
          </cell>
          <cell r="B7861">
            <v>57.2</v>
          </cell>
          <cell r="C7861">
            <v>0</v>
          </cell>
          <cell r="D7861">
            <v>39.5</v>
          </cell>
          <cell r="E7861">
            <v>3.3000000000000003</v>
          </cell>
          <cell r="F7861">
            <v>0</v>
          </cell>
        </row>
        <row r="7862">
          <cell r="A7862">
            <v>26176270</v>
          </cell>
          <cell r="B7862">
            <v>46.2</v>
          </cell>
          <cell r="C7862">
            <v>0</v>
          </cell>
          <cell r="D7862">
            <v>41.3</v>
          </cell>
          <cell r="E7862">
            <v>0</v>
          </cell>
          <cell r="F7862">
            <v>1.1000000000000001</v>
          </cell>
        </row>
        <row r="7863">
          <cell r="A7863">
            <v>26176297</v>
          </cell>
          <cell r="B7863">
            <v>46.2</v>
          </cell>
          <cell r="C7863">
            <v>0</v>
          </cell>
          <cell r="D7863">
            <v>41.3</v>
          </cell>
          <cell r="E7863">
            <v>0</v>
          </cell>
          <cell r="F7863">
            <v>1.1000000000000001</v>
          </cell>
        </row>
        <row r="7864">
          <cell r="A7864">
            <v>26176300</v>
          </cell>
          <cell r="B7864">
            <v>46.2</v>
          </cell>
          <cell r="C7864">
            <v>0</v>
          </cell>
          <cell r="D7864">
            <v>41.3</v>
          </cell>
          <cell r="E7864">
            <v>0</v>
          </cell>
          <cell r="F7864">
            <v>1.1000000000000001</v>
          </cell>
        </row>
        <row r="7865">
          <cell r="A7865">
            <v>26176319</v>
          </cell>
          <cell r="B7865">
            <v>46.2</v>
          </cell>
          <cell r="C7865">
            <v>0</v>
          </cell>
          <cell r="D7865">
            <v>41.3</v>
          </cell>
          <cell r="E7865">
            <v>0</v>
          </cell>
          <cell r="F7865">
            <v>1.1000000000000001</v>
          </cell>
        </row>
        <row r="7866">
          <cell r="A7866">
            <v>26176327</v>
          </cell>
          <cell r="B7866">
            <v>46.2</v>
          </cell>
          <cell r="C7866">
            <v>0</v>
          </cell>
          <cell r="D7866">
            <v>41.3</v>
          </cell>
          <cell r="E7866">
            <v>0</v>
          </cell>
          <cell r="F7866">
            <v>1.1000000000000001</v>
          </cell>
        </row>
        <row r="7867">
          <cell r="A7867">
            <v>26176335</v>
          </cell>
          <cell r="B7867">
            <v>46.2</v>
          </cell>
          <cell r="C7867">
            <v>0</v>
          </cell>
          <cell r="D7867">
            <v>41.3</v>
          </cell>
          <cell r="E7867">
            <v>0</v>
          </cell>
          <cell r="F7867">
            <v>1.1000000000000001</v>
          </cell>
        </row>
        <row r="7868">
          <cell r="A7868">
            <v>26176351</v>
          </cell>
          <cell r="B7868">
            <v>46.2</v>
          </cell>
          <cell r="C7868">
            <v>0</v>
          </cell>
          <cell r="D7868">
            <v>41.3</v>
          </cell>
          <cell r="E7868">
            <v>0</v>
          </cell>
          <cell r="F7868">
            <v>1.1000000000000001</v>
          </cell>
        </row>
        <row r="7869">
          <cell r="A7869">
            <v>26176424</v>
          </cell>
          <cell r="B7869">
            <v>46.2</v>
          </cell>
          <cell r="C7869">
            <v>0</v>
          </cell>
          <cell r="D7869">
            <v>41.3</v>
          </cell>
          <cell r="E7869">
            <v>0</v>
          </cell>
          <cell r="F7869">
            <v>1.1000000000000001</v>
          </cell>
        </row>
        <row r="7870">
          <cell r="A7870">
            <v>26176432</v>
          </cell>
          <cell r="B7870">
            <v>46.2</v>
          </cell>
          <cell r="C7870">
            <v>0</v>
          </cell>
          <cell r="D7870">
            <v>41.3</v>
          </cell>
          <cell r="E7870">
            <v>0</v>
          </cell>
          <cell r="F7870">
            <v>1.1000000000000001</v>
          </cell>
        </row>
        <row r="7871">
          <cell r="A7871">
            <v>26176467</v>
          </cell>
          <cell r="B7871">
            <v>46.2</v>
          </cell>
          <cell r="C7871">
            <v>0</v>
          </cell>
          <cell r="D7871">
            <v>41.3</v>
          </cell>
          <cell r="E7871">
            <v>0</v>
          </cell>
          <cell r="F7871">
            <v>1.1000000000000001</v>
          </cell>
        </row>
        <row r="7872">
          <cell r="A7872">
            <v>26176483</v>
          </cell>
          <cell r="B7872">
            <v>46.2</v>
          </cell>
          <cell r="C7872">
            <v>0</v>
          </cell>
          <cell r="D7872">
            <v>41.3</v>
          </cell>
          <cell r="E7872">
            <v>0</v>
          </cell>
          <cell r="F7872">
            <v>1.1000000000000001</v>
          </cell>
        </row>
        <row r="7873">
          <cell r="A7873">
            <v>26176491</v>
          </cell>
          <cell r="B7873">
            <v>46.2</v>
          </cell>
          <cell r="C7873">
            <v>0</v>
          </cell>
          <cell r="D7873">
            <v>41.3</v>
          </cell>
          <cell r="E7873">
            <v>0</v>
          </cell>
          <cell r="F7873">
            <v>1.1000000000000001</v>
          </cell>
        </row>
        <row r="7874">
          <cell r="A7874">
            <v>26176521</v>
          </cell>
          <cell r="B7874">
            <v>46.2</v>
          </cell>
          <cell r="C7874">
            <v>0</v>
          </cell>
          <cell r="D7874">
            <v>41.3</v>
          </cell>
          <cell r="E7874">
            <v>0</v>
          </cell>
          <cell r="F7874">
            <v>1.1000000000000001</v>
          </cell>
        </row>
        <row r="7875">
          <cell r="A7875">
            <v>26176530</v>
          </cell>
          <cell r="B7875">
            <v>46.2</v>
          </cell>
          <cell r="C7875">
            <v>0</v>
          </cell>
          <cell r="D7875">
            <v>15.4</v>
          </cell>
          <cell r="E7875">
            <v>0</v>
          </cell>
          <cell r="F7875">
            <v>38.4</v>
          </cell>
        </row>
        <row r="7876">
          <cell r="A7876">
            <v>26176548</v>
          </cell>
          <cell r="B7876">
            <v>46.2</v>
          </cell>
          <cell r="C7876">
            <v>0</v>
          </cell>
          <cell r="D7876">
            <v>41.3</v>
          </cell>
          <cell r="E7876">
            <v>0</v>
          </cell>
          <cell r="F7876">
            <v>1.1000000000000001</v>
          </cell>
        </row>
        <row r="7877">
          <cell r="A7877">
            <v>26176556</v>
          </cell>
          <cell r="B7877">
            <v>46.2</v>
          </cell>
          <cell r="C7877">
            <v>0</v>
          </cell>
          <cell r="D7877">
            <v>41.3</v>
          </cell>
          <cell r="E7877">
            <v>0</v>
          </cell>
          <cell r="F7877">
            <v>1.1000000000000001</v>
          </cell>
        </row>
        <row r="7878">
          <cell r="A7878">
            <v>26176564</v>
          </cell>
          <cell r="B7878">
            <v>46.2</v>
          </cell>
          <cell r="C7878">
            <v>0</v>
          </cell>
          <cell r="D7878">
            <v>41.3</v>
          </cell>
          <cell r="E7878">
            <v>0</v>
          </cell>
          <cell r="F7878">
            <v>1.1000000000000001</v>
          </cell>
        </row>
        <row r="7879">
          <cell r="A7879">
            <v>26176599</v>
          </cell>
          <cell r="B7879">
            <v>46.2</v>
          </cell>
          <cell r="C7879">
            <v>0</v>
          </cell>
          <cell r="D7879">
            <v>41.3</v>
          </cell>
          <cell r="E7879">
            <v>0</v>
          </cell>
          <cell r="F7879">
            <v>1.1000000000000001</v>
          </cell>
        </row>
        <row r="7880">
          <cell r="A7880">
            <v>26176602</v>
          </cell>
          <cell r="B7880">
            <v>46.2</v>
          </cell>
          <cell r="C7880">
            <v>0</v>
          </cell>
          <cell r="D7880">
            <v>41.3</v>
          </cell>
          <cell r="E7880">
            <v>0</v>
          </cell>
          <cell r="F7880">
            <v>1.1000000000000001</v>
          </cell>
        </row>
        <row r="7881">
          <cell r="A7881">
            <v>26176629</v>
          </cell>
          <cell r="B7881">
            <v>46.2</v>
          </cell>
          <cell r="C7881">
            <v>0</v>
          </cell>
          <cell r="D7881">
            <v>41.3</v>
          </cell>
          <cell r="E7881">
            <v>0</v>
          </cell>
          <cell r="F7881">
            <v>1.1000000000000001</v>
          </cell>
        </row>
        <row r="7882">
          <cell r="A7882">
            <v>26176637</v>
          </cell>
          <cell r="B7882">
            <v>46.2</v>
          </cell>
          <cell r="C7882">
            <v>0</v>
          </cell>
          <cell r="D7882">
            <v>41.3</v>
          </cell>
          <cell r="E7882">
            <v>0</v>
          </cell>
          <cell r="F7882">
            <v>1.1000000000000001</v>
          </cell>
        </row>
        <row r="7883">
          <cell r="A7883">
            <v>26176653</v>
          </cell>
          <cell r="B7883">
            <v>46.2</v>
          </cell>
          <cell r="C7883">
            <v>0</v>
          </cell>
          <cell r="D7883">
            <v>41.3</v>
          </cell>
          <cell r="E7883">
            <v>0</v>
          </cell>
          <cell r="F7883">
            <v>1.1000000000000001</v>
          </cell>
        </row>
        <row r="7884">
          <cell r="A7884">
            <v>26176700</v>
          </cell>
          <cell r="B7884">
            <v>46.2</v>
          </cell>
          <cell r="C7884">
            <v>0</v>
          </cell>
          <cell r="D7884">
            <v>41.3</v>
          </cell>
          <cell r="E7884">
            <v>0</v>
          </cell>
          <cell r="F7884">
            <v>1.1000000000000001</v>
          </cell>
        </row>
        <row r="7885">
          <cell r="A7885">
            <v>26176726</v>
          </cell>
          <cell r="B7885">
            <v>46.2</v>
          </cell>
          <cell r="C7885">
            <v>0</v>
          </cell>
          <cell r="D7885">
            <v>41.3</v>
          </cell>
          <cell r="E7885">
            <v>0</v>
          </cell>
          <cell r="F7885">
            <v>1.1000000000000001</v>
          </cell>
        </row>
        <row r="7886">
          <cell r="A7886">
            <v>26176742</v>
          </cell>
          <cell r="B7886">
            <v>46.2</v>
          </cell>
          <cell r="C7886">
            <v>0</v>
          </cell>
          <cell r="D7886">
            <v>41.3</v>
          </cell>
          <cell r="E7886">
            <v>0</v>
          </cell>
          <cell r="F7886">
            <v>1.1000000000000001</v>
          </cell>
        </row>
        <row r="7887">
          <cell r="A7887">
            <v>26176807</v>
          </cell>
          <cell r="B7887">
            <v>46.2</v>
          </cell>
          <cell r="C7887">
            <v>0</v>
          </cell>
          <cell r="D7887">
            <v>41.3</v>
          </cell>
          <cell r="E7887">
            <v>0</v>
          </cell>
          <cell r="F7887">
            <v>1.1000000000000001</v>
          </cell>
        </row>
        <row r="7888">
          <cell r="A7888">
            <v>26176815</v>
          </cell>
          <cell r="B7888">
            <v>46.2</v>
          </cell>
          <cell r="C7888">
            <v>0</v>
          </cell>
          <cell r="D7888">
            <v>41.3</v>
          </cell>
          <cell r="E7888">
            <v>0</v>
          </cell>
          <cell r="F7888">
            <v>1.1000000000000001</v>
          </cell>
        </row>
        <row r="7889">
          <cell r="A7889">
            <v>26176882</v>
          </cell>
          <cell r="B7889">
            <v>60.5</v>
          </cell>
          <cell r="C7889">
            <v>0</v>
          </cell>
          <cell r="D7889">
            <v>34.200000000000003</v>
          </cell>
          <cell r="E7889">
            <v>0</v>
          </cell>
          <cell r="F7889">
            <v>5.3</v>
          </cell>
        </row>
        <row r="7890">
          <cell r="A7890">
            <v>26176904</v>
          </cell>
          <cell r="B7890">
            <v>41.4</v>
          </cell>
          <cell r="C7890">
            <v>0</v>
          </cell>
          <cell r="D7890">
            <v>31</v>
          </cell>
          <cell r="E7890">
            <v>0</v>
          </cell>
          <cell r="F7890">
            <v>27.6</v>
          </cell>
        </row>
        <row r="7891">
          <cell r="A7891">
            <v>26176920</v>
          </cell>
          <cell r="B7891">
            <v>46.2</v>
          </cell>
          <cell r="C7891">
            <v>0</v>
          </cell>
          <cell r="D7891">
            <v>41.3</v>
          </cell>
          <cell r="E7891">
            <v>0</v>
          </cell>
          <cell r="F7891">
            <v>1.1000000000000001</v>
          </cell>
        </row>
        <row r="7892">
          <cell r="A7892">
            <v>26176939</v>
          </cell>
          <cell r="B7892">
            <v>46.2</v>
          </cell>
          <cell r="C7892">
            <v>0</v>
          </cell>
          <cell r="D7892">
            <v>41.3</v>
          </cell>
          <cell r="E7892">
            <v>0</v>
          </cell>
          <cell r="F7892">
            <v>1.1000000000000001</v>
          </cell>
        </row>
        <row r="7893">
          <cell r="A7893">
            <v>26176955</v>
          </cell>
          <cell r="B7893">
            <v>46.2</v>
          </cell>
          <cell r="C7893">
            <v>0</v>
          </cell>
          <cell r="D7893">
            <v>41.3</v>
          </cell>
          <cell r="E7893">
            <v>0</v>
          </cell>
          <cell r="F7893">
            <v>1.1000000000000001</v>
          </cell>
        </row>
        <row r="7894">
          <cell r="A7894">
            <v>26176963</v>
          </cell>
          <cell r="B7894">
            <v>46.2</v>
          </cell>
          <cell r="C7894">
            <v>0</v>
          </cell>
          <cell r="D7894">
            <v>41.3</v>
          </cell>
          <cell r="E7894">
            <v>0</v>
          </cell>
          <cell r="F7894">
            <v>1.1000000000000001</v>
          </cell>
        </row>
        <row r="7895">
          <cell r="A7895">
            <v>26176971</v>
          </cell>
          <cell r="B7895">
            <v>46.2</v>
          </cell>
          <cell r="C7895">
            <v>0</v>
          </cell>
          <cell r="D7895">
            <v>41.3</v>
          </cell>
          <cell r="E7895">
            <v>0</v>
          </cell>
          <cell r="F7895">
            <v>1.1000000000000001</v>
          </cell>
        </row>
        <row r="7896">
          <cell r="A7896">
            <v>26176980</v>
          </cell>
          <cell r="B7896">
            <v>46.2</v>
          </cell>
          <cell r="C7896">
            <v>0</v>
          </cell>
          <cell r="D7896">
            <v>41.3</v>
          </cell>
          <cell r="E7896">
            <v>0</v>
          </cell>
          <cell r="F7896">
            <v>1.1000000000000001</v>
          </cell>
        </row>
        <row r="7897">
          <cell r="A7897">
            <v>26177013</v>
          </cell>
          <cell r="B7897">
            <v>51</v>
          </cell>
          <cell r="C7897">
            <v>0</v>
          </cell>
          <cell r="D7897">
            <v>49</v>
          </cell>
          <cell r="E7897">
            <v>0</v>
          </cell>
          <cell r="F7897">
            <v>0</v>
          </cell>
        </row>
        <row r="7898">
          <cell r="A7898">
            <v>26177021</v>
          </cell>
          <cell r="B7898">
            <v>46.2</v>
          </cell>
          <cell r="C7898">
            <v>0</v>
          </cell>
          <cell r="D7898">
            <v>41.3</v>
          </cell>
          <cell r="E7898">
            <v>0</v>
          </cell>
          <cell r="F7898">
            <v>1.1000000000000001</v>
          </cell>
        </row>
        <row r="7899">
          <cell r="A7899">
            <v>26177030</v>
          </cell>
          <cell r="B7899">
            <v>46.2</v>
          </cell>
          <cell r="C7899">
            <v>0</v>
          </cell>
          <cell r="D7899">
            <v>41.3</v>
          </cell>
          <cell r="E7899">
            <v>0</v>
          </cell>
          <cell r="F7899">
            <v>1.1000000000000001</v>
          </cell>
        </row>
        <row r="7900">
          <cell r="A7900">
            <v>26177048</v>
          </cell>
          <cell r="B7900">
            <v>46.2</v>
          </cell>
          <cell r="C7900">
            <v>0</v>
          </cell>
          <cell r="D7900">
            <v>41.3</v>
          </cell>
          <cell r="E7900">
            <v>0</v>
          </cell>
          <cell r="F7900">
            <v>1.1000000000000001</v>
          </cell>
        </row>
        <row r="7901">
          <cell r="A7901">
            <v>26177056</v>
          </cell>
          <cell r="B7901">
            <v>46.2</v>
          </cell>
          <cell r="C7901">
            <v>0</v>
          </cell>
          <cell r="D7901">
            <v>41.3</v>
          </cell>
          <cell r="E7901">
            <v>0</v>
          </cell>
          <cell r="F7901">
            <v>1.1000000000000001</v>
          </cell>
        </row>
        <row r="7902">
          <cell r="A7902">
            <v>26177064</v>
          </cell>
          <cell r="B7902">
            <v>46.2</v>
          </cell>
          <cell r="C7902">
            <v>0</v>
          </cell>
          <cell r="D7902">
            <v>41.3</v>
          </cell>
          <cell r="E7902">
            <v>0</v>
          </cell>
          <cell r="F7902">
            <v>1.1000000000000001</v>
          </cell>
        </row>
        <row r="7903">
          <cell r="A7903">
            <v>26177072</v>
          </cell>
          <cell r="B7903">
            <v>46.2</v>
          </cell>
          <cell r="C7903">
            <v>0</v>
          </cell>
          <cell r="D7903">
            <v>41.3</v>
          </cell>
          <cell r="E7903">
            <v>0</v>
          </cell>
          <cell r="F7903">
            <v>1.1000000000000001</v>
          </cell>
        </row>
        <row r="7904">
          <cell r="A7904">
            <v>26177080</v>
          </cell>
          <cell r="B7904">
            <v>46.2</v>
          </cell>
          <cell r="C7904">
            <v>0</v>
          </cell>
          <cell r="D7904">
            <v>41.3</v>
          </cell>
          <cell r="E7904">
            <v>0</v>
          </cell>
          <cell r="F7904">
            <v>1.1000000000000001</v>
          </cell>
        </row>
        <row r="7905">
          <cell r="A7905">
            <v>26177099</v>
          </cell>
          <cell r="B7905">
            <v>46.2</v>
          </cell>
          <cell r="C7905">
            <v>0</v>
          </cell>
          <cell r="D7905">
            <v>41.3</v>
          </cell>
          <cell r="E7905">
            <v>0</v>
          </cell>
          <cell r="F7905">
            <v>1.1000000000000001</v>
          </cell>
        </row>
        <row r="7906">
          <cell r="A7906">
            <v>26177102</v>
          </cell>
          <cell r="B7906">
            <v>46.2</v>
          </cell>
          <cell r="C7906">
            <v>0</v>
          </cell>
          <cell r="D7906">
            <v>41.3</v>
          </cell>
          <cell r="E7906">
            <v>0</v>
          </cell>
          <cell r="F7906">
            <v>1.1000000000000001</v>
          </cell>
        </row>
        <row r="7907">
          <cell r="A7907">
            <v>26177137</v>
          </cell>
          <cell r="B7907">
            <v>46.2</v>
          </cell>
          <cell r="C7907">
            <v>0</v>
          </cell>
          <cell r="D7907">
            <v>41.3</v>
          </cell>
          <cell r="E7907">
            <v>0</v>
          </cell>
          <cell r="F7907">
            <v>1.1000000000000001</v>
          </cell>
        </row>
        <row r="7908">
          <cell r="A7908">
            <v>26177145</v>
          </cell>
          <cell r="B7908">
            <v>46.2</v>
          </cell>
          <cell r="C7908">
            <v>0</v>
          </cell>
          <cell r="D7908">
            <v>41.3</v>
          </cell>
          <cell r="E7908">
            <v>0</v>
          </cell>
          <cell r="F7908">
            <v>1.1000000000000001</v>
          </cell>
        </row>
        <row r="7909">
          <cell r="A7909">
            <v>26177170</v>
          </cell>
          <cell r="B7909">
            <v>46.2</v>
          </cell>
          <cell r="C7909">
            <v>0</v>
          </cell>
          <cell r="D7909">
            <v>41.3</v>
          </cell>
          <cell r="E7909">
            <v>0</v>
          </cell>
          <cell r="F7909">
            <v>1.1000000000000001</v>
          </cell>
        </row>
        <row r="7910">
          <cell r="A7910">
            <v>26177196</v>
          </cell>
          <cell r="B7910">
            <v>46.2</v>
          </cell>
          <cell r="C7910">
            <v>0</v>
          </cell>
          <cell r="D7910">
            <v>41.3</v>
          </cell>
          <cell r="E7910">
            <v>0</v>
          </cell>
          <cell r="F7910">
            <v>1.1000000000000001</v>
          </cell>
        </row>
        <row r="7911">
          <cell r="A7911">
            <v>26177200</v>
          </cell>
          <cell r="B7911">
            <v>46.2</v>
          </cell>
          <cell r="C7911">
            <v>0</v>
          </cell>
          <cell r="D7911">
            <v>41.3</v>
          </cell>
          <cell r="E7911">
            <v>0</v>
          </cell>
          <cell r="F7911">
            <v>1.1000000000000001</v>
          </cell>
        </row>
        <row r="7912">
          <cell r="A7912">
            <v>26177226</v>
          </cell>
          <cell r="B7912">
            <v>46.2</v>
          </cell>
          <cell r="C7912">
            <v>0</v>
          </cell>
          <cell r="D7912">
            <v>41.3</v>
          </cell>
          <cell r="E7912">
            <v>0</v>
          </cell>
          <cell r="F7912">
            <v>1.1000000000000001</v>
          </cell>
        </row>
        <row r="7913">
          <cell r="A7913">
            <v>26177234</v>
          </cell>
          <cell r="B7913">
            <v>46.2</v>
          </cell>
          <cell r="C7913">
            <v>0</v>
          </cell>
          <cell r="D7913">
            <v>41.3</v>
          </cell>
          <cell r="E7913">
            <v>0</v>
          </cell>
          <cell r="F7913">
            <v>1.1000000000000001</v>
          </cell>
        </row>
        <row r="7914">
          <cell r="A7914">
            <v>26177269</v>
          </cell>
          <cell r="B7914">
            <v>46.2</v>
          </cell>
          <cell r="C7914">
            <v>0</v>
          </cell>
          <cell r="D7914">
            <v>41.3</v>
          </cell>
          <cell r="E7914">
            <v>0</v>
          </cell>
          <cell r="F7914">
            <v>1.1000000000000001</v>
          </cell>
        </row>
        <row r="7915">
          <cell r="A7915">
            <v>26177277</v>
          </cell>
          <cell r="B7915">
            <v>46.2</v>
          </cell>
          <cell r="C7915">
            <v>0</v>
          </cell>
          <cell r="D7915">
            <v>41.3</v>
          </cell>
          <cell r="E7915">
            <v>0</v>
          </cell>
          <cell r="F7915">
            <v>1.1000000000000001</v>
          </cell>
        </row>
        <row r="7916">
          <cell r="A7916">
            <v>26177307</v>
          </cell>
          <cell r="B7916">
            <v>46.2</v>
          </cell>
          <cell r="C7916">
            <v>0</v>
          </cell>
          <cell r="D7916">
            <v>41.3</v>
          </cell>
          <cell r="E7916">
            <v>0</v>
          </cell>
          <cell r="F7916">
            <v>1.1000000000000001</v>
          </cell>
        </row>
        <row r="7917">
          <cell r="A7917">
            <v>26177315</v>
          </cell>
          <cell r="B7917">
            <v>46.2</v>
          </cell>
          <cell r="C7917">
            <v>0</v>
          </cell>
          <cell r="D7917">
            <v>41.3</v>
          </cell>
          <cell r="E7917">
            <v>0</v>
          </cell>
          <cell r="F7917">
            <v>1.1000000000000001</v>
          </cell>
        </row>
        <row r="7918">
          <cell r="A7918">
            <v>26177323</v>
          </cell>
          <cell r="B7918">
            <v>46.2</v>
          </cell>
          <cell r="C7918">
            <v>0</v>
          </cell>
          <cell r="D7918">
            <v>41.3</v>
          </cell>
          <cell r="E7918">
            <v>0</v>
          </cell>
          <cell r="F7918">
            <v>1.1000000000000001</v>
          </cell>
        </row>
        <row r="7919">
          <cell r="A7919">
            <v>26177340</v>
          </cell>
          <cell r="B7919">
            <v>46.2</v>
          </cell>
          <cell r="C7919">
            <v>0</v>
          </cell>
          <cell r="D7919">
            <v>41.3</v>
          </cell>
          <cell r="E7919">
            <v>0</v>
          </cell>
          <cell r="F7919">
            <v>1.1000000000000001</v>
          </cell>
        </row>
        <row r="7920">
          <cell r="A7920">
            <v>26177366</v>
          </cell>
          <cell r="B7920">
            <v>46.2</v>
          </cell>
          <cell r="C7920">
            <v>0</v>
          </cell>
          <cell r="D7920">
            <v>41.3</v>
          </cell>
          <cell r="E7920">
            <v>0</v>
          </cell>
          <cell r="F7920">
            <v>1.1000000000000001</v>
          </cell>
        </row>
        <row r="7921">
          <cell r="A7921">
            <v>26177374</v>
          </cell>
          <cell r="B7921">
            <v>46.2</v>
          </cell>
          <cell r="C7921">
            <v>0</v>
          </cell>
          <cell r="D7921">
            <v>41.3</v>
          </cell>
          <cell r="E7921">
            <v>0</v>
          </cell>
          <cell r="F7921">
            <v>1.1000000000000001</v>
          </cell>
        </row>
        <row r="7922">
          <cell r="A7922">
            <v>26177382</v>
          </cell>
          <cell r="B7922">
            <v>46.2</v>
          </cell>
          <cell r="C7922">
            <v>0</v>
          </cell>
          <cell r="D7922">
            <v>41.3</v>
          </cell>
          <cell r="E7922">
            <v>0</v>
          </cell>
          <cell r="F7922">
            <v>1.1000000000000001</v>
          </cell>
        </row>
        <row r="7923">
          <cell r="A7923">
            <v>26177412</v>
          </cell>
          <cell r="B7923">
            <v>46.2</v>
          </cell>
          <cell r="C7923">
            <v>0</v>
          </cell>
          <cell r="D7923">
            <v>41.3</v>
          </cell>
          <cell r="E7923">
            <v>0</v>
          </cell>
          <cell r="F7923">
            <v>1.1000000000000001</v>
          </cell>
        </row>
        <row r="7924">
          <cell r="A7924">
            <v>26177420</v>
          </cell>
          <cell r="B7924">
            <v>46.2</v>
          </cell>
          <cell r="C7924">
            <v>0</v>
          </cell>
          <cell r="D7924">
            <v>41.3</v>
          </cell>
          <cell r="E7924">
            <v>0</v>
          </cell>
          <cell r="F7924">
            <v>1.1000000000000001</v>
          </cell>
        </row>
        <row r="7925">
          <cell r="A7925">
            <v>26177439</v>
          </cell>
          <cell r="B7925">
            <v>46.2</v>
          </cell>
          <cell r="C7925">
            <v>0</v>
          </cell>
          <cell r="D7925">
            <v>41.3</v>
          </cell>
          <cell r="E7925">
            <v>0</v>
          </cell>
          <cell r="F7925">
            <v>1.1000000000000001</v>
          </cell>
        </row>
        <row r="7926">
          <cell r="A7926">
            <v>26177447</v>
          </cell>
          <cell r="B7926">
            <v>46.2</v>
          </cell>
          <cell r="C7926">
            <v>0</v>
          </cell>
          <cell r="D7926">
            <v>41.3</v>
          </cell>
          <cell r="E7926">
            <v>0</v>
          </cell>
          <cell r="F7926">
            <v>1.1000000000000001</v>
          </cell>
        </row>
        <row r="7927">
          <cell r="A7927">
            <v>26177471</v>
          </cell>
          <cell r="B7927">
            <v>46.2</v>
          </cell>
          <cell r="C7927">
            <v>0</v>
          </cell>
          <cell r="D7927">
            <v>41.3</v>
          </cell>
          <cell r="E7927">
            <v>0</v>
          </cell>
          <cell r="F7927">
            <v>1.1000000000000001</v>
          </cell>
        </row>
        <row r="7928">
          <cell r="A7928">
            <v>26177498</v>
          </cell>
          <cell r="B7928">
            <v>46.2</v>
          </cell>
          <cell r="C7928">
            <v>0</v>
          </cell>
          <cell r="D7928">
            <v>41.3</v>
          </cell>
          <cell r="E7928">
            <v>0</v>
          </cell>
          <cell r="F7928">
            <v>1.1000000000000001</v>
          </cell>
        </row>
        <row r="7929">
          <cell r="A7929">
            <v>26177510</v>
          </cell>
          <cell r="B7929">
            <v>46.2</v>
          </cell>
          <cell r="C7929">
            <v>0</v>
          </cell>
          <cell r="D7929">
            <v>41.3</v>
          </cell>
          <cell r="E7929">
            <v>0</v>
          </cell>
          <cell r="F7929">
            <v>1.1000000000000001</v>
          </cell>
        </row>
        <row r="7930">
          <cell r="A7930">
            <v>26177528</v>
          </cell>
          <cell r="B7930">
            <v>46.2</v>
          </cell>
          <cell r="C7930">
            <v>0</v>
          </cell>
          <cell r="D7930">
            <v>41.3</v>
          </cell>
          <cell r="E7930">
            <v>0</v>
          </cell>
          <cell r="F7930">
            <v>1.1000000000000001</v>
          </cell>
        </row>
        <row r="7931">
          <cell r="A7931">
            <v>26177536</v>
          </cell>
          <cell r="B7931">
            <v>42.9</v>
          </cell>
          <cell r="C7931">
            <v>0</v>
          </cell>
          <cell r="D7931">
            <v>32.1</v>
          </cell>
          <cell r="E7931">
            <v>0</v>
          </cell>
          <cell r="F7931">
            <v>25</v>
          </cell>
        </row>
        <row r="7932">
          <cell r="A7932">
            <v>26177552</v>
          </cell>
          <cell r="B7932">
            <v>51.300000000000004</v>
          </cell>
          <cell r="C7932">
            <v>0</v>
          </cell>
          <cell r="D7932">
            <v>15.4</v>
          </cell>
          <cell r="E7932">
            <v>15.4</v>
          </cell>
          <cell r="F7932">
            <v>17.900000000000002</v>
          </cell>
        </row>
        <row r="7933">
          <cell r="A7933">
            <v>26177560</v>
          </cell>
          <cell r="B7933">
            <v>46.2</v>
          </cell>
          <cell r="C7933">
            <v>0</v>
          </cell>
          <cell r="D7933">
            <v>41.3</v>
          </cell>
          <cell r="E7933">
            <v>0</v>
          </cell>
          <cell r="F7933">
            <v>1.1000000000000001</v>
          </cell>
        </row>
        <row r="7934">
          <cell r="A7934">
            <v>26177579</v>
          </cell>
          <cell r="B7934">
            <v>46.2</v>
          </cell>
          <cell r="C7934">
            <v>0</v>
          </cell>
          <cell r="D7934">
            <v>41.3</v>
          </cell>
          <cell r="E7934">
            <v>0</v>
          </cell>
          <cell r="F7934">
            <v>1.1000000000000001</v>
          </cell>
        </row>
        <row r="7935">
          <cell r="A7935">
            <v>26177587</v>
          </cell>
          <cell r="B7935">
            <v>46.2</v>
          </cell>
          <cell r="C7935">
            <v>0</v>
          </cell>
          <cell r="D7935">
            <v>41.3</v>
          </cell>
          <cell r="E7935">
            <v>0</v>
          </cell>
          <cell r="F7935">
            <v>1.1000000000000001</v>
          </cell>
        </row>
        <row r="7936">
          <cell r="A7936">
            <v>26177595</v>
          </cell>
          <cell r="B7936">
            <v>46.2</v>
          </cell>
          <cell r="C7936">
            <v>0</v>
          </cell>
          <cell r="D7936">
            <v>41.3</v>
          </cell>
          <cell r="E7936">
            <v>0</v>
          </cell>
          <cell r="F7936">
            <v>1.1000000000000001</v>
          </cell>
        </row>
        <row r="7937">
          <cell r="A7937">
            <v>26177609</v>
          </cell>
          <cell r="B7937">
            <v>46.2</v>
          </cell>
          <cell r="C7937">
            <v>0</v>
          </cell>
          <cell r="D7937">
            <v>41.3</v>
          </cell>
          <cell r="E7937">
            <v>0</v>
          </cell>
          <cell r="F7937">
            <v>1.1000000000000001</v>
          </cell>
        </row>
        <row r="7938">
          <cell r="A7938">
            <v>26177617</v>
          </cell>
          <cell r="B7938">
            <v>46.2</v>
          </cell>
          <cell r="C7938">
            <v>0</v>
          </cell>
          <cell r="D7938">
            <v>41.3</v>
          </cell>
          <cell r="E7938">
            <v>0</v>
          </cell>
          <cell r="F7938">
            <v>1.1000000000000001</v>
          </cell>
        </row>
        <row r="7939">
          <cell r="A7939">
            <v>26177633</v>
          </cell>
          <cell r="B7939">
            <v>46.2</v>
          </cell>
          <cell r="C7939">
            <v>0</v>
          </cell>
          <cell r="D7939">
            <v>41.3</v>
          </cell>
          <cell r="E7939">
            <v>0</v>
          </cell>
          <cell r="F7939">
            <v>1.1000000000000001</v>
          </cell>
        </row>
        <row r="7940">
          <cell r="A7940">
            <v>26177676</v>
          </cell>
          <cell r="B7940">
            <v>46.2</v>
          </cell>
          <cell r="C7940">
            <v>0</v>
          </cell>
          <cell r="D7940">
            <v>41.3</v>
          </cell>
          <cell r="E7940">
            <v>0</v>
          </cell>
          <cell r="F7940">
            <v>1.1000000000000001</v>
          </cell>
        </row>
        <row r="7941">
          <cell r="A7941">
            <v>26177692</v>
          </cell>
          <cell r="B7941">
            <v>46.2</v>
          </cell>
          <cell r="C7941">
            <v>0</v>
          </cell>
          <cell r="D7941">
            <v>41.3</v>
          </cell>
          <cell r="E7941">
            <v>0</v>
          </cell>
          <cell r="F7941">
            <v>1.1000000000000001</v>
          </cell>
        </row>
        <row r="7942">
          <cell r="A7942">
            <v>26177706</v>
          </cell>
          <cell r="B7942">
            <v>46.2</v>
          </cell>
          <cell r="C7942">
            <v>0</v>
          </cell>
          <cell r="D7942">
            <v>41.3</v>
          </cell>
          <cell r="E7942">
            <v>0</v>
          </cell>
          <cell r="F7942">
            <v>1.1000000000000001</v>
          </cell>
        </row>
        <row r="7943">
          <cell r="A7943">
            <v>26177722</v>
          </cell>
          <cell r="B7943">
            <v>46.2</v>
          </cell>
          <cell r="C7943">
            <v>0</v>
          </cell>
          <cell r="D7943">
            <v>41.3</v>
          </cell>
          <cell r="E7943">
            <v>0</v>
          </cell>
          <cell r="F7943">
            <v>1.1000000000000001</v>
          </cell>
        </row>
        <row r="7944">
          <cell r="A7944">
            <v>26177730</v>
          </cell>
          <cell r="B7944">
            <v>46.2</v>
          </cell>
          <cell r="C7944">
            <v>0</v>
          </cell>
          <cell r="D7944">
            <v>41.3</v>
          </cell>
          <cell r="E7944">
            <v>0</v>
          </cell>
          <cell r="F7944">
            <v>1.1000000000000001</v>
          </cell>
        </row>
        <row r="7945">
          <cell r="A7945">
            <v>26177749</v>
          </cell>
          <cell r="B7945">
            <v>46.2</v>
          </cell>
          <cell r="C7945">
            <v>0</v>
          </cell>
          <cell r="D7945">
            <v>41.3</v>
          </cell>
          <cell r="E7945">
            <v>0</v>
          </cell>
          <cell r="F7945">
            <v>1.1000000000000001</v>
          </cell>
        </row>
        <row r="7946">
          <cell r="A7946">
            <v>26177790</v>
          </cell>
          <cell r="B7946">
            <v>33.299999999999997</v>
          </cell>
          <cell r="C7946">
            <v>0</v>
          </cell>
          <cell r="D7946">
            <v>66.7</v>
          </cell>
          <cell r="E7946">
            <v>0</v>
          </cell>
          <cell r="F7946">
            <v>0</v>
          </cell>
        </row>
        <row r="7947">
          <cell r="A7947">
            <v>26177811</v>
          </cell>
          <cell r="B7947">
            <v>46.2</v>
          </cell>
          <cell r="C7947">
            <v>0</v>
          </cell>
          <cell r="D7947">
            <v>41.3</v>
          </cell>
          <cell r="E7947">
            <v>0</v>
          </cell>
          <cell r="F7947">
            <v>1.1000000000000001</v>
          </cell>
        </row>
        <row r="7948">
          <cell r="A7948">
            <v>26177820</v>
          </cell>
          <cell r="B7948">
            <v>46.2</v>
          </cell>
          <cell r="C7948">
            <v>0</v>
          </cell>
          <cell r="D7948">
            <v>41.3</v>
          </cell>
          <cell r="E7948">
            <v>0</v>
          </cell>
          <cell r="F7948">
            <v>1.1000000000000001</v>
          </cell>
        </row>
        <row r="7949">
          <cell r="A7949">
            <v>26177838</v>
          </cell>
          <cell r="B7949">
            <v>46.2</v>
          </cell>
          <cell r="C7949">
            <v>0</v>
          </cell>
          <cell r="D7949">
            <v>41.3</v>
          </cell>
          <cell r="E7949">
            <v>0</v>
          </cell>
          <cell r="F7949">
            <v>1.1000000000000001</v>
          </cell>
        </row>
        <row r="7950">
          <cell r="A7950">
            <v>26177846</v>
          </cell>
          <cell r="B7950">
            <v>46.2</v>
          </cell>
          <cell r="C7950">
            <v>0</v>
          </cell>
          <cell r="D7950">
            <v>41.3</v>
          </cell>
          <cell r="E7950">
            <v>0</v>
          </cell>
          <cell r="F7950">
            <v>1.1000000000000001</v>
          </cell>
        </row>
        <row r="7951">
          <cell r="A7951">
            <v>26177870</v>
          </cell>
          <cell r="B7951">
            <v>46.2</v>
          </cell>
          <cell r="C7951">
            <v>0</v>
          </cell>
          <cell r="D7951">
            <v>41.3</v>
          </cell>
          <cell r="E7951">
            <v>0</v>
          </cell>
          <cell r="F7951">
            <v>1.1000000000000001</v>
          </cell>
        </row>
        <row r="7952">
          <cell r="A7952">
            <v>26177897</v>
          </cell>
          <cell r="B7952">
            <v>46.2</v>
          </cell>
          <cell r="C7952">
            <v>0</v>
          </cell>
          <cell r="D7952">
            <v>41.3</v>
          </cell>
          <cell r="E7952">
            <v>0</v>
          </cell>
          <cell r="F7952">
            <v>1.1000000000000001</v>
          </cell>
        </row>
        <row r="7953">
          <cell r="A7953">
            <v>26177900</v>
          </cell>
          <cell r="B7953">
            <v>46.2</v>
          </cell>
          <cell r="C7953">
            <v>0</v>
          </cell>
          <cell r="D7953">
            <v>41.3</v>
          </cell>
          <cell r="E7953">
            <v>0</v>
          </cell>
          <cell r="F7953">
            <v>1.1000000000000001</v>
          </cell>
        </row>
        <row r="7954">
          <cell r="A7954">
            <v>26177919</v>
          </cell>
          <cell r="B7954">
            <v>48.6</v>
          </cell>
          <cell r="C7954">
            <v>0</v>
          </cell>
          <cell r="D7954">
            <v>27</v>
          </cell>
          <cell r="E7954">
            <v>8.1</v>
          </cell>
          <cell r="F7954">
            <v>16.3</v>
          </cell>
        </row>
        <row r="7955">
          <cell r="A7955">
            <v>26177927</v>
          </cell>
          <cell r="B7955">
            <v>42.2</v>
          </cell>
          <cell r="C7955">
            <v>0</v>
          </cell>
          <cell r="D7955">
            <v>53.4</v>
          </cell>
          <cell r="E7955">
            <v>0</v>
          </cell>
          <cell r="F7955">
            <v>4.4000000000000004</v>
          </cell>
        </row>
        <row r="7956">
          <cell r="A7956">
            <v>26177951</v>
          </cell>
          <cell r="B7956">
            <v>46.2</v>
          </cell>
          <cell r="C7956">
            <v>0</v>
          </cell>
          <cell r="D7956">
            <v>41.3</v>
          </cell>
          <cell r="E7956">
            <v>0</v>
          </cell>
          <cell r="F7956">
            <v>1.1000000000000001</v>
          </cell>
        </row>
        <row r="7957">
          <cell r="A7957">
            <v>26177960</v>
          </cell>
          <cell r="B7957">
            <v>46.2</v>
          </cell>
          <cell r="C7957">
            <v>0</v>
          </cell>
          <cell r="D7957">
            <v>41.3</v>
          </cell>
          <cell r="E7957">
            <v>0</v>
          </cell>
          <cell r="F7957">
            <v>1.1000000000000001</v>
          </cell>
        </row>
        <row r="7958">
          <cell r="A7958">
            <v>26177978</v>
          </cell>
          <cell r="B7958">
            <v>46.2</v>
          </cell>
          <cell r="C7958">
            <v>0</v>
          </cell>
          <cell r="D7958">
            <v>41.3</v>
          </cell>
          <cell r="E7958">
            <v>0</v>
          </cell>
          <cell r="F7958">
            <v>1.1000000000000001</v>
          </cell>
        </row>
        <row r="7959">
          <cell r="A7959">
            <v>26177986</v>
          </cell>
          <cell r="B7959">
            <v>46.2</v>
          </cell>
          <cell r="C7959">
            <v>0</v>
          </cell>
          <cell r="D7959">
            <v>41.3</v>
          </cell>
          <cell r="E7959">
            <v>0</v>
          </cell>
          <cell r="F7959">
            <v>1.1000000000000001</v>
          </cell>
        </row>
        <row r="7960">
          <cell r="A7960">
            <v>26178028</v>
          </cell>
          <cell r="B7960">
            <v>73.100000000000009</v>
          </cell>
          <cell r="C7960">
            <v>0</v>
          </cell>
          <cell r="D7960">
            <v>26.900000000000002</v>
          </cell>
          <cell r="E7960">
            <v>0</v>
          </cell>
          <cell r="F7960">
            <v>0</v>
          </cell>
        </row>
        <row r="7961">
          <cell r="A7961">
            <v>26178036</v>
          </cell>
          <cell r="B7961">
            <v>46.2</v>
          </cell>
          <cell r="C7961">
            <v>0</v>
          </cell>
          <cell r="D7961">
            <v>41.3</v>
          </cell>
          <cell r="E7961">
            <v>0</v>
          </cell>
          <cell r="F7961">
            <v>1.1000000000000001</v>
          </cell>
        </row>
        <row r="7962">
          <cell r="A7962">
            <v>26178052</v>
          </cell>
          <cell r="B7962">
            <v>46.2</v>
          </cell>
          <cell r="C7962">
            <v>0</v>
          </cell>
          <cell r="D7962">
            <v>41.3</v>
          </cell>
          <cell r="E7962">
            <v>0</v>
          </cell>
          <cell r="F7962">
            <v>1.1000000000000001</v>
          </cell>
        </row>
        <row r="7963">
          <cell r="A7963">
            <v>26178060</v>
          </cell>
          <cell r="B7963">
            <v>46.2</v>
          </cell>
          <cell r="C7963">
            <v>0</v>
          </cell>
          <cell r="D7963">
            <v>41.3</v>
          </cell>
          <cell r="E7963">
            <v>0</v>
          </cell>
          <cell r="F7963">
            <v>1.1000000000000001</v>
          </cell>
        </row>
        <row r="7964">
          <cell r="A7964">
            <v>26178079</v>
          </cell>
          <cell r="B7964">
            <v>41</v>
          </cell>
          <cell r="C7964">
            <v>6.8</v>
          </cell>
          <cell r="D7964">
            <v>39.800000000000004</v>
          </cell>
          <cell r="E7964">
            <v>12.4</v>
          </cell>
          <cell r="F7964">
            <v>0</v>
          </cell>
        </row>
        <row r="7965">
          <cell r="A7965">
            <v>26178087</v>
          </cell>
          <cell r="B7965">
            <v>70.5</v>
          </cell>
          <cell r="C7965">
            <v>0</v>
          </cell>
          <cell r="D7965">
            <v>29.5</v>
          </cell>
          <cell r="E7965">
            <v>0</v>
          </cell>
          <cell r="F7965">
            <v>0</v>
          </cell>
        </row>
        <row r="7966">
          <cell r="A7966">
            <v>26178095</v>
          </cell>
          <cell r="B7966">
            <v>51.9</v>
          </cell>
          <cell r="C7966">
            <v>0</v>
          </cell>
          <cell r="D7966">
            <v>40.5</v>
          </cell>
          <cell r="E7966">
            <v>2.1</v>
          </cell>
          <cell r="F7966">
            <v>5.5</v>
          </cell>
        </row>
        <row r="7967">
          <cell r="A7967">
            <v>26178109</v>
          </cell>
          <cell r="B7967">
            <v>46.2</v>
          </cell>
          <cell r="C7967">
            <v>0</v>
          </cell>
          <cell r="D7967">
            <v>41.3</v>
          </cell>
          <cell r="E7967">
            <v>0</v>
          </cell>
          <cell r="F7967">
            <v>1.1000000000000001</v>
          </cell>
        </row>
        <row r="7968">
          <cell r="A7968">
            <v>26178125</v>
          </cell>
          <cell r="B7968">
            <v>46.2</v>
          </cell>
          <cell r="C7968">
            <v>0</v>
          </cell>
          <cell r="D7968">
            <v>41.3</v>
          </cell>
          <cell r="E7968">
            <v>0</v>
          </cell>
          <cell r="F7968">
            <v>1.1000000000000001</v>
          </cell>
        </row>
        <row r="7969">
          <cell r="A7969">
            <v>26178133</v>
          </cell>
          <cell r="B7969">
            <v>46.2</v>
          </cell>
          <cell r="C7969">
            <v>0</v>
          </cell>
          <cell r="D7969">
            <v>41.3</v>
          </cell>
          <cell r="E7969">
            <v>0</v>
          </cell>
          <cell r="F7969">
            <v>1.1000000000000001</v>
          </cell>
        </row>
        <row r="7970">
          <cell r="A7970">
            <v>26178150</v>
          </cell>
          <cell r="B7970">
            <v>46.2</v>
          </cell>
          <cell r="C7970">
            <v>0</v>
          </cell>
          <cell r="D7970">
            <v>41.3</v>
          </cell>
          <cell r="E7970">
            <v>0</v>
          </cell>
          <cell r="F7970">
            <v>1.1000000000000001</v>
          </cell>
        </row>
        <row r="7971">
          <cell r="A7971">
            <v>26178168</v>
          </cell>
          <cell r="B7971">
            <v>46.2</v>
          </cell>
          <cell r="C7971">
            <v>0</v>
          </cell>
          <cell r="D7971">
            <v>41.3</v>
          </cell>
          <cell r="E7971">
            <v>0</v>
          </cell>
          <cell r="F7971">
            <v>1.1000000000000001</v>
          </cell>
        </row>
        <row r="7972">
          <cell r="A7972">
            <v>26178176</v>
          </cell>
          <cell r="B7972">
            <v>57.2</v>
          </cell>
          <cell r="C7972">
            <v>0</v>
          </cell>
          <cell r="D7972">
            <v>37.5</v>
          </cell>
          <cell r="E7972">
            <v>5.3</v>
          </cell>
          <cell r="F7972">
            <v>0</v>
          </cell>
        </row>
        <row r="7973">
          <cell r="A7973">
            <v>26178192</v>
          </cell>
          <cell r="B7973">
            <v>46.7</v>
          </cell>
          <cell r="C7973">
            <v>0</v>
          </cell>
          <cell r="D7973">
            <v>53.300000000000004</v>
          </cell>
          <cell r="E7973">
            <v>0</v>
          </cell>
          <cell r="F7973">
            <v>0</v>
          </cell>
        </row>
        <row r="7974">
          <cell r="A7974">
            <v>26178206</v>
          </cell>
          <cell r="B7974">
            <v>46.2</v>
          </cell>
          <cell r="C7974">
            <v>0</v>
          </cell>
          <cell r="D7974">
            <v>41.3</v>
          </cell>
          <cell r="E7974">
            <v>0</v>
          </cell>
          <cell r="F7974">
            <v>1.1000000000000001</v>
          </cell>
        </row>
        <row r="7975">
          <cell r="A7975">
            <v>26178214</v>
          </cell>
          <cell r="B7975">
            <v>46.2</v>
          </cell>
          <cell r="C7975">
            <v>0</v>
          </cell>
          <cell r="D7975">
            <v>41.3</v>
          </cell>
          <cell r="E7975">
            <v>0</v>
          </cell>
          <cell r="F7975">
            <v>1.1000000000000001</v>
          </cell>
        </row>
        <row r="7976">
          <cell r="A7976">
            <v>26178222</v>
          </cell>
          <cell r="B7976">
            <v>53.2</v>
          </cell>
          <cell r="C7976">
            <v>0</v>
          </cell>
          <cell r="D7976">
            <v>46.800000000000004</v>
          </cell>
          <cell r="E7976">
            <v>0</v>
          </cell>
          <cell r="F7976">
            <v>0</v>
          </cell>
        </row>
        <row r="7977">
          <cell r="A7977">
            <v>26178230</v>
          </cell>
          <cell r="B7977">
            <v>68.8</v>
          </cell>
          <cell r="C7977">
            <v>0</v>
          </cell>
          <cell r="D7977">
            <v>31.2</v>
          </cell>
          <cell r="E7977">
            <v>0</v>
          </cell>
          <cell r="F7977">
            <v>0</v>
          </cell>
        </row>
        <row r="7978">
          <cell r="A7978">
            <v>26178249</v>
          </cell>
          <cell r="B7978">
            <v>46.2</v>
          </cell>
          <cell r="C7978">
            <v>0</v>
          </cell>
          <cell r="D7978">
            <v>41.3</v>
          </cell>
          <cell r="E7978">
            <v>0</v>
          </cell>
          <cell r="F7978">
            <v>1.1000000000000001</v>
          </cell>
        </row>
        <row r="7979">
          <cell r="A7979">
            <v>26178265</v>
          </cell>
          <cell r="B7979">
            <v>46.2</v>
          </cell>
          <cell r="C7979">
            <v>0</v>
          </cell>
          <cell r="D7979">
            <v>41.3</v>
          </cell>
          <cell r="E7979">
            <v>0</v>
          </cell>
          <cell r="F7979">
            <v>1.1000000000000001</v>
          </cell>
        </row>
        <row r="7980">
          <cell r="A7980">
            <v>26178273</v>
          </cell>
          <cell r="B7980">
            <v>46.2</v>
          </cell>
          <cell r="C7980">
            <v>0</v>
          </cell>
          <cell r="D7980">
            <v>41.3</v>
          </cell>
          <cell r="E7980">
            <v>0</v>
          </cell>
          <cell r="F7980">
            <v>1.1000000000000001</v>
          </cell>
        </row>
        <row r="7981">
          <cell r="A7981">
            <v>26178281</v>
          </cell>
          <cell r="B7981">
            <v>46.2</v>
          </cell>
          <cell r="C7981">
            <v>0</v>
          </cell>
          <cell r="D7981">
            <v>41.3</v>
          </cell>
          <cell r="E7981">
            <v>0</v>
          </cell>
          <cell r="F7981">
            <v>1.1000000000000001</v>
          </cell>
        </row>
        <row r="7982">
          <cell r="A7982">
            <v>26178311</v>
          </cell>
          <cell r="B7982">
            <v>46.2</v>
          </cell>
          <cell r="C7982">
            <v>0</v>
          </cell>
          <cell r="D7982">
            <v>41.3</v>
          </cell>
          <cell r="E7982">
            <v>0</v>
          </cell>
          <cell r="F7982">
            <v>1.1000000000000001</v>
          </cell>
        </row>
        <row r="7983">
          <cell r="A7983">
            <v>26178338</v>
          </cell>
          <cell r="B7983">
            <v>46.2</v>
          </cell>
          <cell r="C7983">
            <v>0</v>
          </cell>
          <cell r="D7983">
            <v>41.3</v>
          </cell>
          <cell r="E7983">
            <v>0</v>
          </cell>
          <cell r="F7983">
            <v>1.1000000000000001</v>
          </cell>
        </row>
        <row r="7984">
          <cell r="A7984">
            <v>26178354</v>
          </cell>
          <cell r="B7984">
            <v>46.2</v>
          </cell>
          <cell r="C7984">
            <v>0</v>
          </cell>
          <cell r="D7984">
            <v>41.3</v>
          </cell>
          <cell r="E7984">
            <v>0</v>
          </cell>
          <cell r="F7984">
            <v>1.1000000000000001</v>
          </cell>
        </row>
        <row r="7985">
          <cell r="A7985">
            <v>26178362</v>
          </cell>
          <cell r="B7985">
            <v>46.2</v>
          </cell>
          <cell r="C7985">
            <v>0</v>
          </cell>
          <cell r="D7985">
            <v>41.3</v>
          </cell>
          <cell r="E7985">
            <v>0</v>
          </cell>
          <cell r="F7985">
            <v>1.1000000000000001</v>
          </cell>
        </row>
        <row r="7986">
          <cell r="A7986">
            <v>26178370</v>
          </cell>
          <cell r="B7986">
            <v>46.2</v>
          </cell>
          <cell r="C7986">
            <v>0</v>
          </cell>
          <cell r="D7986">
            <v>41.3</v>
          </cell>
          <cell r="E7986">
            <v>0</v>
          </cell>
          <cell r="F7986">
            <v>1.1000000000000001</v>
          </cell>
        </row>
        <row r="7987">
          <cell r="A7987">
            <v>26178389</v>
          </cell>
          <cell r="B7987">
            <v>46.2</v>
          </cell>
          <cell r="C7987">
            <v>0</v>
          </cell>
          <cell r="D7987">
            <v>41.3</v>
          </cell>
          <cell r="E7987">
            <v>0</v>
          </cell>
          <cell r="F7987">
            <v>1.1000000000000001</v>
          </cell>
        </row>
        <row r="7988">
          <cell r="A7988">
            <v>26178397</v>
          </cell>
          <cell r="B7988">
            <v>46.2</v>
          </cell>
          <cell r="C7988">
            <v>0</v>
          </cell>
          <cell r="D7988">
            <v>41.3</v>
          </cell>
          <cell r="E7988">
            <v>0</v>
          </cell>
          <cell r="F7988">
            <v>1.1000000000000001</v>
          </cell>
        </row>
        <row r="7989">
          <cell r="A7989">
            <v>26178400</v>
          </cell>
          <cell r="B7989">
            <v>46.2</v>
          </cell>
          <cell r="C7989">
            <v>0</v>
          </cell>
          <cell r="D7989">
            <v>41.3</v>
          </cell>
          <cell r="E7989">
            <v>0</v>
          </cell>
          <cell r="F7989">
            <v>1.1000000000000001</v>
          </cell>
        </row>
        <row r="7990">
          <cell r="A7990">
            <v>26178419</v>
          </cell>
          <cell r="B7990">
            <v>46.2</v>
          </cell>
          <cell r="C7990">
            <v>0</v>
          </cell>
          <cell r="D7990">
            <v>41.3</v>
          </cell>
          <cell r="E7990">
            <v>0</v>
          </cell>
          <cell r="F7990">
            <v>1.1000000000000001</v>
          </cell>
        </row>
        <row r="7991">
          <cell r="A7991">
            <v>26178427</v>
          </cell>
          <cell r="B7991">
            <v>46.2</v>
          </cell>
          <cell r="C7991">
            <v>0</v>
          </cell>
          <cell r="D7991">
            <v>41.3</v>
          </cell>
          <cell r="E7991">
            <v>0</v>
          </cell>
          <cell r="F7991">
            <v>1.1000000000000001</v>
          </cell>
        </row>
        <row r="7992">
          <cell r="A7992">
            <v>26178435</v>
          </cell>
          <cell r="B7992">
            <v>53.800000000000004</v>
          </cell>
          <cell r="C7992">
            <v>0</v>
          </cell>
          <cell r="D7992">
            <v>46.2</v>
          </cell>
          <cell r="E7992">
            <v>0</v>
          </cell>
          <cell r="F7992">
            <v>0</v>
          </cell>
        </row>
        <row r="7993">
          <cell r="A7993">
            <v>26178443</v>
          </cell>
          <cell r="B7993">
            <v>46.2</v>
          </cell>
          <cell r="C7993">
            <v>0</v>
          </cell>
          <cell r="D7993">
            <v>41.3</v>
          </cell>
          <cell r="E7993">
            <v>0</v>
          </cell>
          <cell r="F7993">
            <v>1.1000000000000001</v>
          </cell>
        </row>
        <row r="7994">
          <cell r="A7994">
            <v>26178451</v>
          </cell>
          <cell r="B7994">
            <v>46.2</v>
          </cell>
          <cell r="C7994">
            <v>0</v>
          </cell>
          <cell r="D7994">
            <v>41.3</v>
          </cell>
          <cell r="E7994">
            <v>0</v>
          </cell>
          <cell r="F7994">
            <v>1.1000000000000001</v>
          </cell>
        </row>
        <row r="7995">
          <cell r="A7995">
            <v>26178460</v>
          </cell>
          <cell r="B7995">
            <v>46.2</v>
          </cell>
          <cell r="C7995">
            <v>0</v>
          </cell>
          <cell r="D7995">
            <v>41.3</v>
          </cell>
          <cell r="E7995">
            <v>0</v>
          </cell>
          <cell r="F7995">
            <v>1.1000000000000001</v>
          </cell>
        </row>
        <row r="7996">
          <cell r="A7996">
            <v>26178478</v>
          </cell>
          <cell r="B7996">
            <v>46.2</v>
          </cell>
          <cell r="C7996">
            <v>0</v>
          </cell>
          <cell r="D7996">
            <v>41.3</v>
          </cell>
          <cell r="E7996">
            <v>0</v>
          </cell>
          <cell r="F7996">
            <v>1.1000000000000001</v>
          </cell>
        </row>
        <row r="7997">
          <cell r="A7997">
            <v>26178486</v>
          </cell>
          <cell r="B7997">
            <v>46.2</v>
          </cell>
          <cell r="C7997">
            <v>0</v>
          </cell>
          <cell r="D7997">
            <v>41.3</v>
          </cell>
          <cell r="E7997">
            <v>0</v>
          </cell>
          <cell r="F7997">
            <v>1.1000000000000001</v>
          </cell>
        </row>
        <row r="7998">
          <cell r="A7998">
            <v>26178508</v>
          </cell>
          <cell r="B7998">
            <v>46.2</v>
          </cell>
          <cell r="C7998">
            <v>0</v>
          </cell>
          <cell r="D7998">
            <v>41.3</v>
          </cell>
          <cell r="E7998">
            <v>0</v>
          </cell>
          <cell r="F7998">
            <v>1.1000000000000001</v>
          </cell>
        </row>
        <row r="7999">
          <cell r="A7999">
            <v>26178524</v>
          </cell>
          <cell r="B7999">
            <v>46.2</v>
          </cell>
          <cell r="C7999">
            <v>0</v>
          </cell>
          <cell r="D7999">
            <v>41.3</v>
          </cell>
          <cell r="E7999">
            <v>0</v>
          </cell>
          <cell r="F7999">
            <v>1.1000000000000001</v>
          </cell>
        </row>
        <row r="8000">
          <cell r="A8000">
            <v>26178532</v>
          </cell>
          <cell r="B8000">
            <v>46.2</v>
          </cell>
          <cell r="C8000">
            <v>0</v>
          </cell>
          <cell r="D8000">
            <v>41.3</v>
          </cell>
          <cell r="E8000">
            <v>0</v>
          </cell>
          <cell r="F8000">
            <v>1.1000000000000001</v>
          </cell>
        </row>
        <row r="8001">
          <cell r="A8001">
            <v>26178559</v>
          </cell>
          <cell r="B8001">
            <v>46.2</v>
          </cell>
          <cell r="C8001">
            <v>0</v>
          </cell>
          <cell r="D8001">
            <v>41.3</v>
          </cell>
          <cell r="E8001">
            <v>0</v>
          </cell>
          <cell r="F8001">
            <v>1.1000000000000001</v>
          </cell>
        </row>
        <row r="8002">
          <cell r="A8002">
            <v>26178567</v>
          </cell>
          <cell r="B8002">
            <v>46.2</v>
          </cell>
          <cell r="C8002">
            <v>0</v>
          </cell>
          <cell r="D8002">
            <v>41.3</v>
          </cell>
          <cell r="E8002">
            <v>0</v>
          </cell>
          <cell r="F8002">
            <v>1.1000000000000001</v>
          </cell>
        </row>
        <row r="8003">
          <cell r="A8003">
            <v>26178575</v>
          </cell>
          <cell r="B8003">
            <v>46.2</v>
          </cell>
          <cell r="C8003">
            <v>0</v>
          </cell>
          <cell r="D8003">
            <v>41.3</v>
          </cell>
          <cell r="E8003">
            <v>0</v>
          </cell>
          <cell r="F8003">
            <v>1.1000000000000001</v>
          </cell>
        </row>
        <row r="8004">
          <cell r="A8004">
            <v>26178583</v>
          </cell>
          <cell r="B8004">
            <v>46.2</v>
          </cell>
          <cell r="C8004">
            <v>0</v>
          </cell>
          <cell r="D8004">
            <v>41.3</v>
          </cell>
          <cell r="E8004">
            <v>0</v>
          </cell>
          <cell r="F8004">
            <v>1.1000000000000001</v>
          </cell>
        </row>
        <row r="8005">
          <cell r="A8005">
            <v>26178605</v>
          </cell>
          <cell r="B8005">
            <v>46.2</v>
          </cell>
          <cell r="C8005">
            <v>0</v>
          </cell>
          <cell r="D8005">
            <v>41.3</v>
          </cell>
          <cell r="E8005">
            <v>0</v>
          </cell>
          <cell r="F8005">
            <v>1.1000000000000001</v>
          </cell>
        </row>
        <row r="8006">
          <cell r="A8006">
            <v>26178613</v>
          </cell>
          <cell r="B8006">
            <v>46.2</v>
          </cell>
          <cell r="C8006">
            <v>0</v>
          </cell>
          <cell r="D8006">
            <v>41.3</v>
          </cell>
          <cell r="E8006">
            <v>0</v>
          </cell>
          <cell r="F8006">
            <v>1.1000000000000001</v>
          </cell>
        </row>
        <row r="8007">
          <cell r="A8007">
            <v>26178621</v>
          </cell>
          <cell r="B8007">
            <v>46.2</v>
          </cell>
          <cell r="C8007">
            <v>0</v>
          </cell>
          <cell r="D8007">
            <v>41.3</v>
          </cell>
          <cell r="E8007">
            <v>0</v>
          </cell>
          <cell r="F8007">
            <v>1.1000000000000001</v>
          </cell>
        </row>
        <row r="8008">
          <cell r="A8008">
            <v>26178630</v>
          </cell>
          <cell r="B8008">
            <v>46.2</v>
          </cell>
          <cell r="C8008">
            <v>0</v>
          </cell>
          <cell r="D8008">
            <v>41.3</v>
          </cell>
          <cell r="E8008">
            <v>0</v>
          </cell>
          <cell r="F8008">
            <v>1.1000000000000001</v>
          </cell>
        </row>
        <row r="8009">
          <cell r="A8009">
            <v>26178648</v>
          </cell>
          <cell r="B8009">
            <v>46.2</v>
          </cell>
          <cell r="C8009">
            <v>0</v>
          </cell>
          <cell r="D8009">
            <v>41.3</v>
          </cell>
          <cell r="E8009">
            <v>0</v>
          </cell>
          <cell r="F8009">
            <v>1.1000000000000001</v>
          </cell>
        </row>
        <row r="8010">
          <cell r="A8010">
            <v>26178656</v>
          </cell>
          <cell r="B8010">
            <v>45.1</v>
          </cell>
          <cell r="C8010">
            <v>1</v>
          </cell>
          <cell r="D8010">
            <v>53.9</v>
          </cell>
          <cell r="E8010">
            <v>0</v>
          </cell>
          <cell r="F8010">
            <v>0</v>
          </cell>
        </row>
        <row r="8011">
          <cell r="A8011">
            <v>26178672</v>
          </cell>
          <cell r="B8011">
            <v>46.2</v>
          </cell>
          <cell r="C8011">
            <v>0</v>
          </cell>
          <cell r="D8011">
            <v>41.3</v>
          </cell>
          <cell r="E8011">
            <v>0</v>
          </cell>
          <cell r="F8011">
            <v>1.1000000000000001</v>
          </cell>
        </row>
        <row r="8012">
          <cell r="A8012">
            <v>26178699</v>
          </cell>
          <cell r="B8012">
            <v>65</v>
          </cell>
          <cell r="C8012">
            <v>0</v>
          </cell>
          <cell r="D8012">
            <v>35</v>
          </cell>
          <cell r="E8012">
            <v>0</v>
          </cell>
          <cell r="F8012">
            <v>0</v>
          </cell>
        </row>
        <row r="8013">
          <cell r="A8013">
            <v>26178702</v>
          </cell>
          <cell r="B8013">
            <v>44.800000000000004</v>
          </cell>
          <cell r="C8013">
            <v>0</v>
          </cell>
          <cell r="D8013">
            <v>52.4</v>
          </cell>
          <cell r="E8013">
            <v>2.8000000000000003</v>
          </cell>
          <cell r="F8013">
            <v>0</v>
          </cell>
        </row>
        <row r="8014">
          <cell r="A8014">
            <v>26178710</v>
          </cell>
          <cell r="B8014">
            <v>46.2</v>
          </cell>
          <cell r="C8014">
            <v>0</v>
          </cell>
          <cell r="D8014">
            <v>41.3</v>
          </cell>
          <cell r="E8014">
            <v>0</v>
          </cell>
          <cell r="F8014">
            <v>1.1000000000000001</v>
          </cell>
        </row>
        <row r="8015">
          <cell r="A8015">
            <v>26178729</v>
          </cell>
          <cell r="B8015">
            <v>46.2</v>
          </cell>
          <cell r="C8015">
            <v>0</v>
          </cell>
          <cell r="D8015">
            <v>41.3</v>
          </cell>
          <cell r="E8015">
            <v>0</v>
          </cell>
          <cell r="F8015">
            <v>1.1000000000000001</v>
          </cell>
        </row>
        <row r="8016">
          <cell r="A8016">
            <v>26178753</v>
          </cell>
          <cell r="B8016">
            <v>46.2</v>
          </cell>
          <cell r="C8016">
            <v>0</v>
          </cell>
          <cell r="D8016">
            <v>41.3</v>
          </cell>
          <cell r="E8016">
            <v>0</v>
          </cell>
          <cell r="F8016">
            <v>1.1000000000000001</v>
          </cell>
        </row>
        <row r="8017">
          <cell r="A8017">
            <v>26178761</v>
          </cell>
          <cell r="B8017">
            <v>46.2</v>
          </cell>
          <cell r="C8017">
            <v>0</v>
          </cell>
          <cell r="D8017">
            <v>41.3</v>
          </cell>
          <cell r="E8017">
            <v>0</v>
          </cell>
          <cell r="F8017">
            <v>1.1000000000000001</v>
          </cell>
        </row>
        <row r="8018">
          <cell r="A8018">
            <v>26178770</v>
          </cell>
          <cell r="B8018">
            <v>46.2</v>
          </cell>
          <cell r="C8018">
            <v>0</v>
          </cell>
          <cell r="D8018">
            <v>41.3</v>
          </cell>
          <cell r="E8018">
            <v>0</v>
          </cell>
          <cell r="F8018">
            <v>1.1000000000000001</v>
          </cell>
        </row>
        <row r="8019">
          <cell r="A8019">
            <v>26178788</v>
          </cell>
          <cell r="B8019">
            <v>46.2</v>
          </cell>
          <cell r="C8019">
            <v>0</v>
          </cell>
          <cell r="D8019">
            <v>41.3</v>
          </cell>
          <cell r="E8019">
            <v>0</v>
          </cell>
          <cell r="F8019">
            <v>1.1000000000000001</v>
          </cell>
        </row>
        <row r="8020">
          <cell r="A8020">
            <v>26178796</v>
          </cell>
          <cell r="B8020">
            <v>46.2</v>
          </cell>
          <cell r="C8020">
            <v>0</v>
          </cell>
          <cell r="D8020">
            <v>41.3</v>
          </cell>
          <cell r="E8020">
            <v>0</v>
          </cell>
          <cell r="F8020">
            <v>1.1000000000000001</v>
          </cell>
        </row>
        <row r="8021">
          <cell r="A8021">
            <v>26178834</v>
          </cell>
          <cell r="B8021">
            <v>46.2</v>
          </cell>
          <cell r="C8021">
            <v>0</v>
          </cell>
          <cell r="D8021">
            <v>41.3</v>
          </cell>
          <cell r="E8021">
            <v>0</v>
          </cell>
          <cell r="F8021">
            <v>1.1000000000000001</v>
          </cell>
        </row>
        <row r="8022">
          <cell r="A8022">
            <v>26178842</v>
          </cell>
          <cell r="B8022">
            <v>46.2</v>
          </cell>
          <cell r="C8022">
            <v>0</v>
          </cell>
          <cell r="D8022">
            <v>41.3</v>
          </cell>
          <cell r="E8022">
            <v>0</v>
          </cell>
          <cell r="F8022">
            <v>1.1000000000000001</v>
          </cell>
        </row>
        <row r="8023">
          <cell r="A8023">
            <v>26178893</v>
          </cell>
          <cell r="B8023">
            <v>46.2</v>
          </cell>
          <cell r="C8023">
            <v>0</v>
          </cell>
          <cell r="D8023">
            <v>41.3</v>
          </cell>
          <cell r="E8023">
            <v>0</v>
          </cell>
          <cell r="F8023">
            <v>1.1000000000000001</v>
          </cell>
        </row>
        <row r="8024">
          <cell r="A8024">
            <v>26178931</v>
          </cell>
          <cell r="B8024">
            <v>46.2</v>
          </cell>
          <cell r="C8024">
            <v>0</v>
          </cell>
          <cell r="D8024">
            <v>41.3</v>
          </cell>
          <cell r="E8024">
            <v>0</v>
          </cell>
          <cell r="F8024">
            <v>1.1000000000000001</v>
          </cell>
        </row>
        <row r="8025">
          <cell r="A8025">
            <v>26178958</v>
          </cell>
          <cell r="B8025">
            <v>46.2</v>
          </cell>
          <cell r="C8025">
            <v>0</v>
          </cell>
          <cell r="D8025">
            <v>41.3</v>
          </cell>
          <cell r="E8025">
            <v>0</v>
          </cell>
          <cell r="F8025">
            <v>1.1000000000000001</v>
          </cell>
        </row>
        <row r="8026">
          <cell r="A8026">
            <v>26178966</v>
          </cell>
          <cell r="B8026">
            <v>46.2</v>
          </cell>
          <cell r="C8026">
            <v>0</v>
          </cell>
          <cell r="D8026">
            <v>41.3</v>
          </cell>
          <cell r="E8026">
            <v>0</v>
          </cell>
          <cell r="F8026">
            <v>1.1000000000000001</v>
          </cell>
        </row>
        <row r="8027">
          <cell r="A8027">
            <v>26178974</v>
          </cell>
          <cell r="B8027">
            <v>46.2</v>
          </cell>
          <cell r="C8027">
            <v>0</v>
          </cell>
          <cell r="D8027">
            <v>41.3</v>
          </cell>
          <cell r="E8027">
            <v>0</v>
          </cell>
          <cell r="F8027">
            <v>1.1000000000000001</v>
          </cell>
        </row>
        <row r="8028">
          <cell r="A8028">
            <v>26179016</v>
          </cell>
          <cell r="B8028">
            <v>46.2</v>
          </cell>
          <cell r="C8028">
            <v>0</v>
          </cell>
          <cell r="D8028">
            <v>41.3</v>
          </cell>
          <cell r="E8028">
            <v>0</v>
          </cell>
          <cell r="F8028">
            <v>1.1000000000000001</v>
          </cell>
        </row>
        <row r="8029">
          <cell r="A8029">
            <v>26179024</v>
          </cell>
          <cell r="B8029">
            <v>46.2</v>
          </cell>
          <cell r="C8029">
            <v>0</v>
          </cell>
          <cell r="D8029">
            <v>41.3</v>
          </cell>
          <cell r="E8029">
            <v>0</v>
          </cell>
          <cell r="F8029">
            <v>1.1000000000000001</v>
          </cell>
        </row>
        <row r="8030">
          <cell r="A8030">
            <v>26179059</v>
          </cell>
          <cell r="B8030">
            <v>46.2</v>
          </cell>
          <cell r="C8030">
            <v>0</v>
          </cell>
          <cell r="D8030">
            <v>41.3</v>
          </cell>
          <cell r="E8030">
            <v>0</v>
          </cell>
          <cell r="F8030">
            <v>1.1000000000000001</v>
          </cell>
        </row>
        <row r="8031">
          <cell r="A8031">
            <v>26179067</v>
          </cell>
          <cell r="B8031">
            <v>46.2</v>
          </cell>
          <cell r="C8031">
            <v>0</v>
          </cell>
          <cell r="D8031">
            <v>41.3</v>
          </cell>
          <cell r="E8031">
            <v>0</v>
          </cell>
          <cell r="F8031">
            <v>1.1000000000000001</v>
          </cell>
        </row>
        <row r="8032">
          <cell r="A8032">
            <v>26179164</v>
          </cell>
          <cell r="B8032">
            <v>46.2</v>
          </cell>
          <cell r="C8032">
            <v>0</v>
          </cell>
          <cell r="D8032">
            <v>41.3</v>
          </cell>
          <cell r="E8032">
            <v>0</v>
          </cell>
          <cell r="F8032">
            <v>1.1000000000000001</v>
          </cell>
        </row>
        <row r="8033">
          <cell r="A8033">
            <v>26179172</v>
          </cell>
          <cell r="B8033">
            <v>46.2</v>
          </cell>
          <cell r="C8033">
            <v>0</v>
          </cell>
          <cell r="D8033">
            <v>41.3</v>
          </cell>
          <cell r="E8033">
            <v>0</v>
          </cell>
          <cell r="F8033">
            <v>1.1000000000000001</v>
          </cell>
        </row>
        <row r="8034">
          <cell r="A8034">
            <v>26179180</v>
          </cell>
          <cell r="B8034">
            <v>46.2</v>
          </cell>
          <cell r="C8034">
            <v>0</v>
          </cell>
          <cell r="D8034">
            <v>41.3</v>
          </cell>
          <cell r="E8034">
            <v>0</v>
          </cell>
          <cell r="F8034">
            <v>1.1000000000000001</v>
          </cell>
        </row>
        <row r="8035">
          <cell r="A8035">
            <v>26179199</v>
          </cell>
          <cell r="B8035">
            <v>81.100000000000009</v>
          </cell>
          <cell r="C8035">
            <v>0</v>
          </cell>
          <cell r="D8035">
            <v>18.900000000000002</v>
          </cell>
          <cell r="E8035">
            <v>0</v>
          </cell>
          <cell r="F8035">
            <v>0</v>
          </cell>
        </row>
        <row r="8036">
          <cell r="A8036">
            <v>26179210</v>
          </cell>
          <cell r="B8036">
            <v>46.2</v>
          </cell>
          <cell r="C8036">
            <v>0</v>
          </cell>
          <cell r="D8036">
            <v>41.3</v>
          </cell>
          <cell r="E8036">
            <v>0</v>
          </cell>
          <cell r="F8036">
            <v>1.1000000000000001</v>
          </cell>
        </row>
        <row r="8037">
          <cell r="A8037">
            <v>26179229</v>
          </cell>
          <cell r="B8037">
            <v>46.2</v>
          </cell>
          <cell r="C8037">
            <v>0</v>
          </cell>
          <cell r="D8037">
            <v>41.3</v>
          </cell>
          <cell r="E8037">
            <v>0</v>
          </cell>
          <cell r="F8037">
            <v>1.1000000000000001</v>
          </cell>
        </row>
        <row r="8038">
          <cell r="A8038">
            <v>26179261</v>
          </cell>
          <cell r="B8038">
            <v>46.2</v>
          </cell>
          <cell r="C8038">
            <v>0</v>
          </cell>
          <cell r="D8038">
            <v>41.3</v>
          </cell>
          <cell r="E8038">
            <v>0</v>
          </cell>
          <cell r="F8038">
            <v>1.1000000000000001</v>
          </cell>
        </row>
        <row r="8039">
          <cell r="A8039">
            <v>26179270</v>
          </cell>
          <cell r="B8039">
            <v>46.2</v>
          </cell>
          <cell r="C8039">
            <v>0</v>
          </cell>
          <cell r="D8039">
            <v>41.3</v>
          </cell>
          <cell r="E8039">
            <v>0</v>
          </cell>
          <cell r="F8039">
            <v>1.1000000000000001</v>
          </cell>
        </row>
        <row r="8040">
          <cell r="A8040">
            <v>26179288</v>
          </cell>
          <cell r="B8040">
            <v>46.2</v>
          </cell>
          <cell r="C8040">
            <v>0</v>
          </cell>
          <cell r="D8040">
            <v>41.3</v>
          </cell>
          <cell r="E8040">
            <v>0</v>
          </cell>
          <cell r="F8040">
            <v>1.1000000000000001</v>
          </cell>
        </row>
        <row r="8041">
          <cell r="A8041">
            <v>26179318</v>
          </cell>
          <cell r="B8041">
            <v>46.2</v>
          </cell>
          <cell r="C8041">
            <v>0</v>
          </cell>
          <cell r="D8041">
            <v>41.3</v>
          </cell>
          <cell r="E8041">
            <v>0</v>
          </cell>
          <cell r="F8041">
            <v>1.1000000000000001</v>
          </cell>
        </row>
        <row r="8042">
          <cell r="A8042">
            <v>26179326</v>
          </cell>
          <cell r="B8042">
            <v>46.2</v>
          </cell>
          <cell r="C8042">
            <v>0</v>
          </cell>
          <cell r="D8042">
            <v>41.3</v>
          </cell>
          <cell r="E8042">
            <v>0</v>
          </cell>
          <cell r="F8042">
            <v>1.1000000000000001</v>
          </cell>
        </row>
        <row r="8043">
          <cell r="A8043">
            <v>26179342</v>
          </cell>
          <cell r="B8043">
            <v>46.2</v>
          </cell>
          <cell r="C8043">
            <v>0</v>
          </cell>
          <cell r="D8043">
            <v>41.3</v>
          </cell>
          <cell r="E8043">
            <v>0</v>
          </cell>
          <cell r="F8043">
            <v>1.1000000000000001</v>
          </cell>
        </row>
        <row r="8044">
          <cell r="A8044">
            <v>26179369</v>
          </cell>
          <cell r="B8044">
            <v>46.2</v>
          </cell>
          <cell r="C8044">
            <v>0</v>
          </cell>
          <cell r="D8044">
            <v>41.3</v>
          </cell>
          <cell r="E8044">
            <v>0</v>
          </cell>
          <cell r="F8044">
            <v>1.1000000000000001</v>
          </cell>
        </row>
        <row r="8045">
          <cell r="A8045">
            <v>26179385</v>
          </cell>
          <cell r="B8045">
            <v>46.2</v>
          </cell>
          <cell r="C8045">
            <v>0</v>
          </cell>
          <cell r="D8045">
            <v>41.3</v>
          </cell>
          <cell r="E8045">
            <v>0</v>
          </cell>
          <cell r="F8045">
            <v>1.1000000000000001</v>
          </cell>
        </row>
        <row r="8046">
          <cell r="A8046">
            <v>26179393</v>
          </cell>
          <cell r="B8046">
            <v>75</v>
          </cell>
          <cell r="C8046">
            <v>0</v>
          </cell>
          <cell r="D8046">
            <v>12.5</v>
          </cell>
          <cell r="E8046">
            <v>12.5</v>
          </cell>
          <cell r="F8046">
            <v>0</v>
          </cell>
        </row>
        <row r="8047">
          <cell r="A8047">
            <v>26179407</v>
          </cell>
          <cell r="B8047">
            <v>46.2</v>
          </cell>
          <cell r="C8047">
            <v>0</v>
          </cell>
          <cell r="D8047">
            <v>41.3</v>
          </cell>
          <cell r="E8047">
            <v>0</v>
          </cell>
          <cell r="F8047">
            <v>1.1000000000000001</v>
          </cell>
        </row>
        <row r="8048">
          <cell r="A8048">
            <v>26179423</v>
          </cell>
          <cell r="B8048">
            <v>46.2</v>
          </cell>
          <cell r="C8048">
            <v>0</v>
          </cell>
          <cell r="D8048">
            <v>41.3</v>
          </cell>
          <cell r="E8048">
            <v>0</v>
          </cell>
          <cell r="F8048">
            <v>1.1000000000000001</v>
          </cell>
        </row>
        <row r="8049">
          <cell r="A8049">
            <v>26179431</v>
          </cell>
          <cell r="B8049">
            <v>46.2</v>
          </cell>
          <cell r="C8049">
            <v>0</v>
          </cell>
          <cell r="D8049">
            <v>41.3</v>
          </cell>
          <cell r="E8049">
            <v>0</v>
          </cell>
          <cell r="F8049">
            <v>1.1000000000000001</v>
          </cell>
        </row>
        <row r="8050">
          <cell r="A8050">
            <v>26179458</v>
          </cell>
          <cell r="B8050">
            <v>46.2</v>
          </cell>
          <cell r="C8050">
            <v>0</v>
          </cell>
          <cell r="D8050">
            <v>41.3</v>
          </cell>
          <cell r="E8050">
            <v>0</v>
          </cell>
          <cell r="F8050">
            <v>1.1000000000000001</v>
          </cell>
        </row>
        <row r="8051">
          <cell r="A8051">
            <v>26179466</v>
          </cell>
          <cell r="B8051">
            <v>46.2</v>
          </cell>
          <cell r="C8051">
            <v>0</v>
          </cell>
          <cell r="D8051">
            <v>41.3</v>
          </cell>
          <cell r="E8051">
            <v>0</v>
          </cell>
          <cell r="F8051">
            <v>1.1000000000000001</v>
          </cell>
        </row>
        <row r="8052">
          <cell r="A8052">
            <v>26179474</v>
          </cell>
          <cell r="B8052">
            <v>38.5</v>
          </cell>
          <cell r="C8052">
            <v>0</v>
          </cell>
          <cell r="D8052">
            <v>47.300000000000004</v>
          </cell>
          <cell r="E8052">
            <v>3</v>
          </cell>
          <cell r="F8052">
            <v>11.200000000000001</v>
          </cell>
        </row>
        <row r="8053">
          <cell r="A8053">
            <v>26179482</v>
          </cell>
          <cell r="B8053">
            <v>46.2</v>
          </cell>
          <cell r="C8053">
            <v>0</v>
          </cell>
          <cell r="D8053">
            <v>41.3</v>
          </cell>
          <cell r="E8053">
            <v>0</v>
          </cell>
          <cell r="F8053">
            <v>1.1000000000000001</v>
          </cell>
        </row>
        <row r="8054">
          <cell r="A8054">
            <v>26179490</v>
          </cell>
          <cell r="B8054">
            <v>46.2</v>
          </cell>
          <cell r="C8054">
            <v>0</v>
          </cell>
          <cell r="D8054">
            <v>41.3</v>
          </cell>
          <cell r="E8054">
            <v>0</v>
          </cell>
          <cell r="F8054">
            <v>1.1000000000000001</v>
          </cell>
        </row>
        <row r="8055">
          <cell r="A8055">
            <v>26179512</v>
          </cell>
          <cell r="B8055">
            <v>46.2</v>
          </cell>
          <cell r="C8055">
            <v>0</v>
          </cell>
          <cell r="D8055">
            <v>41.3</v>
          </cell>
          <cell r="E8055">
            <v>0</v>
          </cell>
          <cell r="F8055">
            <v>1.1000000000000001</v>
          </cell>
        </row>
        <row r="8056">
          <cell r="A8056">
            <v>26179520</v>
          </cell>
          <cell r="B8056">
            <v>46.2</v>
          </cell>
          <cell r="C8056">
            <v>0</v>
          </cell>
          <cell r="D8056">
            <v>41.3</v>
          </cell>
          <cell r="E8056">
            <v>0</v>
          </cell>
          <cell r="F8056">
            <v>1.1000000000000001</v>
          </cell>
        </row>
        <row r="8057">
          <cell r="A8057">
            <v>26179563</v>
          </cell>
          <cell r="B8057">
            <v>46.2</v>
          </cell>
          <cell r="C8057">
            <v>0</v>
          </cell>
          <cell r="D8057">
            <v>41.3</v>
          </cell>
          <cell r="E8057">
            <v>0</v>
          </cell>
          <cell r="F8057">
            <v>1.1000000000000001</v>
          </cell>
        </row>
        <row r="8058">
          <cell r="A8058">
            <v>26179571</v>
          </cell>
          <cell r="B8058">
            <v>46.2</v>
          </cell>
          <cell r="C8058">
            <v>0</v>
          </cell>
          <cell r="D8058">
            <v>41.3</v>
          </cell>
          <cell r="E8058">
            <v>0</v>
          </cell>
          <cell r="F8058">
            <v>1.1000000000000001</v>
          </cell>
        </row>
        <row r="8059">
          <cell r="A8059">
            <v>26179580</v>
          </cell>
          <cell r="B8059">
            <v>46.2</v>
          </cell>
          <cell r="C8059">
            <v>0</v>
          </cell>
          <cell r="D8059">
            <v>41.3</v>
          </cell>
          <cell r="E8059">
            <v>0</v>
          </cell>
          <cell r="F8059">
            <v>1.1000000000000001</v>
          </cell>
        </row>
        <row r="8060">
          <cell r="A8060">
            <v>26179598</v>
          </cell>
          <cell r="B8060">
            <v>46.2</v>
          </cell>
          <cell r="C8060">
            <v>0</v>
          </cell>
          <cell r="D8060">
            <v>41.3</v>
          </cell>
          <cell r="E8060">
            <v>0</v>
          </cell>
          <cell r="F8060">
            <v>1.1000000000000001</v>
          </cell>
        </row>
        <row r="8061">
          <cell r="A8061">
            <v>26179601</v>
          </cell>
          <cell r="B8061">
            <v>46.2</v>
          </cell>
          <cell r="C8061">
            <v>0</v>
          </cell>
          <cell r="D8061">
            <v>41.3</v>
          </cell>
          <cell r="E8061">
            <v>0</v>
          </cell>
          <cell r="F8061">
            <v>1.1000000000000001</v>
          </cell>
        </row>
        <row r="8062">
          <cell r="A8062">
            <v>26179610</v>
          </cell>
          <cell r="B8062">
            <v>65.400000000000006</v>
          </cell>
          <cell r="C8062">
            <v>0</v>
          </cell>
          <cell r="D8062">
            <v>30.8</v>
          </cell>
          <cell r="E8062">
            <v>3.8000000000000003</v>
          </cell>
          <cell r="F8062">
            <v>0</v>
          </cell>
        </row>
        <row r="8063">
          <cell r="A8063">
            <v>26179628</v>
          </cell>
          <cell r="B8063">
            <v>46.2</v>
          </cell>
          <cell r="C8063">
            <v>0</v>
          </cell>
          <cell r="D8063">
            <v>41.3</v>
          </cell>
          <cell r="E8063">
            <v>0</v>
          </cell>
          <cell r="F8063">
            <v>1.1000000000000001</v>
          </cell>
        </row>
        <row r="8064">
          <cell r="A8064">
            <v>26179636</v>
          </cell>
          <cell r="B8064">
            <v>46.2</v>
          </cell>
          <cell r="C8064">
            <v>0</v>
          </cell>
          <cell r="D8064">
            <v>41.3</v>
          </cell>
          <cell r="E8064">
            <v>0</v>
          </cell>
          <cell r="F8064">
            <v>1.1000000000000001</v>
          </cell>
        </row>
        <row r="8065">
          <cell r="A8065">
            <v>26179644</v>
          </cell>
          <cell r="B8065">
            <v>46.2</v>
          </cell>
          <cell r="C8065">
            <v>0</v>
          </cell>
          <cell r="D8065">
            <v>41.3</v>
          </cell>
          <cell r="E8065">
            <v>0</v>
          </cell>
          <cell r="F8065">
            <v>1.1000000000000001</v>
          </cell>
        </row>
        <row r="8066">
          <cell r="A8066">
            <v>26179652</v>
          </cell>
          <cell r="B8066">
            <v>46.2</v>
          </cell>
          <cell r="C8066">
            <v>0</v>
          </cell>
          <cell r="D8066">
            <v>41.3</v>
          </cell>
          <cell r="E8066">
            <v>0</v>
          </cell>
          <cell r="F8066">
            <v>1.1000000000000001</v>
          </cell>
        </row>
        <row r="8067">
          <cell r="A8067">
            <v>26179660</v>
          </cell>
          <cell r="B8067">
            <v>46.2</v>
          </cell>
          <cell r="C8067">
            <v>0</v>
          </cell>
          <cell r="D8067">
            <v>41.3</v>
          </cell>
          <cell r="E8067">
            <v>0</v>
          </cell>
          <cell r="F8067">
            <v>1.1000000000000001</v>
          </cell>
        </row>
        <row r="8068">
          <cell r="A8068">
            <v>26179679</v>
          </cell>
          <cell r="B8068">
            <v>50</v>
          </cell>
          <cell r="C8068">
            <v>0</v>
          </cell>
          <cell r="D8068">
            <v>25</v>
          </cell>
          <cell r="E8068">
            <v>25</v>
          </cell>
          <cell r="F8068">
            <v>0</v>
          </cell>
        </row>
        <row r="8069">
          <cell r="A8069">
            <v>26179687</v>
          </cell>
          <cell r="B8069">
            <v>46.2</v>
          </cell>
          <cell r="C8069">
            <v>0</v>
          </cell>
          <cell r="D8069">
            <v>41.3</v>
          </cell>
          <cell r="E8069">
            <v>0</v>
          </cell>
          <cell r="F8069">
            <v>1.1000000000000001</v>
          </cell>
        </row>
        <row r="8070">
          <cell r="A8070">
            <v>26179695</v>
          </cell>
          <cell r="B8070">
            <v>46.2</v>
          </cell>
          <cell r="C8070">
            <v>0</v>
          </cell>
          <cell r="D8070">
            <v>41.3</v>
          </cell>
          <cell r="E8070">
            <v>0</v>
          </cell>
          <cell r="F8070">
            <v>1.1000000000000001</v>
          </cell>
        </row>
        <row r="8071">
          <cell r="A8071">
            <v>26179717</v>
          </cell>
          <cell r="B8071">
            <v>46.2</v>
          </cell>
          <cell r="C8071">
            <v>0</v>
          </cell>
          <cell r="D8071">
            <v>41.3</v>
          </cell>
          <cell r="E8071">
            <v>0</v>
          </cell>
          <cell r="F8071">
            <v>1.1000000000000001</v>
          </cell>
        </row>
        <row r="8072">
          <cell r="A8072">
            <v>26179725</v>
          </cell>
          <cell r="B8072">
            <v>46.2</v>
          </cell>
          <cell r="C8072">
            <v>0</v>
          </cell>
          <cell r="D8072">
            <v>41.3</v>
          </cell>
          <cell r="E8072">
            <v>0</v>
          </cell>
          <cell r="F8072">
            <v>1.1000000000000001</v>
          </cell>
        </row>
        <row r="8073">
          <cell r="A8073">
            <v>26179741</v>
          </cell>
          <cell r="B8073">
            <v>46.2</v>
          </cell>
          <cell r="C8073">
            <v>0</v>
          </cell>
          <cell r="D8073">
            <v>41.3</v>
          </cell>
          <cell r="E8073">
            <v>0</v>
          </cell>
          <cell r="F8073">
            <v>1.1000000000000001</v>
          </cell>
        </row>
        <row r="8074">
          <cell r="A8074">
            <v>26179750</v>
          </cell>
          <cell r="B8074">
            <v>46.2</v>
          </cell>
          <cell r="C8074">
            <v>0</v>
          </cell>
          <cell r="D8074">
            <v>41.3</v>
          </cell>
          <cell r="E8074">
            <v>0</v>
          </cell>
          <cell r="F8074">
            <v>1.1000000000000001</v>
          </cell>
        </row>
        <row r="8075">
          <cell r="A8075">
            <v>26179768</v>
          </cell>
          <cell r="B8075">
            <v>46.2</v>
          </cell>
          <cell r="C8075">
            <v>0</v>
          </cell>
          <cell r="D8075">
            <v>41.3</v>
          </cell>
          <cell r="E8075">
            <v>0</v>
          </cell>
          <cell r="F8075">
            <v>1.1000000000000001</v>
          </cell>
        </row>
        <row r="8076">
          <cell r="A8076">
            <v>26179776</v>
          </cell>
          <cell r="B8076">
            <v>46.2</v>
          </cell>
          <cell r="C8076">
            <v>0</v>
          </cell>
          <cell r="D8076">
            <v>41.3</v>
          </cell>
          <cell r="E8076">
            <v>0</v>
          </cell>
          <cell r="F8076">
            <v>1.1000000000000001</v>
          </cell>
        </row>
        <row r="8077">
          <cell r="A8077">
            <v>26179784</v>
          </cell>
          <cell r="B8077">
            <v>46.2</v>
          </cell>
          <cell r="C8077">
            <v>0</v>
          </cell>
          <cell r="D8077">
            <v>41.3</v>
          </cell>
          <cell r="E8077">
            <v>0</v>
          </cell>
          <cell r="F8077">
            <v>1.1000000000000001</v>
          </cell>
        </row>
        <row r="8078">
          <cell r="A8078">
            <v>26179792</v>
          </cell>
          <cell r="B8078">
            <v>46.2</v>
          </cell>
          <cell r="C8078">
            <v>0</v>
          </cell>
          <cell r="D8078">
            <v>41.3</v>
          </cell>
          <cell r="E8078">
            <v>0</v>
          </cell>
          <cell r="F8078">
            <v>1.1000000000000001</v>
          </cell>
        </row>
        <row r="8079">
          <cell r="A8079">
            <v>26179806</v>
          </cell>
          <cell r="B8079">
            <v>48.2</v>
          </cell>
          <cell r="C8079">
            <v>1.5</v>
          </cell>
          <cell r="D8079">
            <v>49.7</v>
          </cell>
          <cell r="E8079">
            <v>0.6</v>
          </cell>
          <cell r="F8079">
            <v>0</v>
          </cell>
        </row>
        <row r="8080">
          <cell r="A8080">
            <v>26179830</v>
          </cell>
          <cell r="B8080">
            <v>46.2</v>
          </cell>
          <cell r="C8080">
            <v>0</v>
          </cell>
          <cell r="D8080">
            <v>41.3</v>
          </cell>
          <cell r="E8080">
            <v>0</v>
          </cell>
          <cell r="F8080">
            <v>1.1000000000000001</v>
          </cell>
        </row>
        <row r="8081">
          <cell r="A8081">
            <v>26179849</v>
          </cell>
          <cell r="B8081">
            <v>46.2</v>
          </cell>
          <cell r="C8081">
            <v>0</v>
          </cell>
          <cell r="D8081">
            <v>41.3</v>
          </cell>
          <cell r="E8081">
            <v>0</v>
          </cell>
          <cell r="F8081">
            <v>1.1000000000000001</v>
          </cell>
        </row>
        <row r="8082">
          <cell r="A8082">
            <v>26179857</v>
          </cell>
          <cell r="B8082">
            <v>83.9</v>
          </cell>
          <cell r="C8082">
            <v>0</v>
          </cell>
          <cell r="D8082">
            <v>16.100000000000001</v>
          </cell>
          <cell r="E8082">
            <v>0</v>
          </cell>
          <cell r="F8082">
            <v>0</v>
          </cell>
        </row>
        <row r="8083">
          <cell r="A8083">
            <v>26179873</v>
          </cell>
          <cell r="B8083">
            <v>46.2</v>
          </cell>
          <cell r="C8083">
            <v>0</v>
          </cell>
          <cell r="D8083">
            <v>39.1</v>
          </cell>
          <cell r="E8083">
            <v>14.700000000000001</v>
          </cell>
          <cell r="F8083">
            <v>0</v>
          </cell>
        </row>
        <row r="8084">
          <cell r="A8084">
            <v>26179890</v>
          </cell>
          <cell r="B8084">
            <v>46.2</v>
          </cell>
          <cell r="C8084">
            <v>0</v>
          </cell>
          <cell r="D8084">
            <v>41.3</v>
          </cell>
          <cell r="E8084">
            <v>0</v>
          </cell>
          <cell r="F8084">
            <v>1.1000000000000001</v>
          </cell>
        </row>
        <row r="8085">
          <cell r="A8085">
            <v>26179903</v>
          </cell>
          <cell r="B8085">
            <v>46.2</v>
          </cell>
          <cell r="C8085">
            <v>0</v>
          </cell>
          <cell r="D8085">
            <v>41.3</v>
          </cell>
          <cell r="E8085">
            <v>0</v>
          </cell>
          <cell r="F8085">
            <v>1.1000000000000001</v>
          </cell>
        </row>
        <row r="8086">
          <cell r="A8086">
            <v>26179911</v>
          </cell>
          <cell r="B8086">
            <v>46.2</v>
          </cell>
          <cell r="C8086">
            <v>0</v>
          </cell>
          <cell r="D8086">
            <v>41.3</v>
          </cell>
          <cell r="E8086">
            <v>0</v>
          </cell>
          <cell r="F8086">
            <v>1.1000000000000001</v>
          </cell>
        </row>
        <row r="8087">
          <cell r="A8087">
            <v>26179920</v>
          </cell>
          <cell r="B8087">
            <v>46.2</v>
          </cell>
          <cell r="C8087">
            <v>0</v>
          </cell>
          <cell r="D8087">
            <v>41.3</v>
          </cell>
          <cell r="E8087">
            <v>0</v>
          </cell>
          <cell r="F8087">
            <v>1.1000000000000001</v>
          </cell>
        </row>
        <row r="8088">
          <cell r="A8088">
            <v>26179938</v>
          </cell>
          <cell r="B8088">
            <v>46.2</v>
          </cell>
          <cell r="C8088">
            <v>0</v>
          </cell>
          <cell r="D8088">
            <v>41.3</v>
          </cell>
          <cell r="E8088">
            <v>0</v>
          </cell>
          <cell r="F8088">
            <v>1.1000000000000001</v>
          </cell>
        </row>
        <row r="8089">
          <cell r="A8089">
            <v>26179946</v>
          </cell>
          <cell r="B8089">
            <v>46.2</v>
          </cell>
          <cell r="C8089">
            <v>0</v>
          </cell>
          <cell r="D8089">
            <v>41.3</v>
          </cell>
          <cell r="E8089">
            <v>0</v>
          </cell>
          <cell r="F8089">
            <v>1.1000000000000001</v>
          </cell>
        </row>
        <row r="8090">
          <cell r="A8090">
            <v>26179954</v>
          </cell>
          <cell r="B8090">
            <v>46.2</v>
          </cell>
          <cell r="C8090">
            <v>0</v>
          </cell>
          <cell r="D8090">
            <v>41.3</v>
          </cell>
          <cell r="E8090">
            <v>0</v>
          </cell>
          <cell r="F8090">
            <v>1.1000000000000001</v>
          </cell>
        </row>
        <row r="8091">
          <cell r="A8091">
            <v>26179962</v>
          </cell>
          <cell r="B8091">
            <v>46.2</v>
          </cell>
          <cell r="C8091">
            <v>0</v>
          </cell>
          <cell r="D8091">
            <v>41.3</v>
          </cell>
          <cell r="E8091">
            <v>0</v>
          </cell>
          <cell r="F8091">
            <v>1.1000000000000001</v>
          </cell>
        </row>
        <row r="8092">
          <cell r="A8092">
            <v>26179970</v>
          </cell>
          <cell r="B8092">
            <v>46.2</v>
          </cell>
          <cell r="C8092">
            <v>0</v>
          </cell>
          <cell r="D8092">
            <v>41.3</v>
          </cell>
          <cell r="E8092">
            <v>0</v>
          </cell>
          <cell r="F8092">
            <v>1.1000000000000001</v>
          </cell>
        </row>
        <row r="8093">
          <cell r="A8093">
            <v>26179989</v>
          </cell>
          <cell r="B8093">
            <v>46.2</v>
          </cell>
          <cell r="C8093">
            <v>0</v>
          </cell>
          <cell r="D8093">
            <v>41.3</v>
          </cell>
          <cell r="E8093">
            <v>0</v>
          </cell>
          <cell r="F8093">
            <v>1.1000000000000001</v>
          </cell>
        </row>
        <row r="8094">
          <cell r="A8094">
            <v>26179997</v>
          </cell>
          <cell r="B8094">
            <v>50.800000000000004</v>
          </cell>
          <cell r="C8094">
            <v>0</v>
          </cell>
          <cell r="D8094">
            <v>35.4</v>
          </cell>
          <cell r="E8094">
            <v>0</v>
          </cell>
          <cell r="F8094">
            <v>13.8</v>
          </cell>
        </row>
        <row r="8095">
          <cell r="A8095">
            <v>26180006</v>
          </cell>
          <cell r="B8095">
            <v>46.2</v>
          </cell>
          <cell r="C8095">
            <v>0</v>
          </cell>
          <cell r="D8095">
            <v>41.3</v>
          </cell>
          <cell r="E8095">
            <v>0</v>
          </cell>
          <cell r="F8095">
            <v>1.1000000000000001</v>
          </cell>
        </row>
        <row r="8096">
          <cell r="A8096">
            <v>26180014</v>
          </cell>
          <cell r="B8096">
            <v>46.2</v>
          </cell>
          <cell r="C8096">
            <v>0</v>
          </cell>
          <cell r="D8096">
            <v>41.3</v>
          </cell>
          <cell r="E8096">
            <v>0</v>
          </cell>
          <cell r="F8096">
            <v>1.1000000000000001</v>
          </cell>
        </row>
        <row r="8097">
          <cell r="A8097">
            <v>26180022</v>
          </cell>
          <cell r="B8097">
            <v>46.2</v>
          </cell>
          <cell r="C8097">
            <v>0</v>
          </cell>
          <cell r="D8097">
            <v>41.3</v>
          </cell>
          <cell r="E8097">
            <v>0</v>
          </cell>
          <cell r="F8097">
            <v>1.1000000000000001</v>
          </cell>
        </row>
        <row r="8098">
          <cell r="A8098">
            <v>26180030</v>
          </cell>
          <cell r="B8098">
            <v>46.2</v>
          </cell>
          <cell r="C8098">
            <v>0</v>
          </cell>
          <cell r="D8098">
            <v>41.3</v>
          </cell>
          <cell r="E8098">
            <v>0</v>
          </cell>
          <cell r="F8098">
            <v>1.1000000000000001</v>
          </cell>
        </row>
        <row r="8099">
          <cell r="A8099">
            <v>26180049</v>
          </cell>
          <cell r="B8099">
            <v>46.2</v>
          </cell>
          <cell r="C8099">
            <v>0</v>
          </cell>
          <cell r="D8099">
            <v>41.3</v>
          </cell>
          <cell r="E8099">
            <v>0</v>
          </cell>
          <cell r="F8099">
            <v>1.1000000000000001</v>
          </cell>
        </row>
        <row r="8100">
          <cell r="A8100">
            <v>26180057</v>
          </cell>
          <cell r="B8100">
            <v>46.2</v>
          </cell>
          <cell r="C8100">
            <v>0</v>
          </cell>
          <cell r="D8100">
            <v>41.3</v>
          </cell>
          <cell r="E8100">
            <v>0</v>
          </cell>
          <cell r="F8100">
            <v>1.1000000000000001</v>
          </cell>
        </row>
        <row r="8101">
          <cell r="A8101">
            <v>26180065</v>
          </cell>
          <cell r="B8101">
            <v>46.2</v>
          </cell>
          <cell r="C8101">
            <v>0</v>
          </cell>
          <cell r="D8101">
            <v>41.3</v>
          </cell>
          <cell r="E8101">
            <v>0</v>
          </cell>
          <cell r="F8101">
            <v>1.1000000000000001</v>
          </cell>
        </row>
        <row r="8102">
          <cell r="A8102">
            <v>26180081</v>
          </cell>
          <cell r="B8102">
            <v>46.2</v>
          </cell>
          <cell r="C8102">
            <v>0</v>
          </cell>
          <cell r="D8102">
            <v>41.3</v>
          </cell>
          <cell r="E8102">
            <v>0</v>
          </cell>
          <cell r="F8102">
            <v>1.1000000000000001</v>
          </cell>
        </row>
        <row r="8103">
          <cell r="A8103">
            <v>26180090</v>
          </cell>
          <cell r="B8103">
            <v>46.2</v>
          </cell>
          <cell r="C8103">
            <v>0</v>
          </cell>
          <cell r="D8103">
            <v>41.3</v>
          </cell>
          <cell r="E8103">
            <v>0</v>
          </cell>
          <cell r="F8103">
            <v>1.1000000000000001</v>
          </cell>
        </row>
        <row r="8104">
          <cell r="A8104">
            <v>26180120</v>
          </cell>
          <cell r="B8104">
            <v>46.2</v>
          </cell>
          <cell r="C8104">
            <v>0</v>
          </cell>
          <cell r="D8104">
            <v>41.3</v>
          </cell>
          <cell r="E8104">
            <v>0</v>
          </cell>
          <cell r="F8104">
            <v>1.1000000000000001</v>
          </cell>
        </row>
        <row r="8105">
          <cell r="A8105">
            <v>26180146</v>
          </cell>
          <cell r="B8105">
            <v>46.2</v>
          </cell>
          <cell r="C8105">
            <v>0</v>
          </cell>
          <cell r="D8105">
            <v>41.3</v>
          </cell>
          <cell r="E8105">
            <v>0</v>
          </cell>
          <cell r="F8105">
            <v>1.1000000000000001</v>
          </cell>
        </row>
        <row r="8106">
          <cell r="A8106">
            <v>26180162</v>
          </cell>
          <cell r="B8106">
            <v>46.2</v>
          </cell>
          <cell r="C8106">
            <v>0</v>
          </cell>
          <cell r="D8106">
            <v>41.3</v>
          </cell>
          <cell r="E8106">
            <v>0</v>
          </cell>
          <cell r="F8106">
            <v>1.1000000000000001</v>
          </cell>
        </row>
        <row r="8107">
          <cell r="A8107">
            <v>26180189</v>
          </cell>
          <cell r="B8107">
            <v>46.2</v>
          </cell>
          <cell r="C8107">
            <v>0</v>
          </cell>
          <cell r="D8107">
            <v>41.3</v>
          </cell>
          <cell r="E8107">
            <v>0</v>
          </cell>
          <cell r="F8107">
            <v>1.1000000000000001</v>
          </cell>
        </row>
        <row r="8108">
          <cell r="A8108">
            <v>26180197</v>
          </cell>
          <cell r="B8108">
            <v>46.2</v>
          </cell>
          <cell r="C8108">
            <v>0</v>
          </cell>
          <cell r="D8108">
            <v>41.3</v>
          </cell>
          <cell r="E8108">
            <v>0</v>
          </cell>
          <cell r="F8108">
            <v>1.1000000000000001</v>
          </cell>
        </row>
        <row r="8109">
          <cell r="A8109">
            <v>26180200</v>
          </cell>
          <cell r="B8109">
            <v>71.400000000000006</v>
          </cell>
          <cell r="C8109">
            <v>0</v>
          </cell>
          <cell r="D8109">
            <v>20.8</v>
          </cell>
          <cell r="E8109">
            <v>7.8</v>
          </cell>
          <cell r="F8109">
            <v>0</v>
          </cell>
        </row>
        <row r="8110">
          <cell r="A8110">
            <v>26180219</v>
          </cell>
          <cell r="B8110">
            <v>46.2</v>
          </cell>
          <cell r="C8110">
            <v>0</v>
          </cell>
          <cell r="D8110">
            <v>41.3</v>
          </cell>
          <cell r="E8110">
            <v>0</v>
          </cell>
          <cell r="F8110">
            <v>1.1000000000000001</v>
          </cell>
        </row>
        <row r="8111">
          <cell r="A8111">
            <v>26180227</v>
          </cell>
          <cell r="B8111">
            <v>46.2</v>
          </cell>
          <cell r="C8111">
            <v>0</v>
          </cell>
          <cell r="D8111">
            <v>41.3</v>
          </cell>
          <cell r="E8111">
            <v>0</v>
          </cell>
          <cell r="F8111">
            <v>1.1000000000000001</v>
          </cell>
        </row>
        <row r="8112">
          <cell r="A8112">
            <v>26180235</v>
          </cell>
          <cell r="B8112">
            <v>46.2</v>
          </cell>
          <cell r="C8112">
            <v>0</v>
          </cell>
          <cell r="D8112">
            <v>41.3</v>
          </cell>
          <cell r="E8112">
            <v>0</v>
          </cell>
          <cell r="F8112">
            <v>1.1000000000000001</v>
          </cell>
        </row>
        <row r="8113">
          <cell r="A8113">
            <v>26180243</v>
          </cell>
          <cell r="B8113">
            <v>46.2</v>
          </cell>
          <cell r="C8113">
            <v>0</v>
          </cell>
          <cell r="D8113">
            <v>41.3</v>
          </cell>
          <cell r="E8113">
            <v>0</v>
          </cell>
          <cell r="F8113">
            <v>1.1000000000000001</v>
          </cell>
        </row>
        <row r="8114">
          <cell r="A8114">
            <v>26180251</v>
          </cell>
          <cell r="B8114">
            <v>46.2</v>
          </cell>
          <cell r="C8114">
            <v>0</v>
          </cell>
          <cell r="D8114">
            <v>41.3</v>
          </cell>
          <cell r="E8114">
            <v>0</v>
          </cell>
          <cell r="F8114">
            <v>1.1000000000000001</v>
          </cell>
        </row>
        <row r="8115">
          <cell r="A8115">
            <v>26180260</v>
          </cell>
          <cell r="B8115">
            <v>46.2</v>
          </cell>
          <cell r="C8115">
            <v>0</v>
          </cell>
          <cell r="D8115">
            <v>41.3</v>
          </cell>
          <cell r="E8115">
            <v>0</v>
          </cell>
          <cell r="F8115">
            <v>1.1000000000000001</v>
          </cell>
        </row>
        <row r="8116">
          <cell r="A8116">
            <v>26180278</v>
          </cell>
          <cell r="B8116">
            <v>46.2</v>
          </cell>
          <cell r="C8116">
            <v>0</v>
          </cell>
          <cell r="D8116">
            <v>41.3</v>
          </cell>
          <cell r="E8116">
            <v>0</v>
          </cell>
          <cell r="F8116">
            <v>1.1000000000000001</v>
          </cell>
        </row>
        <row r="8117">
          <cell r="A8117">
            <v>26180286</v>
          </cell>
          <cell r="B8117">
            <v>46.2</v>
          </cell>
          <cell r="C8117">
            <v>0</v>
          </cell>
          <cell r="D8117">
            <v>41.3</v>
          </cell>
          <cell r="E8117">
            <v>0</v>
          </cell>
          <cell r="F8117">
            <v>1.1000000000000001</v>
          </cell>
        </row>
        <row r="8118">
          <cell r="A8118">
            <v>26180294</v>
          </cell>
          <cell r="B8118">
            <v>46.2</v>
          </cell>
          <cell r="C8118">
            <v>0</v>
          </cell>
          <cell r="D8118">
            <v>41.3</v>
          </cell>
          <cell r="E8118">
            <v>0</v>
          </cell>
          <cell r="F8118">
            <v>1.1000000000000001</v>
          </cell>
        </row>
        <row r="8119">
          <cell r="A8119">
            <v>26180308</v>
          </cell>
          <cell r="B8119">
            <v>46.2</v>
          </cell>
          <cell r="C8119">
            <v>0</v>
          </cell>
          <cell r="D8119">
            <v>41.3</v>
          </cell>
          <cell r="E8119">
            <v>0</v>
          </cell>
          <cell r="F8119">
            <v>1.1000000000000001</v>
          </cell>
        </row>
        <row r="8120">
          <cell r="A8120">
            <v>26180316</v>
          </cell>
          <cell r="B8120">
            <v>46.2</v>
          </cell>
          <cell r="C8120">
            <v>0</v>
          </cell>
          <cell r="D8120">
            <v>41.3</v>
          </cell>
          <cell r="E8120">
            <v>0</v>
          </cell>
          <cell r="F8120">
            <v>1.1000000000000001</v>
          </cell>
        </row>
        <row r="8121">
          <cell r="A8121">
            <v>26180324</v>
          </cell>
          <cell r="B8121">
            <v>46.2</v>
          </cell>
          <cell r="C8121">
            <v>0</v>
          </cell>
          <cell r="D8121">
            <v>41.3</v>
          </cell>
          <cell r="E8121">
            <v>0</v>
          </cell>
          <cell r="F8121">
            <v>1.1000000000000001</v>
          </cell>
        </row>
        <row r="8122">
          <cell r="A8122">
            <v>26180332</v>
          </cell>
          <cell r="B8122">
            <v>46.2</v>
          </cell>
          <cell r="C8122">
            <v>0</v>
          </cell>
          <cell r="D8122">
            <v>41.3</v>
          </cell>
          <cell r="E8122">
            <v>0</v>
          </cell>
          <cell r="F8122">
            <v>1.1000000000000001</v>
          </cell>
        </row>
        <row r="8123">
          <cell r="A8123">
            <v>26180340</v>
          </cell>
          <cell r="B8123">
            <v>46.2</v>
          </cell>
          <cell r="C8123">
            <v>0</v>
          </cell>
          <cell r="D8123">
            <v>41.3</v>
          </cell>
          <cell r="E8123">
            <v>0</v>
          </cell>
          <cell r="F8123">
            <v>1.1000000000000001</v>
          </cell>
        </row>
        <row r="8124">
          <cell r="A8124">
            <v>26180359</v>
          </cell>
          <cell r="B8124">
            <v>46.2</v>
          </cell>
          <cell r="C8124">
            <v>0</v>
          </cell>
          <cell r="D8124">
            <v>41.3</v>
          </cell>
          <cell r="E8124">
            <v>0</v>
          </cell>
          <cell r="F8124">
            <v>1.1000000000000001</v>
          </cell>
        </row>
        <row r="8125">
          <cell r="A8125">
            <v>26180367</v>
          </cell>
          <cell r="B8125">
            <v>46.2</v>
          </cell>
          <cell r="C8125">
            <v>0</v>
          </cell>
          <cell r="D8125">
            <v>41.3</v>
          </cell>
          <cell r="E8125">
            <v>0</v>
          </cell>
          <cell r="F8125">
            <v>1.1000000000000001</v>
          </cell>
        </row>
        <row r="8126">
          <cell r="A8126">
            <v>26180375</v>
          </cell>
          <cell r="B8126">
            <v>46.2</v>
          </cell>
          <cell r="C8126">
            <v>0</v>
          </cell>
          <cell r="D8126">
            <v>41.3</v>
          </cell>
          <cell r="E8126">
            <v>0</v>
          </cell>
          <cell r="F8126">
            <v>1.1000000000000001</v>
          </cell>
        </row>
        <row r="8127">
          <cell r="A8127">
            <v>26180383</v>
          </cell>
          <cell r="B8127">
            <v>46.2</v>
          </cell>
          <cell r="C8127">
            <v>0</v>
          </cell>
          <cell r="D8127">
            <v>41.3</v>
          </cell>
          <cell r="E8127">
            <v>0</v>
          </cell>
          <cell r="F8127">
            <v>1.1000000000000001</v>
          </cell>
        </row>
        <row r="8128">
          <cell r="A8128">
            <v>26180391</v>
          </cell>
          <cell r="B8128">
            <v>46.2</v>
          </cell>
          <cell r="C8128">
            <v>0</v>
          </cell>
          <cell r="D8128">
            <v>41.3</v>
          </cell>
          <cell r="E8128">
            <v>0</v>
          </cell>
          <cell r="F8128">
            <v>1.1000000000000001</v>
          </cell>
        </row>
        <row r="8129">
          <cell r="A8129">
            <v>26180405</v>
          </cell>
          <cell r="B8129">
            <v>46.2</v>
          </cell>
          <cell r="C8129">
            <v>0</v>
          </cell>
          <cell r="D8129">
            <v>41.3</v>
          </cell>
          <cell r="E8129">
            <v>0</v>
          </cell>
          <cell r="F8129">
            <v>1.1000000000000001</v>
          </cell>
        </row>
        <row r="8130">
          <cell r="A8130">
            <v>26180413</v>
          </cell>
          <cell r="B8130">
            <v>46.2</v>
          </cell>
          <cell r="C8130">
            <v>0</v>
          </cell>
          <cell r="D8130">
            <v>41.3</v>
          </cell>
          <cell r="E8130">
            <v>0</v>
          </cell>
          <cell r="F8130">
            <v>1.1000000000000001</v>
          </cell>
        </row>
        <row r="8131">
          <cell r="A8131">
            <v>26180421</v>
          </cell>
          <cell r="B8131">
            <v>46.2</v>
          </cell>
          <cell r="C8131">
            <v>0</v>
          </cell>
          <cell r="D8131">
            <v>41.3</v>
          </cell>
          <cell r="E8131">
            <v>0</v>
          </cell>
          <cell r="F8131">
            <v>1.1000000000000001</v>
          </cell>
        </row>
        <row r="8132">
          <cell r="A8132">
            <v>26180430</v>
          </cell>
          <cell r="B8132">
            <v>46.2</v>
          </cell>
          <cell r="C8132">
            <v>0</v>
          </cell>
          <cell r="D8132">
            <v>41.3</v>
          </cell>
          <cell r="E8132">
            <v>0</v>
          </cell>
          <cell r="F8132">
            <v>1.1000000000000001</v>
          </cell>
        </row>
        <row r="8133">
          <cell r="A8133">
            <v>26180448</v>
          </cell>
          <cell r="B8133">
            <v>46.2</v>
          </cell>
          <cell r="C8133">
            <v>0</v>
          </cell>
          <cell r="D8133">
            <v>41.3</v>
          </cell>
          <cell r="E8133">
            <v>0</v>
          </cell>
          <cell r="F8133">
            <v>1.1000000000000001</v>
          </cell>
        </row>
        <row r="8134">
          <cell r="A8134">
            <v>26180456</v>
          </cell>
          <cell r="B8134">
            <v>46.2</v>
          </cell>
          <cell r="C8134">
            <v>0</v>
          </cell>
          <cell r="D8134">
            <v>41.3</v>
          </cell>
          <cell r="E8134">
            <v>0</v>
          </cell>
          <cell r="F8134">
            <v>1.1000000000000001</v>
          </cell>
        </row>
        <row r="8135">
          <cell r="A8135">
            <v>26180464</v>
          </cell>
          <cell r="B8135">
            <v>46.2</v>
          </cell>
          <cell r="C8135">
            <v>0</v>
          </cell>
          <cell r="D8135">
            <v>41.3</v>
          </cell>
          <cell r="E8135">
            <v>0</v>
          </cell>
          <cell r="F8135">
            <v>1.1000000000000001</v>
          </cell>
        </row>
        <row r="8136">
          <cell r="A8136">
            <v>26180472</v>
          </cell>
          <cell r="B8136">
            <v>46.2</v>
          </cell>
          <cell r="C8136">
            <v>0</v>
          </cell>
          <cell r="D8136">
            <v>41.3</v>
          </cell>
          <cell r="E8136">
            <v>0</v>
          </cell>
          <cell r="F8136">
            <v>1.1000000000000001</v>
          </cell>
        </row>
        <row r="8137">
          <cell r="A8137">
            <v>26180480</v>
          </cell>
          <cell r="B8137">
            <v>46.2</v>
          </cell>
          <cell r="C8137">
            <v>0</v>
          </cell>
          <cell r="D8137">
            <v>41.3</v>
          </cell>
          <cell r="E8137">
            <v>0</v>
          </cell>
          <cell r="F8137">
            <v>1.1000000000000001</v>
          </cell>
        </row>
        <row r="8138">
          <cell r="A8138">
            <v>26180499</v>
          </cell>
          <cell r="B8138">
            <v>46.2</v>
          </cell>
          <cell r="C8138">
            <v>0</v>
          </cell>
          <cell r="D8138">
            <v>41.3</v>
          </cell>
          <cell r="E8138">
            <v>0</v>
          </cell>
          <cell r="F8138">
            <v>1.1000000000000001</v>
          </cell>
        </row>
        <row r="8139">
          <cell r="A8139">
            <v>26180502</v>
          </cell>
          <cell r="B8139">
            <v>46.2</v>
          </cell>
          <cell r="C8139">
            <v>0</v>
          </cell>
          <cell r="D8139">
            <v>41.3</v>
          </cell>
          <cell r="E8139">
            <v>0</v>
          </cell>
          <cell r="F8139">
            <v>1.1000000000000001</v>
          </cell>
        </row>
        <row r="8140">
          <cell r="A8140">
            <v>26180510</v>
          </cell>
          <cell r="B8140">
            <v>46.2</v>
          </cell>
          <cell r="C8140">
            <v>0</v>
          </cell>
          <cell r="D8140">
            <v>41.3</v>
          </cell>
          <cell r="E8140">
            <v>0</v>
          </cell>
          <cell r="F8140">
            <v>1.1000000000000001</v>
          </cell>
        </row>
        <row r="8141">
          <cell r="A8141">
            <v>26180529</v>
          </cell>
          <cell r="B8141">
            <v>46.2</v>
          </cell>
          <cell r="C8141">
            <v>0</v>
          </cell>
          <cell r="D8141">
            <v>41.3</v>
          </cell>
          <cell r="E8141">
            <v>0</v>
          </cell>
          <cell r="F8141">
            <v>1.1000000000000001</v>
          </cell>
        </row>
        <row r="8142">
          <cell r="A8142">
            <v>26180537</v>
          </cell>
          <cell r="B8142">
            <v>46.2</v>
          </cell>
          <cell r="C8142">
            <v>0</v>
          </cell>
          <cell r="D8142">
            <v>41.3</v>
          </cell>
          <cell r="E8142">
            <v>0</v>
          </cell>
          <cell r="F8142">
            <v>1.1000000000000001</v>
          </cell>
        </row>
        <row r="8143">
          <cell r="A8143">
            <v>26180545</v>
          </cell>
          <cell r="B8143">
            <v>46.2</v>
          </cell>
          <cell r="C8143">
            <v>0</v>
          </cell>
          <cell r="D8143">
            <v>41.3</v>
          </cell>
          <cell r="E8143">
            <v>0</v>
          </cell>
          <cell r="F8143">
            <v>1.1000000000000001</v>
          </cell>
        </row>
        <row r="8144">
          <cell r="A8144">
            <v>26180553</v>
          </cell>
          <cell r="B8144">
            <v>46.2</v>
          </cell>
          <cell r="C8144">
            <v>0</v>
          </cell>
          <cell r="D8144">
            <v>41.3</v>
          </cell>
          <cell r="E8144">
            <v>0</v>
          </cell>
          <cell r="F8144">
            <v>1.1000000000000001</v>
          </cell>
        </row>
        <row r="8145">
          <cell r="A8145">
            <v>26180561</v>
          </cell>
          <cell r="B8145">
            <v>46.2</v>
          </cell>
          <cell r="C8145">
            <v>0</v>
          </cell>
          <cell r="D8145">
            <v>41.3</v>
          </cell>
          <cell r="E8145">
            <v>0</v>
          </cell>
          <cell r="F8145">
            <v>1.1000000000000001</v>
          </cell>
        </row>
        <row r="8146">
          <cell r="A8146">
            <v>26180570</v>
          </cell>
          <cell r="B8146">
            <v>46.2</v>
          </cell>
          <cell r="C8146">
            <v>0</v>
          </cell>
          <cell r="D8146">
            <v>41.3</v>
          </cell>
          <cell r="E8146">
            <v>0</v>
          </cell>
          <cell r="F8146">
            <v>1.1000000000000001</v>
          </cell>
        </row>
        <row r="8147">
          <cell r="A8147">
            <v>26180588</v>
          </cell>
          <cell r="B8147">
            <v>46.2</v>
          </cell>
          <cell r="C8147">
            <v>0</v>
          </cell>
          <cell r="D8147">
            <v>41.3</v>
          </cell>
          <cell r="E8147">
            <v>0</v>
          </cell>
          <cell r="F8147">
            <v>1.1000000000000001</v>
          </cell>
        </row>
        <row r="8148">
          <cell r="A8148">
            <v>26180596</v>
          </cell>
          <cell r="B8148">
            <v>46.2</v>
          </cell>
          <cell r="C8148">
            <v>0</v>
          </cell>
          <cell r="D8148">
            <v>41.3</v>
          </cell>
          <cell r="E8148">
            <v>0</v>
          </cell>
          <cell r="F8148">
            <v>1.1000000000000001</v>
          </cell>
        </row>
        <row r="8149">
          <cell r="A8149">
            <v>26180618</v>
          </cell>
          <cell r="B8149">
            <v>46.2</v>
          </cell>
          <cell r="C8149">
            <v>0</v>
          </cell>
          <cell r="D8149">
            <v>41.3</v>
          </cell>
          <cell r="E8149">
            <v>0</v>
          </cell>
          <cell r="F8149">
            <v>1.1000000000000001</v>
          </cell>
        </row>
        <row r="8150">
          <cell r="A8150">
            <v>26180626</v>
          </cell>
          <cell r="B8150">
            <v>46.2</v>
          </cell>
          <cell r="C8150">
            <v>0</v>
          </cell>
          <cell r="D8150">
            <v>41.3</v>
          </cell>
          <cell r="E8150">
            <v>0</v>
          </cell>
          <cell r="F8150">
            <v>1.1000000000000001</v>
          </cell>
        </row>
        <row r="8151">
          <cell r="A8151">
            <v>26180634</v>
          </cell>
          <cell r="B8151">
            <v>46.2</v>
          </cell>
          <cell r="C8151">
            <v>0</v>
          </cell>
          <cell r="D8151">
            <v>41.3</v>
          </cell>
          <cell r="E8151">
            <v>0</v>
          </cell>
          <cell r="F8151">
            <v>1.1000000000000001</v>
          </cell>
        </row>
        <row r="8152">
          <cell r="A8152">
            <v>26180642</v>
          </cell>
          <cell r="B8152">
            <v>46.2</v>
          </cell>
          <cell r="C8152">
            <v>0</v>
          </cell>
          <cell r="D8152">
            <v>41.3</v>
          </cell>
          <cell r="E8152">
            <v>0</v>
          </cell>
          <cell r="F8152">
            <v>1.1000000000000001</v>
          </cell>
        </row>
        <row r="8153">
          <cell r="A8153">
            <v>26180650</v>
          </cell>
          <cell r="B8153">
            <v>46.2</v>
          </cell>
          <cell r="C8153">
            <v>0</v>
          </cell>
          <cell r="D8153">
            <v>41.3</v>
          </cell>
          <cell r="E8153">
            <v>0</v>
          </cell>
          <cell r="F8153">
            <v>1.1000000000000001</v>
          </cell>
        </row>
        <row r="8154">
          <cell r="A8154">
            <v>26180669</v>
          </cell>
          <cell r="B8154">
            <v>46.2</v>
          </cell>
          <cell r="C8154">
            <v>0</v>
          </cell>
          <cell r="D8154">
            <v>41.3</v>
          </cell>
          <cell r="E8154">
            <v>0</v>
          </cell>
          <cell r="F8154">
            <v>1.1000000000000001</v>
          </cell>
        </row>
        <row r="8155">
          <cell r="A8155">
            <v>26180677</v>
          </cell>
          <cell r="B8155">
            <v>46.2</v>
          </cell>
          <cell r="C8155">
            <v>0</v>
          </cell>
          <cell r="D8155">
            <v>41.3</v>
          </cell>
          <cell r="E8155">
            <v>0</v>
          </cell>
          <cell r="F8155">
            <v>1.1000000000000001</v>
          </cell>
        </row>
        <row r="8156">
          <cell r="A8156">
            <v>26180685</v>
          </cell>
          <cell r="B8156">
            <v>46.2</v>
          </cell>
          <cell r="C8156">
            <v>0</v>
          </cell>
          <cell r="D8156">
            <v>41.3</v>
          </cell>
          <cell r="E8156">
            <v>0</v>
          </cell>
          <cell r="F8156">
            <v>1.1000000000000001</v>
          </cell>
        </row>
        <row r="8157">
          <cell r="A8157">
            <v>26180693</v>
          </cell>
          <cell r="B8157">
            <v>46.2</v>
          </cell>
          <cell r="C8157">
            <v>0</v>
          </cell>
          <cell r="D8157">
            <v>41.3</v>
          </cell>
          <cell r="E8157">
            <v>0</v>
          </cell>
          <cell r="F8157">
            <v>1.1000000000000001</v>
          </cell>
        </row>
        <row r="8158">
          <cell r="A8158">
            <v>26180707</v>
          </cell>
          <cell r="B8158">
            <v>46.2</v>
          </cell>
          <cell r="C8158">
            <v>0</v>
          </cell>
          <cell r="D8158">
            <v>41.3</v>
          </cell>
          <cell r="E8158">
            <v>0</v>
          </cell>
          <cell r="F8158">
            <v>1.1000000000000001</v>
          </cell>
        </row>
        <row r="8159">
          <cell r="A8159">
            <v>26180715</v>
          </cell>
          <cell r="B8159">
            <v>33.299999999999997</v>
          </cell>
          <cell r="C8159">
            <v>8.3000000000000007</v>
          </cell>
          <cell r="D8159">
            <v>16.7</v>
          </cell>
          <cell r="E8159">
            <v>8.3000000000000007</v>
          </cell>
          <cell r="F8159">
            <v>33.4</v>
          </cell>
        </row>
        <row r="8160">
          <cell r="A8160">
            <v>26180723</v>
          </cell>
          <cell r="B8160">
            <v>46.2</v>
          </cell>
          <cell r="C8160">
            <v>0</v>
          </cell>
          <cell r="D8160">
            <v>41.3</v>
          </cell>
          <cell r="E8160">
            <v>0</v>
          </cell>
          <cell r="F8160">
            <v>1.1000000000000001</v>
          </cell>
        </row>
        <row r="8161">
          <cell r="A8161">
            <v>26180731</v>
          </cell>
          <cell r="B8161">
            <v>46.2</v>
          </cell>
          <cell r="C8161">
            <v>0</v>
          </cell>
          <cell r="D8161">
            <v>41.3</v>
          </cell>
          <cell r="E8161">
            <v>0</v>
          </cell>
          <cell r="F8161">
            <v>1.1000000000000001</v>
          </cell>
        </row>
        <row r="8162">
          <cell r="A8162">
            <v>26180740</v>
          </cell>
          <cell r="B8162">
            <v>46.2</v>
          </cell>
          <cell r="C8162">
            <v>0</v>
          </cell>
          <cell r="D8162">
            <v>41.3</v>
          </cell>
          <cell r="E8162">
            <v>0</v>
          </cell>
          <cell r="F8162">
            <v>1.1000000000000001</v>
          </cell>
        </row>
        <row r="8163">
          <cell r="A8163">
            <v>26180758</v>
          </cell>
          <cell r="B8163">
            <v>46.2</v>
          </cell>
          <cell r="C8163">
            <v>0</v>
          </cell>
          <cell r="D8163">
            <v>41.3</v>
          </cell>
          <cell r="E8163">
            <v>0</v>
          </cell>
          <cell r="F8163">
            <v>1.1000000000000001</v>
          </cell>
        </row>
        <row r="8164">
          <cell r="A8164">
            <v>26180766</v>
          </cell>
          <cell r="B8164">
            <v>46.2</v>
          </cell>
          <cell r="C8164">
            <v>0</v>
          </cell>
          <cell r="D8164">
            <v>41.3</v>
          </cell>
          <cell r="E8164">
            <v>0</v>
          </cell>
          <cell r="F8164">
            <v>1.1000000000000001</v>
          </cell>
        </row>
        <row r="8165">
          <cell r="A8165">
            <v>26180774</v>
          </cell>
          <cell r="B8165">
            <v>46.2</v>
          </cell>
          <cell r="C8165">
            <v>0</v>
          </cell>
          <cell r="D8165">
            <v>41.3</v>
          </cell>
          <cell r="E8165">
            <v>0</v>
          </cell>
          <cell r="F8165">
            <v>1.1000000000000001</v>
          </cell>
        </row>
        <row r="8166">
          <cell r="A8166">
            <v>26180782</v>
          </cell>
          <cell r="B8166">
            <v>46.2</v>
          </cell>
          <cell r="C8166">
            <v>0</v>
          </cell>
          <cell r="D8166">
            <v>41.3</v>
          </cell>
          <cell r="E8166">
            <v>0</v>
          </cell>
          <cell r="F8166">
            <v>1.1000000000000001</v>
          </cell>
        </row>
        <row r="8167">
          <cell r="A8167">
            <v>26180804</v>
          </cell>
          <cell r="B8167">
            <v>46.2</v>
          </cell>
          <cell r="C8167">
            <v>0</v>
          </cell>
          <cell r="D8167">
            <v>41.3</v>
          </cell>
          <cell r="E8167">
            <v>0</v>
          </cell>
          <cell r="F8167">
            <v>1.1000000000000001</v>
          </cell>
        </row>
        <row r="8168">
          <cell r="A8168">
            <v>26180812</v>
          </cell>
          <cell r="B8168">
            <v>46.2</v>
          </cell>
          <cell r="C8168">
            <v>0</v>
          </cell>
          <cell r="D8168">
            <v>41.3</v>
          </cell>
          <cell r="E8168">
            <v>0</v>
          </cell>
          <cell r="F8168">
            <v>1.1000000000000001</v>
          </cell>
        </row>
        <row r="8169">
          <cell r="A8169">
            <v>26180820</v>
          </cell>
          <cell r="B8169">
            <v>46.2</v>
          </cell>
          <cell r="C8169">
            <v>0</v>
          </cell>
          <cell r="D8169">
            <v>41.3</v>
          </cell>
          <cell r="E8169">
            <v>0</v>
          </cell>
          <cell r="F8169">
            <v>1.1000000000000001</v>
          </cell>
        </row>
        <row r="8170">
          <cell r="A8170">
            <v>26180855</v>
          </cell>
          <cell r="B8170">
            <v>46.2</v>
          </cell>
          <cell r="C8170">
            <v>0</v>
          </cell>
          <cell r="D8170">
            <v>41.3</v>
          </cell>
          <cell r="E8170">
            <v>0</v>
          </cell>
          <cell r="F8170">
            <v>1.1000000000000001</v>
          </cell>
        </row>
        <row r="8171">
          <cell r="A8171">
            <v>26180863</v>
          </cell>
          <cell r="B8171">
            <v>61.300000000000004</v>
          </cell>
          <cell r="C8171">
            <v>6.5</v>
          </cell>
          <cell r="D8171">
            <v>24.2</v>
          </cell>
          <cell r="E8171">
            <v>0</v>
          </cell>
          <cell r="F8171">
            <v>8</v>
          </cell>
        </row>
        <row r="8172">
          <cell r="A8172">
            <v>26180901</v>
          </cell>
          <cell r="B8172">
            <v>46.2</v>
          </cell>
          <cell r="C8172">
            <v>0</v>
          </cell>
          <cell r="D8172">
            <v>41.3</v>
          </cell>
          <cell r="E8172">
            <v>0</v>
          </cell>
          <cell r="F8172">
            <v>1.1000000000000001</v>
          </cell>
        </row>
        <row r="8173">
          <cell r="A8173">
            <v>26180910</v>
          </cell>
          <cell r="B8173">
            <v>46.2</v>
          </cell>
          <cell r="C8173">
            <v>0</v>
          </cell>
          <cell r="D8173">
            <v>41.3</v>
          </cell>
          <cell r="E8173">
            <v>0</v>
          </cell>
          <cell r="F8173">
            <v>1.1000000000000001</v>
          </cell>
        </row>
        <row r="8174">
          <cell r="A8174">
            <v>26180928</v>
          </cell>
          <cell r="B8174">
            <v>46.2</v>
          </cell>
          <cell r="C8174">
            <v>0</v>
          </cell>
          <cell r="D8174">
            <v>41.3</v>
          </cell>
          <cell r="E8174">
            <v>0</v>
          </cell>
          <cell r="F8174">
            <v>1.1000000000000001</v>
          </cell>
        </row>
        <row r="8175">
          <cell r="A8175">
            <v>26180936</v>
          </cell>
          <cell r="B8175">
            <v>46.2</v>
          </cell>
          <cell r="C8175">
            <v>0</v>
          </cell>
          <cell r="D8175">
            <v>41.3</v>
          </cell>
          <cell r="E8175">
            <v>0</v>
          </cell>
          <cell r="F8175">
            <v>1.1000000000000001</v>
          </cell>
        </row>
        <row r="8176">
          <cell r="A8176">
            <v>26180944</v>
          </cell>
          <cell r="B8176">
            <v>46.2</v>
          </cell>
          <cell r="C8176">
            <v>0</v>
          </cell>
          <cell r="D8176">
            <v>41.3</v>
          </cell>
          <cell r="E8176">
            <v>0</v>
          </cell>
          <cell r="F8176">
            <v>1.1000000000000001</v>
          </cell>
        </row>
        <row r="8177">
          <cell r="A8177">
            <v>26180952</v>
          </cell>
          <cell r="B8177">
            <v>46.2</v>
          </cell>
          <cell r="C8177">
            <v>0</v>
          </cell>
          <cell r="D8177">
            <v>41.3</v>
          </cell>
          <cell r="E8177">
            <v>0</v>
          </cell>
          <cell r="F8177">
            <v>1.1000000000000001</v>
          </cell>
        </row>
        <row r="8178">
          <cell r="A8178">
            <v>26180960</v>
          </cell>
          <cell r="B8178">
            <v>46.2</v>
          </cell>
          <cell r="C8178">
            <v>0</v>
          </cell>
          <cell r="D8178">
            <v>41.3</v>
          </cell>
          <cell r="E8178">
            <v>0</v>
          </cell>
          <cell r="F8178">
            <v>1.1000000000000001</v>
          </cell>
        </row>
        <row r="8179">
          <cell r="A8179">
            <v>26180979</v>
          </cell>
          <cell r="B8179">
            <v>46.2</v>
          </cell>
          <cell r="C8179">
            <v>0</v>
          </cell>
          <cell r="D8179">
            <v>41.3</v>
          </cell>
          <cell r="E8179">
            <v>0</v>
          </cell>
          <cell r="F8179">
            <v>1.1000000000000001</v>
          </cell>
        </row>
        <row r="8180">
          <cell r="A8180">
            <v>26180987</v>
          </cell>
          <cell r="B8180">
            <v>46.2</v>
          </cell>
          <cell r="C8180">
            <v>0</v>
          </cell>
          <cell r="D8180">
            <v>41.3</v>
          </cell>
          <cell r="E8180">
            <v>0</v>
          </cell>
          <cell r="F8180">
            <v>1.1000000000000001</v>
          </cell>
        </row>
        <row r="8181">
          <cell r="A8181">
            <v>26180995</v>
          </cell>
          <cell r="B8181">
            <v>46.2</v>
          </cell>
          <cell r="C8181">
            <v>0</v>
          </cell>
          <cell r="D8181">
            <v>41.3</v>
          </cell>
          <cell r="E8181">
            <v>0</v>
          </cell>
          <cell r="F8181">
            <v>1.1000000000000001</v>
          </cell>
        </row>
        <row r="8182">
          <cell r="A8182">
            <v>26181010</v>
          </cell>
          <cell r="B8182">
            <v>46.2</v>
          </cell>
          <cell r="C8182">
            <v>0</v>
          </cell>
          <cell r="D8182">
            <v>41.3</v>
          </cell>
          <cell r="E8182">
            <v>0</v>
          </cell>
          <cell r="F8182">
            <v>1.1000000000000001</v>
          </cell>
        </row>
        <row r="8183">
          <cell r="A8183">
            <v>26181029</v>
          </cell>
          <cell r="B8183">
            <v>46.2</v>
          </cell>
          <cell r="C8183">
            <v>0</v>
          </cell>
          <cell r="D8183">
            <v>41.3</v>
          </cell>
          <cell r="E8183">
            <v>0</v>
          </cell>
          <cell r="F8183">
            <v>1.1000000000000001</v>
          </cell>
        </row>
        <row r="8184">
          <cell r="A8184">
            <v>26181037</v>
          </cell>
          <cell r="B8184">
            <v>46.2</v>
          </cell>
          <cell r="C8184">
            <v>0</v>
          </cell>
          <cell r="D8184">
            <v>41.3</v>
          </cell>
          <cell r="E8184">
            <v>0</v>
          </cell>
          <cell r="F8184">
            <v>1.1000000000000001</v>
          </cell>
        </row>
        <row r="8185">
          <cell r="A8185">
            <v>26181045</v>
          </cell>
          <cell r="B8185">
            <v>46.2</v>
          </cell>
          <cell r="C8185">
            <v>0</v>
          </cell>
          <cell r="D8185">
            <v>41.3</v>
          </cell>
          <cell r="E8185">
            <v>0</v>
          </cell>
          <cell r="F8185">
            <v>1.1000000000000001</v>
          </cell>
        </row>
        <row r="8186">
          <cell r="A8186">
            <v>26181053</v>
          </cell>
          <cell r="B8186">
            <v>46.2</v>
          </cell>
          <cell r="C8186">
            <v>0</v>
          </cell>
          <cell r="D8186">
            <v>41.3</v>
          </cell>
          <cell r="E8186">
            <v>0</v>
          </cell>
          <cell r="F8186">
            <v>1.1000000000000001</v>
          </cell>
        </row>
        <row r="8187">
          <cell r="A8187">
            <v>26181061</v>
          </cell>
          <cell r="B8187">
            <v>46.2</v>
          </cell>
          <cell r="C8187">
            <v>0</v>
          </cell>
          <cell r="D8187">
            <v>41.3</v>
          </cell>
          <cell r="E8187">
            <v>0</v>
          </cell>
          <cell r="F8187">
            <v>1.1000000000000001</v>
          </cell>
        </row>
        <row r="8188">
          <cell r="A8188">
            <v>26181070</v>
          </cell>
          <cell r="B8188">
            <v>46.2</v>
          </cell>
          <cell r="C8188">
            <v>0</v>
          </cell>
          <cell r="D8188">
            <v>41.3</v>
          </cell>
          <cell r="E8188">
            <v>0</v>
          </cell>
          <cell r="F8188">
            <v>1.1000000000000001</v>
          </cell>
        </row>
        <row r="8189">
          <cell r="A8189">
            <v>26181096</v>
          </cell>
          <cell r="B8189">
            <v>46.2</v>
          </cell>
          <cell r="C8189">
            <v>0</v>
          </cell>
          <cell r="D8189">
            <v>41.3</v>
          </cell>
          <cell r="E8189">
            <v>0</v>
          </cell>
          <cell r="F8189">
            <v>1.1000000000000001</v>
          </cell>
        </row>
        <row r="8190">
          <cell r="A8190">
            <v>26181100</v>
          </cell>
          <cell r="B8190">
            <v>46.2</v>
          </cell>
          <cell r="C8190">
            <v>0</v>
          </cell>
          <cell r="D8190">
            <v>41.3</v>
          </cell>
          <cell r="E8190">
            <v>0</v>
          </cell>
          <cell r="F8190">
            <v>1.1000000000000001</v>
          </cell>
        </row>
        <row r="8191">
          <cell r="A8191">
            <v>26181126</v>
          </cell>
          <cell r="B8191">
            <v>46.2</v>
          </cell>
          <cell r="C8191">
            <v>0</v>
          </cell>
          <cell r="D8191">
            <v>41.3</v>
          </cell>
          <cell r="E8191">
            <v>0</v>
          </cell>
          <cell r="F8191">
            <v>1.1000000000000001</v>
          </cell>
        </row>
        <row r="8192">
          <cell r="A8192">
            <v>26181142</v>
          </cell>
          <cell r="B8192">
            <v>46.2</v>
          </cell>
          <cell r="C8192">
            <v>0</v>
          </cell>
          <cell r="D8192">
            <v>41.3</v>
          </cell>
          <cell r="E8192">
            <v>0</v>
          </cell>
          <cell r="F8192">
            <v>1.1000000000000001</v>
          </cell>
        </row>
        <row r="8193">
          <cell r="A8193">
            <v>26181150</v>
          </cell>
          <cell r="B8193">
            <v>46.2</v>
          </cell>
          <cell r="C8193">
            <v>0</v>
          </cell>
          <cell r="D8193">
            <v>41.3</v>
          </cell>
          <cell r="E8193">
            <v>0</v>
          </cell>
          <cell r="F8193">
            <v>1.1000000000000001</v>
          </cell>
        </row>
        <row r="8194">
          <cell r="A8194">
            <v>26181169</v>
          </cell>
          <cell r="B8194">
            <v>46.2</v>
          </cell>
          <cell r="C8194">
            <v>0</v>
          </cell>
          <cell r="D8194">
            <v>41.3</v>
          </cell>
          <cell r="E8194">
            <v>0</v>
          </cell>
          <cell r="F8194">
            <v>1.1000000000000001</v>
          </cell>
        </row>
        <row r="8195">
          <cell r="A8195">
            <v>26181177</v>
          </cell>
          <cell r="B8195">
            <v>46.2</v>
          </cell>
          <cell r="C8195">
            <v>0</v>
          </cell>
          <cell r="D8195">
            <v>41.3</v>
          </cell>
          <cell r="E8195">
            <v>0</v>
          </cell>
          <cell r="F8195">
            <v>1.1000000000000001</v>
          </cell>
        </row>
        <row r="8196">
          <cell r="A8196">
            <v>26181185</v>
          </cell>
          <cell r="B8196">
            <v>46.2</v>
          </cell>
          <cell r="C8196">
            <v>0</v>
          </cell>
          <cell r="D8196">
            <v>41.3</v>
          </cell>
          <cell r="E8196">
            <v>0</v>
          </cell>
          <cell r="F8196">
            <v>1.1000000000000001</v>
          </cell>
        </row>
        <row r="8197">
          <cell r="A8197">
            <v>26181193</v>
          </cell>
          <cell r="B8197">
            <v>46.2</v>
          </cell>
          <cell r="C8197">
            <v>0</v>
          </cell>
          <cell r="D8197">
            <v>41.3</v>
          </cell>
          <cell r="E8197">
            <v>0</v>
          </cell>
          <cell r="F8197">
            <v>1.1000000000000001</v>
          </cell>
        </row>
        <row r="8198">
          <cell r="A8198">
            <v>26181215</v>
          </cell>
          <cell r="B8198">
            <v>15.4</v>
          </cell>
          <cell r="C8198">
            <v>0</v>
          </cell>
          <cell r="D8198">
            <v>11.5</v>
          </cell>
          <cell r="E8198">
            <v>15.4</v>
          </cell>
          <cell r="F8198">
            <v>57.7</v>
          </cell>
        </row>
        <row r="8199">
          <cell r="A8199">
            <v>26181231</v>
          </cell>
          <cell r="B8199">
            <v>80</v>
          </cell>
          <cell r="C8199">
            <v>0</v>
          </cell>
          <cell r="D8199">
            <v>13.3</v>
          </cell>
          <cell r="E8199">
            <v>4</v>
          </cell>
          <cell r="F8199">
            <v>2.7</v>
          </cell>
        </row>
        <row r="8200">
          <cell r="A8200">
            <v>26181240</v>
          </cell>
          <cell r="B8200">
            <v>46.2</v>
          </cell>
          <cell r="C8200">
            <v>0</v>
          </cell>
          <cell r="D8200">
            <v>41.3</v>
          </cell>
          <cell r="E8200">
            <v>0</v>
          </cell>
          <cell r="F8200">
            <v>1.1000000000000001</v>
          </cell>
        </row>
        <row r="8201">
          <cell r="A8201">
            <v>26181258</v>
          </cell>
          <cell r="B8201">
            <v>46.2</v>
          </cell>
          <cell r="C8201">
            <v>0</v>
          </cell>
          <cell r="D8201">
            <v>41.3</v>
          </cell>
          <cell r="E8201">
            <v>0</v>
          </cell>
          <cell r="F8201">
            <v>1.1000000000000001</v>
          </cell>
        </row>
        <row r="8202">
          <cell r="A8202">
            <v>26181266</v>
          </cell>
          <cell r="B8202">
            <v>56.7</v>
          </cell>
          <cell r="C8202">
            <v>0</v>
          </cell>
          <cell r="D8202">
            <v>14.4</v>
          </cell>
          <cell r="E8202">
            <v>5.8</v>
          </cell>
          <cell r="F8202">
            <v>23.1</v>
          </cell>
        </row>
        <row r="8203">
          <cell r="A8203">
            <v>26181274</v>
          </cell>
          <cell r="B8203">
            <v>46.2</v>
          </cell>
          <cell r="C8203">
            <v>0</v>
          </cell>
          <cell r="D8203">
            <v>41.3</v>
          </cell>
          <cell r="E8203">
            <v>0</v>
          </cell>
          <cell r="F8203">
            <v>1.1000000000000001</v>
          </cell>
        </row>
        <row r="8204">
          <cell r="A8204">
            <v>26181282</v>
          </cell>
          <cell r="B8204">
            <v>67.2</v>
          </cell>
          <cell r="C8204">
            <v>0</v>
          </cell>
          <cell r="D8204">
            <v>32.799999999999997</v>
          </cell>
          <cell r="E8204">
            <v>0</v>
          </cell>
          <cell r="F8204">
            <v>0</v>
          </cell>
        </row>
        <row r="8205">
          <cell r="A8205">
            <v>26181290</v>
          </cell>
          <cell r="B8205">
            <v>46.2</v>
          </cell>
          <cell r="C8205">
            <v>0</v>
          </cell>
          <cell r="D8205">
            <v>41.3</v>
          </cell>
          <cell r="E8205">
            <v>0</v>
          </cell>
          <cell r="F8205">
            <v>1.1000000000000001</v>
          </cell>
        </row>
        <row r="8206">
          <cell r="A8206">
            <v>26181320</v>
          </cell>
          <cell r="B8206">
            <v>65.8</v>
          </cell>
          <cell r="C8206">
            <v>0</v>
          </cell>
          <cell r="D8206">
            <v>34.200000000000003</v>
          </cell>
          <cell r="E8206">
            <v>0</v>
          </cell>
          <cell r="F8206">
            <v>0</v>
          </cell>
        </row>
        <row r="8207">
          <cell r="A8207">
            <v>26181339</v>
          </cell>
          <cell r="B8207">
            <v>46.2</v>
          </cell>
          <cell r="C8207">
            <v>0</v>
          </cell>
          <cell r="D8207">
            <v>41.3</v>
          </cell>
          <cell r="E8207">
            <v>0</v>
          </cell>
          <cell r="F8207">
            <v>1.1000000000000001</v>
          </cell>
        </row>
        <row r="8208">
          <cell r="A8208">
            <v>26181347</v>
          </cell>
          <cell r="B8208">
            <v>46.2</v>
          </cell>
          <cell r="C8208">
            <v>0</v>
          </cell>
          <cell r="D8208">
            <v>41.3</v>
          </cell>
          <cell r="E8208">
            <v>0</v>
          </cell>
          <cell r="F8208">
            <v>1.1000000000000001</v>
          </cell>
        </row>
        <row r="8209">
          <cell r="A8209">
            <v>26181355</v>
          </cell>
          <cell r="B8209">
            <v>46.2</v>
          </cell>
          <cell r="C8209">
            <v>0</v>
          </cell>
          <cell r="D8209">
            <v>41.3</v>
          </cell>
          <cell r="E8209">
            <v>0</v>
          </cell>
          <cell r="F8209">
            <v>1.1000000000000001</v>
          </cell>
        </row>
        <row r="8210">
          <cell r="A8210">
            <v>26181363</v>
          </cell>
          <cell r="B8210">
            <v>23.1</v>
          </cell>
          <cell r="C8210">
            <v>0</v>
          </cell>
          <cell r="D8210">
            <v>23.1</v>
          </cell>
          <cell r="E8210">
            <v>0</v>
          </cell>
          <cell r="F8210">
            <v>53.800000000000004</v>
          </cell>
        </row>
        <row r="8211">
          <cell r="A8211">
            <v>26181380</v>
          </cell>
          <cell r="B8211">
            <v>46.2</v>
          </cell>
          <cell r="C8211">
            <v>0</v>
          </cell>
          <cell r="D8211">
            <v>41.3</v>
          </cell>
          <cell r="E8211">
            <v>0</v>
          </cell>
          <cell r="F8211">
            <v>1.1000000000000001</v>
          </cell>
        </row>
        <row r="8212">
          <cell r="A8212">
            <v>26181398</v>
          </cell>
          <cell r="B8212">
            <v>46.2</v>
          </cell>
          <cell r="C8212">
            <v>0</v>
          </cell>
          <cell r="D8212">
            <v>41.3</v>
          </cell>
          <cell r="E8212">
            <v>0</v>
          </cell>
          <cell r="F8212">
            <v>1.1000000000000001</v>
          </cell>
        </row>
        <row r="8213">
          <cell r="A8213">
            <v>26181401</v>
          </cell>
          <cell r="B8213">
            <v>46.2</v>
          </cell>
          <cell r="C8213">
            <v>0</v>
          </cell>
          <cell r="D8213">
            <v>41.3</v>
          </cell>
          <cell r="E8213">
            <v>0</v>
          </cell>
          <cell r="F8213">
            <v>1.1000000000000001</v>
          </cell>
        </row>
        <row r="8214">
          <cell r="A8214">
            <v>26181428</v>
          </cell>
          <cell r="B8214">
            <v>46.2</v>
          </cell>
          <cell r="C8214">
            <v>0</v>
          </cell>
          <cell r="D8214">
            <v>41.3</v>
          </cell>
          <cell r="E8214">
            <v>0</v>
          </cell>
          <cell r="F8214">
            <v>1.1000000000000001</v>
          </cell>
        </row>
        <row r="8215">
          <cell r="A8215">
            <v>26181436</v>
          </cell>
          <cell r="B8215">
            <v>46.2</v>
          </cell>
          <cell r="C8215">
            <v>0</v>
          </cell>
          <cell r="D8215">
            <v>41.3</v>
          </cell>
          <cell r="E8215">
            <v>0</v>
          </cell>
          <cell r="F8215">
            <v>1.1000000000000001</v>
          </cell>
        </row>
        <row r="8216">
          <cell r="A8216">
            <v>26181444</v>
          </cell>
          <cell r="B8216">
            <v>46.2</v>
          </cell>
          <cell r="C8216">
            <v>0</v>
          </cell>
          <cell r="D8216">
            <v>41.3</v>
          </cell>
          <cell r="E8216">
            <v>0</v>
          </cell>
          <cell r="F8216">
            <v>1.1000000000000001</v>
          </cell>
        </row>
        <row r="8217">
          <cell r="A8217">
            <v>26181452</v>
          </cell>
          <cell r="B8217">
            <v>46.2</v>
          </cell>
          <cell r="C8217">
            <v>0</v>
          </cell>
          <cell r="D8217">
            <v>41.3</v>
          </cell>
          <cell r="E8217">
            <v>0</v>
          </cell>
          <cell r="F8217">
            <v>1.1000000000000001</v>
          </cell>
        </row>
        <row r="8218">
          <cell r="A8218">
            <v>26181460</v>
          </cell>
          <cell r="B8218">
            <v>46.2</v>
          </cell>
          <cell r="C8218">
            <v>0</v>
          </cell>
          <cell r="D8218">
            <v>41.3</v>
          </cell>
          <cell r="E8218">
            <v>0</v>
          </cell>
          <cell r="F8218">
            <v>1.1000000000000001</v>
          </cell>
        </row>
        <row r="8219">
          <cell r="A8219">
            <v>26181487</v>
          </cell>
          <cell r="B8219">
            <v>46.2</v>
          </cell>
          <cell r="C8219">
            <v>0</v>
          </cell>
          <cell r="D8219">
            <v>41.3</v>
          </cell>
          <cell r="E8219">
            <v>0</v>
          </cell>
          <cell r="F8219">
            <v>1.1000000000000001</v>
          </cell>
        </row>
        <row r="8220">
          <cell r="A8220">
            <v>26181495</v>
          </cell>
          <cell r="B8220">
            <v>46.2</v>
          </cell>
          <cell r="C8220">
            <v>0</v>
          </cell>
          <cell r="D8220">
            <v>41.3</v>
          </cell>
          <cell r="E8220">
            <v>0</v>
          </cell>
          <cell r="F8220">
            <v>1.1000000000000001</v>
          </cell>
        </row>
        <row r="8221">
          <cell r="A8221">
            <v>26181517</v>
          </cell>
          <cell r="B8221">
            <v>46.2</v>
          </cell>
          <cell r="C8221">
            <v>0</v>
          </cell>
          <cell r="D8221">
            <v>41.3</v>
          </cell>
          <cell r="E8221">
            <v>0</v>
          </cell>
          <cell r="F8221">
            <v>1.1000000000000001</v>
          </cell>
        </row>
        <row r="8222">
          <cell r="A8222">
            <v>26181525</v>
          </cell>
          <cell r="B8222">
            <v>46.2</v>
          </cell>
          <cell r="C8222">
            <v>0</v>
          </cell>
          <cell r="D8222">
            <v>41.3</v>
          </cell>
          <cell r="E8222">
            <v>0</v>
          </cell>
          <cell r="F8222">
            <v>1.1000000000000001</v>
          </cell>
        </row>
        <row r="8223">
          <cell r="A8223">
            <v>26181533</v>
          </cell>
          <cell r="B8223">
            <v>46.2</v>
          </cell>
          <cell r="C8223">
            <v>0</v>
          </cell>
          <cell r="D8223">
            <v>41.3</v>
          </cell>
          <cell r="E8223">
            <v>0</v>
          </cell>
          <cell r="F8223">
            <v>1.1000000000000001</v>
          </cell>
        </row>
        <row r="8224">
          <cell r="A8224">
            <v>26181541</v>
          </cell>
          <cell r="B8224">
            <v>46.2</v>
          </cell>
          <cell r="C8224">
            <v>0</v>
          </cell>
          <cell r="D8224">
            <v>41.3</v>
          </cell>
          <cell r="E8224">
            <v>0</v>
          </cell>
          <cell r="F8224">
            <v>1.1000000000000001</v>
          </cell>
        </row>
        <row r="8225">
          <cell r="A8225">
            <v>26181550</v>
          </cell>
          <cell r="B8225">
            <v>46.2</v>
          </cell>
          <cell r="C8225">
            <v>0</v>
          </cell>
          <cell r="D8225">
            <v>41.3</v>
          </cell>
          <cell r="E8225">
            <v>0</v>
          </cell>
          <cell r="F8225">
            <v>1.1000000000000001</v>
          </cell>
        </row>
        <row r="8226">
          <cell r="A8226">
            <v>26181568</v>
          </cell>
          <cell r="B8226">
            <v>46.2</v>
          </cell>
          <cell r="C8226">
            <v>0</v>
          </cell>
          <cell r="D8226">
            <v>41.3</v>
          </cell>
          <cell r="E8226">
            <v>0</v>
          </cell>
          <cell r="F8226">
            <v>1.1000000000000001</v>
          </cell>
        </row>
        <row r="8227">
          <cell r="A8227">
            <v>26181576</v>
          </cell>
          <cell r="B8227">
            <v>46.2</v>
          </cell>
          <cell r="C8227">
            <v>0</v>
          </cell>
          <cell r="D8227">
            <v>41.3</v>
          </cell>
          <cell r="E8227">
            <v>0</v>
          </cell>
          <cell r="F8227">
            <v>1.1000000000000001</v>
          </cell>
        </row>
        <row r="8228">
          <cell r="A8228">
            <v>26181584</v>
          </cell>
          <cell r="B8228">
            <v>46.2</v>
          </cell>
          <cell r="C8228">
            <v>0</v>
          </cell>
          <cell r="D8228">
            <v>41.3</v>
          </cell>
          <cell r="E8228">
            <v>0</v>
          </cell>
          <cell r="F8228">
            <v>1.1000000000000001</v>
          </cell>
        </row>
        <row r="8229">
          <cell r="A8229">
            <v>26181592</v>
          </cell>
          <cell r="B8229">
            <v>46.2</v>
          </cell>
          <cell r="C8229">
            <v>0</v>
          </cell>
          <cell r="D8229">
            <v>41.3</v>
          </cell>
          <cell r="E8229">
            <v>0</v>
          </cell>
          <cell r="F8229">
            <v>1.1000000000000001</v>
          </cell>
        </row>
        <row r="8230">
          <cell r="A8230">
            <v>26181606</v>
          </cell>
          <cell r="B8230">
            <v>46.2</v>
          </cell>
          <cell r="C8230">
            <v>0</v>
          </cell>
          <cell r="D8230">
            <v>41.3</v>
          </cell>
          <cell r="E8230">
            <v>0</v>
          </cell>
          <cell r="F8230">
            <v>1.1000000000000001</v>
          </cell>
        </row>
        <row r="8231">
          <cell r="A8231">
            <v>26181614</v>
          </cell>
          <cell r="B8231">
            <v>46.2</v>
          </cell>
          <cell r="C8231">
            <v>0</v>
          </cell>
          <cell r="D8231">
            <v>41.3</v>
          </cell>
          <cell r="E8231">
            <v>0</v>
          </cell>
          <cell r="F8231">
            <v>1.1000000000000001</v>
          </cell>
        </row>
        <row r="8232">
          <cell r="A8232">
            <v>26181622</v>
          </cell>
          <cell r="B8232">
            <v>46.2</v>
          </cell>
          <cell r="C8232">
            <v>0</v>
          </cell>
          <cell r="D8232">
            <v>41.3</v>
          </cell>
          <cell r="E8232">
            <v>0</v>
          </cell>
          <cell r="F8232">
            <v>1.1000000000000001</v>
          </cell>
        </row>
        <row r="8233">
          <cell r="A8233">
            <v>26181630</v>
          </cell>
          <cell r="B8233">
            <v>46.2</v>
          </cell>
          <cell r="C8233">
            <v>0</v>
          </cell>
          <cell r="D8233">
            <v>41.3</v>
          </cell>
          <cell r="E8233">
            <v>0</v>
          </cell>
          <cell r="F8233">
            <v>1.1000000000000001</v>
          </cell>
        </row>
        <row r="8234">
          <cell r="A8234">
            <v>26181649</v>
          </cell>
          <cell r="B8234">
            <v>43</v>
          </cell>
          <cell r="C8234">
            <v>0</v>
          </cell>
          <cell r="D8234">
            <v>48.2</v>
          </cell>
          <cell r="E8234">
            <v>7.9</v>
          </cell>
          <cell r="F8234">
            <v>0.9</v>
          </cell>
        </row>
        <row r="8235">
          <cell r="A8235">
            <v>26181657</v>
          </cell>
          <cell r="B8235">
            <v>46.2</v>
          </cell>
          <cell r="C8235">
            <v>0</v>
          </cell>
          <cell r="D8235">
            <v>41.3</v>
          </cell>
          <cell r="E8235">
            <v>0</v>
          </cell>
          <cell r="F8235">
            <v>1.1000000000000001</v>
          </cell>
        </row>
        <row r="8236">
          <cell r="A8236">
            <v>26181665</v>
          </cell>
          <cell r="B8236">
            <v>46.2</v>
          </cell>
          <cell r="C8236">
            <v>0</v>
          </cell>
          <cell r="D8236">
            <v>41.3</v>
          </cell>
          <cell r="E8236">
            <v>0</v>
          </cell>
          <cell r="F8236">
            <v>1.1000000000000001</v>
          </cell>
        </row>
        <row r="8237">
          <cell r="A8237">
            <v>26181673</v>
          </cell>
          <cell r="B8237">
            <v>17.600000000000001</v>
          </cell>
          <cell r="C8237">
            <v>8.8000000000000007</v>
          </cell>
          <cell r="D8237">
            <v>8.8000000000000007</v>
          </cell>
          <cell r="E8237">
            <v>0</v>
          </cell>
          <cell r="F8237">
            <v>64.8</v>
          </cell>
        </row>
        <row r="8238">
          <cell r="A8238">
            <v>26181681</v>
          </cell>
          <cell r="B8238">
            <v>46.2</v>
          </cell>
          <cell r="C8238">
            <v>0</v>
          </cell>
          <cell r="D8238">
            <v>41.3</v>
          </cell>
          <cell r="E8238">
            <v>0</v>
          </cell>
          <cell r="F8238">
            <v>1.1000000000000001</v>
          </cell>
        </row>
        <row r="8239">
          <cell r="A8239">
            <v>26181690</v>
          </cell>
          <cell r="B8239">
            <v>46.2</v>
          </cell>
          <cell r="C8239">
            <v>0</v>
          </cell>
          <cell r="D8239">
            <v>41.3</v>
          </cell>
          <cell r="E8239">
            <v>0</v>
          </cell>
          <cell r="F8239">
            <v>1.1000000000000001</v>
          </cell>
        </row>
        <row r="8240">
          <cell r="A8240">
            <v>26181703</v>
          </cell>
          <cell r="B8240">
            <v>46.2</v>
          </cell>
          <cell r="C8240">
            <v>0</v>
          </cell>
          <cell r="D8240">
            <v>41.3</v>
          </cell>
          <cell r="E8240">
            <v>0</v>
          </cell>
          <cell r="F8240">
            <v>1.1000000000000001</v>
          </cell>
        </row>
        <row r="8241">
          <cell r="A8241">
            <v>26181711</v>
          </cell>
          <cell r="B8241">
            <v>46.2</v>
          </cell>
          <cell r="C8241">
            <v>0</v>
          </cell>
          <cell r="D8241">
            <v>41.3</v>
          </cell>
          <cell r="E8241">
            <v>0</v>
          </cell>
          <cell r="F8241">
            <v>1.1000000000000001</v>
          </cell>
        </row>
        <row r="8242">
          <cell r="A8242">
            <v>26181754</v>
          </cell>
          <cell r="B8242">
            <v>46.2</v>
          </cell>
          <cell r="C8242">
            <v>0</v>
          </cell>
          <cell r="D8242">
            <v>41.3</v>
          </cell>
          <cell r="E8242">
            <v>0</v>
          </cell>
          <cell r="F8242">
            <v>1.1000000000000001</v>
          </cell>
        </row>
        <row r="8243">
          <cell r="A8243">
            <v>26181789</v>
          </cell>
          <cell r="B8243">
            <v>46.2</v>
          </cell>
          <cell r="C8243">
            <v>0</v>
          </cell>
          <cell r="D8243">
            <v>41.3</v>
          </cell>
          <cell r="E8243">
            <v>0</v>
          </cell>
          <cell r="F8243">
            <v>1.1000000000000001</v>
          </cell>
        </row>
        <row r="8244">
          <cell r="A8244">
            <v>26181797</v>
          </cell>
          <cell r="B8244">
            <v>46.2</v>
          </cell>
          <cell r="C8244">
            <v>0</v>
          </cell>
          <cell r="D8244">
            <v>41.3</v>
          </cell>
          <cell r="E8244">
            <v>0</v>
          </cell>
          <cell r="F8244">
            <v>1.1000000000000001</v>
          </cell>
        </row>
        <row r="8245">
          <cell r="A8245">
            <v>26181800</v>
          </cell>
          <cell r="B8245">
            <v>46.2</v>
          </cell>
          <cell r="C8245">
            <v>0</v>
          </cell>
          <cell r="D8245">
            <v>41.3</v>
          </cell>
          <cell r="E8245">
            <v>0</v>
          </cell>
          <cell r="F8245">
            <v>1.1000000000000001</v>
          </cell>
        </row>
        <row r="8246">
          <cell r="A8246">
            <v>26181819</v>
          </cell>
          <cell r="B8246">
            <v>46.2</v>
          </cell>
          <cell r="C8246">
            <v>0</v>
          </cell>
          <cell r="D8246">
            <v>41.3</v>
          </cell>
          <cell r="E8246">
            <v>0</v>
          </cell>
          <cell r="F8246">
            <v>1.1000000000000001</v>
          </cell>
        </row>
        <row r="8247">
          <cell r="A8247">
            <v>26181827</v>
          </cell>
          <cell r="B8247">
            <v>46.2</v>
          </cell>
          <cell r="C8247">
            <v>0</v>
          </cell>
          <cell r="D8247">
            <v>41.3</v>
          </cell>
          <cell r="E8247">
            <v>0</v>
          </cell>
          <cell r="F8247">
            <v>1.1000000000000001</v>
          </cell>
        </row>
        <row r="8248">
          <cell r="A8248">
            <v>26181835</v>
          </cell>
          <cell r="B8248">
            <v>46.2</v>
          </cell>
          <cell r="C8248">
            <v>0</v>
          </cell>
          <cell r="D8248">
            <v>41.3</v>
          </cell>
          <cell r="E8248">
            <v>0</v>
          </cell>
          <cell r="F8248">
            <v>1.1000000000000001</v>
          </cell>
        </row>
        <row r="8249">
          <cell r="A8249">
            <v>26181843</v>
          </cell>
          <cell r="B8249">
            <v>46.2</v>
          </cell>
          <cell r="C8249">
            <v>0</v>
          </cell>
          <cell r="D8249">
            <v>41.3</v>
          </cell>
          <cell r="E8249">
            <v>0</v>
          </cell>
          <cell r="F8249">
            <v>1.1000000000000001</v>
          </cell>
        </row>
        <row r="8250">
          <cell r="A8250">
            <v>26181860</v>
          </cell>
          <cell r="B8250">
            <v>46.2</v>
          </cell>
          <cell r="C8250">
            <v>0</v>
          </cell>
          <cell r="D8250">
            <v>41.3</v>
          </cell>
          <cell r="E8250">
            <v>0</v>
          </cell>
          <cell r="F8250">
            <v>1.1000000000000001</v>
          </cell>
        </row>
        <row r="8251">
          <cell r="A8251">
            <v>26181878</v>
          </cell>
          <cell r="B8251">
            <v>46.2</v>
          </cell>
          <cell r="C8251">
            <v>0</v>
          </cell>
          <cell r="D8251">
            <v>41.3</v>
          </cell>
          <cell r="E8251">
            <v>0</v>
          </cell>
          <cell r="F8251">
            <v>1.1000000000000001</v>
          </cell>
        </row>
        <row r="8252">
          <cell r="A8252">
            <v>26181894</v>
          </cell>
          <cell r="B8252">
            <v>46.2</v>
          </cell>
          <cell r="C8252">
            <v>0</v>
          </cell>
          <cell r="D8252">
            <v>41.3</v>
          </cell>
          <cell r="E8252">
            <v>0</v>
          </cell>
          <cell r="F8252">
            <v>1.1000000000000001</v>
          </cell>
        </row>
        <row r="8253">
          <cell r="A8253">
            <v>26181908</v>
          </cell>
          <cell r="B8253">
            <v>46.2</v>
          </cell>
          <cell r="C8253">
            <v>0</v>
          </cell>
          <cell r="D8253">
            <v>41.3</v>
          </cell>
          <cell r="E8253">
            <v>0</v>
          </cell>
          <cell r="F8253">
            <v>1.1000000000000001</v>
          </cell>
        </row>
        <row r="8254">
          <cell r="A8254">
            <v>26181916</v>
          </cell>
          <cell r="B8254">
            <v>46.2</v>
          </cell>
          <cell r="C8254">
            <v>0</v>
          </cell>
          <cell r="D8254">
            <v>41.3</v>
          </cell>
          <cell r="E8254">
            <v>0</v>
          </cell>
          <cell r="F8254">
            <v>1.1000000000000001</v>
          </cell>
        </row>
        <row r="8255">
          <cell r="A8255">
            <v>26181924</v>
          </cell>
          <cell r="B8255">
            <v>46.2</v>
          </cell>
          <cell r="C8255">
            <v>0</v>
          </cell>
          <cell r="D8255">
            <v>41.3</v>
          </cell>
          <cell r="E8255">
            <v>0</v>
          </cell>
          <cell r="F8255">
            <v>1.1000000000000001</v>
          </cell>
        </row>
        <row r="8256">
          <cell r="A8256">
            <v>26181932</v>
          </cell>
          <cell r="B8256">
            <v>46.2</v>
          </cell>
          <cell r="C8256">
            <v>0</v>
          </cell>
          <cell r="D8256">
            <v>41.3</v>
          </cell>
          <cell r="E8256">
            <v>0</v>
          </cell>
          <cell r="F8256">
            <v>1.1000000000000001</v>
          </cell>
        </row>
        <row r="8257">
          <cell r="A8257">
            <v>26181940</v>
          </cell>
          <cell r="B8257">
            <v>46.2</v>
          </cell>
          <cell r="C8257">
            <v>0</v>
          </cell>
          <cell r="D8257">
            <v>41.3</v>
          </cell>
          <cell r="E8257">
            <v>0</v>
          </cell>
          <cell r="F8257">
            <v>1.1000000000000001</v>
          </cell>
        </row>
        <row r="8258">
          <cell r="A8258">
            <v>26181959</v>
          </cell>
          <cell r="B8258">
            <v>46.2</v>
          </cell>
          <cell r="C8258">
            <v>0</v>
          </cell>
          <cell r="D8258">
            <v>41.3</v>
          </cell>
          <cell r="E8258">
            <v>0</v>
          </cell>
          <cell r="F8258">
            <v>1.1000000000000001</v>
          </cell>
        </row>
        <row r="8259">
          <cell r="A8259">
            <v>26181967</v>
          </cell>
          <cell r="B8259">
            <v>46.2</v>
          </cell>
          <cell r="C8259">
            <v>0</v>
          </cell>
          <cell r="D8259">
            <v>41.3</v>
          </cell>
          <cell r="E8259">
            <v>0</v>
          </cell>
          <cell r="F8259">
            <v>1.1000000000000001</v>
          </cell>
        </row>
        <row r="8260">
          <cell r="A8260">
            <v>26181991</v>
          </cell>
          <cell r="B8260">
            <v>46.2</v>
          </cell>
          <cell r="C8260">
            <v>0</v>
          </cell>
          <cell r="D8260">
            <v>41.3</v>
          </cell>
          <cell r="E8260">
            <v>0</v>
          </cell>
          <cell r="F8260">
            <v>1.1000000000000001</v>
          </cell>
        </row>
        <row r="8261">
          <cell r="A8261">
            <v>26182009</v>
          </cell>
          <cell r="B8261">
            <v>46.2</v>
          </cell>
          <cell r="C8261">
            <v>0</v>
          </cell>
          <cell r="D8261">
            <v>41.3</v>
          </cell>
          <cell r="E8261">
            <v>0</v>
          </cell>
          <cell r="F8261">
            <v>1.1000000000000001</v>
          </cell>
        </row>
        <row r="8262">
          <cell r="A8262">
            <v>26182017</v>
          </cell>
          <cell r="B8262">
            <v>46.2</v>
          </cell>
          <cell r="C8262">
            <v>0</v>
          </cell>
          <cell r="D8262">
            <v>41.3</v>
          </cell>
          <cell r="E8262">
            <v>0</v>
          </cell>
          <cell r="F8262">
            <v>1.1000000000000001</v>
          </cell>
        </row>
        <row r="8263">
          <cell r="A8263">
            <v>26182025</v>
          </cell>
          <cell r="B8263">
            <v>46.2</v>
          </cell>
          <cell r="C8263">
            <v>0</v>
          </cell>
          <cell r="D8263">
            <v>41.3</v>
          </cell>
          <cell r="E8263">
            <v>0</v>
          </cell>
          <cell r="F8263">
            <v>1.1000000000000001</v>
          </cell>
        </row>
        <row r="8264">
          <cell r="A8264">
            <v>26182033</v>
          </cell>
          <cell r="B8264">
            <v>46.2</v>
          </cell>
          <cell r="C8264">
            <v>0</v>
          </cell>
          <cell r="D8264">
            <v>41.3</v>
          </cell>
          <cell r="E8264">
            <v>0</v>
          </cell>
          <cell r="F8264">
            <v>1.1000000000000001</v>
          </cell>
        </row>
        <row r="8265">
          <cell r="A8265">
            <v>26182050</v>
          </cell>
          <cell r="B8265">
            <v>46.2</v>
          </cell>
          <cell r="C8265">
            <v>0</v>
          </cell>
          <cell r="D8265">
            <v>41.3</v>
          </cell>
          <cell r="E8265">
            <v>0</v>
          </cell>
          <cell r="F8265">
            <v>1.1000000000000001</v>
          </cell>
        </row>
        <row r="8266">
          <cell r="A8266">
            <v>26182068</v>
          </cell>
          <cell r="B8266">
            <v>46.2</v>
          </cell>
          <cell r="C8266">
            <v>0</v>
          </cell>
          <cell r="D8266">
            <v>41.3</v>
          </cell>
          <cell r="E8266">
            <v>0</v>
          </cell>
          <cell r="F8266">
            <v>1.1000000000000001</v>
          </cell>
        </row>
        <row r="8267">
          <cell r="A8267">
            <v>26182076</v>
          </cell>
          <cell r="B8267">
            <v>46.2</v>
          </cell>
          <cell r="C8267">
            <v>0</v>
          </cell>
          <cell r="D8267">
            <v>41.3</v>
          </cell>
          <cell r="E8267">
            <v>0</v>
          </cell>
          <cell r="F8267">
            <v>1.1000000000000001</v>
          </cell>
        </row>
        <row r="8268">
          <cell r="A8268">
            <v>26182084</v>
          </cell>
          <cell r="B8268">
            <v>51.4</v>
          </cell>
          <cell r="C8268">
            <v>0</v>
          </cell>
          <cell r="D8268">
            <v>48.6</v>
          </cell>
          <cell r="E8268">
            <v>0</v>
          </cell>
          <cell r="F8268">
            <v>0</v>
          </cell>
        </row>
        <row r="8269">
          <cell r="A8269">
            <v>26182092</v>
          </cell>
          <cell r="B8269">
            <v>56.7</v>
          </cell>
          <cell r="C8269">
            <v>0</v>
          </cell>
          <cell r="D8269">
            <v>43.300000000000004</v>
          </cell>
          <cell r="E8269">
            <v>0</v>
          </cell>
          <cell r="F8269">
            <v>0</v>
          </cell>
        </row>
        <row r="8270">
          <cell r="A8270">
            <v>26182106</v>
          </cell>
          <cell r="B8270">
            <v>34.5</v>
          </cell>
          <cell r="C8270">
            <v>0</v>
          </cell>
          <cell r="D8270">
            <v>65.5</v>
          </cell>
          <cell r="E8270">
            <v>0</v>
          </cell>
          <cell r="F8270">
            <v>0</v>
          </cell>
        </row>
        <row r="8271">
          <cell r="A8271">
            <v>26182130</v>
          </cell>
          <cell r="B8271">
            <v>46.2</v>
          </cell>
          <cell r="C8271">
            <v>0</v>
          </cell>
          <cell r="D8271">
            <v>41.3</v>
          </cell>
          <cell r="E8271">
            <v>0</v>
          </cell>
          <cell r="F8271">
            <v>1.1000000000000001</v>
          </cell>
        </row>
        <row r="8272">
          <cell r="A8272">
            <v>26182149</v>
          </cell>
          <cell r="B8272">
            <v>46.2</v>
          </cell>
          <cell r="C8272">
            <v>0</v>
          </cell>
          <cell r="D8272">
            <v>41.3</v>
          </cell>
          <cell r="E8272">
            <v>0</v>
          </cell>
          <cell r="F8272">
            <v>1.1000000000000001</v>
          </cell>
        </row>
        <row r="8273">
          <cell r="A8273">
            <v>26182157</v>
          </cell>
          <cell r="B8273">
            <v>46.2</v>
          </cell>
          <cell r="C8273">
            <v>0</v>
          </cell>
          <cell r="D8273">
            <v>41.3</v>
          </cell>
          <cell r="E8273">
            <v>0</v>
          </cell>
          <cell r="F8273">
            <v>1.1000000000000001</v>
          </cell>
        </row>
        <row r="8274">
          <cell r="A8274">
            <v>26182165</v>
          </cell>
          <cell r="B8274">
            <v>46.2</v>
          </cell>
          <cell r="C8274">
            <v>0</v>
          </cell>
          <cell r="D8274">
            <v>41.3</v>
          </cell>
          <cell r="E8274">
            <v>0</v>
          </cell>
          <cell r="F8274">
            <v>1.1000000000000001</v>
          </cell>
        </row>
        <row r="8275">
          <cell r="A8275">
            <v>26182173</v>
          </cell>
          <cell r="B8275">
            <v>46.2</v>
          </cell>
          <cell r="C8275">
            <v>0</v>
          </cell>
          <cell r="D8275">
            <v>41.3</v>
          </cell>
          <cell r="E8275">
            <v>0</v>
          </cell>
          <cell r="F8275">
            <v>1.1000000000000001</v>
          </cell>
        </row>
        <row r="8276">
          <cell r="A8276">
            <v>26182181</v>
          </cell>
          <cell r="B8276">
            <v>46.2</v>
          </cell>
          <cell r="C8276">
            <v>0</v>
          </cell>
          <cell r="D8276">
            <v>41.3</v>
          </cell>
          <cell r="E8276">
            <v>0</v>
          </cell>
          <cell r="F8276">
            <v>1.1000000000000001</v>
          </cell>
        </row>
        <row r="8277">
          <cell r="A8277">
            <v>26182190</v>
          </cell>
          <cell r="B8277">
            <v>46.2</v>
          </cell>
          <cell r="C8277">
            <v>0</v>
          </cell>
          <cell r="D8277">
            <v>41.3</v>
          </cell>
          <cell r="E8277">
            <v>0</v>
          </cell>
          <cell r="F8277">
            <v>1.1000000000000001</v>
          </cell>
        </row>
        <row r="8278">
          <cell r="A8278">
            <v>26182211</v>
          </cell>
          <cell r="B8278">
            <v>51.4</v>
          </cell>
          <cell r="C8278">
            <v>0</v>
          </cell>
          <cell r="D8278">
            <v>42.9</v>
          </cell>
          <cell r="E8278">
            <v>0</v>
          </cell>
          <cell r="F8278">
            <v>5.7</v>
          </cell>
        </row>
        <row r="8279">
          <cell r="A8279">
            <v>26182220</v>
          </cell>
          <cell r="B8279">
            <v>46.2</v>
          </cell>
          <cell r="C8279">
            <v>0</v>
          </cell>
          <cell r="D8279">
            <v>41.3</v>
          </cell>
          <cell r="E8279">
            <v>0</v>
          </cell>
          <cell r="F8279">
            <v>1.1000000000000001</v>
          </cell>
        </row>
        <row r="8280">
          <cell r="A8280">
            <v>26182246</v>
          </cell>
          <cell r="B8280">
            <v>46.2</v>
          </cell>
          <cell r="C8280">
            <v>0</v>
          </cell>
          <cell r="D8280">
            <v>41.3</v>
          </cell>
          <cell r="E8280">
            <v>0</v>
          </cell>
          <cell r="F8280">
            <v>1.1000000000000001</v>
          </cell>
        </row>
        <row r="8281">
          <cell r="A8281">
            <v>26182262</v>
          </cell>
          <cell r="B8281">
            <v>46.2</v>
          </cell>
          <cell r="C8281">
            <v>0</v>
          </cell>
          <cell r="D8281">
            <v>41.3</v>
          </cell>
          <cell r="E8281">
            <v>0</v>
          </cell>
          <cell r="F8281">
            <v>1.1000000000000001</v>
          </cell>
        </row>
        <row r="8282">
          <cell r="A8282">
            <v>26182300</v>
          </cell>
          <cell r="B8282">
            <v>46.2</v>
          </cell>
          <cell r="C8282">
            <v>0</v>
          </cell>
          <cell r="D8282">
            <v>41.3</v>
          </cell>
          <cell r="E8282">
            <v>0</v>
          </cell>
          <cell r="F8282">
            <v>1.1000000000000001</v>
          </cell>
        </row>
        <row r="8283">
          <cell r="A8283">
            <v>26182327</v>
          </cell>
          <cell r="B8283">
            <v>46.2</v>
          </cell>
          <cell r="C8283">
            <v>0</v>
          </cell>
          <cell r="D8283">
            <v>41.3</v>
          </cell>
          <cell r="E8283">
            <v>0</v>
          </cell>
          <cell r="F8283">
            <v>1.1000000000000001</v>
          </cell>
        </row>
        <row r="8284">
          <cell r="A8284">
            <v>26182335</v>
          </cell>
          <cell r="B8284">
            <v>46.2</v>
          </cell>
          <cell r="C8284">
            <v>0</v>
          </cell>
          <cell r="D8284">
            <v>41.3</v>
          </cell>
          <cell r="E8284">
            <v>0</v>
          </cell>
          <cell r="F8284">
            <v>1.1000000000000001</v>
          </cell>
        </row>
        <row r="8285">
          <cell r="A8285">
            <v>26182343</v>
          </cell>
          <cell r="B8285">
            <v>46.2</v>
          </cell>
          <cell r="C8285">
            <v>0</v>
          </cell>
          <cell r="D8285">
            <v>41.3</v>
          </cell>
          <cell r="E8285">
            <v>0</v>
          </cell>
          <cell r="F8285">
            <v>1.1000000000000001</v>
          </cell>
        </row>
        <row r="8286">
          <cell r="A8286">
            <v>26182351</v>
          </cell>
          <cell r="B8286">
            <v>46.2</v>
          </cell>
          <cell r="C8286">
            <v>0</v>
          </cell>
          <cell r="D8286">
            <v>41.3</v>
          </cell>
          <cell r="E8286">
            <v>0</v>
          </cell>
          <cell r="F8286">
            <v>1.1000000000000001</v>
          </cell>
        </row>
        <row r="8287">
          <cell r="A8287">
            <v>26182360</v>
          </cell>
          <cell r="B8287">
            <v>46.2</v>
          </cell>
          <cell r="C8287">
            <v>0</v>
          </cell>
          <cell r="D8287">
            <v>41.3</v>
          </cell>
          <cell r="E8287">
            <v>0</v>
          </cell>
          <cell r="F8287">
            <v>1.1000000000000001</v>
          </cell>
        </row>
        <row r="8288">
          <cell r="A8288">
            <v>26182378</v>
          </cell>
          <cell r="B8288">
            <v>46.2</v>
          </cell>
          <cell r="C8288">
            <v>0</v>
          </cell>
          <cell r="D8288">
            <v>41.3</v>
          </cell>
          <cell r="E8288">
            <v>0</v>
          </cell>
          <cell r="F8288">
            <v>1.1000000000000001</v>
          </cell>
        </row>
        <row r="8289">
          <cell r="A8289">
            <v>26182386</v>
          </cell>
          <cell r="B8289">
            <v>46.2</v>
          </cell>
          <cell r="C8289">
            <v>0</v>
          </cell>
          <cell r="D8289">
            <v>41.3</v>
          </cell>
          <cell r="E8289">
            <v>0</v>
          </cell>
          <cell r="F8289">
            <v>1.1000000000000001</v>
          </cell>
        </row>
        <row r="8290">
          <cell r="A8290">
            <v>26182394</v>
          </cell>
          <cell r="B8290">
            <v>46.2</v>
          </cell>
          <cell r="C8290">
            <v>0</v>
          </cell>
          <cell r="D8290">
            <v>41.3</v>
          </cell>
          <cell r="E8290">
            <v>0</v>
          </cell>
          <cell r="F8290">
            <v>1.1000000000000001</v>
          </cell>
        </row>
        <row r="8291">
          <cell r="A8291">
            <v>26182408</v>
          </cell>
          <cell r="B8291">
            <v>46.2</v>
          </cell>
          <cell r="C8291">
            <v>0</v>
          </cell>
          <cell r="D8291">
            <v>41.3</v>
          </cell>
          <cell r="E8291">
            <v>0</v>
          </cell>
          <cell r="F8291">
            <v>1.1000000000000001</v>
          </cell>
        </row>
        <row r="8292">
          <cell r="A8292">
            <v>26182416</v>
          </cell>
          <cell r="B8292">
            <v>46.2</v>
          </cell>
          <cell r="C8292">
            <v>0</v>
          </cell>
          <cell r="D8292">
            <v>41.3</v>
          </cell>
          <cell r="E8292">
            <v>0</v>
          </cell>
          <cell r="F8292">
            <v>1.1000000000000001</v>
          </cell>
        </row>
        <row r="8293">
          <cell r="A8293">
            <v>26182424</v>
          </cell>
          <cell r="B8293">
            <v>46.2</v>
          </cell>
          <cell r="C8293">
            <v>0</v>
          </cell>
          <cell r="D8293">
            <v>41.3</v>
          </cell>
          <cell r="E8293">
            <v>0</v>
          </cell>
          <cell r="F8293">
            <v>1.1000000000000001</v>
          </cell>
        </row>
        <row r="8294">
          <cell r="A8294">
            <v>26182432</v>
          </cell>
          <cell r="B8294">
            <v>46.2</v>
          </cell>
          <cell r="C8294">
            <v>0</v>
          </cell>
          <cell r="D8294">
            <v>41.3</v>
          </cell>
          <cell r="E8294">
            <v>0</v>
          </cell>
          <cell r="F8294">
            <v>1.1000000000000001</v>
          </cell>
        </row>
        <row r="8295">
          <cell r="A8295">
            <v>26182440</v>
          </cell>
          <cell r="B8295">
            <v>46.2</v>
          </cell>
          <cell r="C8295">
            <v>0</v>
          </cell>
          <cell r="D8295">
            <v>41.3</v>
          </cell>
          <cell r="E8295">
            <v>0</v>
          </cell>
          <cell r="F8295">
            <v>1.1000000000000001</v>
          </cell>
        </row>
        <row r="8296">
          <cell r="A8296">
            <v>26182459</v>
          </cell>
          <cell r="B8296">
            <v>46.2</v>
          </cell>
          <cell r="C8296">
            <v>0</v>
          </cell>
          <cell r="D8296">
            <v>41.3</v>
          </cell>
          <cell r="E8296">
            <v>0</v>
          </cell>
          <cell r="F8296">
            <v>1.1000000000000001</v>
          </cell>
        </row>
        <row r="8297">
          <cell r="A8297">
            <v>26182467</v>
          </cell>
          <cell r="B8297">
            <v>46.2</v>
          </cell>
          <cell r="C8297">
            <v>0</v>
          </cell>
          <cell r="D8297">
            <v>41.3</v>
          </cell>
          <cell r="E8297">
            <v>0</v>
          </cell>
          <cell r="F8297">
            <v>1.1000000000000001</v>
          </cell>
        </row>
        <row r="8298">
          <cell r="A8298">
            <v>26182475</v>
          </cell>
          <cell r="B8298">
            <v>46.2</v>
          </cell>
          <cell r="C8298">
            <v>0</v>
          </cell>
          <cell r="D8298">
            <v>41.3</v>
          </cell>
          <cell r="E8298">
            <v>0</v>
          </cell>
          <cell r="F8298">
            <v>1.1000000000000001</v>
          </cell>
        </row>
        <row r="8299">
          <cell r="A8299">
            <v>26182483</v>
          </cell>
          <cell r="B8299">
            <v>46.2</v>
          </cell>
          <cell r="C8299">
            <v>0</v>
          </cell>
          <cell r="D8299">
            <v>41.3</v>
          </cell>
          <cell r="E8299">
            <v>0</v>
          </cell>
          <cell r="F8299">
            <v>1.1000000000000001</v>
          </cell>
        </row>
        <row r="8300">
          <cell r="A8300">
            <v>26182491</v>
          </cell>
          <cell r="B8300">
            <v>46.2</v>
          </cell>
          <cell r="C8300">
            <v>0</v>
          </cell>
          <cell r="D8300">
            <v>41.3</v>
          </cell>
          <cell r="E8300">
            <v>0</v>
          </cell>
          <cell r="F8300">
            <v>1.1000000000000001</v>
          </cell>
        </row>
        <row r="8301">
          <cell r="A8301">
            <v>26182505</v>
          </cell>
          <cell r="B8301">
            <v>46.2</v>
          </cell>
          <cell r="C8301">
            <v>0</v>
          </cell>
          <cell r="D8301">
            <v>41.3</v>
          </cell>
          <cell r="E8301">
            <v>0</v>
          </cell>
          <cell r="F8301">
            <v>1.1000000000000001</v>
          </cell>
        </row>
        <row r="8302">
          <cell r="A8302">
            <v>26182513</v>
          </cell>
          <cell r="B8302">
            <v>46.2</v>
          </cell>
          <cell r="C8302">
            <v>0</v>
          </cell>
          <cell r="D8302">
            <v>41.3</v>
          </cell>
          <cell r="E8302">
            <v>0</v>
          </cell>
          <cell r="F8302">
            <v>1.1000000000000001</v>
          </cell>
        </row>
        <row r="8303">
          <cell r="A8303">
            <v>26182521</v>
          </cell>
          <cell r="B8303">
            <v>46.2</v>
          </cell>
          <cell r="C8303">
            <v>0</v>
          </cell>
          <cell r="D8303">
            <v>41.3</v>
          </cell>
          <cell r="E8303">
            <v>0</v>
          </cell>
          <cell r="F8303">
            <v>1.1000000000000001</v>
          </cell>
        </row>
        <row r="8304">
          <cell r="A8304">
            <v>26182556</v>
          </cell>
          <cell r="B8304">
            <v>46.2</v>
          </cell>
          <cell r="C8304">
            <v>0</v>
          </cell>
          <cell r="D8304">
            <v>41.3</v>
          </cell>
          <cell r="E8304">
            <v>0</v>
          </cell>
          <cell r="F8304">
            <v>1.1000000000000001</v>
          </cell>
        </row>
        <row r="8305">
          <cell r="A8305">
            <v>26182564</v>
          </cell>
          <cell r="B8305">
            <v>46.2</v>
          </cell>
          <cell r="C8305">
            <v>0</v>
          </cell>
          <cell r="D8305">
            <v>41.3</v>
          </cell>
          <cell r="E8305">
            <v>0</v>
          </cell>
          <cell r="F8305">
            <v>1.1000000000000001</v>
          </cell>
        </row>
        <row r="8306">
          <cell r="A8306">
            <v>26182580</v>
          </cell>
          <cell r="B8306">
            <v>46.2</v>
          </cell>
          <cell r="C8306">
            <v>0</v>
          </cell>
          <cell r="D8306">
            <v>41.3</v>
          </cell>
          <cell r="E8306">
            <v>0</v>
          </cell>
          <cell r="F8306">
            <v>1.1000000000000001</v>
          </cell>
        </row>
        <row r="8307">
          <cell r="A8307">
            <v>26182599</v>
          </cell>
          <cell r="B8307">
            <v>46.2</v>
          </cell>
          <cell r="C8307">
            <v>0</v>
          </cell>
          <cell r="D8307">
            <v>41.3</v>
          </cell>
          <cell r="E8307">
            <v>0</v>
          </cell>
          <cell r="F8307">
            <v>1.1000000000000001</v>
          </cell>
        </row>
        <row r="8308">
          <cell r="A8308">
            <v>26182602</v>
          </cell>
          <cell r="B8308">
            <v>46.2</v>
          </cell>
          <cell r="C8308">
            <v>0</v>
          </cell>
          <cell r="D8308">
            <v>41.3</v>
          </cell>
          <cell r="E8308">
            <v>0</v>
          </cell>
          <cell r="F8308">
            <v>1.1000000000000001</v>
          </cell>
        </row>
        <row r="8309">
          <cell r="A8309">
            <v>26182610</v>
          </cell>
          <cell r="B8309">
            <v>46.2</v>
          </cell>
          <cell r="C8309">
            <v>0</v>
          </cell>
          <cell r="D8309">
            <v>41.3</v>
          </cell>
          <cell r="E8309">
            <v>0</v>
          </cell>
          <cell r="F8309">
            <v>1.1000000000000001</v>
          </cell>
        </row>
        <row r="8310">
          <cell r="A8310">
            <v>26182629</v>
          </cell>
          <cell r="B8310">
            <v>46.2</v>
          </cell>
          <cell r="C8310">
            <v>0</v>
          </cell>
          <cell r="D8310">
            <v>41.3</v>
          </cell>
          <cell r="E8310">
            <v>0</v>
          </cell>
          <cell r="F8310">
            <v>1.1000000000000001</v>
          </cell>
        </row>
        <row r="8311">
          <cell r="A8311">
            <v>26182637</v>
          </cell>
          <cell r="B8311">
            <v>46.2</v>
          </cell>
          <cell r="C8311">
            <v>0</v>
          </cell>
          <cell r="D8311">
            <v>41.3</v>
          </cell>
          <cell r="E8311">
            <v>0</v>
          </cell>
          <cell r="F8311">
            <v>1.1000000000000001</v>
          </cell>
        </row>
        <row r="8312">
          <cell r="A8312">
            <v>26182645</v>
          </cell>
          <cell r="B8312">
            <v>46.2</v>
          </cell>
          <cell r="C8312">
            <v>0</v>
          </cell>
          <cell r="D8312">
            <v>41.3</v>
          </cell>
          <cell r="E8312">
            <v>0</v>
          </cell>
          <cell r="F8312">
            <v>1.1000000000000001</v>
          </cell>
        </row>
        <row r="8313">
          <cell r="A8313">
            <v>26182653</v>
          </cell>
          <cell r="B8313">
            <v>46.2</v>
          </cell>
          <cell r="C8313">
            <v>0</v>
          </cell>
          <cell r="D8313">
            <v>41.3</v>
          </cell>
          <cell r="E8313">
            <v>0</v>
          </cell>
          <cell r="F8313">
            <v>1.1000000000000001</v>
          </cell>
        </row>
        <row r="8314">
          <cell r="A8314">
            <v>26182661</v>
          </cell>
          <cell r="B8314">
            <v>46.2</v>
          </cell>
          <cell r="C8314">
            <v>0</v>
          </cell>
          <cell r="D8314">
            <v>41.3</v>
          </cell>
          <cell r="E8314">
            <v>0</v>
          </cell>
          <cell r="F8314">
            <v>1.1000000000000001</v>
          </cell>
        </row>
        <row r="8315">
          <cell r="A8315">
            <v>26182670</v>
          </cell>
          <cell r="B8315">
            <v>46.2</v>
          </cell>
          <cell r="C8315">
            <v>0</v>
          </cell>
          <cell r="D8315">
            <v>41.3</v>
          </cell>
          <cell r="E8315">
            <v>0</v>
          </cell>
          <cell r="F8315">
            <v>1.1000000000000001</v>
          </cell>
        </row>
        <row r="8316">
          <cell r="A8316">
            <v>26182688</v>
          </cell>
          <cell r="B8316">
            <v>46.2</v>
          </cell>
          <cell r="C8316">
            <v>0</v>
          </cell>
          <cell r="D8316">
            <v>41.3</v>
          </cell>
          <cell r="E8316">
            <v>0</v>
          </cell>
          <cell r="F8316">
            <v>1.1000000000000001</v>
          </cell>
        </row>
        <row r="8317">
          <cell r="A8317">
            <v>26182696</v>
          </cell>
          <cell r="B8317">
            <v>46.2</v>
          </cell>
          <cell r="C8317">
            <v>0</v>
          </cell>
          <cell r="D8317">
            <v>41.3</v>
          </cell>
          <cell r="E8317">
            <v>0</v>
          </cell>
          <cell r="F8317">
            <v>1.1000000000000001</v>
          </cell>
        </row>
        <row r="8318">
          <cell r="A8318">
            <v>26182700</v>
          </cell>
          <cell r="B8318">
            <v>46.2</v>
          </cell>
          <cell r="C8318">
            <v>0</v>
          </cell>
          <cell r="D8318">
            <v>41.3</v>
          </cell>
          <cell r="E8318">
            <v>0</v>
          </cell>
          <cell r="F8318">
            <v>1.1000000000000001</v>
          </cell>
        </row>
        <row r="8319">
          <cell r="A8319">
            <v>26182718</v>
          </cell>
          <cell r="B8319">
            <v>46.2</v>
          </cell>
          <cell r="C8319">
            <v>0</v>
          </cell>
          <cell r="D8319">
            <v>41.3</v>
          </cell>
          <cell r="E8319">
            <v>0</v>
          </cell>
          <cell r="F8319">
            <v>1.1000000000000001</v>
          </cell>
        </row>
        <row r="8320">
          <cell r="A8320">
            <v>26182734</v>
          </cell>
          <cell r="B8320">
            <v>46.2</v>
          </cell>
          <cell r="C8320">
            <v>0</v>
          </cell>
          <cell r="D8320">
            <v>41.3</v>
          </cell>
          <cell r="E8320">
            <v>0</v>
          </cell>
          <cell r="F8320">
            <v>1.1000000000000001</v>
          </cell>
        </row>
        <row r="8321">
          <cell r="A8321">
            <v>26182742</v>
          </cell>
          <cell r="B8321">
            <v>46.2</v>
          </cell>
          <cell r="C8321">
            <v>0</v>
          </cell>
          <cell r="D8321">
            <v>41.3</v>
          </cell>
          <cell r="E8321">
            <v>0</v>
          </cell>
          <cell r="F8321">
            <v>1.1000000000000001</v>
          </cell>
        </row>
        <row r="8322">
          <cell r="A8322">
            <v>26182750</v>
          </cell>
          <cell r="B8322">
            <v>46.2</v>
          </cell>
          <cell r="C8322">
            <v>0</v>
          </cell>
          <cell r="D8322">
            <v>41.3</v>
          </cell>
          <cell r="E8322">
            <v>0</v>
          </cell>
          <cell r="F8322">
            <v>1.1000000000000001</v>
          </cell>
        </row>
        <row r="8323">
          <cell r="A8323">
            <v>26182777</v>
          </cell>
          <cell r="B8323">
            <v>46.2</v>
          </cell>
          <cell r="C8323">
            <v>0</v>
          </cell>
          <cell r="D8323">
            <v>41.3</v>
          </cell>
          <cell r="E8323">
            <v>0</v>
          </cell>
          <cell r="F8323">
            <v>1.1000000000000001</v>
          </cell>
        </row>
        <row r="8324">
          <cell r="A8324">
            <v>26182785</v>
          </cell>
          <cell r="B8324">
            <v>46.2</v>
          </cell>
          <cell r="C8324">
            <v>0</v>
          </cell>
          <cell r="D8324">
            <v>41.3</v>
          </cell>
          <cell r="E8324">
            <v>0</v>
          </cell>
          <cell r="F8324">
            <v>1.1000000000000001</v>
          </cell>
        </row>
        <row r="8325">
          <cell r="A8325">
            <v>26182815</v>
          </cell>
          <cell r="B8325">
            <v>46.2</v>
          </cell>
          <cell r="C8325">
            <v>0</v>
          </cell>
          <cell r="D8325">
            <v>41.3</v>
          </cell>
          <cell r="E8325">
            <v>0</v>
          </cell>
          <cell r="F8325">
            <v>1.1000000000000001</v>
          </cell>
        </row>
        <row r="8326">
          <cell r="A8326">
            <v>26182823</v>
          </cell>
          <cell r="B8326">
            <v>46.2</v>
          </cell>
          <cell r="C8326">
            <v>0</v>
          </cell>
          <cell r="D8326">
            <v>41.3</v>
          </cell>
          <cell r="E8326">
            <v>0</v>
          </cell>
          <cell r="F8326">
            <v>1.1000000000000001</v>
          </cell>
        </row>
        <row r="8327">
          <cell r="A8327">
            <v>26182882</v>
          </cell>
          <cell r="B8327">
            <v>46.2</v>
          </cell>
          <cell r="C8327">
            <v>0</v>
          </cell>
          <cell r="D8327">
            <v>41.3</v>
          </cell>
          <cell r="E8327">
            <v>0</v>
          </cell>
          <cell r="F8327">
            <v>1.1000000000000001</v>
          </cell>
        </row>
        <row r="8328">
          <cell r="A8328">
            <v>26182963</v>
          </cell>
          <cell r="B8328">
            <v>46.2</v>
          </cell>
          <cell r="C8328">
            <v>0</v>
          </cell>
          <cell r="D8328">
            <v>41.3</v>
          </cell>
          <cell r="E8328">
            <v>0</v>
          </cell>
          <cell r="F8328">
            <v>1.1000000000000001</v>
          </cell>
        </row>
        <row r="8329">
          <cell r="A8329">
            <v>26182971</v>
          </cell>
          <cell r="B8329">
            <v>46.2</v>
          </cell>
          <cell r="C8329">
            <v>0</v>
          </cell>
          <cell r="D8329">
            <v>41.3</v>
          </cell>
          <cell r="E8329">
            <v>0</v>
          </cell>
          <cell r="F8329">
            <v>1.1000000000000001</v>
          </cell>
        </row>
        <row r="8330">
          <cell r="A8330">
            <v>26182980</v>
          </cell>
          <cell r="B8330">
            <v>46.2</v>
          </cell>
          <cell r="C8330">
            <v>0</v>
          </cell>
          <cell r="D8330">
            <v>41.3</v>
          </cell>
          <cell r="E8330">
            <v>0</v>
          </cell>
          <cell r="F8330">
            <v>1.1000000000000001</v>
          </cell>
        </row>
        <row r="8331">
          <cell r="A8331">
            <v>26182998</v>
          </cell>
          <cell r="B8331">
            <v>46.2</v>
          </cell>
          <cell r="C8331">
            <v>0</v>
          </cell>
          <cell r="D8331">
            <v>41.3</v>
          </cell>
          <cell r="E8331">
            <v>0</v>
          </cell>
          <cell r="F8331">
            <v>1.1000000000000001</v>
          </cell>
        </row>
        <row r="8332">
          <cell r="A8332">
            <v>26183005</v>
          </cell>
          <cell r="B8332">
            <v>46.2</v>
          </cell>
          <cell r="C8332">
            <v>0</v>
          </cell>
          <cell r="D8332">
            <v>41.3</v>
          </cell>
          <cell r="E8332">
            <v>0</v>
          </cell>
          <cell r="F8332">
            <v>1.1000000000000001</v>
          </cell>
        </row>
        <row r="8333">
          <cell r="A8333">
            <v>26183021</v>
          </cell>
          <cell r="B8333">
            <v>74.100000000000009</v>
          </cell>
          <cell r="C8333">
            <v>0</v>
          </cell>
          <cell r="D8333">
            <v>25.900000000000002</v>
          </cell>
          <cell r="E8333">
            <v>0</v>
          </cell>
          <cell r="F8333">
            <v>0</v>
          </cell>
        </row>
        <row r="8334">
          <cell r="A8334">
            <v>26183030</v>
          </cell>
          <cell r="B8334">
            <v>43.1</v>
          </cell>
          <cell r="C8334">
            <v>0</v>
          </cell>
          <cell r="D8334">
            <v>52.300000000000004</v>
          </cell>
          <cell r="E8334">
            <v>4.6000000000000005</v>
          </cell>
          <cell r="F8334">
            <v>0</v>
          </cell>
        </row>
        <row r="8335">
          <cell r="A8335">
            <v>26183064</v>
          </cell>
          <cell r="B8335">
            <v>46.2</v>
          </cell>
          <cell r="C8335">
            <v>0</v>
          </cell>
          <cell r="D8335">
            <v>41.3</v>
          </cell>
          <cell r="E8335">
            <v>0</v>
          </cell>
          <cell r="F8335">
            <v>1.1000000000000001</v>
          </cell>
        </row>
        <row r="8336">
          <cell r="A8336">
            <v>26183110</v>
          </cell>
          <cell r="B8336">
            <v>46.2</v>
          </cell>
          <cell r="C8336">
            <v>0</v>
          </cell>
          <cell r="D8336">
            <v>41.3</v>
          </cell>
          <cell r="E8336">
            <v>0</v>
          </cell>
          <cell r="F8336">
            <v>1.1000000000000001</v>
          </cell>
        </row>
        <row r="8337">
          <cell r="A8337">
            <v>26183129</v>
          </cell>
          <cell r="B8337">
            <v>46.2</v>
          </cell>
          <cell r="C8337">
            <v>0</v>
          </cell>
          <cell r="D8337">
            <v>41.3</v>
          </cell>
          <cell r="E8337">
            <v>0</v>
          </cell>
          <cell r="F8337">
            <v>1.1000000000000001</v>
          </cell>
        </row>
        <row r="8338">
          <cell r="A8338">
            <v>26183137</v>
          </cell>
          <cell r="B8338">
            <v>46.2</v>
          </cell>
          <cell r="C8338">
            <v>0</v>
          </cell>
          <cell r="D8338">
            <v>41.3</v>
          </cell>
          <cell r="E8338">
            <v>0</v>
          </cell>
          <cell r="F8338">
            <v>1.1000000000000001</v>
          </cell>
        </row>
        <row r="8339">
          <cell r="A8339">
            <v>26183145</v>
          </cell>
          <cell r="B8339">
            <v>46.2</v>
          </cell>
          <cell r="C8339">
            <v>0</v>
          </cell>
          <cell r="D8339">
            <v>41.3</v>
          </cell>
          <cell r="E8339">
            <v>0</v>
          </cell>
          <cell r="F8339">
            <v>1.1000000000000001</v>
          </cell>
        </row>
        <row r="8340">
          <cell r="A8340">
            <v>26183153</v>
          </cell>
          <cell r="B8340">
            <v>46.2</v>
          </cell>
          <cell r="C8340">
            <v>0</v>
          </cell>
          <cell r="D8340">
            <v>41.3</v>
          </cell>
          <cell r="E8340">
            <v>0</v>
          </cell>
          <cell r="F8340">
            <v>1.1000000000000001</v>
          </cell>
        </row>
        <row r="8341">
          <cell r="A8341">
            <v>26183161</v>
          </cell>
          <cell r="B8341">
            <v>46.2</v>
          </cell>
          <cell r="C8341">
            <v>0</v>
          </cell>
          <cell r="D8341">
            <v>41.3</v>
          </cell>
          <cell r="E8341">
            <v>0</v>
          </cell>
          <cell r="F8341">
            <v>1.1000000000000001</v>
          </cell>
        </row>
        <row r="8342">
          <cell r="A8342">
            <v>26183170</v>
          </cell>
          <cell r="B8342">
            <v>46.2</v>
          </cell>
          <cell r="C8342">
            <v>0</v>
          </cell>
          <cell r="D8342">
            <v>41.3</v>
          </cell>
          <cell r="E8342">
            <v>0</v>
          </cell>
          <cell r="F8342">
            <v>1.1000000000000001</v>
          </cell>
        </row>
        <row r="8343">
          <cell r="A8343">
            <v>26183196</v>
          </cell>
          <cell r="B8343">
            <v>46.2</v>
          </cell>
          <cell r="C8343">
            <v>0</v>
          </cell>
          <cell r="D8343">
            <v>41.3</v>
          </cell>
          <cell r="E8343">
            <v>0</v>
          </cell>
          <cell r="F8343">
            <v>1.1000000000000001</v>
          </cell>
        </row>
        <row r="8344">
          <cell r="A8344">
            <v>26183234</v>
          </cell>
          <cell r="B8344">
            <v>46.2</v>
          </cell>
          <cell r="C8344">
            <v>0</v>
          </cell>
          <cell r="D8344">
            <v>41.3</v>
          </cell>
          <cell r="E8344">
            <v>0</v>
          </cell>
          <cell r="F8344">
            <v>1.1000000000000001</v>
          </cell>
        </row>
        <row r="8345">
          <cell r="A8345">
            <v>26183242</v>
          </cell>
          <cell r="B8345">
            <v>46.2</v>
          </cell>
          <cell r="C8345">
            <v>0</v>
          </cell>
          <cell r="D8345">
            <v>41.3</v>
          </cell>
          <cell r="E8345">
            <v>0</v>
          </cell>
          <cell r="F8345">
            <v>1.1000000000000001</v>
          </cell>
        </row>
        <row r="8346">
          <cell r="A8346">
            <v>26183250</v>
          </cell>
          <cell r="B8346">
            <v>46.2</v>
          </cell>
          <cell r="C8346">
            <v>0</v>
          </cell>
          <cell r="D8346">
            <v>41.3</v>
          </cell>
          <cell r="E8346">
            <v>0</v>
          </cell>
          <cell r="F8346">
            <v>1.1000000000000001</v>
          </cell>
        </row>
        <row r="8347">
          <cell r="A8347">
            <v>26183269</v>
          </cell>
          <cell r="B8347">
            <v>46.2</v>
          </cell>
          <cell r="C8347">
            <v>0</v>
          </cell>
          <cell r="D8347">
            <v>41.3</v>
          </cell>
          <cell r="E8347">
            <v>0</v>
          </cell>
          <cell r="F8347">
            <v>1.1000000000000001</v>
          </cell>
        </row>
        <row r="8348">
          <cell r="A8348">
            <v>26183277</v>
          </cell>
          <cell r="B8348">
            <v>46.2</v>
          </cell>
          <cell r="C8348">
            <v>0</v>
          </cell>
          <cell r="D8348">
            <v>41.3</v>
          </cell>
          <cell r="E8348">
            <v>0</v>
          </cell>
          <cell r="F8348">
            <v>1.1000000000000001</v>
          </cell>
        </row>
        <row r="8349">
          <cell r="A8349">
            <v>26183285</v>
          </cell>
          <cell r="B8349">
            <v>46.2</v>
          </cell>
          <cell r="C8349">
            <v>0</v>
          </cell>
          <cell r="D8349">
            <v>41.3</v>
          </cell>
          <cell r="E8349">
            <v>0</v>
          </cell>
          <cell r="F8349">
            <v>1.1000000000000001</v>
          </cell>
        </row>
        <row r="8350">
          <cell r="A8350">
            <v>26183293</v>
          </cell>
          <cell r="B8350">
            <v>46.2</v>
          </cell>
          <cell r="C8350">
            <v>0</v>
          </cell>
          <cell r="D8350">
            <v>41.3</v>
          </cell>
          <cell r="E8350">
            <v>0</v>
          </cell>
          <cell r="F8350">
            <v>1.1000000000000001</v>
          </cell>
        </row>
        <row r="8351">
          <cell r="A8351">
            <v>26183307</v>
          </cell>
          <cell r="B8351">
            <v>46.2</v>
          </cell>
          <cell r="C8351">
            <v>0</v>
          </cell>
          <cell r="D8351">
            <v>41.3</v>
          </cell>
          <cell r="E8351">
            <v>0</v>
          </cell>
          <cell r="F8351">
            <v>1.1000000000000001</v>
          </cell>
        </row>
        <row r="8352">
          <cell r="A8352">
            <v>26183315</v>
          </cell>
          <cell r="B8352">
            <v>46.2</v>
          </cell>
          <cell r="C8352">
            <v>0</v>
          </cell>
          <cell r="D8352">
            <v>41.3</v>
          </cell>
          <cell r="E8352">
            <v>0</v>
          </cell>
          <cell r="F8352">
            <v>1.1000000000000001</v>
          </cell>
        </row>
        <row r="8353">
          <cell r="A8353">
            <v>26183323</v>
          </cell>
          <cell r="B8353">
            <v>46.2</v>
          </cell>
          <cell r="C8353">
            <v>0</v>
          </cell>
          <cell r="D8353">
            <v>41.3</v>
          </cell>
          <cell r="E8353">
            <v>0</v>
          </cell>
          <cell r="F8353">
            <v>1.1000000000000001</v>
          </cell>
        </row>
        <row r="8354">
          <cell r="A8354">
            <v>26183331</v>
          </cell>
          <cell r="B8354">
            <v>46.2</v>
          </cell>
          <cell r="C8354">
            <v>0</v>
          </cell>
          <cell r="D8354">
            <v>41.3</v>
          </cell>
          <cell r="E8354">
            <v>0</v>
          </cell>
          <cell r="F8354">
            <v>1.1000000000000001</v>
          </cell>
        </row>
        <row r="8355">
          <cell r="A8355">
            <v>26183340</v>
          </cell>
          <cell r="B8355">
            <v>46.2</v>
          </cell>
          <cell r="C8355">
            <v>0</v>
          </cell>
          <cell r="D8355">
            <v>41.3</v>
          </cell>
          <cell r="E8355">
            <v>0</v>
          </cell>
          <cell r="F8355">
            <v>1.1000000000000001</v>
          </cell>
        </row>
        <row r="8356">
          <cell r="A8356">
            <v>26183358</v>
          </cell>
          <cell r="B8356">
            <v>63.5</v>
          </cell>
          <cell r="C8356">
            <v>0</v>
          </cell>
          <cell r="D8356">
            <v>7.7</v>
          </cell>
          <cell r="E8356">
            <v>15.4</v>
          </cell>
          <cell r="F8356">
            <v>13.4</v>
          </cell>
        </row>
        <row r="8357">
          <cell r="A8357">
            <v>26183366</v>
          </cell>
          <cell r="B8357">
            <v>50</v>
          </cell>
          <cell r="C8357">
            <v>25</v>
          </cell>
          <cell r="D8357">
            <v>0</v>
          </cell>
          <cell r="E8357">
            <v>0</v>
          </cell>
          <cell r="F8357">
            <v>25</v>
          </cell>
        </row>
        <row r="8358">
          <cell r="A8358">
            <v>26183374</v>
          </cell>
          <cell r="B8358">
            <v>46.2</v>
          </cell>
          <cell r="C8358">
            <v>0</v>
          </cell>
          <cell r="D8358">
            <v>41.3</v>
          </cell>
          <cell r="E8358">
            <v>0</v>
          </cell>
          <cell r="F8358">
            <v>1.1000000000000001</v>
          </cell>
        </row>
        <row r="8359">
          <cell r="A8359">
            <v>26183382</v>
          </cell>
          <cell r="B8359">
            <v>46.2</v>
          </cell>
          <cell r="C8359">
            <v>0</v>
          </cell>
          <cell r="D8359">
            <v>41.3</v>
          </cell>
          <cell r="E8359">
            <v>0</v>
          </cell>
          <cell r="F8359">
            <v>1.1000000000000001</v>
          </cell>
        </row>
        <row r="8360">
          <cell r="A8360">
            <v>26183390</v>
          </cell>
          <cell r="B8360">
            <v>46.2</v>
          </cell>
          <cell r="C8360">
            <v>0</v>
          </cell>
          <cell r="D8360">
            <v>41.3</v>
          </cell>
          <cell r="E8360">
            <v>0</v>
          </cell>
          <cell r="F8360">
            <v>1.1000000000000001</v>
          </cell>
        </row>
        <row r="8361">
          <cell r="A8361">
            <v>26183412</v>
          </cell>
          <cell r="B8361">
            <v>46.2</v>
          </cell>
          <cell r="C8361">
            <v>0</v>
          </cell>
          <cell r="D8361">
            <v>41.3</v>
          </cell>
          <cell r="E8361">
            <v>0</v>
          </cell>
          <cell r="F8361">
            <v>1.1000000000000001</v>
          </cell>
        </row>
        <row r="8362">
          <cell r="A8362">
            <v>26183420</v>
          </cell>
          <cell r="B8362">
            <v>46.2</v>
          </cell>
          <cell r="C8362">
            <v>0</v>
          </cell>
          <cell r="D8362">
            <v>41.3</v>
          </cell>
          <cell r="E8362">
            <v>0</v>
          </cell>
          <cell r="F8362">
            <v>1.1000000000000001</v>
          </cell>
        </row>
        <row r="8363">
          <cell r="A8363">
            <v>26183439</v>
          </cell>
          <cell r="B8363">
            <v>46.2</v>
          </cell>
          <cell r="C8363">
            <v>0</v>
          </cell>
          <cell r="D8363">
            <v>41.3</v>
          </cell>
          <cell r="E8363">
            <v>0</v>
          </cell>
          <cell r="F8363">
            <v>1.1000000000000001</v>
          </cell>
        </row>
        <row r="8364">
          <cell r="A8364">
            <v>26183447</v>
          </cell>
          <cell r="B8364">
            <v>46.2</v>
          </cell>
          <cell r="C8364">
            <v>0</v>
          </cell>
          <cell r="D8364">
            <v>41.3</v>
          </cell>
          <cell r="E8364">
            <v>0</v>
          </cell>
          <cell r="F8364">
            <v>1.1000000000000001</v>
          </cell>
        </row>
        <row r="8365">
          <cell r="A8365">
            <v>26183455</v>
          </cell>
          <cell r="B8365">
            <v>46.2</v>
          </cell>
          <cell r="C8365">
            <v>0</v>
          </cell>
          <cell r="D8365">
            <v>41.3</v>
          </cell>
          <cell r="E8365">
            <v>0</v>
          </cell>
          <cell r="F8365">
            <v>1.1000000000000001</v>
          </cell>
        </row>
        <row r="8366">
          <cell r="A8366">
            <v>26183463</v>
          </cell>
          <cell r="B8366">
            <v>46.2</v>
          </cell>
          <cell r="C8366">
            <v>0</v>
          </cell>
          <cell r="D8366">
            <v>41.3</v>
          </cell>
          <cell r="E8366">
            <v>0</v>
          </cell>
          <cell r="F8366">
            <v>1.1000000000000001</v>
          </cell>
        </row>
        <row r="8367">
          <cell r="A8367">
            <v>26183471</v>
          </cell>
          <cell r="B8367">
            <v>46.2</v>
          </cell>
          <cell r="C8367">
            <v>0</v>
          </cell>
          <cell r="D8367">
            <v>41.3</v>
          </cell>
          <cell r="E8367">
            <v>0</v>
          </cell>
          <cell r="F8367">
            <v>1.1000000000000001</v>
          </cell>
        </row>
        <row r="8368">
          <cell r="A8368">
            <v>26183480</v>
          </cell>
          <cell r="B8368">
            <v>46.2</v>
          </cell>
          <cell r="C8368">
            <v>0</v>
          </cell>
          <cell r="D8368">
            <v>41.3</v>
          </cell>
          <cell r="E8368">
            <v>0</v>
          </cell>
          <cell r="F8368">
            <v>1.1000000000000001</v>
          </cell>
        </row>
        <row r="8369">
          <cell r="A8369">
            <v>26183501</v>
          </cell>
          <cell r="B8369">
            <v>46.2</v>
          </cell>
          <cell r="C8369">
            <v>0</v>
          </cell>
          <cell r="D8369">
            <v>41.3</v>
          </cell>
          <cell r="E8369">
            <v>0</v>
          </cell>
          <cell r="F8369">
            <v>1.1000000000000001</v>
          </cell>
        </row>
        <row r="8370">
          <cell r="A8370">
            <v>26183510</v>
          </cell>
          <cell r="B8370">
            <v>46.2</v>
          </cell>
          <cell r="C8370">
            <v>0</v>
          </cell>
          <cell r="D8370">
            <v>41.3</v>
          </cell>
          <cell r="E8370">
            <v>0</v>
          </cell>
          <cell r="F8370">
            <v>1.1000000000000001</v>
          </cell>
        </row>
        <row r="8371">
          <cell r="A8371">
            <v>26183528</v>
          </cell>
          <cell r="B8371">
            <v>46.2</v>
          </cell>
          <cell r="C8371">
            <v>0</v>
          </cell>
          <cell r="D8371">
            <v>41.3</v>
          </cell>
          <cell r="E8371">
            <v>0</v>
          </cell>
          <cell r="F8371">
            <v>1.1000000000000001</v>
          </cell>
        </row>
        <row r="8372">
          <cell r="A8372">
            <v>26183536</v>
          </cell>
          <cell r="B8372">
            <v>46.2</v>
          </cell>
          <cell r="C8372">
            <v>0</v>
          </cell>
          <cell r="D8372">
            <v>41.3</v>
          </cell>
          <cell r="E8372">
            <v>0</v>
          </cell>
          <cell r="F8372">
            <v>1.1000000000000001</v>
          </cell>
        </row>
        <row r="8373">
          <cell r="A8373">
            <v>26183544</v>
          </cell>
          <cell r="B8373">
            <v>46.2</v>
          </cell>
          <cell r="C8373">
            <v>0</v>
          </cell>
          <cell r="D8373">
            <v>41.3</v>
          </cell>
          <cell r="E8373">
            <v>0</v>
          </cell>
          <cell r="F8373">
            <v>1.1000000000000001</v>
          </cell>
        </row>
        <row r="8374">
          <cell r="A8374">
            <v>26183552</v>
          </cell>
          <cell r="B8374">
            <v>46.2</v>
          </cell>
          <cell r="C8374">
            <v>0</v>
          </cell>
          <cell r="D8374">
            <v>41.3</v>
          </cell>
          <cell r="E8374">
            <v>0</v>
          </cell>
          <cell r="F8374">
            <v>1.1000000000000001</v>
          </cell>
        </row>
        <row r="8375">
          <cell r="A8375">
            <v>26183587</v>
          </cell>
          <cell r="B8375">
            <v>46.2</v>
          </cell>
          <cell r="C8375">
            <v>0</v>
          </cell>
          <cell r="D8375">
            <v>41.3</v>
          </cell>
          <cell r="E8375">
            <v>0</v>
          </cell>
          <cell r="F8375">
            <v>1.1000000000000001</v>
          </cell>
        </row>
        <row r="8376">
          <cell r="A8376">
            <v>26183595</v>
          </cell>
          <cell r="B8376">
            <v>46.2</v>
          </cell>
          <cell r="C8376">
            <v>0</v>
          </cell>
          <cell r="D8376">
            <v>41.3</v>
          </cell>
          <cell r="E8376">
            <v>0</v>
          </cell>
          <cell r="F8376">
            <v>1.1000000000000001</v>
          </cell>
        </row>
        <row r="8377">
          <cell r="A8377">
            <v>26183617</v>
          </cell>
          <cell r="B8377">
            <v>46.2</v>
          </cell>
          <cell r="C8377">
            <v>0</v>
          </cell>
          <cell r="D8377">
            <v>41.3</v>
          </cell>
          <cell r="E8377">
            <v>0</v>
          </cell>
          <cell r="F8377">
            <v>1.1000000000000001</v>
          </cell>
        </row>
        <row r="8378">
          <cell r="A8378">
            <v>26183722</v>
          </cell>
          <cell r="B8378">
            <v>46.2</v>
          </cell>
          <cell r="C8378">
            <v>0</v>
          </cell>
          <cell r="D8378">
            <v>41.3</v>
          </cell>
          <cell r="E8378">
            <v>0</v>
          </cell>
          <cell r="F8378">
            <v>1.1000000000000001</v>
          </cell>
        </row>
        <row r="8379">
          <cell r="A8379">
            <v>26183730</v>
          </cell>
          <cell r="B8379">
            <v>46.2</v>
          </cell>
          <cell r="C8379">
            <v>0</v>
          </cell>
          <cell r="D8379">
            <v>41.3</v>
          </cell>
          <cell r="E8379">
            <v>0</v>
          </cell>
          <cell r="F8379">
            <v>1.1000000000000001</v>
          </cell>
        </row>
        <row r="8380">
          <cell r="A8380">
            <v>26183749</v>
          </cell>
          <cell r="B8380">
            <v>46.2</v>
          </cell>
          <cell r="C8380">
            <v>0</v>
          </cell>
          <cell r="D8380">
            <v>41.3</v>
          </cell>
          <cell r="E8380">
            <v>0</v>
          </cell>
          <cell r="F8380">
            <v>1.1000000000000001</v>
          </cell>
        </row>
        <row r="8381">
          <cell r="A8381">
            <v>26183757</v>
          </cell>
          <cell r="B8381">
            <v>46.2</v>
          </cell>
          <cell r="C8381">
            <v>0</v>
          </cell>
          <cell r="D8381">
            <v>41.3</v>
          </cell>
          <cell r="E8381">
            <v>0</v>
          </cell>
          <cell r="F8381">
            <v>1.1000000000000001</v>
          </cell>
        </row>
        <row r="8382">
          <cell r="A8382">
            <v>26183765</v>
          </cell>
          <cell r="B8382">
            <v>46.2</v>
          </cell>
          <cell r="C8382">
            <v>0</v>
          </cell>
          <cell r="D8382">
            <v>41.3</v>
          </cell>
          <cell r="E8382">
            <v>0</v>
          </cell>
          <cell r="F8382">
            <v>1.1000000000000001</v>
          </cell>
        </row>
        <row r="8383">
          <cell r="A8383">
            <v>26183781</v>
          </cell>
          <cell r="B8383">
            <v>46.2</v>
          </cell>
          <cell r="C8383">
            <v>0</v>
          </cell>
          <cell r="D8383">
            <v>41.3</v>
          </cell>
          <cell r="E8383">
            <v>0</v>
          </cell>
          <cell r="F8383">
            <v>1.1000000000000001</v>
          </cell>
        </row>
        <row r="8384">
          <cell r="A8384">
            <v>26183790</v>
          </cell>
          <cell r="B8384">
            <v>46.2</v>
          </cell>
          <cell r="C8384">
            <v>0</v>
          </cell>
          <cell r="D8384">
            <v>41.3</v>
          </cell>
          <cell r="E8384">
            <v>0</v>
          </cell>
          <cell r="F8384">
            <v>1.1000000000000001</v>
          </cell>
        </row>
        <row r="8385">
          <cell r="A8385">
            <v>26183803</v>
          </cell>
          <cell r="B8385">
            <v>46.2</v>
          </cell>
          <cell r="C8385">
            <v>0</v>
          </cell>
          <cell r="D8385">
            <v>41.3</v>
          </cell>
          <cell r="E8385">
            <v>0</v>
          </cell>
          <cell r="F8385">
            <v>1.1000000000000001</v>
          </cell>
        </row>
        <row r="8386">
          <cell r="A8386">
            <v>26183811</v>
          </cell>
          <cell r="B8386">
            <v>46.2</v>
          </cell>
          <cell r="C8386">
            <v>0</v>
          </cell>
          <cell r="D8386">
            <v>41.3</v>
          </cell>
          <cell r="E8386">
            <v>0</v>
          </cell>
          <cell r="F8386">
            <v>1.1000000000000001</v>
          </cell>
        </row>
        <row r="8387">
          <cell r="A8387">
            <v>26183820</v>
          </cell>
          <cell r="B8387">
            <v>46.2</v>
          </cell>
          <cell r="C8387">
            <v>0</v>
          </cell>
          <cell r="D8387">
            <v>41.3</v>
          </cell>
          <cell r="E8387">
            <v>0</v>
          </cell>
          <cell r="F8387">
            <v>1.1000000000000001</v>
          </cell>
        </row>
        <row r="8388">
          <cell r="A8388">
            <v>26183838</v>
          </cell>
          <cell r="B8388">
            <v>46.2</v>
          </cell>
          <cell r="C8388">
            <v>0</v>
          </cell>
          <cell r="D8388">
            <v>41.3</v>
          </cell>
          <cell r="E8388">
            <v>0</v>
          </cell>
          <cell r="F8388">
            <v>1.1000000000000001</v>
          </cell>
        </row>
        <row r="8389">
          <cell r="A8389">
            <v>26183846</v>
          </cell>
          <cell r="B8389">
            <v>46.2</v>
          </cell>
          <cell r="C8389">
            <v>0</v>
          </cell>
          <cell r="D8389">
            <v>41.3</v>
          </cell>
          <cell r="E8389">
            <v>0</v>
          </cell>
          <cell r="F8389">
            <v>1.1000000000000001</v>
          </cell>
        </row>
        <row r="8390">
          <cell r="A8390">
            <v>26183854</v>
          </cell>
          <cell r="B8390">
            <v>46.2</v>
          </cell>
          <cell r="C8390">
            <v>0</v>
          </cell>
          <cell r="D8390">
            <v>41.3</v>
          </cell>
          <cell r="E8390">
            <v>0</v>
          </cell>
          <cell r="F8390">
            <v>1.1000000000000001</v>
          </cell>
        </row>
        <row r="8391">
          <cell r="A8391">
            <v>26183862</v>
          </cell>
          <cell r="B8391">
            <v>46.2</v>
          </cell>
          <cell r="C8391">
            <v>0</v>
          </cell>
          <cell r="D8391">
            <v>41.3</v>
          </cell>
          <cell r="E8391">
            <v>0</v>
          </cell>
          <cell r="F8391">
            <v>1.1000000000000001</v>
          </cell>
        </row>
        <row r="8392">
          <cell r="A8392">
            <v>26183889</v>
          </cell>
          <cell r="B8392">
            <v>46.2</v>
          </cell>
          <cell r="C8392">
            <v>0</v>
          </cell>
          <cell r="D8392">
            <v>41.3</v>
          </cell>
          <cell r="E8392">
            <v>0</v>
          </cell>
          <cell r="F8392">
            <v>1.1000000000000001</v>
          </cell>
        </row>
        <row r="8393">
          <cell r="A8393">
            <v>26183919</v>
          </cell>
          <cell r="B8393">
            <v>46.2</v>
          </cell>
          <cell r="C8393">
            <v>0</v>
          </cell>
          <cell r="D8393">
            <v>41.3</v>
          </cell>
          <cell r="E8393">
            <v>0</v>
          </cell>
          <cell r="F8393">
            <v>1.1000000000000001</v>
          </cell>
        </row>
        <row r="8394">
          <cell r="A8394">
            <v>26183927</v>
          </cell>
          <cell r="B8394">
            <v>46.2</v>
          </cell>
          <cell r="C8394">
            <v>0</v>
          </cell>
          <cell r="D8394">
            <v>41.3</v>
          </cell>
          <cell r="E8394">
            <v>0</v>
          </cell>
          <cell r="F8394">
            <v>1.1000000000000001</v>
          </cell>
        </row>
        <row r="8395">
          <cell r="A8395">
            <v>26183935</v>
          </cell>
          <cell r="B8395">
            <v>33.299999999999997</v>
          </cell>
          <cell r="C8395">
            <v>16.7</v>
          </cell>
          <cell r="D8395">
            <v>25</v>
          </cell>
          <cell r="E8395">
            <v>25</v>
          </cell>
          <cell r="F8395">
            <v>0</v>
          </cell>
        </row>
        <row r="8396">
          <cell r="A8396">
            <v>26183960</v>
          </cell>
          <cell r="B8396">
            <v>46.2</v>
          </cell>
          <cell r="C8396">
            <v>0</v>
          </cell>
          <cell r="D8396">
            <v>41.3</v>
          </cell>
          <cell r="E8396">
            <v>0</v>
          </cell>
          <cell r="F8396">
            <v>1.1000000000000001</v>
          </cell>
        </row>
        <row r="8397">
          <cell r="A8397">
            <v>26183978</v>
          </cell>
          <cell r="B8397">
            <v>46.2</v>
          </cell>
          <cell r="C8397">
            <v>0</v>
          </cell>
          <cell r="D8397">
            <v>41.3</v>
          </cell>
          <cell r="E8397">
            <v>0</v>
          </cell>
          <cell r="F8397">
            <v>1.1000000000000001</v>
          </cell>
        </row>
        <row r="8398">
          <cell r="A8398">
            <v>26183986</v>
          </cell>
          <cell r="B8398">
            <v>46.2</v>
          </cell>
          <cell r="C8398">
            <v>0</v>
          </cell>
          <cell r="D8398">
            <v>41.3</v>
          </cell>
          <cell r="E8398">
            <v>0</v>
          </cell>
          <cell r="F8398">
            <v>1.1000000000000001</v>
          </cell>
        </row>
        <row r="8399">
          <cell r="A8399">
            <v>26183994</v>
          </cell>
          <cell r="B8399">
            <v>46.2</v>
          </cell>
          <cell r="C8399">
            <v>0</v>
          </cell>
          <cell r="D8399">
            <v>41.3</v>
          </cell>
          <cell r="E8399">
            <v>0</v>
          </cell>
          <cell r="F8399">
            <v>1.1000000000000001</v>
          </cell>
        </row>
        <row r="8400">
          <cell r="A8400">
            <v>26184001</v>
          </cell>
          <cell r="B8400">
            <v>46.2</v>
          </cell>
          <cell r="C8400">
            <v>0</v>
          </cell>
          <cell r="D8400">
            <v>41.3</v>
          </cell>
          <cell r="E8400">
            <v>0</v>
          </cell>
          <cell r="F8400">
            <v>1.1000000000000001</v>
          </cell>
        </row>
        <row r="8401">
          <cell r="A8401">
            <v>26184010</v>
          </cell>
          <cell r="B8401">
            <v>46.2</v>
          </cell>
          <cell r="C8401">
            <v>0</v>
          </cell>
          <cell r="D8401">
            <v>41.3</v>
          </cell>
          <cell r="E8401">
            <v>0</v>
          </cell>
          <cell r="F8401">
            <v>1.1000000000000001</v>
          </cell>
        </row>
        <row r="8402">
          <cell r="A8402">
            <v>26184028</v>
          </cell>
          <cell r="B8402">
            <v>46.2</v>
          </cell>
          <cell r="C8402">
            <v>0</v>
          </cell>
          <cell r="D8402">
            <v>41.3</v>
          </cell>
          <cell r="E8402">
            <v>0</v>
          </cell>
          <cell r="F8402">
            <v>1.1000000000000001</v>
          </cell>
        </row>
        <row r="8403">
          <cell r="A8403">
            <v>26184036</v>
          </cell>
          <cell r="B8403">
            <v>46.2</v>
          </cell>
          <cell r="C8403">
            <v>0</v>
          </cell>
          <cell r="D8403">
            <v>41.3</v>
          </cell>
          <cell r="E8403">
            <v>0</v>
          </cell>
          <cell r="F8403">
            <v>1.1000000000000001</v>
          </cell>
        </row>
        <row r="8404">
          <cell r="A8404">
            <v>26184044</v>
          </cell>
          <cell r="B8404">
            <v>46.2</v>
          </cell>
          <cell r="C8404">
            <v>0</v>
          </cell>
          <cell r="D8404">
            <v>41.3</v>
          </cell>
          <cell r="E8404">
            <v>0</v>
          </cell>
          <cell r="F8404">
            <v>1.1000000000000001</v>
          </cell>
        </row>
        <row r="8405">
          <cell r="A8405">
            <v>26184052</v>
          </cell>
          <cell r="B8405">
            <v>46.2</v>
          </cell>
          <cell r="C8405">
            <v>0</v>
          </cell>
          <cell r="D8405">
            <v>41.3</v>
          </cell>
          <cell r="E8405">
            <v>0</v>
          </cell>
          <cell r="F8405">
            <v>1.1000000000000001</v>
          </cell>
        </row>
        <row r="8406">
          <cell r="A8406">
            <v>26184060</v>
          </cell>
          <cell r="B8406">
            <v>46.2</v>
          </cell>
          <cell r="C8406">
            <v>0</v>
          </cell>
          <cell r="D8406">
            <v>41.3</v>
          </cell>
          <cell r="E8406">
            <v>0</v>
          </cell>
          <cell r="F8406">
            <v>1.1000000000000001</v>
          </cell>
        </row>
        <row r="8407">
          <cell r="A8407">
            <v>26184079</v>
          </cell>
          <cell r="B8407">
            <v>46.2</v>
          </cell>
          <cell r="C8407">
            <v>0</v>
          </cell>
          <cell r="D8407">
            <v>41.3</v>
          </cell>
          <cell r="E8407">
            <v>0</v>
          </cell>
          <cell r="F8407">
            <v>1.1000000000000001</v>
          </cell>
        </row>
        <row r="8408">
          <cell r="A8408">
            <v>26184087</v>
          </cell>
          <cell r="B8408">
            <v>46.2</v>
          </cell>
          <cell r="C8408">
            <v>0</v>
          </cell>
          <cell r="D8408">
            <v>41.3</v>
          </cell>
          <cell r="E8408">
            <v>0</v>
          </cell>
          <cell r="F8408">
            <v>1.1000000000000001</v>
          </cell>
        </row>
        <row r="8409">
          <cell r="A8409">
            <v>26184095</v>
          </cell>
          <cell r="B8409">
            <v>46.2</v>
          </cell>
          <cell r="C8409">
            <v>0</v>
          </cell>
          <cell r="D8409">
            <v>41.3</v>
          </cell>
          <cell r="E8409">
            <v>0</v>
          </cell>
          <cell r="F8409">
            <v>1.1000000000000001</v>
          </cell>
        </row>
        <row r="8410">
          <cell r="A8410">
            <v>26184109</v>
          </cell>
          <cell r="B8410">
            <v>46.2</v>
          </cell>
          <cell r="C8410">
            <v>0</v>
          </cell>
          <cell r="D8410">
            <v>41.3</v>
          </cell>
          <cell r="E8410">
            <v>0</v>
          </cell>
          <cell r="F8410">
            <v>1.1000000000000001</v>
          </cell>
        </row>
        <row r="8411">
          <cell r="A8411">
            <v>26184117</v>
          </cell>
          <cell r="B8411">
            <v>46.2</v>
          </cell>
          <cell r="C8411">
            <v>0</v>
          </cell>
          <cell r="D8411">
            <v>41.3</v>
          </cell>
          <cell r="E8411">
            <v>0</v>
          </cell>
          <cell r="F8411">
            <v>1.1000000000000001</v>
          </cell>
        </row>
        <row r="8412">
          <cell r="A8412">
            <v>26184133</v>
          </cell>
          <cell r="B8412">
            <v>46.2</v>
          </cell>
          <cell r="C8412">
            <v>0</v>
          </cell>
          <cell r="D8412">
            <v>41.3</v>
          </cell>
          <cell r="E8412">
            <v>0</v>
          </cell>
          <cell r="F8412">
            <v>1.1000000000000001</v>
          </cell>
        </row>
        <row r="8413">
          <cell r="A8413">
            <v>26184150</v>
          </cell>
          <cell r="B8413">
            <v>46.2</v>
          </cell>
          <cell r="C8413">
            <v>0</v>
          </cell>
          <cell r="D8413">
            <v>41.3</v>
          </cell>
          <cell r="E8413">
            <v>0</v>
          </cell>
          <cell r="F8413">
            <v>1.1000000000000001</v>
          </cell>
        </row>
        <row r="8414">
          <cell r="A8414">
            <v>26184168</v>
          </cell>
          <cell r="B8414">
            <v>46.2</v>
          </cell>
          <cell r="C8414">
            <v>0</v>
          </cell>
          <cell r="D8414">
            <v>41.3</v>
          </cell>
          <cell r="E8414">
            <v>0</v>
          </cell>
          <cell r="F8414">
            <v>1.1000000000000001</v>
          </cell>
        </row>
        <row r="8415">
          <cell r="A8415">
            <v>26184176</v>
          </cell>
          <cell r="B8415">
            <v>46.2</v>
          </cell>
          <cell r="C8415">
            <v>0</v>
          </cell>
          <cell r="D8415">
            <v>41.3</v>
          </cell>
          <cell r="E8415">
            <v>0</v>
          </cell>
          <cell r="F8415">
            <v>1.1000000000000001</v>
          </cell>
        </row>
        <row r="8416">
          <cell r="A8416">
            <v>26184184</v>
          </cell>
          <cell r="B8416">
            <v>46.2</v>
          </cell>
          <cell r="C8416">
            <v>0</v>
          </cell>
          <cell r="D8416">
            <v>41.3</v>
          </cell>
          <cell r="E8416">
            <v>0</v>
          </cell>
          <cell r="F8416">
            <v>1.1000000000000001</v>
          </cell>
        </row>
        <row r="8417">
          <cell r="A8417">
            <v>26184192</v>
          </cell>
          <cell r="B8417">
            <v>46.2</v>
          </cell>
          <cell r="C8417">
            <v>0</v>
          </cell>
          <cell r="D8417">
            <v>41.3</v>
          </cell>
          <cell r="E8417">
            <v>0</v>
          </cell>
          <cell r="F8417">
            <v>1.1000000000000001</v>
          </cell>
        </row>
        <row r="8418">
          <cell r="A8418">
            <v>26184214</v>
          </cell>
          <cell r="B8418">
            <v>46.2</v>
          </cell>
          <cell r="C8418">
            <v>0</v>
          </cell>
          <cell r="D8418">
            <v>41.3</v>
          </cell>
          <cell r="E8418">
            <v>0</v>
          </cell>
          <cell r="F8418">
            <v>1.1000000000000001</v>
          </cell>
        </row>
        <row r="8419">
          <cell r="A8419">
            <v>26184230</v>
          </cell>
          <cell r="B8419">
            <v>46.2</v>
          </cell>
          <cell r="C8419">
            <v>0</v>
          </cell>
          <cell r="D8419">
            <v>41.3</v>
          </cell>
          <cell r="E8419">
            <v>0</v>
          </cell>
          <cell r="F8419">
            <v>1.1000000000000001</v>
          </cell>
        </row>
        <row r="8420">
          <cell r="A8420">
            <v>26184249</v>
          </cell>
          <cell r="B8420">
            <v>46.2</v>
          </cell>
          <cell r="C8420">
            <v>0</v>
          </cell>
          <cell r="D8420">
            <v>41.3</v>
          </cell>
          <cell r="E8420">
            <v>0</v>
          </cell>
          <cell r="F8420">
            <v>1.1000000000000001</v>
          </cell>
        </row>
        <row r="8421">
          <cell r="A8421">
            <v>26184273</v>
          </cell>
          <cell r="B8421">
            <v>46.2</v>
          </cell>
          <cell r="C8421">
            <v>0</v>
          </cell>
          <cell r="D8421">
            <v>41.3</v>
          </cell>
          <cell r="E8421">
            <v>0</v>
          </cell>
          <cell r="F8421">
            <v>1.1000000000000001</v>
          </cell>
        </row>
        <row r="8422">
          <cell r="A8422">
            <v>26184281</v>
          </cell>
          <cell r="B8422">
            <v>46.2</v>
          </cell>
          <cell r="C8422">
            <v>0</v>
          </cell>
          <cell r="D8422">
            <v>41.3</v>
          </cell>
          <cell r="E8422">
            <v>0</v>
          </cell>
          <cell r="F8422">
            <v>1.1000000000000001</v>
          </cell>
        </row>
        <row r="8423">
          <cell r="A8423">
            <v>26184311</v>
          </cell>
          <cell r="B8423">
            <v>46.2</v>
          </cell>
          <cell r="C8423">
            <v>0</v>
          </cell>
          <cell r="D8423">
            <v>41.3</v>
          </cell>
          <cell r="E8423">
            <v>0</v>
          </cell>
          <cell r="F8423">
            <v>1.1000000000000001</v>
          </cell>
        </row>
        <row r="8424">
          <cell r="A8424">
            <v>26184320</v>
          </cell>
          <cell r="B8424">
            <v>46.2</v>
          </cell>
          <cell r="C8424">
            <v>0</v>
          </cell>
          <cell r="D8424">
            <v>41.3</v>
          </cell>
          <cell r="E8424">
            <v>0</v>
          </cell>
          <cell r="F8424">
            <v>1.1000000000000001</v>
          </cell>
        </row>
        <row r="8425">
          <cell r="A8425">
            <v>26184338</v>
          </cell>
          <cell r="B8425">
            <v>46.2</v>
          </cell>
          <cell r="C8425">
            <v>0</v>
          </cell>
          <cell r="D8425">
            <v>41.3</v>
          </cell>
          <cell r="E8425">
            <v>0</v>
          </cell>
          <cell r="F8425">
            <v>1.1000000000000001</v>
          </cell>
        </row>
        <row r="8426">
          <cell r="A8426">
            <v>26184354</v>
          </cell>
          <cell r="B8426">
            <v>46.2</v>
          </cell>
          <cell r="C8426">
            <v>0</v>
          </cell>
          <cell r="D8426">
            <v>41.3</v>
          </cell>
          <cell r="E8426">
            <v>0</v>
          </cell>
          <cell r="F8426">
            <v>1.1000000000000001</v>
          </cell>
        </row>
        <row r="8427">
          <cell r="A8427">
            <v>26184362</v>
          </cell>
          <cell r="B8427">
            <v>46.2</v>
          </cell>
          <cell r="C8427">
            <v>0</v>
          </cell>
          <cell r="D8427">
            <v>41.3</v>
          </cell>
          <cell r="E8427">
            <v>0</v>
          </cell>
          <cell r="F8427">
            <v>1.1000000000000001</v>
          </cell>
        </row>
        <row r="8428">
          <cell r="A8428">
            <v>26184389</v>
          </cell>
          <cell r="B8428">
            <v>46.2</v>
          </cell>
          <cell r="C8428">
            <v>0</v>
          </cell>
          <cell r="D8428">
            <v>41.3</v>
          </cell>
          <cell r="E8428">
            <v>0</v>
          </cell>
          <cell r="F8428">
            <v>1.1000000000000001</v>
          </cell>
        </row>
        <row r="8429">
          <cell r="A8429">
            <v>26184397</v>
          </cell>
          <cell r="B8429">
            <v>46.2</v>
          </cell>
          <cell r="C8429">
            <v>0</v>
          </cell>
          <cell r="D8429">
            <v>41.3</v>
          </cell>
          <cell r="E8429">
            <v>0</v>
          </cell>
          <cell r="F8429">
            <v>1.1000000000000001</v>
          </cell>
        </row>
        <row r="8430">
          <cell r="A8430">
            <v>26184400</v>
          </cell>
          <cell r="B8430">
            <v>46.2</v>
          </cell>
          <cell r="C8430">
            <v>0</v>
          </cell>
          <cell r="D8430">
            <v>41.3</v>
          </cell>
          <cell r="E8430">
            <v>0</v>
          </cell>
          <cell r="F8430">
            <v>1.1000000000000001</v>
          </cell>
        </row>
        <row r="8431">
          <cell r="A8431">
            <v>26184419</v>
          </cell>
          <cell r="B8431">
            <v>44.2</v>
          </cell>
          <cell r="C8431">
            <v>1.2</v>
          </cell>
          <cell r="D8431">
            <v>24.400000000000002</v>
          </cell>
          <cell r="E8431">
            <v>8.1</v>
          </cell>
          <cell r="F8431">
            <v>22.1</v>
          </cell>
        </row>
        <row r="8432">
          <cell r="A8432">
            <v>26184427</v>
          </cell>
          <cell r="B8432">
            <v>46.2</v>
          </cell>
          <cell r="C8432">
            <v>0</v>
          </cell>
          <cell r="D8432">
            <v>41.3</v>
          </cell>
          <cell r="E8432">
            <v>0</v>
          </cell>
          <cell r="F8432">
            <v>1.1000000000000001</v>
          </cell>
        </row>
        <row r="8433">
          <cell r="A8433">
            <v>26184435</v>
          </cell>
          <cell r="B8433">
            <v>46.2</v>
          </cell>
          <cell r="C8433">
            <v>0</v>
          </cell>
          <cell r="D8433">
            <v>41.3</v>
          </cell>
          <cell r="E8433">
            <v>0</v>
          </cell>
          <cell r="F8433">
            <v>1.1000000000000001</v>
          </cell>
        </row>
        <row r="8434">
          <cell r="A8434">
            <v>26184443</v>
          </cell>
          <cell r="B8434">
            <v>46.2</v>
          </cell>
          <cell r="C8434">
            <v>0</v>
          </cell>
          <cell r="D8434">
            <v>41.3</v>
          </cell>
          <cell r="E8434">
            <v>0</v>
          </cell>
          <cell r="F8434">
            <v>1.1000000000000001</v>
          </cell>
        </row>
        <row r="8435">
          <cell r="A8435">
            <v>26184451</v>
          </cell>
          <cell r="B8435">
            <v>46.2</v>
          </cell>
          <cell r="C8435">
            <v>0</v>
          </cell>
          <cell r="D8435">
            <v>41.3</v>
          </cell>
          <cell r="E8435">
            <v>0</v>
          </cell>
          <cell r="F8435">
            <v>1.1000000000000001</v>
          </cell>
        </row>
        <row r="8436">
          <cell r="A8436">
            <v>26184478</v>
          </cell>
          <cell r="B8436">
            <v>17.400000000000002</v>
          </cell>
          <cell r="C8436">
            <v>0</v>
          </cell>
          <cell r="D8436">
            <v>21.7</v>
          </cell>
          <cell r="E8436">
            <v>0</v>
          </cell>
          <cell r="F8436">
            <v>60.9</v>
          </cell>
        </row>
        <row r="8437">
          <cell r="A8437">
            <v>26184486</v>
          </cell>
          <cell r="B8437">
            <v>46.2</v>
          </cell>
          <cell r="C8437">
            <v>0</v>
          </cell>
          <cell r="D8437">
            <v>41.3</v>
          </cell>
          <cell r="E8437">
            <v>0</v>
          </cell>
          <cell r="F8437">
            <v>1.1000000000000001</v>
          </cell>
        </row>
        <row r="8438">
          <cell r="A8438">
            <v>26184508</v>
          </cell>
          <cell r="B8438">
            <v>46.2</v>
          </cell>
          <cell r="C8438">
            <v>0</v>
          </cell>
          <cell r="D8438">
            <v>41.3</v>
          </cell>
          <cell r="E8438">
            <v>0</v>
          </cell>
          <cell r="F8438">
            <v>1.1000000000000001</v>
          </cell>
        </row>
        <row r="8439">
          <cell r="A8439">
            <v>26184516</v>
          </cell>
          <cell r="B8439">
            <v>46.2</v>
          </cell>
          <cell r="C8439">
            <v>0</v>
          </cell>
          <cell r="D8439">
            <v>41.3</v>
          </cell>
          <cell r="E8439">
            <v>0</v>
          </cell>
          <cell r="F8439">
            <v>1.1000000000000001</v>
          </cell>
        </row>
        <row r="8440">
          <cell r="A8440">
            <v>26184559</v>
          </cell>
          <cell r="B8440">
            <v>61.5</v>
          </cell>
          <cell r="C8440">
            <v>0</v>
          </cell>
          <cell r="D8440">
            <v>23.1</v>
          </cell>
          <cell r="E8440">
            <v>7.7</v>
          </cell>
          <cell r="F8440">
            <v>7.7</v>
          </cell>
        </row>
        <row r="8441">
          <cell r="A8441">
            <v>26184567</v>
          </cell>
          <cell r="B8441">
            <v>46.2</v>
          </cell>
          <cell r="C8441">
            <v>0</v>
          </cell>
          <cell r="D8441">
            <v>41.3</v>
          </cell>
          <cell r="E8441">
            <v>0</v>
          </cell>
          <cell r="F8441">
            <v>1.1000000000000001</v>
          </cell>
        </row>
        <row r="8442">
          <cell r="A8442">
            <v>26184605</v>
          </cell>
          <cell r="B8442">
            <v>46.2</v>
          </cell>
          <cell r="C8442">
            <v>0</v>
          </cell>
          <cell r="D8442">
            <v>41.3</v>
          </cell>
          <cell r="E8442">
            <v>0</v>
          </cell>
          <cell r="F8442">
            <v>1.1000000000000001</v>
          </cell>
        </row>
        <row r="8443">
          <cell r="A8443">
            <v>26184648</v>
          </cell>
          <cell r="B8443">
            <v>46.2</v>
          </cell>
          <cell r="C8443">
            <v>0</v>
          </cell>
          <cell r="D8443">
            <v>41.3</v>
          </cell>
          <cell r="E8443">
            <v>0</v>
          </cell>
          <cell r="F8443">
            <v>1.1000000000000001</v>
          </cell>
        </row>
        <row r="8444">
          <cell r="A8444">
            <v>26184656</v>
          </cell>
          <cell r="B8444">
            <v>46.2</v>
          </cell>
          <cell r="C8444">
            <v>0</v>
          </cell>
          <cell r="D8444">
            <v>41.3</v>
          </cell>
          <cell r="E8444">
            <v>0</v>
          </cell>
          <cell r="F8444">
            <v>1.1000000000000001</v>
          </cell>
        </row>
        <row r="8445">
          <cell r="A8445">
            <v>26184699</v>
          </cell>
          <cell r="B8445">
            <v>39.5</v>
          </cell>
          <cell r="C8445">
            <v>0</v>
          </cell>
          <cell r="D8445">
            <v>60.5</v>
          </cell>
          <cell r="E8445">
            <v>0</v>
          </cell>
          <cell r="F8445">
            <v>0</v>
          </cell>
        </row>
        <row r="8446">
          <cell r="A8446">
            <v>26184710</v>
          </cell>
          <cell r="B8446">
            <v>46.2</v>
          </cell>
          <cell r="C8446">
            <v>0</v>
          </cell>
          <cell r="D8446">
            <v>41.3</v>
          </cell>
          <cell r="E8446">
            <v>0</v>
          </cell>
          <cell r="F8446">
            <v>1.1000000000000001</v>
          </cell>
        </row>
        <row r="8447">
          <cell r="A8447">
            <v>26184729</v>
          </cell>
          <cell r="B8447">
            <v>46.2</v>
          </cell>
          <cell r="C8447">
            <v>0</v>
          </cell>
          <cell r="D8447">
            <v>41.3</v>
          </cell>
          <cell r="E8447">
            <v>0</v>
          </cell>
          <cell r="F8447">
            <v>1.1000000000000001</v>
          </cell>
        </row>
        <row r="8448">
          <cell r="A8448">
            <v>26184737</v>
          </cell>
          <cell r="B8448">
            <v>46.2</v>
          </cell>
          <cell r="C8448">
            <v>0</v>
          </cell>
          <cell r="D8448">
            <v>41.3</v>
          </cell>
          <cell r="E8448">
            <v>0</v>
          </cell>
          <cell r="F8448">
            <v>1.1000000000000001</v>
          </cell>
        </row>
        <row r="8449">
          <cell r="A8449">
            <v>26184745</v>
          </cell>
          <cell r="B8449">
            <v>46.2</v>
          </cell>
          <cell r="C8449">
            <v>0</v>
          </cell>
          <cell r="D8449">
            <v>41.3</v>
          </cell>
          <cell r="E8449">
            <v>0</v>
          </cell>
          <cell r="F8449">
            <v>1.1000000000000001</v>
          </cell>
        </row>
        <row r="8450">
          <cell r="A8450">
            <v>26184818</v>
          </cell>
          <cell r="B8450">
            <v>46.2</v>
          </cell>
          <cell r="C8450">
            <v>0</v>
          </cell>
          <cell r="D8450">
            <v>41.3</v>
          </cell>
          <cell r="E8450">
            <v>0</v>
          </cell>
          <cell r="F8450">
            <v>1.1000000000000001</v>
          </cell>
        </row>
        <row r="8451">
          <cell r="A8451">
            <v>26184826</v>
          </cell>
          <cell r="B8451">
            <v>46.2</v>
          </cell>
          <cell r="C8451">
            <v>0</v>
          </cell>
          <cell r="D8451">
            <v>41.3</v>
          </cell>
          <cell r="E8451">
            <v>0</v>
          </cell>
          <cell r="F8451">
            <v>1.1000000000000001</v>
          </cell>
        </row>
        <row r="8452">
          <cell r="A8452">
            <v>26184834</v>
          </cell>
          <cell r="B8452">
            <v>74.7</v>
          </cell>
          <cell r="C8452">
            <v>0</v>
          </cell>
          <cell r="D8452">
            <v>22.8</v>
          </cell>
          <cell r="E8452">
            <v>0</v>
          </cell>
          <cell r="F8452">
            <v>2.5</v>
          </cell>
        </row>
        <row r="8453">
          <cell r="A8453">
            <v>26184842</v>
          </cell>
          <cell r="B8453">
            <v>46.2</v>
          </cell>
          <cell r="C8453">
            <v>0</v>
          </cell>
          <cell r="D8453">
            <v>41.3</v>
          </cell>
          <cell r="E8453">
            <v>0</v>
          </cell>
          <cell r="F8453">
            <v>1.1000000000000001</v>
          </cell>
        </row>
        <row r="8454">
          <cell r="A8454">
            <v>26184850</v>
          </cell>
          <cell r="B8454">
            <v>46.2</v>
          </cell>
          <cell r="C8454">
            <v>0</v>
          </cell>
          <cell r="D8454">
            <v>41.3</v>
          </cell>
          <cell r="E8454">
            <v>0</v>
          </cell>
          <cell r="F8454">
            <v>1.1000000000000001</v>
          </cell>
        </row>
        <row r="8455">
          <cell r="A8455">
            <v>26184869</v>
          </cell>
          <cell r="B8455">
            <v>46.2</v>
          </cell>
          <cell r="C8455">
            <v>0</v>
          </cell>
          <cell r="D8455">
            <v>41.3</v>
          </cell>
          <cell r="E8455">
            <v>0</v>
          </cell>
          <cell r="F8455">
            <v>1.1000000000000001</v>
          </cell>
        </row>
        <row r="8456">
          <cell r="A8456">
            <v>26184877</v>
          </cell>
          <cell r="B8456">
            <v>46.2</v>
          </cell>
          <cell r="C8456">
            <v>0</v>
          </cell>
          <cell r="D8456">
            <v>41.3</v>
          </cell>
          <cell r="E8456">
            <v>0</v>
          </cell>
          <cell r="F8456">
            <v>1.1000000000000001</v>
          </cell>
        </row>
        <row r="8457">
          <cell r="A8457">
            <v>26184885</v>
          </cell>
          <cell r="B8457">
            <v>46.2</v>
          </cell>
          <cell r="C8457">
            <v>0</v>
          </cell>
          <cell r="D8457">
            <v>41.3</v>
          </cell>
          <cell r="E8457">
            <v>0</v>
          </cell>
          <cell r="F8457">
            <v>1.1000000000000001</v>
          </cell>
        </row>
        <row r="8458">
          <cell r="A8458">
            <v>26184893</v>
          </cell>
          <cell r="B8458">
            <v>46.2</v>
          </cell>
          <cell r="C8458">
            <v>0</v>
          </cell>
          <cell r="D8458">
            <v>41.3</v>
          </cell>
          <cell r="E8458">
            <v>0</v>
          </cell>
          <cell r="F8458">
            <v>1.1000000000000001</v>
          </cell>
        </row>
        <row r="8459">
          <cell r="A8459">
            <v>26184915</v>
          </cell>
          <cell r="B8459">
            <v>46.2</v>
          </cell>
          <cell r="C8459">
            <v>0</v>
          </cell>
          <cell r="D8459">
            <v>41.3</v>
          </cell>
          <cell r="E8459">
            <v>0</v>
          </cell>
          <cell r="F8459">
            <v>1.1000000000000001</v>
          </cell>
        </row>
        <row r="8460">
          <cell r="A8460">
            <v>26184923</v>
          </cell>
          <cell r="B8460">
            <v>46.2</v>
          </cell>
          <cell r="C8460">
            <v>0</v>
          </cell>
          <cell r="D8460">
            <v>41.3</v>
          </cell>
          <cell r="E8460">
            <v>0</v>
          </cell>
          <cell r="F8460">
            <v>1.1000000000000001</v>
          </cell>
        </row>
        <row r="8461">
          <cell r="A8461">
            <v>26184931</v>
          </cell>
          <cell r="B8461">
            <v>46.2</v>
          </cell>
          <cell r="C8461">
            <v>0</v>
          </cell>
          <cell r="D8461">
            <v>41.3</v>
          </cell>
          <cell r="E8461">
            <v>0</v>
          </cell>
          <cell r="F8461">
            <v>1.1000000000000001</v>
          </cell>
        </row>
        <row r="8462">
          <cell r="A8462">
            <v>26184940</v>
          </cell>
          <cell r="B8462">
            <v>46.2</v>
          </cell>
          <cell r="C8462">
            <v>0</v>
          </cell>
          <cell r="D8462">
            <v>41.3</v>
          </cell>
          <cell r="E8462">
            <v>0</v>
          </cell>
          <cell r="F8462">
            <v>1.1000000000000001</v>
          </cell>
        </row>
        <row r="8463">
          <cell r="A8463">
            <v>26184982</v>
          </cell>
          <cell r="B8463">
            <v>46.2</v>
          </cell>
          <cell r="C8463">
            <v>0</v>
          </cell>
          <cell r="D8463">
            <v>41.3</v>
          </cell>
          <cell r="E8463">
            <v>0</v>
          </cell>
          <cell r="F8463">
            <v>1.1000000000000001</v>
          </cell>
        </row>
        <row r="8464">
          <cell r="A8464">
            <v>26184990</v>
          </cell>
          <cell r="B8464">
            <v>46.2</v>
          </cell>
          <cell r="C8464">
            <v>0</v>
          </cell>
          <cell r="D8464">
            <v>41.3</v>
          </cell>
          <cell r="E8464">
            <v>0</v>
          </cell>
          <cell r="F8464">
            <v>1.1000000000000001</v>
          </cell>
        </row>
        <row r="8465">
          <cell r="A8465">
            <v>26185008</v>
          </cell>
          <cell r="B8465">
            <v>46.2</v>
          </cell>
          <cell r="C8465">
            <v>0</v>
          </cell>
          <cell r="D8465">
            <v>41.3</v>
          </cell>
          <cell r="E8465">
            <v>0</v>
          </cell>
          <cell r="F8465">
            <v>1.1000000000000001</v>
          </cell>
        </row>
        <row r="8466">
          <cell r="A8466">
            <v>26185016</v>
          </cell>
          <cell r="B8466">
            <v>46.2</v>
          </cell>
          <cell r="C8466">
            <v>0</v>
          </cell>
          <cell r="D8466">
            <v>41.3</v>
          </cell>
          <cell r="E8466">
            <v>0</v>
          </cell>
          <cell r="F8466">
            <v>1.1000000000000001</v>
          </cell>
        </row>
        <row r="8467">
          <cell r="A8467">
            <v>26185024</v>
          </cell>
          <cell r="B8467">
            <v>46.2</v>
          </cell>
          <cell r="C8467">
            <v>0</v>
          </cell>
          <cell r="D8467">
            <v>41.3</v>
          </cell>
          <cell r="E8467">
            <v>0</v>
          </cell>
          <cell r="F8467">
            <v>1.1000000000000001</v>
          </cell>
        </row>
        <row r="8468">
          <cell r="A8468">
            <v>26185032</v>
          </cell>
          <cell r="B8468">
            <v>46.2</v>
          </cell>
          <cell r="C8468">
            <v>0</v>
          </cell>
          <cell r="D8468">
            <v>41.3</v>
          </cell>
          <cell r="E8468">
            <v>0</v>
          </cell>
          <cell r="F8468">
            <v>1.1000000000000001</v>
          </cell>
        </row>
        <row r="8469">
          <cell r="A8469">
            <v>26185040</v>
          </cell>
          <cell r="B8469">
            <v>46.2</v>
          </cell>
          <cell r="C8469">
            <v>0</v>
          </cell>
          <cell r="D8469">
            <v>41.3</v>
          </cell>
          <cell r="E8469">
            <v>0</v>
          </cell>
          <cell r="F8469">
            <v>1.1000000000000001</v>
          </cell>
        </row>
        <row r="8470">
          <cell r="A8470">
            <v>26185059</v>
          </cell>
          <cell r="B8470">
            <v>30.7</v>
          </cell>
          <cell r="C8470">
            <v>0</v>
          </cell>
          <cell r="D8470">
            <v>52.800000000000004</v>
          </cell>
          <cell r="E8470">
            <v>2.5</v>
          </cell>
          <cell r="F8470">
            <v>14</v>
          </cell>
        </row>
        <row r="8471">
          <cell r="A8471">
            <v>26185067</v>
          </cell>
          <cell r="B8471">
            <v>46.2</v>
          </cell>
          <cell r="C8471">
            <v>0</v>
          </cell>
          <cell r="D8471">
            <v>41.3</v>
          </cell>
          <cell r="E8471">
            <v>0</v>
          </cell>
          <cell r="F8471">
            <v>1.1000000000000001</v>
          </cell>
        </row>
        <row r="8472">
          <cell r="A8472">
            <v>26185075</v>
          </cell>
          <cell r="B8472">
            <v>46.2</v>
          </cell>
          <cell r="C8472">
            <v>0</v>
          </cell>
          <cell r="D8472">
            <v>41.3</v>
          </cell>
          <cell r="E8472">
            <v>0</v>
          </cell>
          <cell r="F8472">
            <v>1.1000000000000001</v>
          </cell>
        </row>
        <row r="8473">
          <cell r="A8473">
            <v>26185091</v>
          </cell>
          <cell r="B8473">
            <v>46.5</v>
          </cell>
          <cell r="C8473">
            <v>5.6000000000000005</v>
          </cell>
          <cell r="D8473">
            <v>28.2</v>
          </cell>
          <cell r="E8473">
            <v>0</v>
          </cell>
          <cell r="F8473">
            <v>19.7</v>
          </cell>
        </row>
        <row r="8474">
          <cell r="A8474">
            <v>26185113</v>
          </cell>
          <cell r="B8474">
            <v>30.400000000000002</v>
          </cell>
          <cell r="C8474">
            <v>0</v>
          </cell>
          <cell r="D8474">
            <v>69.600000000000009</v>
          </cell>
          <cell r="E8474">
            <v>0</v>
          </cell>
          <cell r="F8474">
            <v>0</v>
          </cell>
        </row>
        <row r="8475">
          <cell r="A8475">
            <v>26185121</v>
          </cell>
          <cell r="B8475">
            <v>46.2</v>
          </cell>
          <cell r="C8475">
            <v>0</v>
          </cell>
          <cell r="D8475">
            <v>41.3</v>
          </cell>
          <cell r="E8475">
            <v>0</v>
          </cell>
          <cell r="F8475">
            <v>1.1000000000000001</v>
          </cell>
        </row>
        <row r="8476">
          <cell r="A8476">
            <v>26185130</v>
          </cell>
          <cell r="B8476">
            <v>46.2</v>
          </cell>
          <cell r="C8476">
            <v>0</v>
          </cell>
          <cell r="D8476">
            <v>41.3</v>
          </cell>
          <cell r="E8476">
            <v>0</v>
          </cell>
          <cell r="F8476">
            <v>1.1000000000000001</v>
          </cell>
        </row>
        <row r="8477">
          <cell r="A8477">
            <v>26185148</v>
          </cell>
          <cell r="B8477">
            <v>46.2</v>
          </cell>
          <cell r="C8477">
            <v>0</v>
          </cell>
          <cell r="D8477">
            <v>41.3</v>
          </cell>
          <cell r="E8477">
            <v>0</v>
          </cell>
          <cell r="F8477">
            <v>1.1000000000000001</v>
          </cell>
        </row>
        <row r="8478">
          <cell r="A8478">
            <v>26185156</v>
          </cell>
          <cell r="B8478">
            <v>46.2</v>
          </cell>
          <cell r="C8478">
            <v>0</v>
          </cell>
          <cell r="D8478">
            <v>41.3</v>
          </cell>
          <cell r="E8478">
            <v>0</v>
          </cell>
          <cell r="F8478">
            <v>1.1000000000000001</v>
          </cell>
        </row>
        <row r="8479">
          <cell r="A8479">
            <v>26185164</v>
          </cell>
          <cell r="B8479">
            <v>46.2</v>
          </cell>
          <cell r="C8479">
            <v>0</v>
          </cell>
          <cell r="D8479">
            <v>41.3</v>
          </cell>
          <cell r="E8479">
            <v>0</v>
          </cell>
          <cell r="F8479">
            <v>1.1000000000000001</v>
          </cell>
        </row>
        <row r="8480">
          <cell r="A8480">
            <v>26185172</v>
          </cell>
          <cell r="B8480">
            <v>46.2</v>
          </cell>
          <cell r="C8480">
            <v>0</v>
          </cell>
          <cell r="D8480">
            <v>41.3</v>
          </cell>
          <cell r="E8480">
            <v>0</v>
          </cell>
          <cell r="F8480">
            <v>1.1000000000000001</v>
          </cell>
        </row>
        <row r="8481">
          <cell r="A8481">
            <v>26185180</v>
          </cell>
          <cell r="B8481">
            <v>46.2</v>
          </cell>
          <cell r="C8481">
            <v>0</v>
          </cell>
          <cell r="D8481">
            <v>41.3</v>
          </cell>
          <cell r="E8481">
            <v>0</v>
          </cell>
          <cell r="F8481">
            <v>1.1000000000000001</v>
          </cell>
        </row>
        <row r="8482">
          <cell r="A8482">
            <v>26185199</v>
          </cell>
          <cell r="B8482">
            <v>46.2</v>
          </cell>
          <cell r="C8482">
            <v>0</v>
          </cell>
          <cell r="D8482">
            <v>41.3</v>
          </cell>
          <cell r="E8482">
            <v>0</v>
          </cell>
          <cell r="F8482">
            <v>1.1000000000000001</v>
          </cell>
        </row>
        <row r="8483">
          <cell r="A8483">
            <v>26185202</v>
          </cell>
          <cell r="B8483">
            <v>46.2</v>
          </cell>
          <cell r="C8483">
            <v>0</v>
          </cell>
          <cell r="D8483">
            <v>41.3</v>
          </cell>
          <cell r="E8483">
            <v>0</v>
          </cell>
          <cell r="F8483">
            <v>1.1000000000000001</v>
          </cell>
        </row>
        <row r="8484">
          <cell r="A8484">
            <v>26185210</v>
          </cell>
          <cell r="B8484">
            <v>46.2</v>
          </cell>
          <cell r="C8484">
            <v>0</v>
          </cell>
          <cell r="D8484">
            <v>41.3</v>
          </cell>
          <cell r="E8484">
            <v>0</v>
          </cell>
          <cell r="F8484">
            <v>1.1000000000000001</v>
          </cell>
        </row>
        <row r="8485">
          <cell r="A8485">
            <v>26185229</v>
          </cell>
          <cell r="B8485">
            <v>46.2</v>
          </cell>
          <cell r="C8485">
            <v>0</v>
          </cell>
          <cell r="D8485">
            <v>41.3</v>
          </cell>
          <cell r="E8485">
            <v>0</v>
          </cell>
          <cell r="F8485">
            <v>1.1000000000000001</v>
          </cell>
        </row>
        <row r="8486">
          <cell r="A8486">
            <v>26185245</v>
          </cell>
          <cell r="B8486">
            <v>46.2</v>
          </cell>
          <cell r="C8486">
            <v>0</v>
          </cell>
          <cell r="D8486">
            <v>41.3</v>
          </cell>
          <cell r="E8486">
            <v>0</v>
          </cell>
          <cell r="F8486">
            <v>1.1000000000000001</v>
          </cell>
        </row>
        <row r="8487">
          <cell r="A8487">
            <v>26185253</v>
          </cell>
          <cell r="B8487">
            <v>46.2</v>
          </cell>
          <cell r="C8487">
            <v>0</v>
          </cell>
          <cell r="D8487">
            <v>41.3</v>
          </cell>
          <cell r="E8487">
            <v>0</v>
          </cell>
          <cell r="F8487">
            <v>1.1000000000000001</v>
          </cell>
        </row>
        <row r="8488">
          <cell r="A8488">
            <v>26185261</v>
          </cell>
          <cell r="B8488">
            <v>46.2</v>
          </cell>
          <cell r="C8488">
            <v>0</v>
          </cell>
          <cell r="D8488">
            <v>41.3</v>
          </cell>
          <cell r="E8488">
            <v>0</v>
          </cell>
          <cell r="F8488">
            <v>1.1000000000000001</v>
          </cell>
        </row>
        <row r="8489">
          <cell r="A8489">
            <v>26185270</v>
          </cell>
          <cell r="B8489">
            <v>46.2</v>
          </cell>
          <cell r="C8489">
            <v>0</v>
          </cell>
          <cell r="D8489">
            <v>41.3</v>
          </cell>
          <cell r="E8489">
            <v>0</v>
          </cell>
          <cell r="F8489">
            <v>1.1000000000000001</v>
          </cell>
        </row>
        <row r="8490">
          <cell r="A8490">
            <v>26185288</v>
          </cell>
          <cell r="B8490">
            <v>46.2</v>
          </cell>
          <cell r="C8490">
            <v>0</v>
          </cell>
          <cell r="D8490">
            <v>41.3</v>
          </cell>
          <cell r="E8490">
            <v>0</v>
          </cell>
          <cell r="F8490">
            <v>1.1000000000000001</v>
          </cell>
        </row>
        <row r="8491">
          <cell r="A8491">
            <v>26185296</v>
          </cell>
          <cell r="B8491">
            <v>46.2</v>
          </cell>
          <cell r="C8491">
            <v>0</v>
          </cell>
          <cell r="D8491">
            <v>41.3</v>
          </cell>
          <cell r="E8491">
            <v>0</v>
          </cell>
          <cell r="F8491">
            <v>1.1000000000000001</v>
          </cell>
        </row>
        <row r="8492">
          <cell r="A8492">
            <v>26185300</v>
          </cell>
          <cell r="B8492">
            <v>46.2</v>
          </cell>
          <cell r="C8492">
            <v>0</v>
          </cell>
          <cell r="D8492">
            <v>41.3</v>
          </cell>
          <cell r="E8492">
            <v>0</v>
          </cell>
          <cell r="F8492">
            <v>1.1000000000000001</v>
          </cell>
        </row>
        <row r="8493">
          <cell r="A8493">
            <v>26185318</v>
          </cell>
          <cell r="B8493">
            <v>46.2</v>
          </cell>
          <cell r="C8493">
            <v>0</v>
          </cell>
          <cell r="D8493">
            <v>41.3</v>
          </cell>
          <cell r="E8493">
            <v>0</v>
          </cell>
          <cell r="F8493">
            <v>1.1000000000000001</v>
          </cell>
        </row>
        <row r="8494">
          <cell r="A8494">
            <v>26185326</v>
          </cell>
          <cell r="B8494">
            <v>46.2</v>
          </cell>
          <cell r="C8494">
            <v>0</v>
          </cell>
          <cell r="D8494">
            <v>41.3</v>
          </cell>
          <cell r="E8494">
            <v>0</v>
          </cell>
          <cell r="F8494">
            <v>1.1000000000000001</v>
          </cell>
        </row>
        <row r="8495">
          <cell r="A8495">
            <v>26185342</v>
          </cell>
          <cell r="B8495">
            <v>46.2</v>
          </cell>
          <cell r="C8495">
            <v>0</v>
          </cell>
          <cell r="D8495">
            <v>41.3</v>
          </cell>
          <cell r="E8495">
            <v>0</v>
          </cell>
          <cell r="F8495">
            <v>1.1000000000000001</v>
          </cell>
        </row>
        <row r="8496">
          <cell r="A8496">
            <v>26185350</v>
          </cell>
          <cell r="B8496">
            <v>46.2</v>
          </cell>
          <cell r="C8496">
            <v>0</v>
          </cell>
          <cell r="D8496">
            <v>41.3</v>
          </cell>
          <cell r="E8496">
            <v>0</v>
          </cell>
          <cell r="F8496">
            <v>1.1000000000000001</v>
          </cell>
        </row>
        <row r="8497">
          <cell r="A8497">
            <v>26185377</v>
          </cell>
          <cell r="B8497">
            <v>46.2</v>
          </cell>
          <cell r="C8497">
            <v>0</v>
          </cell>
          <cell r="D8497">
            <v>41.3</v>
          </cell>
          <cell r="E8497">
            <v>0</v>
          </cell>
          <cell r="F8497">
            <v>1.1000000000000001</v>
          </cell>
        </row>
        <row r="8498">
          <cell r="A8498">
            <v>26185385</v>
          </cell>
          <cell r="B8498">
            <v>46.2</v>
          </cell>
          <cell r="C8498">
            <v>0</v>
          </cell>
          <cell r="D8498">
            <v>41.3</v>
          </cell>
          <cell r="E8498">
            <v>0</v>
          </cell>
          <cell r="F8498">
            <v>1.1000000000000001</v>
          </cell>
        </row>
        <row r="8499">
          <cell r="A8499">
            <v>26185393</v>
          </cell>
          <cell r="B8499">
            <v>46.2</v>
          </cell>
          <cell r="C8499">
            <v>0</v>
          </cell>
          <cell r="D8499">
            <v>41.3</v>
          </cell>
          <cell r="E8499">
            <v>0</v>
          </cell>
          <cell r="F8499">
            <v>1.1000000000000001</v>
          </cell>
        </row>
        <row r="8500">
          <cell r="A8500">
            <v>26185407</v>
          </cell>
          <cell r="B8500">
            <v>46.2</v>
          </cell>
          <cell r="C8500">
            <v>0</v>
          </cell>
          <cell r="D8500">
            <v>41.3</v>
          </cell>
          <cell r="E8500">
            <v>0</v>
          </cell>
          <cell r="F8500">
            <v>1.1000000000000001</v>
          </cell>
        </row>
        <row r="8501">
          <cell r="A8501">
            <v>26185415</v>
          </cell>
          <cell r="B8501">
            <v>46.2</v>
          </cell>
          <cell r="C8501">
            <v>0</v>
          </cell>
          <cell r="D8501">
            <v>41.3</v>
          </cell>
          <cell r="E8501">
            <v>0</v>
          </cell>
          <cell r="F8501">
            <v>1.1000000000000001</v>
          </cell>
        </row>
        <row r="8502">
          <cell r="A8502">
            <v>26185423</v>
          </cell>
          <cell r="B8502">
            <v>46.2</v>
          </cell>
          <cell r="C8502">
            <v>0</v>
          </cell>
          <cell r="D8502">
            <v>41.3</v>
          </cell>
          <cell r="E8502">
            <v>0</v>
          </cell>
          <cell r="F8502">
            <v>1.1000000000000001</v>
          </cell>
        </row>
        <row r="8503">
          <cell r="A8503">
            <v>26185431</v>
          </cell>
          <cell r="B8503">
            <v>46.2</v>
          </cell>
          <cell r="C8503">
            <v>0</v>
          </cell>
          <cell r="D8503">
            <v>41.3</v>
          </cell>
          <cell r="E8503">
            <v>0</v>
          </cell>
          <cell r="F8503">
            <v>1.1000000000000001</v>
          </cell>
        </row>
        <row r="8504">
          <cell r="A8504">
            <v>26185458</v>
          </cell>
          <cell r="B8504">
            <v>46.2</v>
          </cell>
          <cell r="C8504">
            <v>0</v>
          </cell>
          <cell r="D8504">
            <v>41.3</v>
          </cell>
          <cell r="E8504">
            <v>0</v>
          </cell>
          <cell r="F8504">
            <v>1.1000000000000001</v>
          </cell>
        </row>
        <row r="8505">
          <cell r="A8505">
            <v>26185474</v>
          </cell>
          <cell r="B8505">
            <v>46.2</v>
          </cell>
          <cell r="C8505">
            <v>0</v>
          </cell>
          <cell r="D8505">
            <v>41.3</v>
          </cell>
          <cell r="E8505">
            <v>0</v>
          </cell>
          <cell r="F8505">
            <v>1.1000000000000001</v>
          </cell>
        </row>
        <row r="8506">
          <cell r="A8506">
            <v>26185482</v>
          </cell>
          <cell r="B8506">
            <v>46.2</v>
          </cell>
          <cell r="C8506">
            <v>0</v>
          </cell>
          <cell r="D8506">
            <v>41.3</v>
          </cell>
          <cell r="E8506">
            <v>0</v>
          </cell>
          <cell r="F8506">
            <v>1.1000000000000001</v>
          </cell>
        </row>
        <row r="8507">
          <cell r="A8507">
            <v>26185490</v>
          </cell>
          <cell r="B8507">
            <v>46.2</v>
          </cell>
          <cell r="C8507">
            <v>0</v>
          </cell>
          <cell r="D8507">
            <v>41.3</v>
          </cell>
          <cell r="E8507">
            <v>0</v>
          </cell>
          <cell r="F8507">
            <v>1.1000000000000001</v>
          </cell>
        </row>
        <row r="8508">
          <cell r="A8508">
            <v>26185504</v>
          </cell>
          <cell r="B8508">
            <v>46.2</v>
          </cell>
          <cell r="C8508">
            <v>0</v>
          </cell>
          <cell r="D8508">
            <v>41.3</v>
          </cell>
          <cell r="E8508">
            <v>0</v>
          </cell>
          <cell r="F8508">
            <v>1.1000000000000001</v>
          </cell>
        </row>
        <row r="8509">
          <cell r="A8509">
            <v>26185512</v>
          </cell>
          <cell r="B8509">
            <v>46.2</v>
          </cell>
          <cell r="C8509">
            <v>0</v>
          </cell>
          <cell r="D8509">
            <v>41.3</v>
          </cell>
          <cell r="E8509">
            <v>0</v>
          </cell>
          <cell r="F8509">
            <v>1.1000000000000001</v>
          </cell>
        </row>
        <row r="8510">
          <cell r="A8510">
            <v>26185520</v>
          </cell>
          <cell r="B8510">
            <v>46.2</v>
          </cell>
          <cell r="C8510">
            <v>0</v>
          </cell>
          <cell r="D8510">
            <v>41.3</v>
          </cell>
          <cell r="E8510">
            <v>0</v>
          </cell>
          <cell r="F8510">
            <v>1.1000000000000001</v>
          </cell>
        </row>
        <row r="8511">
          <cell r="A8511">
            <v>26185539</v>
          </cell>
          <cell r="B8511">
            <v>46.2</v>
          </cell>
          <cell r="C8511">
            <v>0</v>
          </cell>
          <cell r="D8511">
            <v>41.3</v>
          </cell>
          <cell r="E8511">
            <v>0</v>
          </cell>
          <cell r="F8511">
            <v>1.1000000000000001</v>
          </cell>
        </row>
        <row r="8512">
          <cell r="A8512">
            <v>26185547</v>
          </cell>
          <cell r="B8512">
            <v>46.2</v>
          </cell>
          <cell r="C8512">
            <v>0</v>
          </cell>
          <cell r="D8512">
            <v>41.3</v>
          </cell>
          <cell r="E8512">
            <v>0</v>
          </cell>
          <cell r="F8512">
            <v>1.1000000000000001</v>
          </cell>
        </row>
        <row r="8513">
          <cell r="A8513">
            <v>26185555</v>
          </cell>
          <cell r="B8513">
            <v>46.2</v>
          </cell>
          <cell r="C8513">
            <v>0</v>
          </cell>
          <cell r="D8513">
            <v>41.3</v>
          </cell>
          <cell r="E8513">
            <v>0</v>
          </cell>
          <cell r="F8513">
            <v>1.1000000000000001</v>
          </cell>
        </row>
        <row r="8514">
          <cell r="A8514">
            <v>26185563</v>
          </cell>
          <cell r="B8514">
            <v>46.2</v>
          </cell>
          <cell r="C8514">
            <v>0</v>
          </cell>
          <cell r="D8514">
            <v>41.3</v>
          </cell>
          <cell r="E8514">
            <v>0</v>
          </cell>
          <cell r="F8514">
            <v>1.1000000000000001</v>
          </cell>
        </row>
        <row r="8515">
          <cell r="A8515">
            <v>26185571</v>
          </cell>
          <cell r="B8515">
            <v>46.2</v>
          </cell>
          <cell r="C8515">
            <v>0</v>
          </cell>
          <cell r="D8515">
            <v>41.3</v>
          </cell>
          <cell r="E8515">
            <v>0</v>
          </cell>
          <cell r="F8515">
            <v>1.1000000000000001</v>
          </cell>
        </row>
        <row r="8516">
          <cell r="A8516">
            <v>26185580</v>
          </cell>
          <cell r="B8516">
            <v>46.2</v>
          </cell>
          <cell r="C8516">
            <v>0</v>
          </cell>
          <cell r="D8516">
            <v>41.3</v>
          </cell>
          <cell r="E8516">
            <v>0</v>
          </cell>
          <cell r="F8516">
            <v>1.1000000000000001</v>
          </cell>
        </row>
        <row r="8517">
          <cell r="A8517">
            <v>26185598</v>
          </cell>
          <cell r="B8517">
            <v>46.2</v>
          </cell>
          <cell r="C8517">
            <v>0</v>
          </cell>
          <cell r="D8517">
            <v>41.3</v>
          </cell>
          <cell r="E8517">
            <v>0</v>
          </cell>
          <cell r="F8517">
            <v>1.1000000000000001</v>
          </cell>
        </row>
        <row r="8518">
          <cell r="A8518">
            <v>26185601</v>
          </cell>
          <cell r="B8518">
            <v>46.2</v>
          </cell>
          <cell r="C8518">
            <v>0</v>
          </cell>
          <cell r="D8518">
            <v>41.3</v>
          </cell>
          <cell r="E8518">
            <v>0</v>
          </cell>
          <cell r="F8518">
            <v>1.1000000000000001</v>
          </cell>
        </row>
        <row r="8519">
          <cell r="A8519">
            <v>26185610</v>
          </cell>
          <cell r="B8519">
            <v>46.2</v>
          </cell>
          <cell r="C8519">
            <v>0</v>
          </cell>
          <cell r="D8519">
            <v>41.3</v>
          </cell>
          <cell r="E8519">
            <v>0</v>
          </cell>
          <cell r="F8519">
            <v>1.1000000000000001</v>
          </cell>
        </row>
        <row r="8520">
          <cell r="A8520">
            <v>26185628</v>
          </cell>
          <cell r="B8520">
            <v>46.2</v>
          </cell>
          <cell r="C8520">
            <v>0</v>
          </cell>
          <cell r="D8520">
            <v>41.3</v>
          </cell>
          <cell r="E8520">
            <v>0</v>
          </cell>
          <cell r="F8520">
            <v>1.1000000000000001</v>
          </cell>
        </row>
        <row r="8521">
          <cell r="A8521">
            <v>26185636</v>
          </cell>
          <cell r="B8521">
            <v>46.2</v>
          </cell>
          <cell r="C8521">
            <v>0</v>
          </cell>
          <cell r="D8521">
            <v>41.3</v>
          </cell>
          <cell r="E8521">
            <v>0</v>
          </cell>
          <cell r="F8521">
            <v>1.1000000000000001</v>
          </cell>
        </row>
        <row r="8522">
          <cell r="A8522">
            <v>26185644</v>
          </cell>
          <cell r="B8522">
            <v>46.2</v>
          </cell>
          <cell r="C8522">
            <v>0</v>
          </cell>
          <cell r="D8522">
            <v>41.3</v>
          </cell>
          <cell r="E8522">
            <v>0</v>
          </cell>
          <cell r="F8522">
            <v>1.1000000000000001</v>
          </cell>
        </row>
        <row r="8523">
          <cell r="A8523">
            <v>26185660</v>
          </cell>
          <cell r="B8523">
            <v>41.7</v>
          </cell>
          <cell r="C8523">
            <v>0</v>
          </cell>
          <cell r="D8523">
            <v>58.300000000000004</v>
          </cell>
          <cell r="E8523">
            <v>0</v>
          </cell>
          <cell r="F8523">
            <v>0</v>
          </cell>
        </row>
        <row r="8524">
          <cell r="A8524">
            <v>26185679</v>
          </cell>
          <cell r="B8524">
            <v>46.2</v>
          </cell>
          <cell r="C8524">
            <v>0</v>
          </cell>
          <cell r="D8524">
            <v>41.3</v>
          </cell>
          <cell r="E8524">
            <v>0</v>
          </cell>
          <cell r="F8524">
            <v>1.1000000000000001</v>
          </cell>
        </row>
        <row r="8525">
          <cell r="A8525">
            <v>26185687</v>
          </cell>
          <cell r="B8525">
            <v>46.2</v>
          </cell>
          <cell r="C8525">
            <v>0</v>
          </cell>
          <cell r="D8525">
            <v>41.3</v>
          </cell>
          <cell r="E8525">
            <v>0</v>
          </cell>
          <cell r="F8525">
            <v>1.1000000000000001</v>
          </cell>
        </row>
        <row r="8526">
          <cell r="A8526">
            <v>26185695</v>
          </cell>
          <cell r="B8526">
            <v>46.2</v>
          </cell>
          <cell r="C8526">
            <v>0</v>
          </cell>
          <cell r="D8526">
            <v>41.3</v>
          </cell>
          <cell r="E8526">
            <v>0</v>
          </cell>
          <cell r="F8526">
            <v>1.1000000000000001</v>
          </cell>
        </row>
        <row r="8527">
          <cell r="A8527">
            <v>26185709</v>
          </cell>
          <cell r="B8527">
            <v>46.2</v>
          </cell>
          <cell r="C8527">
            <v>0</v>
          </cell>
          <cell r="D8527">
            <v>41.3</v>
          </cell>
          <cell r="E8527">
            <v>0</v>
          </cell>
          <cell r="F8527">
            <v>1.1000000000000001</v>
          </cell>
        </row>
        <row r="8528">
          <cell r="A8528">
            <v>26185717</v>
          </cell>
          <cell r="B8528">
            <v>46.2</v>
          </cell>
          <cell r="C8528">
            <v>0</v>
          </cell>
          <cell r="D8528">
            <v>41.3</v>
          </cell>
          <cell r="E8528">
            <v>0</v>
          </cell>
          <cell r="F8528">
            <v>1.1000000000000001</v>
          </cell>
        </row>
        <row r="8529">
          <cell r="A8529">
            <v>26185725</v>
          </cell>
          <cell r="B8529">
            <v>43.7</v>
          </cell>
          <cell r="C8529">
            <v>0</v>
          </cell>
          <cell r="D8529">
            <v>56.300000000000004</v>
          </cell>
          <cell r="E8529">
            <v>0</v>
          </cell>
          <cell r="F8529">
            <v>0</v>
          </cell>
        </row>
        <row r="8530">
          <cell r="A8530">
            <v>26185733</v>
          </cell>
          <cell r="B8530">
            <v>46.2</v>
          </cell>
          <cell r="C8530">
            <v>0</v>
          </cell>
          <cell r="D8530">
            <v>41.3</v>
          </cell>
          <cell r="E8530">
            <v>0</v>
          </cell>
          <cell r="F8530">
            <v>1.1000000000000001</v>
          </cell>
        </row>
        <row r="8531">
          <cell r="A8531">
            <v>26185741</v>
          </cell>
          <cell r="B8531">
            <v>33.299999999999997</v>
          </cell>
          <cell r="C8531">
            <v>0</v>
          </cell>
          <cell r="D8531">
            <v>41.7</v>
          </cell>
          <cell r="E8531">
            <v>16.7</v>
          </cell>
          <cell r="F8531">
            <v>8.3000000000000007</v>
          </cell>
        </row>
        <row r="8532">
          <cell r="A8532">
            <v>26185750</v>
          </cell>
          <cell r="B8532">
            <v>50</v>
          </cell>
          <cell r="C8532">
            <v>0</v>
          </cell>
          <cell r="D8532">
            <v>50</v>
          </cell>
          <cell r="E8532">
            <v>0</v>
          </cell>
          <cell r="F8532">
            <v>0</v>
          </cell>
        </row>
        <row r="8533">
          <cell r="A8533">
            <v>26185776</v>
          </cell>
          <cell r="B8533">
            <v>46.2</v>
          </cell>
          <cell r="C8533">
            <v>0</v>
          </cell>
          <cell r="D8533">
            <v>41.3</v>
          </cell>
          <cell r="E8533">
            <v>0</v>
          </cell>
          <cell r="F8533">
            <v>1.1000000000000001</v>
          </cell>
        </row>
        <row r="8534">
          <cell r="A8534">
            <v>26185784</v>
          </cell>
          <cell r="B8534">
            <v>46.2</v>
          </cell>
          <cell r="C8534">
            <v>0</v>
          </cell>
          <cell r="D8534">
            <v>41.3</v>
          </cell>
          <cell r="E8534">
            <v>0</v>
          </cell>
          <cell r="F8534">
            <v>1.1000000000000001</v>
          </cell>
        </row>
        <row r="8535">
          <cell r="A8535">
            <v>26185806</v>
          </cell>
          <cell r="B8535">
            <v>58.300000000000004</v>
          </cell>
          <cell r="C8535">
            <v>0</v>
          </cell>
          <cell r="D8535">
            <v>41.7</v>
          </cell>
          <cell r="E8535">
            <v>0</v>
          </cell>
          <cell r="F8535">
            <v>0</v>
          </cell>
        </row>
        <row r="8536">
          <cell r="A8536">
            <v>26185881</v>
          </cell>
          <cell r="B8536">
            <v>46.2</v>
          </cell>
          <cell r="C8536">
            <v>0</v>
          </cell>
          <cell r="D8536">
            <v>41.3</v>
          </cell>
          <cell r="E8536">
            <v>0</v>
          </cell>
          <cell r="F8536">
            <v>1.1000000000000001</v>
          </cell>
        </row>
        <row r="8537">
          <cell r="A8537">
            <v>26185903</v>
          </cell>
          <cell r="B8537">
            <v>46.2</v>
          </cell>
          <cell r="C8537">
            <v>0</v>
          </cell>
          <cell r="D8537">
            <v>41.3</v>
          </cell>
          <cell r="E8537">
            <v>0</v>
          </cell>
          <cell r="F8537">
            <v>1.1000000000000001</v>
          </cell>
        </row>
        <row r="8538">
          <cell r="A8538">
            <v>26185911</v>
          </cell>
          <cell r="B8538">
            <v>46.2</v>
          </cell>
          <cell r="C8538">
            <v>0</v>
          </cell>
          <cell r="D8538">
            <v>41.3</v>
          </cell>
          <cell r="E8538">
            <v>0</v>
          </cell>
          <cell r="F8538">
            <v>1.1000000000000001</v>
          </cell>
        </row>
        <row r="8539">
          <cell r="A8539">
            <v>26185920</v>
          </cell>
          <cell r="B8539">
            <v>46.2</v>
          </cell>
          <cell r="C8539">
            <v>0</v>
          </cell>
          <cell r="D8539">
            <v>41.3</v>
          </cell>
          <cell r="E8539">
            <v>0</v>
          </cell>
          <cell r="F8539">
            <v>1.1000000000000001</v>
          </cell>
        </row>
        <row r="8540">
          <cell r="A8540">
            <v>26185938</v>
          </cell>
          <cell r="B8540">
            <v>50</v>
          </cell>
          <cell r="C8540">
            <v>8.3000000000000007</v>
          </cell>
          <cell r="D8540">
            <v>41.7</v>
          </cell>
          <cell r="E8540">
            <v>0</v>
          </cell>
          <cell r="F8540">
            <v>0</v>
          </cell>
        </row>
        <row r="8541">
          <cell r="A8541">
            <v>26185946</v>
          </cell>
          <cell r="B8541">
            <v>50</v>
          </cell>
          <cell r="C8541">
            <v>0</v>
          </cell>
          <cell r="D8541">
            <v>41.7</v>
          </cell>
          <cell r="E8541">
            <v>8.3000000000000007</v>
          </cell>
          <cell r="F8541">
            <v>0</v>
          </cell>
        </row>
        <row r="8542">
          <cell r="A8542">
            <v>26185954</v>
          </cell>
          <cell r="B8542">
            <v>46.2</v>
          </cell>
          <cell r="C8542">
            <v>0</v>
          </cell>
          <cell r="D8542">
            <v>41.3</v>
          </cell>
          <cell r="E8542">
            <v>0</v>
          </cell>
          <cell r="F8542">
            <v>1.1000000000000001</v>
          </cell>
        </row>
        <row r="8543">
          <cell r="A8543">
            <v>26185970</v>
          </cell>
          <cell r="B8543">
            <v>46.2</v>
          </cell>
          <cell r="C8543">
            <v>0</v>
          </cell>
          <cell r="D8543">
            <v>41.3</v>
          </cell>
          <cell r="E8543">
            <v>0</v>
          </cell>
          <cell r="F8543">
            <v>1.1000000000000001</v>
          </cell>
        </row>
        <row r="8544">
          <cell r="A8544">
            <v>26185989</v>
          </cell>
          <cell r="B8544">
            <v>46.2</v>
          </cell>
          <cell r="C8544">
            <v>0</v>
          </cell>
          <cell r="D8544">
            <v>41.3</v>
          </cell>
          <cell r="E8544">
            <v>0</v>
          </cell>
          <cell r="F8544">
            <v>1.1000000000000001</v>
          </cell>
        </row>
        <row r="8545">
          <cell r="A8545">
            <v>26185997</v>
          </cell>
          <cell r="B8545">
            <v>46.2</v>
          </cell>
          <cell r="C8545">
            <v>0</v>
          </cell>
          <cell r="D8545">
            <v>41.3</v>
          </cell>
          <cell r="E8545">
            <v>0</v>
          </cell>
          <cell r="F8545">
            <v>1.1000000000000001</v>
          </cell>
        </row>
        <row r="8546">
          <cell r="A8546">
            <v>26186004</v>
          </cell>
          <cell r="B8546">
            <v>61.5</v>
          </cell>
          <cell r="C8546">
            <v>0</v>
          </cell>
          <cell r="D8546">
            <v>30.8</v>
          </cell>
          <cell r="E8546">
            <v>0</v>
          </cell>
          <cell r="F8546">
            <v>7.7</v>
          </cell>
        </row>
        <row r="8547">
          <cell r="A8547">
            <v>26186012</v>
          </cell>
          <cell r="B8547">
            <v>46.2</v>
          </cell>
          <cell r="C8547">
            <v>0</v>
          </cell>
          <cell r="D8547">
            <v>41.3</v>
          </cell>
          <cell r="E8547">
            <v>0</v>
          </cell>
          <cell r="F8547">
            <v>1.1000000000000001</v>
          </cell>
        </row>
        <row r="8548">
          <cell r="A8548">
            <v>26186020</v>
          </cell>
          <cell r="B8548">
            <v>46.2</v>
          </cell>
          <cell r="C8548">
            <v>0</v>
          </cell>
          <cell r="D8548">
            <v>41.3</v>
          </cell>
          <cell r="E8548">
            <v>0</v>
          </cell>
          <cell r="F8548">
            <v>1.1000000000000001</v>
          </cell>
        </row>
        <row r="8549">
          <cell r="A8549">
            <v>26186039</v>
          </cell>
          <cell r="B8549">
            <v>46.2</v>
          </cell>
          <cell r="C8549">
            <v>0</v>
          </cell>
          <cell r="D8549">
            <v>41.3</v>
          </cell>
          <cell r="E8549">
            <v>0</v>
          </cell>
          <cell r="F8549">
            <v>1.1000000000000001</v>
          </cell>
        </row>
        <row r="8550">
          <cell r="A8550">
            <v>26186047</v>
          </cell>
          <cell r="B8550">
            <v>46.2</v>
          </cell>
          <cell r="C8550">
            <v>0</v>
          </cell>
          <cell r="D8550">
            <v>41.3</v>
          </cell>
          <cell r="E8550">
            <v>0</v>
          </cell>
          <cell r="F8550">
            <v>1.1000000000000001</v>
          </cell>
        </row>
        <row r="8551">
          <cell r="A8551">
            <v>26186055</v>
          </cell>
          <cell r="B8551">
            <v>46.2</v>
          </cell>
          <cell r="C8551">
            <v>0</v>
          </cell>
          <cell r="D8551">
            <v>41.3</v>
          </cell>
          <cell r="E8551">
            <v>0</v>
          </cell>
          <cell r="F8551">
            <v>1.1000000000000001</v>
          </cell>
        </row>
        <row r="8552">
          <cell r="A8552">
            <v>26186063</v>
          </cell>
          <cell r="B8552">
            <v>46.2</v>
          </cell>
          <cell r="C8552">
            <v>0</v>
          </cell>
          <cell r="D8552">
            <v>41.3</v>
          </cell>
          <cell r="E8552">
            <v>0</v>
          </cell>
          <cell r="F8552">
            <v>1.1000000000000001</v>
          </cell>
        </row>
        <row r="8553">
          <cell r="A8553">
            <v>26186071</v>
          </cell>
          <cell r="B8553">
            <v>46.2</v>
          </cell>
          <cell r="C8553">
            <v>0</v>
          </cell>
          <cell r="D8553">
            <v>41.3</v>
          </cell>
          <cell r="E8553">
            <v>0</v>
          </cell>
          <cell r="F8553">
            <v>1.1000000000000001</v>
          </cell>
        </row>
        <row r="8554">
          <cell r="A8554">
            <v>26186080</v>
          </cell>
          <cell r="B8554">
            <v>46.2</v>
          </cell>
          <cell r="C8554">
            <v>0</v>
          </cell>
          <cell r="D8554">
            <v>41.3</v>
          </cell>
          <cell r="E8554">
            <v>0</v>
          </cell>
          <cell r="F8554">
            <v>1.1000000000000001</v>
          </cell>
        </row>
        <row r="8555">
          <cell r="A8555">
            <v>26186098</v>
          </cell>
          <cell r="B8555">
            <v>46.2</v>
          </cell>
          <cell r="C8555">
            <v>0</v>
          </cell>
          <cell r="D8555">
            <v>41.3</v>
          </cell>
          <cell r="E8555">
            <v>0</v>
          </cell>
          <cell r="F8555">
            <v>1.1000000000000001</v>
          </cell>
        </row>
        <row r="8556">
          <cell r="A8556">
            <v>26186101</v>
          </cell>
          <cell r="B8556">
            <v>46.2</v>
          </cell>
          <cell r="C8556">
            <v>0</v>
          </cell>
          <cell r="D8556">
            <v>41.3</v>
          </cell>
          <cell r="E8556">
            <v>0</v>
          </cell>
          <cell r="F8556">
            <v>1.1000000000000001</v>
          </cell>
        </row>
        <row r="8557">
          <cell r="A8557">
            <v>26186110</v>
          </cell>
          <cell r="B8557">
            <v>46.2</v>
          </cell>
          <cell r="C8557">
            <v>0</v>
          </cell>
          <cell r="D8557">
            <v>41.3</v>
          </cell>
          <cell r="E8557">
            <v>0</v>
          </cell>
          <cell r="F8557">
            <v>1.1000000000000001</v>
          </cell>
        </row>
        <row r="8558">
          <cell r="A8558">
            <v>26186128</v>
          </cell>
          <cell r="B8558">
            <v>46.2</v>
          </cell>
          <cell r="C8558">
            <v>0</v>
          </cell>
          <cell r="D8558">
            <v>41.3</v>
          </cell>
          <cell r="E8558">
            <v>0</v>
          </cell>
          <cell r="F8558">
            <v>1.1000000000000001</v>
          </cell>
        </row>
        <row r="8559">
          <cell r="A8559">
            <v>26186136</v>
          </cell>
          <cell r="B8559">
            <v>46.2</v>
          </cell>
          <cell r="C8559">
            <v>0</v>
          </cell>
          <cell r="D8559">
            <v>41.3</v>
          </cell>
          <cell r="E8559">
            <v>0</v>
          </cell>
          <cell r="F8559">
            <v>1.1000000000000001</v>
          </cell>
        </row>
        <row r="8560">
          <cell r="A8560">
            <v>26186144</v>
          </cell>
          <cell r="B8560">
            <v>46.2</v>
          </cell>
          <cell r="C8560">
            <v>0</v>
          </cell>
          <cell r="D8560">
            <v>41.3</v>
          </cell>
          <cell r="E8560">
            <v>0</v>
          </cell>
          <cell r="F8560">
            <v>1.1000000000000001</v>
          </cell>
        </row>
        <row r="8561">
          <cell r="A8561">
            <v>26186152</v>
          </cell>
          <cell r="B8561">
            <v>46.2</v>
          </cell>
          <cell r="C8561">
            <v>0</v>
          </cell>
          <cell r="D8561">
            <v>41.3</v>
          </cell>
          <cell r="E8561">
            <v>0</v>
          </cell>
          <cell r="F8561">
            <v>1.1000000000000001</v>
          </cell>
        </row>
        <row r="8562">
          <cell r="A8562">
            <v>26186160</v>
          </cell>
          <cell r="B8562">
            <v>46.2</v>
          </cell>
          <cell r="C8562">
            <v>0</v>
          </cell>
          <cell r="D8562">
            <v>41.3</v>
          </cell>
          <cell r="E8562">
            <v>0</v>
          </cell>
          <cell r="F8562">
            <v>1.1000000000000001</v>
          </cell>
        </row>
        <row r="8563">
          <cell r="A8563">
            <v>26186179</v>
          </cell>
          <cell r="B8563">
            <v>46.2</v>
          </cell>
          <cell r="C8563">
            <v>0</v>
          </cell>
          <cell r="D8563">
            <v>41.3</v>
          </cell>
          <cell r="E8563">
            <v>0</v>
          </cell>
          <cell r="F8563">
            <v>1.1000000000000001</v>
          </cell>
        </row>
        <row r="8564">
          <cell r="A8564">
            <v>26186187</v>
          </cell>
          <cell r="B8564">
            <v>46.2</v>
          </cell>
          <cell r="C8564">
            <v>0</v>
          </cell>
          <cell r="D8564">
            <v>41.3</v>
          </cell>
          <cell r="E8564">
            <v>0</v>
          </cell>
          <cell r="F8564">
            <v>1.1000000000000001</v>
          </cell>
        </row>
        <row r="8565">
          <cell r="A8565">
            <v>26186195</v>
          </cell>
          <cell r="B8565">
            <v>46.2</v>
          </cell>
          <cell r="C8565">
            <v>0</v>
          </cell>
          <cell r="D8565">
            <v>41.3</v>
          </cell>
          <cell r="E8565">
            <v>0</v>
          </cell>
          <cell r="F8565">
            <v>1.1000000000000001</v>
          </cell>
        </row>
        <row r="8566">
          <cell r="A8566">
            <v>26186217</v>
          </cell>
          <cell r="B8566">
            <v>50</v>
          </cell>
          <cell r="C8566">
            <v>8.3000000000000007</v>
          </cell>
          <cell r="D8566">
            <v>33.299999999999997</v>
          </cell>
          <cell r="E8566">
            <v>0</v>
          </cell>
          <cell r="F8566">
            <v>8.4</v>
          </cell>
        </row>
        <row r="8567">
          <cell r="A8567">
            <v>26186225</v>
          </cell>
          <cell r="B8567">
            <v>31.900000000000002</v>
          </cell>
          <cell r="C8567">
            <v>0</v>
          </cell>
          <cell r="D8567">
            <v>36.200000000000003</v>
          </cell>
          <cell r="E8567">
            <v>20.3</v>
          </cell>
          <cell r="F8567">
            <v>11.6</v>
          </cell>
        </row>
        <row r="8568">
          <cell r="A8568">
            <v>26186233</v>
          </cell>
          <cell r="B8568">
            <v>46.2</v>
          </cell>
          <cell r="C8568">
            <v>0</v>
          </cell>
          <cell r="D8568">
            <v>41.3</v>
          </cell>
          <cell r="E8568">
            <v>0</v>
          </cell>
          <cell r="F8568">
            <v>1.1000000000000001</v>
          </cell>
        </row>
        <row r="8569">
          <cell r="A8569">
            <v>26186241</v>
          </cell>
          <cell r="B8569">
            <v>66.099999999999994</v>
          </cell>
          <cell r="C8569">
            <v>3.6</v>
          </cell>
          <cell r="D8569">
            <v>28.1</v>
          </cell>
          <cell r="E8569">
            <v>2.2000000000000002</v>
          </cell>
          <cell r="F8569">
            <v>0</v>
          </cell>
        </row>
        <row r="8570">
          <cell r="A8570">
            <v>26186250</v>
          </cell>
          <cell r="B8570">
            <v>46.2</v>
          </cell>
          <cell r="C8570">
            <v>0</v>
          </cell>
          <cell r="D8570">
            <v>41.3</v>
          </cell>
          <cell r="E8570">
            <v>0</v>
          </cell>
          <cell r="F8570">
            <v>1.1000000000000001</v>
          </cell>
        </row>
        <row r="8571">
          <cell r="A8571">
            <v>26186276</v>
          </cell>
          <cell r="B8571">
            <v>46.2</v>
          </cell>
          <cell r="C8571">
            <v>0</v>
          </cell>
          <cell r="D8571">
            <v>41.3</v>
          </cell>
          <cell r="E8571">
            <v>0</v>
          </cell>
          <cell r="F8571">
            <v>1.1000000000000001</v>
          </cell>
        </row>
        <row r="8572">
          <cell r="A8572">
            <v>26186284</v>
          </cell>
          <cell r="B8572">
            <v>46.2</v>
          </cell>
          <cell r="C8572">
            <v>0</v>
          </cell>
          <cell r="D8572">
            <v>41.3</v>
          </cell>
          <cell r="E8572">
            <v>0</v>
          </cell>
          <cell r="F8572">
            <v>1.1000000000000001</v>
          </cell>
        </row>
        <row r="8573">
          <cell r="A8573">
            <v>26186292</v>
          </cell>
          <cell r="B8573">
            <v>46.2</v>
          </cell>
          <cell r="C8573">
            <v>0</v>
          </cell>
          <cell r="D8573">
            <v>41.3</v>
          </cell>
          <cell r="E8573">
            <v>0</v>
          </cell>
          <cell r="F8573">
            <v>1.1000000000000001</v>
          </cell>
        </row>
        <row r="8574">
          <cell r="A8574">
            <v>26186306</v>
          </cell>
          <cell r="B8574">
            <v>46.2</v>
          </cell>
          <cell r="C8574">
            <v>0</v>
          </cell>
          <cell r="D8574">
            <v>41.3</v>
          </cell>
          <cell r="E8574">
            <v>0</v>
          </cell>
          <cell r="F8574">
            <v>1.1000000000000001</v>
          </cell>
        </row>
        <row r="8575">
          <cell r="A8575">
            <v>26186314</v>
          </cell>
          <cell r="B8575">
            <v>46.2</v>
          </cell>
          <cell r="C8575">
            <v>0</v>
          </cell>
          <cell r="D8575">
            <v>41.3</v>
          </cell>
          <cell r="E8575">
            <v>0</v>
          </cell>
          <cell r="F8575">
            <v>1.1000000000000001</v>
          </cell>
        </row>
        <row r="8576">
          <cell r="A8576">
            <v>26186322</v>
          </cell>
          <cell r="B8576">
            <v>46.2</v>
          </cell>
          <cell r="C8576">
            <v>0</v>
          </cell>
          <cell r="D8576">
            <v>41.3</v>
          </cell>
          <cell r="E8576">
            <v>0</v>
          </cell>
          <cell r="F8576">
            <v>1.1000000000000001</v>
          </cell>
        </row>
        <row r="8577">
          <cell r="A8577">
            <v>26186330</v>
          </cell>
          <cell r="B8577">
            <v>46.2</v>
          </cell>
          <cell r="C8577">
            <v>0</v>
          </cell>
          <cell r="D8577">
            <v>41.3</v>
          </cell>
          <cell r="E8577">
            <v>0</v>
          </cell>
          <cell r="F8577">
            <v>1.1000000000000001</v>
          </cell>
        </row>
        <row r="8578">
          <cell r="A8578">
            <v>26186349</v>
          </cell>
          <cell r="B8578">
            <v>46.2</v>
          </cell>
          <cell r="C8578">
            <v>0</v>
          </cell>
          <cell r="D8578">
            <v>41.3</v>
          </cell>
          <cell r="E8578">
            <v>0</v>
          </cell>
          <cell r="F8578">
            <v>1.1000000000000001</v>
          </cell>
        </row>
        <row r="8579">
          <cell r="A8579">
            <v>26186357</v>
          </cell>
          <cell r="B8579">
            <v>46.2</v>
          </cell>
          <cell r="C8579">
            <v>0</v>
          </cell>
          <cell r="D8579">
            <v>41.3</v>
          </cell>
          <cell r="E8579">
            <v>0</v>
          </cell>
          <cell r="F8579">
            <v>1.1000000000000001</v>
          </cell>
        </row>
        <row r="8580">
          <cell r="A8580">
            <v>26186365</v>
          </cell>
          <cell r="B8580">
            <v>46.2</v>
          </cell>
          <cell r="C8580">
            <v>0</v>
          </cell>
          <cell r="D8580">
            <v>41.3</v>
          </cell>
          <cell r="E8580">
            <v>0</v>
          </cell>
          <cell r="F8580">
            <v>1.1000000000000001</v>
          </cell>
        </row>
        <row r="8581">
          <cell r="A8581">
            <v>26186373</v>
          </cell>
          <cell r="B8581">
            <v>46.2</v>
          </cell>
          <cell r="C8581">
            <v>0</v>
          </cell>
          <cell r="D8581">
            <v>41.3</v>
          </cell>
          <cell r="E8581">
            <v>0</v>
          </cell>
          <cell r="F8581">
            <v>1.1000000000000001</v>
          </cell>
        </row>
        <row r="8582">
          <cell r="A8582">
            <v>26186381</v>
          </cell>
          <cell r="B8582">
            <v>46.2</v>
          </cell>
          <cell r="C8582">
            <v>0</v>
          </cell>
          <cell r="D8582">
            <v>41.3</v>
          </cell>
          <cell r="E8582">
            <v>0</v>
          </cell>
          <cell r="F8582">
            <v>1.1000000000000001</v>
          </cell>
        </row>
        <row r="8583">
          <cell r="A8583">
            <v>26186390</v>
          </cell>
          <cell r="B8583">
            <v>46.2</v>
          </cell>
          <cell r="C8583">
            <v>0</v>
          </cell>
          <cell r="D8583">
            <v>41.3</v>
          </cell>
          <cell r="E8583">
            <v>0</v>
          </cell>
          <cell r="F8583">
            <v>1.1000000000000001</v>
          </cell>
        </row>
        <row r="8584">
          <cell r="A8584">
            <v>26186403</v>
          </cell>
          <cell r="B8584">
            <v>46.2</v>
          </cell>
          <cell r="C8584">
            <v>0</v>
          </cell>
          <cell r="D8584">
            <v>41.3</v>
          </cell>
          <cell r="E8584">
            <v>0</v>
          </cell>
          <cell r="F8584">
            <v>1.1000000000000001</v>
          </cell>
        </row>
        <row r="8585">
          <cell r="A8585">
            <v>26186411</v>
          </cell>
          <cell r="B8585">
            <v>46.2</v>
          </cell>
          <cell r="C8585">
            <v>0</v>
          </cell>
          <cell r="D8585">
            <v>41.3</v>
          </cell>
          <cell r="E8585">
            <v>0</v>
          </cell>
          <cell r="F8585">
            <v>1.1000000000000001</v>
          </cell>
        </row>
        <row r="8586">
          <cell r="A8586">
            <v>26186420</v>
          </cell>
          <cell r="B8586">
            <v>46.2</v>
          </cell>
          <cell r="C8586">
            <v>0</v>
          </cell>
          <cell r="D8586">
            <v>41.3</v>
          </cell>
          <cell r="E8586">
            <v>0</v>
          </cell>
          <cell r="F8586">
            <v>1.1000000000000001</v>
          </cell>
        </row>
        <row r="8587">
          <cell r="A8587">
            <v>26186438</v>
          </cell>
          <cell r="B8587">
            <v>46.2</v>
          </cell>
          <cell r="C8587">
            <v>0</v>
          </cell>
          <cell r="D8587">
            <v>41.3</v>
          </cell>
          <cell r="E8587">
            <v>0</v>
          </cell>
          <cell r="F8587">
            <v>1.1000000000000001</v>
          </cell>
        </row>
        <row r="8588">
          <cell r="A8588">
            <v>26186446</v>
          </cell>
          <cell r="B8588">
            <v>46.2</v>
          </cell>
          <cell r="C8588">
            <v>0</v>
          </cell>
          <cell r="D8588">
            <v>41.3</v>
          </cell>
          <cell r="E8588">
            <v>0</v>
          </cell>
          <cell r="F8588">
            <v>1.1000000000000001</v>
          </cell>
        </row>
        <row r="8589">
          <cell r="A8589">
            <v>26186454</v>
          </cell>
          <cell r="B8589">
            <v>46.2</v>
          </cell>
          <cell r="C8589">
            <v>0</v>
          </cell>
          <cell r="D8589">
            <v>41.3</v>
          </cell>
          <cell r="E8589">
            <v>0</v>
          </cell>
          <cell r="F8589">
            <v>1.1000000000000001</v>
          </cell>
        </row>
        <row r="8590">
          <cell r="A8590">
            <v>26186462</v>
          </cell>
          <cell r="B8590">
            <v>46.2</v>
          </cell>
          <cell r="C8590">
            <v>0</v>
          </cell>
          <cell r="D8590">
            <v>41.3</v>
          </cell>
          <cell r="E8590">
            <v>0</v>
          </cell>
          <cell r="F8590">
            <v>1.1000000000000001</v>
          </cell>
        </row>
        <row r="8591">
          <cell r="A8591">
            <v>26186470</v>
          </cell>
          <cell r="B8591">
            <v>46.2</v>
          </cell>
          <cell r="C8591">
            <v>0</v>
          </cell>
          <cell r="D8591">
            <v>41.3</v>
          </cell>
          <cell r="E8591">
            <v>0</v>
          </cell>
          <cell r="F8591">
            <v>1.1000000000000001</v>
          </cell>
        </row>
        <row r="8592">
          <cell r="A8592">
            <v>26186489</v>
          </cell>
          <cell r="B8592">
            <v>46.2</v>
          </cell>
          <cell r="C8592">
            <v>0</v>
          </cell>
          <cell r="D8592">
            <v>41.3</v>
          </cell>
          <cell r="E8592">
            <v>0</v>
          </cell>
          <cell r="F8592">
            <v>1.1000000000000001</v>
          </cell>
        </row>
        <row r="8593">
          <cell r="A8593">
            <v>26186497</v>
          </cell>
          <cell r="B8593">
            <v>46.2</v>
          </cell>
          <cell r="C8593">
            <v>0</v>
          </cell>
          <cell r="D8593">
            <v>41.3</v>
          </cell>
          <cell r="E8593">
            <v>0</v>
          </cell>
          <cell r="F8593">
            <v>1.1000000000000001</v>
          </cell>
        </row>
        <row r="8594">
          <cell r="A8594">
            <v>26186500</v>
          </cell>
          <cell r="B8594">
            <v>46.2</v>
          </cell>
          <cell r="C8594">
            <v>0</v>
          </cell>
          <cell r="D8594">
            <v>41.3</v>
          </cell>
          <cell r="E8594">
            <v>0</v>
          </cell>
          <cell r="F8594">
            <v>1.1000000000000001</v>
          </cell>
        </row>
        <row r="8595">
          <cell r="A8595">
            <v>26186519</v>
          </cell>
          <cell r="B8595">
            <v>46.2</v>
          </cell>
          <cell r="C8595">
            <v>0</v>
          </cell>
          <cell r="D8595">
            <v>41.3</v>
          </cell>
          <cell r="E8595">
            <v>0</v>
          </cell>
          <cell r="F8595">
            <v>1.1000000000000001</v>
          </cell>
        </row>
        <row r="8596">
          <cell r="A8596">
            <v>26186527</v>
          </cell>
          <cell r="B8596">
            <v>46.2</v>
          </cell>
          <cell r="C8596">
            <v>0</v>
          </cell>
          <cell r="D8596">
            <v>41.3</v>
          </cell>
          <cell r="E8596">
            <v>0</v>
          </cell>
          <cell r="F8596">
            <v>1.1000000000000001</v>
          </cell>
        </row>
        <row r="8597">
          <cell r="A8597">
            <v>26186535</v>
          </cell>
          <cell r="B8597">
            <v>46.2</v>
          </cell>
          <cell r="C8597">
            <v>0</v>
          </cell>
          <cell r="D8597">
            <v>41.3</v>
          </cell>
          <cell r="E8597">
            <v>0</v>
          </cell>
          <cell r="F8597">
            <v>1.1000000000000001</v>
          </cell>
        </row>
        <row r="8598">
          <cell r="A8598">
            <v>26186543</v>
          </cell>
          <cell r="B8598">
            <v>46.2</v>
          </cell>
          <cell r="C8598">
            <v>0</v>
          </cell>
          <cell r="D8598">
            <v>41.3</v>
          </cell>
          <cell r="E8598">
            <v>0</v>
          </cell>
          <cell r="F8598">
            <v>1.1000000000000001</v>
          </cell>
        </row>
        <row r="8599">
          <cell r="A8599">
            <v>26186608</v>
          </cell>
          <cell r="B8599">
            <v>46.2</v>
          </cell>
          <cell r="C8599">
            <v>0</v>
          </cell>
          <cell r="D8599">
            <v>41.3</v>
          </cell>
          <cell r="E8599">
            <v>0</v>
          </cell>
          <cell r="F8599">
            <v>1.1000000000000001</v>
          </cell>
        </row>
        <row r="8600">
          <cell r="A8600">
            <v>26186616</v>
          </cell>
          <cell r="B8600">
            <v>46.2</v>
          </cell>
          <cell r="C8600">
            <v>0</v>
          </cell>
          <cell r="D8600">
            <v>41.3</v>
          </cell>
          <cell r="E8600">
            <v>0</v>
          </cell>
          <cell r="F8600">
            <v>1.1000000000000001</v>
          </cell>
        </row>
        <row r="8601">
          <cell r="A8601">
            <v>26186624</v>
          </cell>
          <cell r="B8601">
            <v>46.2</v>
          </cell>
          <cell r="C8601">
            <v>0</v>
          </cell>
          <cell r="D8601">
            <v>41.3</v>
          </cell>
          <cell r="E8601">
            <v>0</v>
          </cell>
          <cell r="F8601">
            <v>1.1000000000000001</v>
          </cell>
        </row>
        <row r="8602">
          <cell r="A8602">
            <v>26186632</v>
          </cell>
          <cell r="B8602">
            <v>46.2</v>
          </cell>
          <cell r="C8602">
            <v>0</v>
          </cell>
          <cell r="D8602">
            <v>41.3</v>
          </cell>
          <cell r="E8602">
            <v>0</v>
          </cell>
          <cell r="F8602">
            <v>1.1000000000000001</v>
          </cell>
        </row>
        <row r="8603">
          <cell r="A8603">
            <v>26186640</v>
          </cell>
          <cell r="B8603">
            <v>46.2</v>
          </cell>
          <cell r="C8603">
            <v>0</v>
          </cell>
          <cell r="D8603">
            <v>41.3</v>
          </cell>
          <cell r="E8603">
            <v>0</v>
          </cell>
          <cell r="F8603">
            <v>1.1000000000000001</v>
          </cell>
        </row>
        <row r="8604">
          <cell r="A8604">
            <v>26186659</v>
          </cell>
          <cell r="B8604">
            <v>46.2</v>
          </cell>
          <cell r="C8604">
            <v>0</v>
          </cell>
          <cell r="D8604">
            <v>41.3</v>
          </cell>
          <cell r="E8604">
            <v>0</v>
          </cell>
          <cell r="F8604">
            <v>1.1000000000000001</v>
          </cell>
        </row>
        <row r="8605">
          <cell r="A8605">
            <v>26186675</v>
          </cell>
          <cell r="B8605">
            <v>46.2</v>
          </cell>
          <cell r="C8605">
            <v>0</v>
          </cell>
          <cell r="D8605">
            <v>41.3</v>
          </cell>
          <cell r="E8605">
            <v>0</v>
          </cell>
          <cell r="F8605">
            <v>1.1000000000000001</v>
          </cell>
        </row>
        <row r="8606">
          <cell r="A8606">
            <v>26186683</v>
          </cell>
          <cell r="B8606">
            <v>46.2</v>
          </cell>
          <cell r="C8606">
            <v>0</v>
          </cell>
          <cell r="D8606">
            <v>41.3</v>
          </cell>
          <cell r="E8606">
            <v>0</v>
          </cell>
          <cell r="F8606">
            <v>1.1000000000000001</v>
          </cell>
        </row>
        <row r="8607">
          <cell r="A8607">
            <v>26186691</v>
          </cell>
          <cell r="B8607">
            <v>46.2</v>
          </cell>
          <cell r="C8607">
            <v>0</v>
          </cell>
          <cell r="D8607">
            <v>41.3</v>
          </cell>
          <cell r="E8607">
            <v>0</v>
          </cell>
          <cell r="F8607">
            <v>1.1000000000000001</v>
          </cell>
        </row>
        <row r="8608">
          <cell r="A8608">
            <v>26186705</v>
          </cell>
          <cell r="B8608">
            <v>46.2</v>
          </cell>
          <cell r="C8608">
            <v>0</v>
          </cell>
          <cell r="D8608">
            <v>41.3</v>
          </cell>
          <cell r="E8608">
            <v>0</v>
          </cell>
          <cell r="F8608">
            <v>1.1000000000000001</v>
          </cell>
        </row>
        <row r="8609">
          <cell r="A8609">
            <v>26186713</v>
          </cell>
          <cell r="B8609">
            <v>46.2</v>
          </cell>
          <cell r="C8609">
            <v>0</v>
          </cell>
          <cell r="D8609">
            <v>41.3</v>
          </cell>
          <cell r="E8609">
            <v>0</v>
          </cell>
          <cell r="F8609">
            <v>1.1000000000000001</v>
          </cell>
        </row>
        <row r="8610">
          <cell r="A8610">
            <v>26186730</v>
          </cell>
          <cell r="B8610">
            <v>46.2</v>
          </cell>
          <cell r="C8610">
            <v>0</v>
          </cell>
          <cell r="D8610">
            <v>41.3</v>
          </cell>
          <cell r="E8610">
            <v>0</v>
          </cell>
          <cell r="F8610">
            <v>1.1000000000000001</v>
          </cell>
        </row>
        <row r="8611">
          <cell r="A8611">
            <v>26186748</v>
          </cell>
          <cell r="B8611">
            <v>46.2</v>
          </cell>
          <cell r="C8611">
            <v>0</v>
          </cell>
          <cell r="D8611">
            <v>41.3</v>
          </cell>
          <cell r="E8611">
            <v>0</v>
          </cell>
          <cell r="F8611">
            <v>1.1000000000000001</v>
          </cell>
        </row>
        <row r="8612">
          <cell r="A8612">
            <v>26186756</v>
          </cell>
          <cell r="B8612">
            <v>46.2</v>
          </cell>
          <cell r="C8612">
            <v>0</v>
          </cell>
          <cell r="D8612">
            <v>41.3</v>
          </cell>
          <cell r="E8612">
            <v>0</v>
          </cell>
          <cell r="F8612">
            <v>1.1000000000000001</v>
          </cell>
        </row>
        <row r="8613">
          <cell r="A8613">
            <v>26186764</v>
          </cell>
          <cell r="B8613">
            <v>46.2</v>
          </cell>
          <cell r="C8613">
            <v>0</v>
          </cell>
          <cell r="D8613">
            <v>41.3</v>
          </cell>
          <cell r="E8613">
            <v>0</v>
          </cell>
          <cell r="F8613">
            <v>1.1000000000000001</v>
          </cell>
        </row>
        <row r="8614">
          <cell r="A8614">
            <v>26186772</v>
          </cell>
          <cell r="B8614">
            <v>46.2</v>
          </cell>
          <cell r="C8614">
            <v>0</v>
          </cell>
          <cell r="D8614">
            <v>41.3</v>
          </cell>
          <cell r="E8614">
            <v>0</v>
          </cell>
          <cell r="F8614">
            <v>1.1000000000000001</v>
          </cell>
        </row>
        <row r="8615">
          <cell r="A8615">
            <v>26186780</v>
          </cell>
          <cell r="B8615">
            <v>46.2</v>
          </cell>
          <cell r="C8615">
            <v>0</v>
          </cell>
          <cell r="D8615">
            <v>41.3</v>
          </cell>
          <cell r="E8615">
            <v>0</v>
          </cell>
          <cell r="F8615">
            <v>1.1000000000000001</v>
          </cell>
        </row>
        <row r="8616">
          <cell r="A8616">
            <v>26186799</v>
          </cell>
          <cell r="B8616">
            <v>46.2</v>
          </cell>
          <cell r="C8616">
            <v>0</v>
          </cell>
          <cell r="D8616">
            <v>41.3</v>
          </cell>
          <cell r="E8616">
            <v>0</v>
          </cell>
          <cell r="F8616">
            <v>1.1000000000000001</v>
          </cell>
        </row>
        <row r="8617">
          <cell r="A8617">
            <v>26186802</v>
          </cell>
          <cell r="B8617">
            <v>46.2</v>
          </cell>
          <cell r="C8617">
            <v>0</v>
          </cell>
          <cell r="D8617">
            <v>41.3</v>
          </cell>
          <cell r="E8617">
            <v>0</v>
          </cell>
          <cell r="F8617">
            <v>1.1000000000000001</v>
          </cell>
        </row>
        <row r="8618">
          <cell r="A8618">
            <v>26186810</v>
          </cell>
          <cell r="B8618">
            <v>46.2</v>
          </cell>
          <cell r="C8618">
            <v>0</v>
          </cell>
          <cell r="D8618">
            <v>41.3</v>
          </cell>
          <cell r="E8618">
            <v>0</v>
          </cell>
          <cell r="F8618">
            <v>1.1000000000000001</v>
          </cell>
        </row>
        <row r="8619">
          <cell r="A8619">
            <v>26186829</v>
          </cell>
          <cell r="B8619">
            <v>46.2</v>
          </cell>
          <cell r="C8619">
            <v>0</v>
          </cell>
          <cell r="D8619">
            <v>41.3</v>
          </cell>
          <cell r="E8619">
            <v>0</v>
          </cell>
          <cell r="F8619">
            <v>1.1000000000000001</v>
          </cell>
        </row>
        <row r="8620">
          <cell r="A8620">
            <v>26186837</v>
          </cell>
          <cell r="B8620">
            <v>46.2</v>
          </cell>
          <cell r="C8620">
            <v>0</v>
          </cell>
          <cell r="D8620">
            <v>41.3</v>
          </cell>
          <cell r="E8620">
            <v>0</v>
          </cell>
          <cell r="F8620">
            <v>1.1000000000000001</v>
          </cell>
        </row>
        <row r="8621">
          <cell r="A8621">
            <v>26186845</v>
          </cell>
          <cell r="B8621">
            <v>46.2</v>
          </cell>
          <cell r="C8621">
            <v>0</v>
          </cell>
          <cell r="D8621">
            <v>41.3</v>
          </cell>
          <cell r="E8621">
            <v>0</v>
          </cell>
          <cell r="F8621">
            <v>1.1000000000000001</v>
          </cell>
        </row>
        <row r="8622">
          <cell r="A8622">
            <v>26186853</v>
          </cell>
          <cell r="B8622">
            <v>46.2</v>
          </cell>
          <cell r="C8622">
            <v>0</v>
          </cell>
          <cell r="D8622">
            <v>41.3</v>
          </cell>
          <cell r="E8622">
            <v>0</v>
          </cell>
          <cell r="F8622">
            <v>1.1000000000000001</v>
          </cell>
        </row>
        <row r="8623">
          <cell r="A8623">
            <v>26186861</v>
          </cell>
          <cell r="B8623">
            <v>46.2</v>
          </cell>
          <cell r="C8623">
            <v>0</v>
          </cell>
          <cell r="D8623">
            <v>41.3</v>
          </cell>
          <cell r="E8623">
            <v>0</v>
          </cell>
          <cell r="F8623">
            <v>1.1000000000000001</v>
          </cell>
        </row>
        <row r="8624">
          <cell r="A8624">
            <v>26186870</v>
          </cell>
          <cell r="B8624">
            <v>46.2</v>
          </cell>
          <cell r="C8624">
            <v>0</v>
          </cell>
          <cell r="D8624">
            <v>41.3</v>
          </cell>
          <cell r="E8624">
            <v>0</v>
          </cell>
          <cell r="F8624">
            <v>1.1000000000000001</v>
          </cell>
        </row>
        <row r="8625">
          <cell r="A8625">
            <v>26186888</v>
          </cell>
          <cell r="B8625">
            <v>46.2</v>
          </cell>
          <cell r="C8625">
            <v>0</v>
          </cell>
          <cell r="D8625">
            <v>41.3</v>
          </cell>
          <cell r="E8625">
            <v>0</v>
          </cell>
          <cell r="F8625">
            <v>1.1000000000000001</v>
          </cell>
        </row>
        <row r="8626">
          <cell r="A8626">
            <v>26186896</v>
          </cell>
          <cell r="B8626">
            <v>61.5</v>
          </cell>
          <cell r="C8626">
            <v>0</v>
          </cell>
          <cell r="D8626">
            <v>26.900000000000002</v>
          </cell>
          <cell r="E8626">
            <v>11.6</v>
          </cell>
          <cell r="F8626">
            <v>0</v>
          </cell>
        </row>
        <row r="8627">
          <cell r="A8627">
            <v>26186900</v>
          </cell>
          <cell r="B8627">
            <v>46.2</v>
          </cell>
          <cell r="C8627">
            <v>0</v>
          </cell>
          <cell r="D8627">
            <v>41.3</v>
          </cell>
          <cell r="E8627">
            <v>0</v>
          </cell>
          <cell r="F8627">
            <v>1.1000000000000001</v>
          </cell>
        </row>
        <row r="8628">
          <cell r="A8628">
            <v>26186934</v>
          </cell>
          <cell r="B8628">
            <v>46.2</v>
          </cell>
          <cell r="C8628">
            <v>0</v>
          </cell>
          <cell r="D8628">
            <v>41.3</v>
          </cell>
          <cell r="E8628">
            <v>0</v>
          </cell>
          <cell r="F8628">
            <v>1.1000000000000001</v>
          </cell>
        </row>
        <row r="8629">
          <cell r="A8629">
            <v>26186942</v>
          </cell>
          <cell r="B8629">
            <v>46.2</v>
          </cell>
          <cell r="C8629">
            <v>0</v>
          </cell>
          <cell r="D8629">
            <v>41.3</v>
          </cell>
          <cell r="E8629">
            <v>0</v>
          </cell>
          <cell r="F8629">
            <v>1.1000000000000001</v>
          </cell>
        </row>
        <row r="8630">
          <cell r="A8630">
            <v>26186950</v>
          </cell>
          <cell r="B8630">
            <v>46.2</v>
          </cell>
          <cell r="C8630">
            <v>0</v>
          </cell>
          <cell r="D8630">
            <v>41.3</v>
          </cell>
          <cell r="E8630">
            <v>0</v>
          </cell>
          <cell r="F8630">
            <v>1.1000000000000001</v>
          </cell>
        </row>
        <row r="8631">
          <cell r="A8631">
            <v>26186969</v>
          </cell>
          <cell r="B8631">
            <v>46.2</v>
          </cell>
          <cell r="C8631">
            <v>0</v>
          </cell>
          <cell r="D8631">
            <v>41.3</v>
          </cell>
          <cell r="E8631">
            <v>0</v>
          </cell>
          <cell r="F8631">
            <v>1.1000000000000001</v>
          </cell>
        </row>
        <row r="8632">
          <cell r="A8632">
            <v>26186977</v>
          </cell>
          <cell r="B8632">
            <v>46.2</v>
          </cell>
          <cell r="C8632">
            <v>0</v>
          </cell>
          <cell r="D8632">
            <v>41.3</v>
          </cell>
          <cell r="E8632">
            <v>0</v>
          </cell>
          <cell r="F8632">
            <v>1.1000000000000001</v>
          </cell>
        </row>
        <row r="8633">
          <cell r="A8633">
            <v>26186985</v>
          </cell>
          <cell r="B8633">
            <v>46.2</v>
          </cell>
          <cell r="C8633">
            <v>0</v>
          </cell>
          <cell r="D8633">
            <v>41.3</v>
          </cell>
          <cell r="E8633">
            <v>0</v>
          </cell>
          <cell r="F8633">
            <v>1.1000000000000001</v>
          </cell>
        </row>
        <row r="8634">
          <cell r="A8634">
            <v>26190605</v>
          </cell>
          <cell r="B8634">
            <v>46.2</v>
          </cell>
          <cell r="C8634">
            <v>0</v>
          </cell>
          <cell r="D8634">
            <v>41.3</v>
          </cell>
          <cell r="E8634">
            <v>0</v>
          </cell>
          <cell r="F8634">
            <v>1.1000000000000001</v>
          </cell>
        </row>
        <row r="8635">
          <cell r="A8635">
            <v>26191202</v>
          </cell>
          <cell r="B8635">
            <v>46.2</v>
          </cell>
          <cell r="C8635">
            <v>0</v>
          </cell>
          <cell r="D8635">
            <v>41.3</v>
          </cell>
          <cell r="E8635">
            <v>0</v>
          </cell>
          <cell r="F8635">
            <v>1.1000000000000001</v>
          </cell>
        </row>
        <row r="8636">
          <cell r="A8636">
            <v>26197405</v>
          </cell>
          <cell r="B8636">
            <v>69.5</v>
          </cell>
          <cell r="C8636">
            <v>0</v>
          </cell>
          <cell r="D8636">
            <v>23.7</v>
          </cell>
          <cell r="E8636">
            <v>0</v>
          </cell>
          <cell r="F8636">
            <v>6.8</v>
          </cell>
        </row>
        <row r="8637">
          <cell r="A8637">
            <v>26197600</v>
          </cell>
          <cell r="B8637">
            <v>46.2</v>
          </cell>
          <cell r="C8637">
            <v>0</v>
          </cell>
          <cell r="D8637">
            <v>41.3</v>
          </cell>
          <cell r="E8637">
            <v>0</v>
          </cell>
          <cell r="F8637">
            <v>1.1000000000000001</v>
          </cell>
        </row>
        <row r="8638">
          <cell r="A8638">
            <v>26199408</v>
          </cell>
          <cell r="B8638">
            <v>46.2</v>
          </cell>
          <cell r="C8638">
            <v>0</v>
          </cell>
          <cell r="D8638">
            <v>41.3</v>
          </cell>
          <cell r="E8638">
            <v>0</v>
          </cell>
          <cell r="F8638">
            <v>1.1000000000000001</v>
          </cell>
        </row>
        <row r="8639">
          <cell r="A8639">
            <v>26200007</v>
          </cell>
          <cell r="B8639">
            <v>46.2</v>
          </cell>
          <cell r="C8639">
            <v>0</v>
          </cell>
          <cell r="D8639">
            <v>41.3</v>
          </cell>
          <cell r="E8639">
            <v>0</v>
          </cell>
          <cell r="F8639">
            <v>1.1000000000000001</v>
          </cell>
        </row>
        <row r="8640">
          <cell r="A8640">
            <v>26200805</v>
          </cell>
          <cell r="B8640">
            <v>46.2</v>
          </cell>
          <cell r="C8640">
            <v>0</v>
          </cell>
          <cell r="D8640">
            <v>41.3</v>
          </cell>
          <cell r="E8640">
            <v>0</v>
          </cell>
          <cell r="F8640">
            <v>1.1000000000000001</v>
          </cell>
        </row>
        <row r="8641">
          <cell r="A8641">
            <v>26201402</v>
          </cell>
          <cell r="B8641">
            <v>46.2</v>
          </cell>
          <cell r="C8641">
            <v>0</v>
          </cell>
          <cell r="D8641">
            <v>41.3</v>
          </cell>
          <cell r="E8641">
            <v>0</v>
          </cell>
          <cell r="F8641">
            <v>1.1000000000000001</v>
          </cell>
        </row>
        <row r="8642">
          <cell r="A8642">
            <v>26201607</v>
          </cell>
          <cell r="B8642">
            <v>46.2</v>
          </cell>
          <cell r="C8642">
            <v>0</v>
          </cell>
          <cell r="D8642">
            <v>41.3</v>
          </cell>
          <cell r="E8642">
            <v>0</v>
          </cell>
          <cell r="F8642">
            <v>1.1000000000000001</v>
          </cell>
        </row>
        <row r="8643">
          <cell r="A8643">
            <v>26202000</v>
          </cell>
          <cell r="B8643">
            <v>46.2</v>
          </cell>
          <cell r="C8643">
            <v>0</v>
          </cell>
          <cell r="D8643">
            <v>41.3</v>
          </cell>
          <cell r="E8643">
            <v>0</v>
          </cell>
          <cell r="F8643">
            <v>1.1000000000000001</v>
          </cell>
        </row>
        <row r="8644">
          <cell r="A8644">
            <v>26202204</v>
          </cell>
          <cell r="B8644">
            <v>46.2</v>
          </cell>
          <cell r="C8644">
            <v>0</v>
          </cell>
          <cell r="D8644">
            <v>41.3</v>
          </cell>
          <cell r="E8644">
            <v>0</v>
          </cell>
          <cell r="F8644">
            <v>1.1000000000000001</v>
          </cell>
        </row>
        <row r="8645">
          <cell r="A8645">
            <v>26202409</v>
          </cell>
          <cell r="B8645">
            <v>46.2</v>
          </cell>
          <cell r="C8645">
            <v>0</v>
          </cell>
          <cell r="D8645">
            <v>41.3</v>
          </cell>
          <cell r="E8645">
            <v>0</v>
          </cell>
          <cell r="F8645">
            <v>1.1000000000000001</v>
          </cell>
        </row>
        <row r="8646">
          <cell r="A8646">
            <v>26203200</v>
          </cell>
          <cell r="B8646">
            <v>46.2</v>
          </cell>
          <cell r="C8646">
            <v>0</v>
          </cell>
          <cell r="D8646">
            <v>41.3</v>
          </cell>
          <cell r="E8646">
            <v>0</v>
          </cell>
          <cell r="F8646">
            <v>1.1000000000000001</v>
          </cell>
        </row>
        <row r="8647">
          <cell r="A8647">
            <v>26203405</v>
          </cell>
          <cell r="B8647">
            <v>46.2</v>
          </cell>
          <cell r="C8647">
            <v>0</v>
          </cell>
          <cell r="D8647">
            <v>41.3</v>
          </cell>
          <cell r="E8647">
            <v>0</v>
          </cell>
          <cell r="F8647">
            <v>1.1000000000000001</v>
          </cell>
        </row>
        <row r="8648">
          <cell r="A8648">
            <v>26203804</v>
          </cell>
          <cell r="B8648">
            <v>46.2</v>
          </cell>
          <cell r="C8648">
            <v>0</v>
          </cell>
          <cell r="D8648">
            <v>41.3</v>
          </cell>
          <cell r="E8648">
            <v>0</v>
          </cell>
          <cell r="F8648">
            <v>1.1000000000000001</v>
          </cell>
        </row>
        <row r="8649">
          <cell r="A8649">
            <v>26204207</v>
          </cell>
          <cell r="B8649">
            <v>46.2</v>
          </cell>
          <cell r="C8649">
            <v>0</v>
          </cell>
          <cell r="D8649">
            <v>41.3</v>
          </cell>
          <cell r="E8649">
            <v>0</v>
          </cell>
          <cell r="F8649">
            <v>1.1000000000000001</v>
          </cell>
        </row>
        <row r="8650">
          <cell r="A8650">
            <v>26204606</v>
          </cell>
          <cell r="B8650">
            <v>46.2</v>
          </cell>
          <cell r="C8650">
            <v>0</v>
          </cell>
          <cell r="D8650">
            <v>41.3</v>
          </cell>
          <cell r="E8650">
            <v>0</v>
          </cell>
          <cell r="F8650">
            <v>1.1000000000000001</v>
          </cell>
        </row>
        <row r="8651">
          <cell r="A8651">
            <v>26204800</v>
          </cell>
          <cell r="B8651">
            <v>46.2</v>
          </cell>
          <cell r="C8651">
            <v>0</v>
          </cell>
          <cell r="D8651">
            <v>41.3</v>
          </cell>
          <cell r="E8651">
            <v>0</v>
          </cell>
          <cell r="F8651">
            <v>1.1000000000000001</v>
          </cell>
        </row>
        <row r="8652">
          <cell r="A8652">
            <v>26205009</v>
          </cell>
          <cell r="B8652">
            <v>46.2</v>
          </cell>
          <cell r="C8652">
            <v>0</v>
          </cell>
          <cell r="D8652">
            <v>41.3</v>
          </cell>
          <cell r="E8652">
            <v>0</v>
          </cell>
          <cell r="F8652">
            <v>1.1000000000000001</v>
          </cell>
        </row>
        <row r="8653">
          <cell r="A8653">
            <v>26205203</v>
          </cell>
          <cell r="B8653">
            <v>46.2</v>
          </cell>
          <cell r="C8653">
            <v>0</v>
          </cell>
          <cell r="D8653">
            <v>41.3</v>
          </cell>
          <cell r="E8653">
            <v>0</v>
          </cell>
          <cell r="F8653">
            <v>1.1000000000000001</v>
          </cell>
        </row>
        <row r="8654">
          <cell r="A8654">
            <v>26205602</v>
          </cell>
          <cell r="B8654">
            <v>68.3</v>
          </cell>
          <cell r="C8654">
            <v>5.9</v>
          </cell>
          <cell r="D8654">
            <v>14.9</v>
          </cell>
          <cell r="E8654">
            <v>0</v>
          </cell>
          <cell r="F8654">
            <v>10.9</v>
          </cell>
        </row>
        <row r="8655">
          <cell r="A8655">
            <v>26205807</v>
          </cell>
          <cell r="B8655">
            <v>46.2</v>
          </cell>
          <cell r="C8655">
            <v>0</v>
          </cell>
          <cell r="D8655">
            <v>41.3</v>
          </cell>
          <cell r="E8655">
            <v>0</v>
          </cell>
          <cell r="F8655">
            <v>1.1000000000000001</v>
          </cell>
        </row>
        <row r="8656">
          <cell r="A8656">
            <v>26206005</v>
          </cell>
          <cell r="B8656">
            <v>46.2</v>
          </cell>
          <cell r="C8656">
            <v>0</v>
          </cell>
          <cell r="D8656">
            <v>41.3</v>
          </cell>
          <cell r="E8656">
            <v>0</v>
          </cell>
          <cell r="F8656">
            <v>1.1000000000000001</v>
          </cell>
        </row>
        <row r="8657">
          <cell r="A8657">
            <v>26206803</v>
          </cell>
          <cell r="B8657">
            <v>46.2</v>
          </cell>
          <cell r="C8657">
            <v>0</v>
          </cell>
          <cell r="D8657">
            <v>41.3</v>
          </cell>
          <cell r="E8657">
            <v>0</v>
          </cell>
          <cell r="F8657">
            <v>1.1000000000000001</v>
          </cell>
        </row>
        <row r="8658">
          <cell r="A8658">
            <v>26207001</v>
          </cell>
          <cell r="B8658">
            <v>46.2</v>
          </cell>
          <cell r="C8658">
            <v>0</v>
          </cell>
          <cell r="D8658">
            <v>41.3</v>
          </cell>
          <cell r="E8658">
            <v>0</v>
          </cell>
          <cell r="F8658">
            <v>1.1000000000000001</v>
          </cell>
        </row>
        <row r="8659">
          <cell r="A8659">
            <v>26207206</v>
          </cell>
          <cell r="B8659">
            <v>46.2</v>
          </cell>
          <cell r="C8659">
            <v>0</v>
          </cell>
          <cell r="D8659">
            <v>41.3</v>
          </cell>
          <cell r="E8659">
            <v>0</v>
          </cell>
          <cell r="F8659">
            <v>1.1000000000000001</v>
          </cell>
        </row>
        <row r="8660">
          <cell r="A8660">
            <v>26208008</v>
          </cell>
          <cell r="B8660">
            <v>46.2</v>
          </cell>
          <cell r="C8660">
            <v>0</v>
          </cell>
          <cell r="D8660">
            <v>41.3</v>
          </cell>
          <cell r="E8660">
            <v>0</v>
          </cell>
          <cell r="F8660">
            <v>1.1000000000000001</v>
          </cell>
        </row>
        <row r="8661">
          <cell r="A8661">
            <v>26208202</v>
          </cell>
          <cell r="B8661">
            <v>46.2</v>
          </cell>
          <cell r="C8661">
            <v>0</v>
          </cell>
          <cell r="D8661">
            <v>41.3</v>
          </cell>
          <cell r="E8661">
            <v>0</v>
          </cell>
          <cell r="F8661">
            <v>1.1000000000000001</v>
          </cell>
        </row>
        <row r="8662">
          <cell r="A8662">
            <v>26208601</v>
          </cell>
          <cell r="B8662">
            <v>46.2</v>
          </cell>
          <cell r="C8662">
            <v>0</v>
          </cell>
          <cell r="D8662">
            <v>41.3</v>
          </cell>
          <cell r="E8662">
            <v>0</v>
          </cell>
          <cell r="F8662">
            <v>1.1000000000000001</v>
          </cell>
        </row>
        <row r="8663">
          <cell r="A8663">
            <v>26208806</v>
          </cell>
          <cell r="B8663">
            <v>46.2</v>
          </cell>
          <cell r="C8663">
            <v>0</v>
          </cell>
          <cell r="D8663">
            <v>41.3</v>
          </cell>
          <cell r="E8663">
            <v>0</v>
          </cell>
          <cell r="F8663">
            <v>1.1000000000000001</v>
          </cell>
        </row>
        <row r="8664">
          <cell r="A8664">
            <v>26209209</v>
          </cell>
          <cell r="B8664">
            <v>46.2</v>
          </cell>
          <cell r="C8664">
            <v>0</v>
          </cell>
          <cell r="D8664">
            <v>41.3</v>
          </cell>
          <cell r="E8664">
            <v>0</v>
          </cell>
          <cell r="F8664">
            <v>1.1000000000000001</v>
          </cell>
        </row>
        <row r="8665">
          <cell r="A8665">
            <v>26210002</v>
          </cell>
          <cell r="B8665">
            <v>46.2</v>
          </cell>
          <cell r="C8665">
            <v>0</v>
          </cell>
          <cell r="D8665">
            <v>41.3</v>
          </cell>
          <cell r="E8665">
            <v>0</v>
          </cell>
          <cell r="F8665">
            <v>1.1000000000000001</v>
          </cell>
        </row>
        <row r="8666">
          <cell r="A8666">
            <v>26210401</v>
          </cell>
          <cell r="B8666">
            <v>46.2</v>
          </cell>
          <cell r="C8666">
            <v>0</v>
          </cell>
          <cell r="D8666">
            <v>41.3</v>
          </cell>
          <cell r="E8666">
            <v>0</v>
          </cell>
          <cell r="F8666">
            <v>1.1000000000000001</v>
          </cell>
        </row>
        <row r="8667">
          <cell r="A8667">
            <v>26211203</v>
          </cell>
          <cell r="B8667">
            <v>46.2</v>
          </cell>
          <cell r="C8667">
            <v>0</v>
          </cell>
          <cell r="D8667">
            <v>41.3</v>
          </cell>
          <cell r="E8667">
            <v>0</v>
          </cell>
          <cell r="F8667">
            <v>1.1000000000000001</v>
          </cell>
        </row>
        <row r="8668">
          <cell r="A8668">
            <v>26211807</v>
          </cell>
          <cell r="B8668">
            <v>46.2</v>
          </cell>
          <cell r="C8668">
            <v>0</v>
          </cell>
          <cell r="D8668">
            <v>41.3</v>
          </cell>
          <cell r="E8668">
            <v>0</v>
          </cell>
          <cell r="F8668">
            <v>1.1000000000000001</v>
          </cell>
        </row>
        <row r="8669">
          <cell r="A8669">
            <v>26212005</v>
          </cell>
          <cell r="B8669">
            <v>46.2</v>
          </cell>
          <cell r="C8669">
            <v>0</v>
          </cell>
          <cell r="D8669">
            <v>41.3</v>
          </cell>
          <cell r="E8669">
            <v>0</v>
          </cell>
          <cell r="F8669">
            <v>1.1000000000000001</v>
          </cell>
        </row>
        <row r="8670">
          <cell r="A8670">
            <v>26212200</v>
          </cell>
          <cell r="B8670">
            <v>46.2</v>
          </cell>
          <cell r="C8670">
            <v>0</v>
          </cell>
          <cell r="D8670">
            <v>41.3</v>
          </cell>
          <cell r="E8670">
            <v>0</v>
          </cell>
          <cell r="F8670">
            <v>1.1000000000000001</v>
          </cell>
        </row>
        <row r="8671">
          <cell r="A8671">
            <v>26212404</v>
          </cell>
          <cell r="B8671">
            <v>46.2</v>
          </cell>
          <cell r="C8671">
            <v>0</v>
          </cell>
          <cell r="D8671">
            <v>41.3</v>
          </cell>
          <cell r="E8671">
            <v>0</v>
          </cell>
          <cell r="F8671">
            <v>1.1000000000000001</v>
          </cell>
        </row>
        <row r="8672">
          <cell r="A8672">
            <v>26212412</v>
          </cell>
          <cell r="B8672">
            <v>46.2</v>
          </cell>
          <cell r="C8672">
            <v>0</v>
          </cell>
          <cell r="D8672">
            <v>41.3</v>
          </cell>
          <cell r="E8672">
            <v>0</v>
          </cell>
          <cell r="F8672">
            <v>1.1000000000000001</v>
          </cell>
        </row>
        <row r="8673">
          <cell r="A8673">
            <v>26212609</v>
          </cell>
          <cell r="B8673">
            <v>46.2</v>
          </cell>
          <cell r="C8673">
            <v>0</v>
          </cell>
          <cell r="D8673">
            <v>41.3</v>
          </cell>
          <cell r="E8673">
            <v>0</v>
          </cell>
          <cell r="F8673">
            <v>1.1000000000000001</v>
          </cell>
        </row>
        <row r="8674">
          <cell r="A8674">
            <v>26212803</v>
          </cell>
          <cell r="B8674">
            <v>46.2</v>
          </cell>
          <cell r="C8674">
            <v>0</v>
          </cell>
          <cell r="D8674">
            <v>41.3</v>
          </cell>
          <cell r="E8674">
            <v>0</v>
          </cell>
          <cell r="F8674">
            <v>1.1000000000000001</v>
          </cell>
        </row>
        <row r="8675">
          <cell r="A8675">
            <v>26213001</v>
          </cell>
          <cell r="B8675">
            <v>46.2</v>
          </cell>
          <cell r="C8675">
            <v>0</v>
          </cell>
          <cell r="D8675">
            <v>41.3</v>
          </cell>
          <cell r="E8675">
            <v>0</v>
          </cell>
          <cell r="F8675">
            <v>1.1000000000000001</v>
          </cell>
        </row>
        <row r="8676">
          <cell r="A8676">
            <v>26213400</v>
          </cell>
          <cell r="B8676">
            <v>46.2</v>
          </cell>
          <cell r="C8676">
            <v>0</v>
          </cell>
          <cell r="D8676">
            <v>41.3</v>
          </cell>
          <cell r="E8676">
            <v>0</v>
          </cell>
          <cell r="F8676">
            <v>1.1000000000000001</v>
          </cell>
        </row>
        <row r="8677">
          <cell r="A8677">
            <v>26213605</v>
          </cell>
          <cell r="B8677">
            <v>46.2</v>
          </cell>
          <cell r="C8677">
            <v>0</v>
          </cell>
          <cell r="D8677">
            <v>41.3</v>
          </cell>
          <cell r="E8677">
            <v>0</v>
          </cell>
          <cell r="F8677">
            <v>1.1000000000000001</v>
          </cell>
        </row>
        <row r="8678">
          <cell r="A8678">
            <v>26213800</v>
          </cell>
          <cell r="B8678">
            <v>49.4</v>
          </cell>
          <cell r="C8678">
            <v>0</v>
          </cell>
          <cell r="D8678">
            <v>50.6</v>
          </cell>
          <cell r="E8678">
            <v>0</v>
          </cell>
          <cell r="F8678">
            <v>0</v>
          </cell>
        </row>
        <row r="8679">
          <cell r="A8679">
            <v>26214016</v>
          </cell>
          <cell r="B8679">
            <v>46.2</v>
          </cell>
          <cell r="C8679">
            <v>0</v>
          </cell>
          <cell r="D8679">
            <v>41.3</v>
          </cell>
          <cell r="E8679">
            <v>0</v>
          </cell>
          <cell r="F8679">
            <v>1.1000000000000001</v>
          </cell>
        </row>
        <row r="8680">
          <cell r="A8680">
            <v>26214202</v>
          </cell>
          <cell r="B8680">
            <v>46.2</v>
          </cell>
          <cell r="C8680">
            <v>0</v>
          </cell>
          <cell r="D8680">
            <v>41.3</v>
          </cell>
          <cell r="E8680">
            <v>0</v>
          </cell>
          <cell r="F8680">
            <v>1.1000000000000001</v>
          </cell>
        </row>
        <row r="8681">
          <cell r="A8681">
            <v>26214407</v>
          </cell>
          <cell r="B8681">
            <v>46.2</v>
          </cell>
          <cell r="C8681">
            <v>0</v>
          </cell>
          <cell r="D8681">
            <v>41.3</v>
          </cell>
          <cell r="E8681">
            <v>0</v>
          </cell>
          <cell r="F8681">
            <v>1.1000000000000001</v>
          </cell>
        </row>
        <row r="8682">
          <cell r="A8682">
            <v>26214601</v>
          </cell>
          <cell r="B8682">
            <v>46.2</v>
          </cell>
          <cell r="C8682">
            <v>0</v>
          </cell>
          <cell r="D8682">
            <v>41.3</v>
          </cell>
          <cell r="E8682">
            <v>0</v>
          </cell>
          <cell r="F8682">
            <v>1.1000000000000001</v>
          </cell>
        </row>
        <row r="8683">
          <cell r="A8683">
            <v>26214806</v>
          </cell>
          <cell r="B8683">
            <v>46.2</v>
          </cell>
          <cell r="C8683">
            <v>0</v>
          </cell>
          <cell r="D8683">
            <v>41.3</v>
          </cell>
          <cell r="E8683">
            <v>0</v>
          </cell>
          <cell r="F8683">
            <v>1.1000000000000001</v>
          </cell>
        </row>
        <row r="8684">
          <cell r="A8684">
            <v>26215004</v>
          </cell>
          <cell r="B8684">
            <v>46.2</v>
          </cell>
          <cell r="C8684">
            <v>0</v>
          </cell>
          <cell r="D8684">
            <v>41.3</v>
          </cell>
          <cell r="E8684">
            <v>0</v>
          </cell>
          <cell r="F8684">
            <v>1.1000000000000001</v>
          </cell>
        </row>
        <row r="8685">
          <cell r="A8685">
            <v>26215209</v>
          </cell>
          <cell r="B8685">
            <v>46.2</v>
          </cell>
          <cell r="C8685">
            <v>0</v>
          </cell>
          <cell r="D8685">
            <v>41.3</v>
          </cell>
          <cell r="E8685">
            <v>0</v>
          </cell>
          <cell r="F8685">
            <v>1.1000000000000001</v>
          </cell>
        </row>
        <row r="8686">
          <cell r="A8686">
            <v>26215403</v>
          </cell>
          <cell r="B8686">
            <v>46.2</v>
          </cell>
          <cell r="C8686">
            <v>0</v>
          </cell>
          <cell r="D8686">
            <v>41.3</v>
          </cell>
          <cell r="E8686">
            <v>0</v>
          </cell>
          <cell r="F8686">
            <v>1.1000000000000001</v>
          </cell>
        </row>
        <row r="8687">
          <cell r="A8687">
            <v>26215608</v>
          </cell>
          <cell r="B8687">
            <v>46.2</v>
          </cell>
          <cell r="C8687">
            <v>0</v>
          </cell>
          <cell r="D8687">
            <v>41.3</v>
          </cell>
          <cell r="E8687">
            <v>0</v>
          </cell>
          <cell r="F8687">
            <v>1.1000000000000001</v>
          </cell>
        </row>
        <row r="8688">
          <cell r="A8688">
            <v>26215616</v>
          </cell>
          <cell r="B8688">
            <v>46.2</v>
          </cell>
          <cell r="C8688">
            <v>0</v>
          </cell>
          <cell r="D8688">
            <v>41.3</v>
          </cell>
          <cell r="E8688">
            <v>0</v>
          </cell>
          <cell r="F8688">
            <v>1.1000000000000001</v>
          </cell>
        </row>
        <row r="8689">
          <cell r="A8689">
            <v>26215810</v>
          </cell>
          <cell r="B8689">
            <v>46.2</v>
          </cell>
          <cell r="C8689">
            <v>0</v>
          </cell>
          <cell r="D8689">
            <v>41.3</v>
          </cell>
          <cell r="E8689">
            <v>0</v>
          </cell>
          <cell r="F8689">
            <v>1.1000000000000001</v>
          </cell>
        </row>
        <row r="8690">
          <cell r="A8690">
            <v>26216205</v>
          </cell>
          <cell r="B8690">
            <v>46.2</v>
          </cell>
          <cell r="C8690">
            <v>0</v>
          </cell>
          <cell r="D8690">
            <v>41.3</v>
          </cell>
          <cell r="E8690">
            <v>0</v>
          </cell>
          <cell r="F8690">
            <v>1.1000000000000001</v>
          </cell>
        </row>
        <row r="8691">
          <cell r="A8691">
            <v>26216213</v>
          </cell>
          <cell r="B8691">
            <v>46.2</v>
          </cell>
          <cell r="C8691">
            <v>0</v>
          </cell>
          <cell r="D8691">
            <v>41.3</v>
          </cell>
          <cell r="E8691">
            <v>0</v>
          </cell>
          <cell r="F8691">
            <v>1.1000000000000001</v>
          </cell>
        </row>
        <row r="8692">
          <cell r="A8692">
            <v>26216400</v>
          </cell>
          <cell r="B8692">
            <v>46.2</v>
          </cell>
          <cell r="C8692">
            <v>0</v>
          </cell>
          <cell r="D8692">
            <v>41.3</v>
          </cell>
          <cell r="E8692">
            <v>0</v>
          </cell>
          <cell r="F8692">
            <v>1.1000000000000001</v>
          </cell>
        </row>
        <row r="8693">
          <cell r="A8693">
            <v>26216604</v>
          </cell>
          <cell r="B8693">
            <v>46.2</v>
          </cell>
          <cell r="C8693">
            <v>0</v>
          </cell>
          <cell r="D8693">
            <v>41.3</v>
          </cell>
          <cell r="E8693">
            <v>0</v>
          </cell>
          <cell r="F8693">
            <v>1.1000000000000001</v>
          </cell>
        </row>
        <row r="8694">
          <cell r="A8694">
            <v>26216809</v>
          </cell>
          <cell r="B8694">
            <v>46.2</v>
          </cell>
          <cell r="C8694">
            <v>0</v>
          </cell>
          <cell r="D8694">
            <v>41.3</v>
          </cell>
          <cell r="E8694">
            <v>0</v>
          </cell>
          <cell r="F8694">
            <v>1.1000000000000001</v>
          </cell>
        </row>
        <row r="8695">
          <cell r="A8695">
            <v>26218003</v>
          </cell>
          <cell r="B8695">
            <v>46.2</v>
          </cell>
          <cell r="C8695">
            <v>0</v>
          </cell>
          <cell r="D8695">
            <v>41.3</v>
          </cell>
          <cell r="E8695">
            <v>0</v>
          </cell>
          <cell r="F8695">
            <v>1.1000000000000001</v>
          </cell>
        </row>
        <row r="8696">
          <cell r="A8696">
            <v>26218208</v>
          </cell>
          <cell r="B8696">
            <v>46.2</v>
          </cell>
          <cell r="C8696">
            <v>0</v>
          </cell>
          <cell r="D8696">
            <v>41.3</v>
          </cell>
          <cell r="E8696">
            <v>0</v>
          </cell>
          <cell r="F8696">
            <v>1.1000000000000001</v>
          </cell>
        </row>
        <row r="8697">
          <cell r="A8697">
            <v>26218402</v>
          </cell>
          <cell r="B8697">
            <v>46.2</v>
          </cell>
          <cell r="C8697">
            <v>0</v>
          </cell>
          <cell r="D8697">
            <v>41.3</v>
          </cell>
          <cell r="E8697">
            <v>0</v>
          </cell>
          <cell r="F8697">
            <v>1.1000000000000001</v>
          </cell>
        </row>
        <row r="8698">
          <cell r="A8698">
            <v>26218410</v>
          </cell>
          <cell r="B8698">
            <v>46.2</v>
          </cell>
          <cell r="C8698">
            <v>0</v>
          </cell>
          <cell r="D8698">
            <v>41.3</v>
          </cell>
          <cell r="E8698">
            <v>0</v>
          </cell>
          <cell r="F8698">
            <v>1.1000000000000001</v>
          </cell>
        </row>
        <row r="8699">
          <cell r="A8699">
            <v>26223600</v>
          </cell>
          <cell r="B8699">
            <v>46.2</v>
          </cell>
          <cell r="C8699">
            <v>0</v>
          </cell>
          <cell r="D8699">
            <v>41.3</v>
          </cell>
          <cell r="E8699">
            <v>0</v>
          </cell>
          <cell r="F8699">
            <v>1.1000000000000001</v>
          </cell>
        </row>
        <row r="8700">
          <cell r="A8700">
            <v>26223619</v>
          </cell>
          <cell r="B8700">
            <v>46.2</v>
          </cell>
          <cell r="C8700">
            <v>0</v>
          </cell>
          <cell r="D8700">
            <v>41.3</v>
          </cell>
          <cell r="E8700">
            <v>0</v>
          </cell>
          <cell r="F8700">
            <v>1.1000000000000001</v>
          </cell>
        </row>
        <row r="8701">
          <cell r="A8701">
            <v>26224607</v>
          </cell>
          <cell r="B8701">
            <v>46.2</v>
          </cell>
          <cell r="C8701">
            <v>0</v>
          </cell>
          <cell r="D8701">
            <v>41.3</v>
          </cell>
          <cell r="E8701">
            <v>0</v>
          </cell>
          <cell r="F8701">
            <v>1.1000000000000001</v>
          </cell>
        </row>
        <row r="8702">
          <cell r="A8702">
            <v>26224631</v>
          </cell>
          <cell r="B8702">
            <v>46.2</v>
          </cell>
          <cell r="C8702">
            <v>0</v>
          </cell>
          <cell r="D8702">
            <v>41.3</v>
          </cell>
          <cell r="E8702">
            <v>0</v>
          </cell>
          <cell r="F8702">
            <v>1.1000000000000001</v>
          </cell>
        </row>
        <row r="8703">
          <cell r="A8703">
            <v>26224658</v>
          </cell>
          <cell r="B8703">
            <v>81.3</v>
          </cell>
          <cell r="C8703">
            <v>0</v>
          </cell>
          <cell r="D8703">
            <v>0</v>
          </cell>
          <cell r="E8703">
            <v>0</v>
          </cell>
          <cell r="F8703">
            <v>18.7</v>
          </cell>
        </row>
        <row r="8704">
          <cell r="A8704">
            <v>26224666</v>
          </cell>
          <cell r="B8704">
            <v>46.2</v>
          </cell>
          <cell r="C8704">
            <v>0</v>
          </cell>
          <cell r="D8704">
            <v>41.3</v>
          </cell>
          <cell r="E8704">
            <v>0</v>
          </cell>
          <cell r="F8704">
            <v>1.1000000000000001</v>
          </cell>
        </row>
        <row r="8705">
          <cell r="A8705">
            <v>26225603</v>
          </cell>
          <cell r="B8705">
            <v>46.2</v>
          </cell>
          <cell r="C8705">
            <v>0</v>
          </cell>
          <cell r="D8705">
            <v>41.3</v>
          </cell>
          <cell r="E8705">
            <v>0</v>
          </cell>
          <cell r="F8705">
            <v>1.1000000000000001</v>
          </cell>
        </row>
        <row r="8706">
          <cell r="A8706">
            <v>26225611</v>
          </cell>
          <cell r="B8706">
            <v>46.2</v>
          </cell>
          <cell r="C8706">
            <v>0</v>
          </cell>
          <cell r="D8706">
            <v>41.3</v>
          </cell>
          <cell r="E8706">
            <v>0</v>
          </cell>
          <cell r="F8706">
            <v>1.1000000000000001</v>
          </cell>
        </row>
        <row r="8707">
          <cell r="A8707">
            <v>26225638</v>
          </cell>
          <cell r="B8707">
            <v>46.2</v>
          </cell>
          <cell r="C8707">
            <v>0</v>
          </cell>
          <cell r="D8707">
            <v>41.3</v>
          </cell>
          <cell r="E8707">
            <v>0</v>
          </cell>
          <cell r="F8707">
            <v>1.1000000000000001</v>
          </cell>
        </row>
        <row r="8708">
          <cell r="A8708">
            <v>26226600</v>
          </cell>
          <cell r="B8708">
            <v>46.2</v>
          </cell>
          <cell r="C8708">
            <v>0</v>
          </cell>
          <cell r="D8708">
            <v>41.3</v>
          </cell>
          <cell r="E8708">
            <v>0</v>
          </cell>
          <cell r="F8708">
            <v>1.1000000000000001</v>
          </cell>
        </row>
        <row r="8709">
          <cell r="A8709">
            <v>26227606</v>
          </cell>
          <cell r="B8709">
            <v>46.2</v>
          </cell>
          <cell r="C8709">
            <v>0</v>
          </cell>
          <cell r="D8709">
            <v>41.3</v>
          </cell>
          <cell r="E8709">
            <v>0</v>
          </cell>
          <cell r="F8709">
            <v>1.1000000000000001</v>
          </cell>
        </row>
        <row r="8710">
          <cell r="A8710">
            <v>26228602</v>
          </cell>
          <cell r="B8710">
            <v>46.2</v>
          </cell>
          <cell r="C8710">
            <v>0</v>
          </cell>
          <cell r="D8710">
            <v>41.3</v>
          </cell>
          <cell r="E8710">
            <v>0</v>
          </cell>
          <cell r="F8710">
            <v>1.1000000000000001</v>
          </cell>
        </row>
        <row r="8711">
          <cell r="A8711">
            <v>26229609</v>
          </cell>
          <cell r="B8711">
            <v>46.2</v>
          </cell>
          <cell r="C8711">
            <v>0</v>
          </cell>
          <cell r="D8711">
            <v>41.3</v>
          </cell>
          <cell r="E8711">
            <v>0</v>
          </cell>
          <cell r="F8711">
            <v>1.1000000000000001</v>
          </cell>
        </row>
        <row r="8712">
          <cell r="A8712">
            <v>26229617</v>
          </cell>
          <cell r="B8712">
            <v>46.2</v>
          </cell>
          <cell r="C8712">
            <v>0</v>
          </cell>
          <cell r="D8712">
            <v>41.3</v>
          </cell>
          <cell r="E8712">
            <v>0</v>
          </cell>
          <cell r="F8712">
            <v>1.1000000000000001</v>
          </cell>
        </row>
        <row r="8713">
          <cell r="A8713">
            <v>26229625</v>
          </cell>
          <cell r="B8713">
            <v>46.2</v>
          </cell>
          <cell r="C8713">
            <v>0</v>
          </cell>
          <cell r="D8713">
            <v>41.3</v>
          </cell>
          <cell r="E8713">
            <v>0</v>
          </cell>
          <cell r="F8713">
            <v>1.1000000000000001</v>
          </cell>
        </row>
        <row r="8714">
          <cell r="A8714">
            <v>26229641</v>
          </cell>
          <cell r="B8714">
            <v>46.2</v>
          </cell>
          <cell r="C8714">
            <v>0</v>
          </cell>
          <cell r="D8714">
            <v>41.3</v>
          </cell>
          <cell r="E8714">
            <v>0</v>
          </cell>
          <cell r="F8714">
            <v>1.1000000000000001</v>
          </cell>
        </row>
        <row r="8715">
          <cell r="A8715">
            <v>26230607</v>
          </cell>
          <cell r="B8715">
            <v>46.2</v>
          </cell>
          <cell r="C8715">
            <v>0</v>
          </cell>
          <cell r="D8715">
            <v>41.3</v>
          </cell>
          <cell r="E8715">
            <v>0</v>
          </cell>
          <cell r="F8715">
            <v>1.1000000000000001</v>
          </cell>
        </row>
        <row r="8716">
          <cell r="A8716">
            <v>26230615</v>
          </cell>
          <cell r="B8716">
            <v>46.2</v>
          </cell>
          <cell r="C8716">
            <v>0</v>
          </cell>
          <cell r="D8716">
            <v>41.3</v>
          </cell>
          <cell r="E8716">
            <v>0</v>
          </cell>
          <cell r="F8716">
            <v>1.1000000000000001</v>
          </cell>
        </row>
        <row r="8717">
          <cell r="A8717">
            <v>26230623</v>
          </cell>
          <cell r="B8717">
            <v>46.2</v>
          </cell>
          <cell r="C8717">
            <v>0</v>
          </cell>
          <cell r="D8717">
            <v>41.3</v>
          </cell>
          <cell r="E8717">
            <v>0</v>
          </cell>
          <cell r="F8717">
            <v>1.1000000000000001</v>
          </cell>
        </row>
        <row r="8718">
          <cell r="A8718">
            <v>26230631</v>
          </cell>
          <cell r="B8718">
            <v>46.2</v>
          </cell>
          <cell r="C8718">
            <v>0</v>
          </cell>
          <cell r="D8718">
            <v>41.3</v>
          </cell>
          <cell r="E8718">
            <v>0</v>
          </cell>
          <cell r="F8718">
            <v>1.1000000000000001</v>
          </cell>
        </row>
        <row r="8719">
          <cell r="A8719">
            <v>26230640</v>
          </cell>
          <cell r="B8719">
            <v>46.2</v>
          </cell>
          <cell r="C8719">
            <v>0</v>
          </cell>
          <cell r="D8719">
            <v>41.3</v>
          </cell>
          <cell r="E8719">
            <v>0</v>
          </cell>
          <cell r="F8719">
            <v>1.1000000000000001</v>
          </cell>
        </row>
        <row r="8720">
          <cell r="A8720">
            <v>26230658</v>
          </cell>
          <cell r="B8720">
            <v>46.2</v>
          </cell>
          <cell r="C8720">
            <v>0</v>
          </cell>
          <cell r="D8720">
            <v>41.3</v>
          </cell>
          <cell r="E8720">
            <v>0</v>
          </cell>
          <cell r="F8720">
            <v>1.1000000000000001</v>
          </cell>
        </row>
        <row r="8721">
          <cell r="A8721">
            <v>26232600</v>
          </cell>
          <cell r="B8721">
            <v>46.2</v>
          </cell>
          <cell r="C8721">
            <v>0</v>
          </cell>
          <cell r="D8721">
            <v>41.3</v>
          </cell>
          <cell r="E8721">
            <v>0</v>
          </cell>
          <cell r="F8721">
            <v>1.1000000000000001</v>
          </cell>
        </row>
        <row r="8722">
          <cell r="A8722">
            <v>26232626</v>
          </cell>
          <cell r="B8722">
            <v>46.2</v>
          </cell>
          <cell r="C8722">
            <v>0</v>
          </cell>
          <cell r="D8722">
            <v>41.3</v>
          </cell>
          <cell r="E8722">
            <v>0</v>
          </cell>
          <cell r="F8722">
            <v>1.1000000000000001</v>
          </cell>
        </row>
        <row r="8723">
          <cell r="A8723">
            <v>26233606</v>
          </cell>
          <cell r="B8723">
            <v>46.2</v>
          </cell>
          <cell r="C8723">
            <v>0</v>
          </cell>
          <cell r="D8723">
            <v>41.3</v>
          </cell>
          <cell r="E8723">
            <v>0</v>
          </cell>
          <cell r="F8723">
            <v>1.1000000000000001</v>
          </cell>
        </row>
        <row r="8724">
          <cell r="A8724">
            <v>26234637</v>
          </cell>
          <cell r="B8724">
            <v>46.2</v>
          </cell>
          <cell r="C8724">
            <v>0</v>
          </cell>
          <cell r="D8724">
            <v>41.3</v>
          </cell>
          <cell r="E8724">
            <v>0</v>
          </cell>
          <cell r="F8724">
            <v>1.1000000000000001</v>
          </cell>
        </row>
        <row r="8725">
          <cell r="A8725">
            <v>26235609</v>
          </cell>
          <cell r="B8725">
            <v>46.2</v>
          </cell>
          <cell r="C8725">
            <v>0</v>
          </cell>
          <cell r="D8725">
            <v>41.3</v>
          </cell>
          <cell r="E8725">
            <v>0</v>
          </cell>
          <cell r="F8725">
            <v>1.1000000000000001</v>
          </cell>
        </row>
        <row r="8726">
          <cell r="A8726">
            <v>26237610</v>
          </cell>
          <cell r="B8726">
            <v>46.2</v>
          </cell>
          <cell r="C8726">
            <v>0</v>
          </cell>
          <cell r="D8726">
            <v>41.3</v>
          </cell>
          <cell r="E8726">
            <v>0</v>
          </cell>
          <cell r="F8726">
            <v>1.1000000000000001</v>
          </cell>
        </row>
        <row r="8727">
          <cell r="A8727">
            <v>26238608</v>
          </cell>
          <cell r="B8727">
            <v>46.2</v>
          </cell>
          <cell r="C8727">
            <v>0</v>
          </cell>
          <cell r="D8727">
            <v>41.3</v>
          </cell>
          <cell r="E8727">
            <v>0</v>
          </cell>
          <cell r="F8727">
            <v>1.1000000000000001</v>
          </cell>
        </row>
        <row r="8728">
          <cell r="A8728">
            <v>26238616</v>
          </cell>
          <cell r="B8728">
            <v>46.2</v>
          </cell>
          <cell r="C8728">
            <v>0</v>
          </cell>
          <cell r="D8728">
            <v>41.3</v>
          </cell>
          <cell r="E8728">
            <v>0</v>
          </cell>
          <cell r="F8728">
            <v>1.1000000000000001</v>
          </cell>
        </row>
        <row r="8729">
          <cell r="A8729">
            <v>26238624</v>
          </cell>
          <cell r="B8729">
            <v>46.2</v>
          </cell>
          <cell r="C8729">
            <v>0</v>
          </cell>
          <cell r="D8729">
            <v>41.3</v>
          </cell>
          <cell r="E8729">
            <v>0</v>
          </cell>
          <cell r="F8729">
            <v>1.1000000000000001</v>
          </cell>
        </row>
        <row r="8730">
          <cell r="A8730">
            <v>26239604</v>
          </cell>
          <cell r="B8730">
            <v>46.2</v>
          </cell>
          <cell r="C8730">
            <v>0</v>
          </cell>
          <cell r="D8730">
            <v>41.3</v>
          </cell>
          <cell r="E8730">
            <v>0</v>
          </cell>
          <cell r="F8730">
            <v>1.1000000000000001</v>
          </cell>
        </row>
        <row r="8731">
          <cell r="A8731">
            <v>26243601</v>
          </cell>
          <cell r="B8731">
            <v>46.2</v>
          </cell>
          <cell r="C8731">
            <v>0</v>
          </cell>
          <cell r="D8731">
            <v>41.3</v>
          </cell>
          <cell r="E8731">
            <v>0</v>
          </cell>
          <cell r="F8731">
            <v>1.1000000000000001</v>
          </cell>
        </row>
        <row r="8732">
          <cell r="A8732">
            <v>26244608</v>
          </cell>
          <cell r="B8732">
            <v>46.2</v>
          </cell>
          <cell r="C8732">
            <v>0</v>
          </cell>
          <cell r="D8732">
            <v>41.3</v>
          </cell>
          <cell r="E8732">
            <v>0</v>
          </cell>
          <cell r="F8732">
            <v>1.1000000000000001</v>
          </cell>
        </row>
        <row r="8733">
          <cell r="A8733">
            <v>26245604</v>
          </cell>
          <cell r="B8733">
            <v>46.2</v>
          </cell>
          <cell r="C8733">
            <v>0</v>
          </cell>
          <cell r="D8733">
            <v>41.3</v>
          </cell>
          <cell r="E8733">
            <v>0</v>
          </cell>
          <cell r="F8733">
            <v>1.1000000000000001</v>
          </cell>
        </row>
        <row r="8734">
          <cell r="A8734">
            <v>26250608</v>
          </cell>
          <cell r="B8734">
            <v>46.2</v>
          </cell>
          <cell r="C8734">
            <v>0</v>
          </cell>
          <cell r="D8734">
            <v>41.3</v>
          </cell>
          <cell r="E8734">
            <v>0</v>
          </cell>
          <cell r="F8734">
            <v>1.1000000000000001</v>
          </cell>
        </row>
        <row r="8735">
          <cell r="A8735">
            <v>26251604</v>
          </cell>
          <cell r="B8735">
            <v>46.2</v>
          </cell>
          <cell r="C8735">
            <v>0</v>
          </cell>
          <cell r="D8735">
            <v>41.3</v>
          </cell>
          <cell r="E8735">
            <v>0</v>
          </cell>
          <cell r="F8735">
            <v>1.1000000000000001</v>
          </cell>
        </row>
        <row r="8736">
          <cell r="A8736">
            <v>26252600</v>
          </cell>
          <cell r="B8736">
            <v>46.2</v>
          </cell>
          <cell r="C8736">
            <v>0</v>
          </cell>
          <cell r="D8736">
            <v>41.3</v>
          </cell>
          <cell r="E8736">
            <v>0</v>
          </cell>
          <cell r="F8736">
            <v>1.1000000000000001</v>
          </cell>
        </row>
        <row r="8737">
          <cell r="A8737">
            <v>26253607</v>
          </cell>
          <cell r="B8737">
            <v>46.2</v>
          </cell>
          <cell r="C8737">
            <v>0</v>
          </cell>
          <cell r="D8737">
            <v>41.3</v>
          </cell>
          <cell r="E8737">
            <v>0</v>
          </cell>
          <cell r="F8737">
            <v>1.1000000000000001</v>
          </cell>
        </row>
        <row r="8738">
          <cell r="A8738">
            <v>26254603</v>
          </cell>
          <cell r="B8738">
            <v>46.2</v>
          </cell>
          <cell r="C8738">
            <v>0</v>
          </cell>
          <cell r="D8738">
            <v>41.3</v>
          </cell>
          <cell r="E8738">
            <v>0</v>
          </cell>
          <cell r="F8738">
            <v>1.1000000000000001</v>
          </cell>
        </row>
        <row r="8739">
          <cell r="A8739">
            <v>26258609</v>
          </cell>
          <cell r="B8739">
            <v>46.2</v>
          </cell>
          <cell r="C8739">
            <v>0</v>
          </cell>
          <cell r="D8739">
            <v>41.3</v>
          </cell>
          <cell r="E8739">
            <v>0</v>
          </cell>
          <cell r="F8739">
            <v>1.1000000000000001</v>
          </cell>
        </row>
        <row r="8740">
          <cell r="A8740">
            <v>26260603</v>
          </cell>
          <cell r="B8740">
            <v>46.2</v>
          </cell>
          <cell r="C8740">
            <v>0</v>
          </cell>
          <cell r="D8740">
            <v>41.3</v>
          </cell>
          <cell r="E8740">
            <v>0</v>
          </cell>
          <cell r="F8740">
            <v>1.1000000000000001</v>
          </cell>
        </row>
        <row r="8741">
          <cell r="A8741">
            <v>26264609</v>
          </cell>
          <cell r="B8741">
            <v>46.2</v>
          </cell>
          <cell r="C8741">
            <v>0</v>
          </cell>
          <cell r="D8741">
            <v>41.3</v>
          </cell>
          <cell r="E8741">
            <v>0</v>
          </cell>
          <cell r="F8741">
            <v>1.1000000000000001</v>
          </cell>
        </row>
        <row r="8742">
          <cell r="A8742">
            <v>26265605</v>
          </cell>
          <cell r="B8742">
            <v>46.2</v>
          </cell>
          <cell r="C8742">
            <v>0</v>
          </cell>
          <cell r="D8742">
            <v>41.3</v>
          </cell>
          <cell r="E8742">
            <v>0</v>
          </cell>
          <cell r="F8742">
            <v>1.1000000000000001</v>
          </cell>
        </row>
        <row r="8743">
          <cell r="A8743">
            <v>26266601</v>
          </cell>
          <cell r="B8743">
            <v>46.2</v>
          </cell>
          <cell r="C8743">
            <v>0</v>
          </cell>
          <cell r="D8743">
            <v>41.3</v>
          </cell>
          <cell r="E8743">
            <v>0</v>
          </cell>
          <cell r="F8743">
            <v>1.1000000000000001</v>
          </cell>
        </row>
        <row r="8744">
          <cell r="A8744">
            <v>26269600</v>
          </cell>
          <cell r="B8744">
            <v>46.2</v>
          </cell>
          <cell r="C8744">
            <v>0</v>
          </cell>
          <cell r="D8744">
            <v>41.3</v>
          </cell>
          <cell r="E8744">
            <v>0</v>
          </cell>
          <cell r="F8744">
            <v>1.1000000000000001</v>
          </cell>
        </row>
        <row r="8745">
          <cell r="A8745">
            <v>26272601</v>
          </cell>
          <cell r="B8745">
            <v>46.2</v>
          </cell>
          <cell r="C8745">
            <v>0</v>
          </cell>
          <cell r="D8745">
            <v>41.3</v>
          </cell>
          <cell r="E8745">
            <v>0</v>
          </cell>
          <cell r="F8745">
            <v>1.1000000000000001</v>
          </cell>
        </row>
        <row r="8746">
          <cell r="A8746">
            <v>26274604</v>
          </cell>
          <cell r="B8746">
            <v>46.2</v>
          </cell>
          <cell r="C8746">
            <v>0</v>
          </cell>
          <cell r="D8746">
            <v>41.3</v>
          </cell>
          <cell r="E8746">
            <v>0</v>
          </cell>
          <cell r="F8746">
            <v>1.1000000000000001</v>
          </cell>
        </row>
        <row r="8747">
          <cell r="A8747">
            <v>26275600</v>
          </cell>
          <cell r="B8747">
            <v>46.2</v>
          </cell>
          <cell r="C8747">
            <v>0</v>
          </cell>
          <cell r="D8747">
            <v>41.3</v>
          </cell>
          <cell r="E8747">
            <v>0</v>
          </cell>
          <cell r="F8747">
            <v>1.1000000000000001</v>
          </cell>
        </row>
        <row r="8748">
          <cell r="A8748">
            <v>26277603</v>
          </cell>
          <cell r="B8748">
            <v>46.2</v>
          </cell>
          <cell r="C8748">
            <v>0</v>
          </cell>
          <cell r="D8748">
            <v>41.3</v>
          </cell>
          <cell r="E8748">
            <v>0</v>
          </cell>
          <cell r="F8748">
            <v>1.1000000000000001</v>
          </cell>
        </row>
        <row r="8749">
          <cell r="A8749">
            <v>26278618</v>
          </cell>
          <cell r="B8749">
            <v>46.2</v>
          </cell>
          <cell r="C8749">
            <v>0</v>
          </cell>
          <cell r="D8749">
            <v>41.3</v>
          </cell>
          <cell r="E8749">
            <v>0</v>
          </cell>
          <cell r="F8749">
            <v>1.1000000000000001</v>
          </cell>
        </row>
        <row r="8750">
          <cell r="A8750">
            <v>26279606</v>
          </cell>
          <cell r="B8750">
            <v>46.2</v>
          </cell>
          <cell r="C8750">
            <v>0</v>
          </cell>
          <cell r="D8750">
            <v>41.3</v>
          </cell>
          <cell r="E8750">
            <v>0</v>
          </cell>
          <cell r="F8750">
            <v>1.1000000000000001</v>
          </cell>
        </row>
        <row r="8751">
          <cell r="A8751">
            <v>26280604</v>
          </cell>
          <cell r="B8751">
            <v>46.2</v>
          </cell>
          <cell r="C8751">
            <v>0</v>
          </cell>
          <cell r="D8751">
            <v>41.3</v>
          </cell>
          <cell r="E8751">
            <v>0</v>
          </cell>
          <cell r="F8751">
            <v>1.1000000000000001</v>
          </cell>
        </row>
        <row r="8752">
          <cell r="A8752">
            <v>26282607</v>
          </cell>
          <cell r="B8752">
            <v>46.2</v>
          </cell>
          <cell r="C8752">
            <v>0</v>
          </cell>
          <cell r="D8752">
            <v>41.3</v>
          </cell>
          <cell r="E8752">
            <v>0</v>
          </cell>
          <cell r="F8752">
            <v>1.1000000000000001</v>
          </cell>
        </row>
        <row r="8753">
          <cell r="A8753">
            <v>26282615</v>
          </cell>
          <cell r="B8753">
            <v>46.2</v>
          </cell>
          <cell r="C8753">
            <v>0</v>
          </cell>
          <cell r="D8753">
            <v>41.3</v>
          </cell>
          <cell r="E8753">
            <v>0</v>
          </cell>
          <cell r="F8753">
            <v>1.1000000000000001</v>
          </cell>
        </row>
        <row r="8754">
          <cell r="A8754">
            <v>26283603</v>
          </cell>
          <cell r="B8754">
            <v>46.2</v>
          </cell>
          <cell r="C8754">
            <v>0</v>
          </cell>
          <cell r="D8754">
            <v>41.3</v>
          </cell>
          <cell r="E8754">
            <v>0</v>
          </cell>
          <cell r="F8754">
            <v>1.1000000000000001</v>
          </cell>
        </row>
        <row r="8755">
          <cell r="A8755">
            <v>26286602</v>
          </cell>
          <cell r="B8755">
            <v>46.2</v>
          </cell>
          <cell r="C8755">
            <v>0</v>
          </cell>
          <cell r="D8755">
            <v>41.3</v>
          </cell>
          <cell r="E8755">
            <v>0</v>
          </cell>
          <cell r="F8755">
            <v>1.1000000000000001</v>
          </cell>
        </row>
        <row r="8756">
          <cell r="A8756">
            <v>26288605</v>
          </cell>
          <cell r="B8756">
            <v>46.2</v>
          </cell>
          <cell r="C8756">
            <v>0</v>
          </cell>
          <cell r="D8756">
            <v>41.3</v>
          </cell>
          <cell r="E8756">
            <v>0</v>
          </cell>
          <cell r="F8756">
            <v>1.1000000000000001</v>
          </cell>
        </row>
        <row r="8757">
          <cell r="A8757">
            <v>26289601</v>
          </cell>
          <cell r="B8757">
            <v>15.4</v>
          </cell>
          <cell r="C8757">
            <v>0</v>
          </cell>
          <cell r="D8757">
            <v>23.1</v>
          </cell>
          <cell r="E8757">
            <v>0</v>
          </cell>
          <cell r="F8757">
            <v>61.5</v>
          </cell>
        </row>
        <row r="8758">
          <cell r="A8758">
            <v>26290600</v>
          </cell>
          <cell r="B8758">
            <v>46.2</v>
          </cell>
          <cell r="C8758">
            <v>0</v>
          </cell>
          <cell r="D8758">
            <v>41.3</v>
          </cell>
          <cell r="E8758">
            <v>0</v>
          </cell>
          <cell r="F8758">
            <v>1.1000000000000001</v>
          </cell>
        </row>
        <row r="8759">
          <cell r="A8759">
            <v>26291606</v>
          </cell>
          <cell r="B8759">
            <v>46.2</v>
          </cell>
          <cell r="C8759">
            <v>0</v>
          </cell>
          <cell r="D8759">
            <v>41.3</v>
          </cell>
          <cell r="E8759">
            <v>0</v>
          </cell>
          <cell r="F8759">
            <v>1.1000000000000001</v>
          </cell>
        </row>
        <row r="8760">
          <cell r="A8760">
            <v>26291614</v>
          </cell>
          <cell r="B8760">
            <v>46.2</v>
          </cell>
          <cell r="C8760">
            <v>0</v>
          </cell>
          <cell r="D8760">
            <v>41.3</v>
          </cell>
          <cell r="E8760">
            <v>0</v>
          </cell>
          <cell r="F8760">
            <v>1.1000000000000001</v>
          </cell>
        </row>
        <row r="8761">
          <cell r="A8761">
            <v>26292602</v>
          </cell>
          <cell r="B8761">
            <v>46.2</v>
          </cell>
          <cell r="C8761">
            <v>0</v>
          </cell>
          <cell r="D8761">
            <v>41.3</v>
          </cell>
          <cell r="E8761">
            <v>0</v>
          </cell>
          <cell r="F8761">
            <v>1.1000000000000001</v>
          </cell>
        </row>
        <row r="8762">
          <cell r="A8762">
            <v>26293609</v>
          </cell>
          <cell r="B8762">
            <v>46.2</v>
          </cell>
          <cell r="C8762">
            <v>0</v>
          </cell>
          <cell r="D8762">
            <v>41.3</v>
          </cell>
          <cell r="E8762">
            <v>0</v>
          </cell>
          <cell r="F8762">
            <v>1.1000000000000001</v>
          </cell>
        </row>
        <row r="8763">
          <cell r="A8763">
            <v>26294613</v>
          </cell>
          <cell r="B8763">
            <v>46.2</v>
          </cell>
          <cell r="C8763">
            <v>0</v>
          </cell>
          <cell r="D8763">
            <v>41.3</v>
          </cell>
          <cell r="E8763">
            <v>0</v>
          </cell>
          <cell r="F8763">
            <v>1.1000000000000001</v>
          </cell>
        </row>
        <row r="8764">
          <cell r="A8764">
            <v>26299607</v>
          </cell>
          <cell r="B8764">
            <v>46.2</v>
          </cell>
          <cell r="C8764">
            <v>0</v>
          </cell>
          <cell r="D8764">
            <v>41.3</v>
          </cell>
          <cell r="E8764">
            <v>0</v>
          </cell>
          <cell r="F8764">
            <v>1.1000000000000001</v>
          </cell>
        </row>
        <row r="8765">
          <cell r="A8765">
            <v>26301610</v>
          </cell>
          <cell r="B8765">
            <v>46.2</v>
          </cell>
          <cell r="C8765">
            <v>0</v>
          </cell>
          <cell r="D8765">
            <v>41.3</v>
          </cell>
          <cell r="E8765">
            <v>0</v>
          </cell>
          <cell r="F8765">
            <v>1.1000000000000001</v>
          </cell>
        </row>
        <row r="8766">
          <cell r="A8766">
            <v>26303620</v>
          </cell>
          <cell r="B8766">
            <v>46.2</v>
          </cell>
          <cell r="C8766">
            <v>0</v>
          </cell>
          <cell r="D8766">
            <v>41.3</v>
          </cell>
          <cell r="E8766">
            <v>0</v>
          </cell>
          <cell r="F8766">
            <v>1.1000000000000001</v>
          </cell>
        </row>
        <row r="8767">
          <cell r="A8767">
            <v>26305615</v>
          </cell>
          <cell r="B8767">
            <v>36.800000000000004</v>
          </cell>
          <cell r="C8767">
            <v>0</v>
          </cell>
          <cell r="D8767">
            <v>54.7</v>
          </cell>
          <cell r="E8767">
            <v>0</v>
          </cell>
          <cell r="F8767">
            <v>8.5</v>
          </cell>
        </row>
        <row r="8768">
          <cell r="A8768">
            <v>26309610</v>
          </cell>
          <cell r="B8768">
            <v>46.2</v>
          </cell>
          <cell r="C8768">
            <v>0</v>
          </cell>
          <cell r="D8768">
            <v>41.3</v>
          </cell>
          <cell r="E8768">
            <v>0</v>
          </cell>
          <cell r="F8768">
            <v>1.1000000000000001</v>
          </cell>
        </row>
        <row r="8769">
          <cell r="A8769">
            <v>26320614</v>
          </cell>
          <cell r="B8769">
            <v>56.4</v>
          </cell>
          <cell r="C8769">
            <v>0</v>
          </cell>
          <cell r="D8769">
            <v>15.4</v>
          </cell>
          <cell r="E8769">
            <v>28.2</v>
          </cell>
          <cell r="F8769">
            <v>0</v>
          </cell>
        </row>
        <row r="8770">
          <cell r="A8770">
            <v>26322617</v>
          </cell>
          <cell r="B8770">
            <v>46.2</v>
          </cell>
          <cell r="C8770">
            <v>0</v>
          </cell>
          <cell r="D8770">
            <v>41.3</v>
          </cell>
          <cell r="E8770">
            <v>0</v>
          </cell>
          <cell r="F8770">
            <v>1.1000000000000001</v>
          </cell>
        </row>
        <row r="8771">
          <cell r="A8771">
            <v>26323613</v>
          </cell>
          <cell r="B8771">
            <v>80.8</v>
          </cell>
          <cell r="C8771">
            <v>13.9</v>
          </cell>
          <cell r="D8771">
            <v>2.6</v>
          </cell>
          <cell r="E8771">
            <v>2.7</v>
          </cell>
          <cell r="F8771">
            <v>0</v>
          </cell>
        </row>
        <row r="8772">
          <cell r="A8772">
            <v>26325616</v>
          </cell>
          <cell r="B8772">
            <v>46.2</v>
          </cell>
          <cell r="C8772">
            <v>0</v>
          </cell>
          <cell r="D8772">
            <v>41.3</v>
          </cell>
          <cell r="E8772">
            <v>0</v>
          </cell>
          <cell r="F8772">
            <v>1.1000000000000001</v>
          </cell>
        </row>
        <row r="8773">
          <cell r="A8773">
            <v>26327619</v>
          </cell>
          <cell r="B8773">
            <v>46.2</v>
          </cell>
          <cell r="C8773">
            <v>0</v>
          </cell>
          <cell r="D8773">
            <v>41.3</v>
          </cell>
          <cell r="E8773">
            <v>0</v>
          </cell>
          <cell r="F8773">
            <v>1.1000000000000001</v>
          </cell>
        </row>
        <row r="8774">
          <cell r="A8774">
            <v>26328615</v>
          </cell>
          <cell r="B8774">
            <v>46.2</v>
          </cell>
          <cell r="C8774">
            <v>0</v>
          </cell>
          <cell r="D8774">
            <v>41.3</v>
          </cell>
          <cell r="E8774">
            <v>0</v>
          </cell>
          <cell r="F8774">
            <v>1.1000000000000001</v>
          </cell>
        </row>
        <row r="8775">
          <cell r="A8775">
            <v>26329611</v>
          </cell>
          <cell r="B8775">
            <v>46.2</v>
          </cell>
          <cell r="C8775">
            <v>0</v>
          </cell>
          <cell r="D8775">
            <v>41.3</v>
          </cell>
          <cell r="E8775">
            <v>0</v>
          </cell>
          <cell r="F8775">
            <v>1.1000000000000001</v>
          </cell>
        </row>
        <row r="8776">
          <cell r="A8776">
            <v>26331616</v>
          </cell>
          <cell r="B8776">
            <v>46.2</v>
          </cell>
          <cell r="C8776">
            <v>0</v>
          </cell>
          <cell r="D8776">
            <v>41.3</v>
          </cell>
          <cell r="E8776">
            <v>0</v>
          </cell>
          <cell r="F8776">
            <v>1.1000000000000001</v>
          </cell>
        </row>
        <row r="8777">
          <cell r="A8777">
            <v>26337614</v>
          </cell>
          <cell r="B8777">
            <v>46.2</v>
          </cell>
          <cell r="C8777">
            <v>0</v>
          </cell>
          <cell r="D8777">
            <v>41.3</v>
          </cell>
          <cell r="E8777">
            <v>0</v>
          </cell>
          <cell r="F8777">
            <v>1.1000000000000001</v>
          </cell>
        </row>
        <row r="8778">
          <cell r="A8778">
            <v>26337622</v>
          </cell>
          <cell r="B8778">
            <v>46.2</v>
          </cell>
          <cell r="C8778">
            <v>0</v>
          </cell>
          <cell r="D8778">
            <v>41.3</v>
          </cell>
          <cell r="E8778">
            <v>0</v>
          </cell>
          <cell r="F8778">
            <v>1.1000000000000001</v>
          </cell>
        </row>
        <row r="8779">
          <cell r="A8779">
            <v>26341611</v>
          </cell>
          <cell r="B8779">
            <v>46.2</v>
          </cell>
          <cell r="C8779">
            <v>0</v>
          </cell>
          <cell r="D8779">
            <v>41.3</v>
          </cell>
          <cell r="E8779">
            <v>0</v>
          </cell>
          <cell r="F8779">
            <v>1.1000000000000001</v>
          </cell>
        </row>
        <row r="8780">
          <cell r="A8780">
            <v>26346613</v>
          </cell>
          <cell r="B8780">
            <v>46.2</v>
          </cell>
          <cell r="C8780">
            <v>0</v>
          </cell>
          <cell r="D8780">
            <v>41.3</v>
          </cell>
          <cell r="E8780">
            <v>0</v>
          </cell>
          <cell r="F8780">
            <v>1.1000000000000001</v>
          </cell>
        </row>
        <row r="8781">
          <cell r="A8781">
            <v>26347610</v>
          </cell>
          <cell r="B8781">
            <v>46.2</v>
          </cell>
          <cell r="C8781">
            <v>0</v>
          </cell>
          <cell r="D8781">
            <v>41.3</v>
          </cell>
          <cell r="E8781">
            <v>0</v>
          </cell>
          <cell r="F8781">
            <v>1.1000000000000001</v>
          </cell>
        </row>
        <row r="8782">
          <cell r="A8782">
            <v>26347636</v>
          </cell>
          <cell r="B8782">
            <v>46.2</v>
          </cell>
          <cell r="C8782">
            <v>0</v>
          </cell>
          <cell r="D8782">
            <v>41.3</v>
          </cell>
          <cell r="E8782">
            <v>0</v>
          </cell>
          <cell r="F8782">
            <v>1.1000000000000001</v>
          </cell>
        </row>
        <row r="8783">
          <cell r="A8783">
            <v>26348624</v>
          </cell>
          <cell r="B8783">
            <v>46.2</v>
          </cell>
          <cell r="C8783">
            <v>0</v>
          </cell>
          <cell r="D8783">
            <v>41.3</v>
          </cell>
          <cell r="E8783">
            <v>0</v>
          </cell>
          <cell r="F8783">
            <v>1.1000000000000001</v>
          </cell>
        </row>
        <row r="8784">
          <cell r="A8784">
            <v>26349620</v>
          </cell>
          <cell r="B8784">
            <v>46.2</v>
          </cell>
          <cell r="C8784">
            <v>0</v>
          </cell>
          <cell r="D8784">
            <v>41.3</v>
          </cell>
          <cell r="E8784">
            <v>0</v>
          </cell>
          <cell r="F8784">
            <v>1.1000000000000001</v>
          </cell>
        </row>
        <row r="8785">
          <cell r="A8785">
            <v>26351617</v>
          </cell>
          <cell r="B8785">
            <v>46.2</v>
          </cell>
          <cell r="C8785">
            <v>0</v>
          </cell>
          <cell r="D8785">
            <v>41.3</v>
          </cell>
          <cell r="E8785">
            <v>0</v>
          </cell>
          <cell r="F8785">
            <v>1.1000000000000001</v>
          </cell>
        </row>
        <row r="8786">
          <cell r="A8786">
            <v>26351625</v>
          </cell>
          <cell r="B8786">
            <v>46.2</v>
          </cell>
          <cell r="C8786">
            <v>0</v>
          </cell>
          <cell r="D8786">
            <v>41.3</v>
          </cell>
          <cell r="E8786">
            <v>0</v>
          </cell>
          <cell r="F8786">
            <v>1.1000000000000001</v>
          </cell>
        </row>
        <row r="8787">
          <cell r="A8787">
            <v>26352613</v>
          </cell>
          <cell r="B8787">
            <v>46.2</v>
          </cell>
          <cell r="C8787">
            <v>0</v>
          </cell>
          <cell r="D8787">
            <v>41.3</v>
          </cell>
          <cell r="E8787">
            <v>0</v>
          </cell>
          <cell r="F8787">
            <v>1.1000000000000001</v>
          </cell>
        </row>
        <row r="8788">
          <cell r="A8788">
            <v>26361612</v>
          </cell>
          <cell r="B8788">
            <v>46.2</v>
          </cell>
          <cell r="C8788">
            <v>0</v>
          </cell>
          <cell r="D8788">
            <v>41.3</v>
          </cell>
          <cell r="E8788">
            <v>0</v>
          </cell>
          <cell r="F8788">
            <v>1.1000000000000001</v>
          </cell>
        </row>
        <row r="8789">
          <cell r="A8789">
            <v>26361639</v>
          </cell>
          <cell r="B8789">
            <v>46.2</v>
          </cell>
          <cell r="C8789">
            <v>0</v>
          </cell>
          <cell r="D8789">
            <v>41.3</v>
          </cell>
          <cell r="E8789">
            <v>0</v>
          </cell>
          <cell r="F8789">
            <v>1.1000000000000001</v>
          </cell>
        </row>
        <row r="8790">
          <cell r="A8790">
            <v>26362627</v>
          </cell>
          <cell r="B8790">
            <v>46.2</v>
          </cell>
          <cell r="C8790">
            <v>0</v>
          </cell>
          <cell r="D8790">
            <v>41.3</v>
          </cell>
          <cell r="E8790">
            <v>0</v>
          </cell>
          <cell r="F8790">
            <v>1.1000000000000001</v>
          </cell>
        </row>
        <row r="8791">
          <cell r="A8791">
            <v>26363615</v>
          </cell>
          <cell r="B8791">
            <v>46.2</v>
          </cell>
          <cell r="C8791">
            <v>0</v>
          </cell>
          <cell r="D8791">
            <v>41.3</v>
          </cell>
          <cell r="E8791">
            <v>0</v>
          </cell>
          <cell r="F8791">
            <v>1.1000000000000001</v>
          </cell>
        </row>
        <row r="8792">
          <cell r="A8792">
            <v>26363631</v>
          </cell>
          <cell r="B8792">
            <v>46.2</v>
          </cell>
          <cell r="C8792">
            <v>0</v>
          </cell>
          <cell r="D8792">
            <v>41.3</v>
          </cell>
          <cell r="E8792">
            <v>0</v>
          </cell>
          <cell r="F8792">
            <v>1.1000000000000001</v>
          </cell>
        </row>
        <row r="8793">
          <cell r="A8793">
            <v>26364611</v>
          </cell>
          <cell r="B8793">
            <v>46.2</v>
          </cell>
          <cell r="C8793">
            <v>0</v>
          </cell>
          <cell r="D8793">
            <v>41.3</v>
          </cell>
          <cell r="E8793">
            <v>0</v>
          </cell>
          <cell r="F8793">
            <v>1.1000000000000001</v>
          </cell>
        </row>
        <row r="8794">
          <cell r="A8794">
            <v>26365618</v>
          </cell>
          <cell r="B8794">
            <v>46.2</v>
          </cell>
          <cell r="C8794">
            <v>0</v>
          </cell>
          <cell r="D8794">
            <v>41.3</v>
          </cell>
          <cell r="E8794">
            <v>0</v>
          </cell>
          <cell r="F8794">
            <v>1.1000000000000001</v>
          </cell>
        </row>
        <row r="8795">
          <cell r="A8795">
            <v>26365626</v>
          </cell>
          <cell r="B8795">
            <v>46.2</v>
          </cell>
          <cell r="C8795">
            <v>0</v>
          </cell>
          <cell r="D8795">
            <v>41.3</v>
          </cell>
          <cell r="E8795">
            <v>0</v>
          </cell>
          <cell r="F8795">
            <v>1.1000000000000001</v>
          </cell>
        </row>
        <row r="8796">
          <cell r="A8796">
            <v>26366614</v>
          </cell>
          <cell r="B8796">
            <v>46.2</v>
          </cell>
          <cell r="C8796">
            <v>0</v>
          </cell>
          <cell r="D8796">
            <v>53.800000000000004</v>
          </cell>
          <cell r="E8796">
            <v>0</v>
          </cell>
          <cell r="F8796">
            <v>0</v>
          </cell>
        </row>
        <row r="8797">
          <cell r="A8797">
            <v>26368617</v>
          </cell>
          <cell r="B8797">
            <v>46.2</v>
          </cell>
          <cell r="C8797">
            <v>0</v>
          </cell>
          <cell r="D8797">
            <v>41.3</v>
          </cell>
          <cell r="E8797">
            <v>0</v>
          </cell>
          <cell r="F8797">
            <v>1.1000000000000001</v>
          </cell>
        </row>
        <row r="8798">
          <cell r="A8798">
            <v>26369613</v>
          </cell>
          <cell r="B8798">
            <v>46.2</v>
          </cell>
          <cell r="C8798">
            <v>0</v>
          </cell>
          <cell r="D8798">
            <v>41.3</v>
          </cell>
          <cell r="E8798">
            <v>0</v>
          </cell>
          <cell r="F8798">
            <v>1.1000000000000001</v>
          </cell>
        </row>
        <row r="8799">
          <cell r="A8799">
            <v>26370611</v>
          </cell>
          <cell r="B8799">
            <v>46.2</v>
          </cell>
          <cell r="C8799">
            <v>0</v>
          </cell>
          <cell r="D8799">
            <v>41.3</v>
          </cell>
          <cell r="E8799">
            <v>0</v>
          </cell>
          <cell r="F8799">
            <v>1.1000000000000001</v>
          </cell>
        </row>
        <row r="8800">
          <cell r="A8800">
            <v>26374617</v>
          </cell>
          <cell r="B8800">
            <v>46.2</v>
          </cell>
          <cell r="C8800">
            <v>0</v>
          </cell>
          <cell r="D8800">
            <v>41.3</v>
          </cell>
          <cell r="E8800">
            <v>0</v>
          </cell>
          <cell r="F8800">
            <v>1.1000000000000001</v>
          </cell>
        </row>
        <row r="8801">
          <cell r="A8801">
            <v>26375613</v>
          </cell>
          <cell r="B8801">
            <v>46.2</v>
          </cell>
          <cell r="C8801">
            <v>0</v>
          </cell>
          <cell r="D8801">
            <v>41.3</v>
          </cell>
          <cell r="E8801">
            <v>0</v>
          </cell>
          <cell r="F8801">
            <v>1.1000000000000001</v>
          </cell>
        </row>
        <row r="8802">
          <cell r="A8802">
            <v>26376610</v>
          </cell>
          <cell r="B8802">
            <v>46.2</v>
          </cell>
          <cell r="C8802">
            <v>0</v>
          </cell>
          <cell r="D8802">
            <v>41.3</v>
          </cell>
          <cell r="E8802">
            <v>0</v>
          </cell>
          <cell r="F8802">
            <v>1.1000000000000001</v>
          </cell>
        </row>
        <row r="8803">
          <cell r="A8803">
            <v>26376636</v>
          </cell>
          <cell r="B8803">
            <v>46.2</v>
          </cell>
          <cell r="C8803">
            <v>0</v>
          </cell>
          <cell r="D8803">
            <v>41.3</v>
          </cell>
          <cell r="E8803">
            <v>0</v>
          </cell>
          <cell r="F8803">
            <v>1.1000000000000001</v>
          </cell>
        </row>
        <row r="8804">
          <cell r="A8804">
            <v>26377616</v>
          </cell>
          <cell r="B8804">
            <v>46.2</v>
          </cell>
          <cell r="C8804">
            <v>0</v>
          </cell>
          <cell r="D8804">
            <v>41.3</v>
          </cell>
          <cell r="E8804">
            <v>0</v>
          </cell>
          <cell r="F8804">
            <v>1.1000000000000001</v>
          </cell>
        </row>
        <row r="8805">
          <cell r="A8805">
            <v>26378612</v>
          </cell>
          <cell r="B8805">
            <v>46.2</v>
          </cell>
          <cell r="C8805">
            <v>0</v>
          </cell>
          <cell r="D8805">
            <v>41.3</v>
          </cell>
          <cell r="E8805">
            <v>0</v>
          </cell>
          <cell r="F8805">
            <v>1.1000000000000001</v>
          </cell>
        </row>
        <row r="8806">
          <cell r="A8806">
            <v>26379619</v>
          </cell>
          <cell r="B8806">
            <v>46.2</v>
          </cell>
          <cell r="C8806">
            <v>0</v>
          </cell>
          <cell r="D8806">
            <v>41.3</v>
          </cell>
          <cell r="E8806">
            <v>0</v>
          </cell>
          <cell r="F8806">
            <v>1.1000000000000001</v>
          </cell>
        </row>
        <row r="8807">
          <cell r="A8807">
            <v>26380617</v>
          </cell>
          <cell r="B8807">
            <v>46.2</v>
          </cell>
          <cell r="C8807">
            <v>0</v>
          </cell>
          <cell r="D8807">
            <v>41.3</v>
          </cell>
          <cell r="E8807">
            <v>0</v>
          </cell>
          <cell r="F8807">
            <v>1.1000000000000001</v>
          </cell>
        </row>
        <row r="8808">
          <cell r="A8808">
            <v>26382610</v>
          </cell>
          <cell r="B8808">
            <v>46.2</v>
          </cell>
          <cell r="C8808">
            <v>0</v>
          </cell>
          <cell r="D8808">
            <v>41.3</v>
          </cell>
          <cell r="E8808">
            <v>0</v>
          </cell>
          <cell r="F8808">
            <v>1.1000000000000001</v>
          </cell>
        </row>
        <row r="8809">
          <cell r="A8809">
            <v>26386615</v>
          </cell>
          <cell r="B8809">
            <v>46.2</v>
          </cell>
          <cell r="C8809">
            <v>0</v>
          </cell>
          <cell r="D8809">
            <v>41.3</v>
          </cell>
          <cell r="E8809">
            <v>0</v>
          </cell>
          <cell r="F8809">
            <v>1.1000000000000001</v>
          </cell>
        </row>
        <row r="8810">
          <cell r="A8810">
            <v>26388618</v>
          </cell>
          <cell r="B8810">
            <v>46.2</v>
          </cell>
          <cell r="C8810">
            <v>0</v>
          </cell>
          <cell r="D8810">
            <v>41.3</v>
          </cell>
          <cell r="E8810">
            <v>0</v>
          </cell>
          <cell r="F8810">
            <v>1.1000000000000001</v>
          </cell>
        </row>
        <row r="8811">
          <cell r="A8811">
            <v>26390612</v>
          </cell>
          <cell r="B8811">
            <v>46.2</v>
          </cell>
          <cell r="C8811">
            <v>0</v>
          </cell>
          <cell r="D8811">
            <v>41.3</v>
          </cell>
          <cell r="E8811">
            <v>0</v>
          </cell>
          <cell r="F8811">
            <v>1.1000000000000001</v>
          </cell>
        </row>
        <row r="8812">
          <cell r="A8812">
            <v>26391619</v>
          </cell>
          <cell r="B8812">
            <v>46.2</v>
          </cell>
          <cell r="C8812">
            <v>0</v>
          </cell>
          <cell r="D8812">
            <v>41.3</v>
          </cell>
          <cell r="E8812">
            <v>0</v>
          </cell>
          <cell r="F8812">
            <v>1.1000000000000001</v>
          </cell>
        </row>
        <row r="8813">
          <cell r="A8813">
            <v>26392615</v>
          </cell>
          <cell r="B8813">
            <v>46.2</v>
          </cell>
          <cell r="C8813">
            <v>0</v>
          </cell>
          <cell r="D8813">
            <v>41.3</v>
          </cell>
          <cell r="E8813">
            <v>0</v>
          </cell>
          <cell r="F8813">
            <v>1.1000000000000001</v>
          </cell>
        </row>
        <row r="8814">
          <cell r="A8814">
            <v>26393611</v>
          </cell>
          <cell r="B8814">
            <v>46.2</v>
          </cell>
          <cell r="C8814">
            <v>0</v>
          </cell>
          <cell r="D8814">
            <v>41.3</v>
          </cell>
          <cell r="E8814">
            <v>0</v>
          </cell>
          <cell r="F8814">
            <v>1.1000000000000001</v>
          </cell>
        </row>
        <row r="8815">
          <cell r="A8815">
            <v>26394618</v>
          </cell>
          <cell r="B8815">
            <v>46.2</v>
          </cell>
          <cell r="C8815">
            <v>0</v>
          </cell>
          <cell r="D8815">
            <v>41.3</v>
          </cell>
          <cell r="E8815">
            <v>0</v>
          </cell>
          <cell r="F8815">
            <v>1.1000000000000001</v>
          </cell>
        </row>
        <row r="8816">
          <cell r="A8816">
            <v>26394626</v>
          </cell>
          <cell r="B8816">
            <v>46.2</v>
          </cell>
          <cell r="C8816">
            <v>0</v>
          </cell>
          <cell r="D8816">
            <v>41.3</v>
          </cell>
          <cell r="E8816">
            <v>0</v>
          </cell>
          <cell r="F8816">
            <v>1.1000000000000001</v>
          </cell>
        </row>
        <row r="8817">
          <cell r="A8817">
            <v>26398613</v>
          </cell>
          <cell r="B8817">
            <v>46.2</v>
          </cell>
          <cell r="C8817">
            <v>0</v>
          </cell>
          <cell r="D8817">
            <v>41.3</v>
          </cell>
          <cell r="E8817">
            <v>0</v>
          </cell>
          <cell r="F8817">
            <v>1.1000000000000001</v>
          </cell>
        </row>
        <row r="8818">
          <cell r="A8818">
            <v>26399610</v>
          </cell>
          <cell r="B8818">
            <v>46.2</v>
          </cell>
          <cell r="C8818">
            <v>0</v>
          </cell>
          <cell r="D8818">
            <v>41.3</v>
          </cell>
          <cell r="E8818">
            <v>0</v>
          </cell>
          <cell r="F8818">
            <v>1.1000000000000001</v>
          </cell>
        </row>
        <row r="8819">
          <cell r="A8819">
            <v>26399636</v>
          </cell>
          <cell r="B8819">
            <v>46.300000000000004</v>
          </cell>
          <cell r="C8819">
            <v>0</v>
          </cell>
          <cell r="D8819">
            <v>26.8</v>
          </cell>
          <cell r="E8819">
            <v>0</v>
          </cell>
          <cell r="F8819">
            <v>26.900000000000002</v>
          </cell>
        </row>
        <row r="8820">
          <cell r="A8820">
            <v>26400618</v>
          </cell>
          <cell r="B8820">
            <v>41.7</v>
          </cell>
          <cell r="C8820">
            <v>0</v>
          </cell>
          <cell r="D8820">
            <v>25</v>
          </cell>
          <cell r="E8820">
            <v>0</v>
          </cell>
          <cell r="F8820">
            <v>33.299999999999997</v>
          </cell>
        </row>
        <row r="8821">
          <cell r="A8821">
            <v>26400634</v>
          </cell>
          <cell r="B8821">
            <v>46.2</v>
          </cell>
          <cell r="C8821">
            <v>0</v>
          </cell>
          <cell r="D8821">
            <v>41.3</v>
          </cell>
          <cell r="E8821">
            <v>0</v>
          </cell>
          <cell r="F8821">
            <v>1.1000000000000001</v>
          </cell>
        </row>
        <row r="8822">
          <cell r="A8822">
            <v>26402610</v>
          </cell>
          <cell r="B8822">
            <v>46.2</v>
          </cell>
          <cell r="C8822">
            <v>0</v>
          </cell>
          <cell r="D8822">
            <v>41.3</v>
          </cell>
          <cell r="E8822">
            <v>0</v>
          </cell>
          <cell r="F8822">
            <v>1.1000000000000001</v>
          </cell>
        </row>
        <row r="8823">
          <cell r="A8823">
            <v>26403617</v>
          </cell>
          <cell r="B8823">
            <v>46.2</v>
          </cell>
          <cell r="C8823">
            <v>0</v>
          </cell>
          <cell r="D8823">
            <v>41.3</v>
          </cell>
          <cell r="E8823">
            <v>0</v>
          </cell>
          <cell r="F8823">
            <v>1.1000000000000001</v>
          </cell>
        </row>
        <row r="8824">
          <cell r="A8824">
            <v>26405610</v>
          </cell>
          <cell r="B8824">
            <v>46.2</v>
          </cell>
          <cell r="C8824">
            <v>0</v>
          </cell>
          <cell r="D8824">
            <v>41.3</v>
          </cell>
          <cell r="E8824">
            <v>0</v>
          </cell>
          <cell r="F8824">
            <v>1.1000000000000001</v>
          </cell>
        </row>
        <row r="8825">
          <cell r="A8825">
            <v>26405628</v>
          </cell>
          <cell r="B8825">
            <v>46.2</v>
          </cell>
          <cell r="C8825">
            <v>0</v>
          </cell>
          <cell r="D8825">
            <v>41.3</v>
          </cell>
          <cell r="E8825">
            <v>0</v>
          </cell>
          <cell r="F8825">
            <v>1.1000000000000001</v>
          </cell>
        </row>
        <row r="8826">
          <cell r="A8826">
            <v>26407612</v>
          </cell>
          <cell r="B8826">
            <v>46.2</v>
          </cell>
          <cell r="C8826">
            <v>0</v>
          </cell>
          <cell r="D8826">
            <v>41.3</v>
          </cell>
          <cell r="E8826">
            <v>0</v>
          </cell>
          <cell r="F8826">
            <v>1.1000000000000001</v>
          </cell>
        </row>
        <row r="8827">
          <cell r="A8827">
            <v>26408635</v>
          </cell>
          <cell r="B8827">
            <v>46.2</v>
          </cell>
          <cell r="C8827">
            <v>0</v>
          </cell>
          <cell r="D8827">
            <v>41.3</v>
          </cell>
          <cell r="E8827">
            <v>0</v>
          </cell>
          <cell r="F8827">
            <v>1.1000000000000001</v>
          </cell>
        </row>
        <row r="8828">
          <cell r="A8828">
            <v>26408643</v>
          </cell>
          <cell r="B8828">
            <v>49</v>
          </cell>
          <cell r="C8828">
            <v>0</v>
          </cell>
          <cell r="D8828">
            <v>32.700000000000003</v>
          </cell>
          <cell r="E8828">
            <v>18.3</v>
          </cell>
          <cell r="F8828">
            <v>0</v>
          </cell>
        </row>
        <row r="8829">
          <cell r="A8829">
            <v>26409747</v>
          </cell>
          <cell r="B8829">
            <v>46.2</v>
          </cell>
          <cell r="C8829">
            <v>0</v>
          </cell>
          <cell r="D8829">
            <v>41.3</v>
          </cell>
          <cell r="E8829">
            <v>0</v>
          </cell>
          <cell r="F8829">
            <v>1.1000000000000001</v>
          </cell>
        </row>
        <row r="8830">
          <cell r="A8830">
            <v>26410710</v>
          </cell>
          <cell r="B8830">
            <v>46.2</v>
          </cell>
          <cell r="C8830">
            <v>0</v>
          </cell>
          <cell r="D8830">
            <v>41.3</v>
          </cell>
          <cell r="E8830">
            <v>0</v>
          </cell>
          <cell r="F8830">
            <v>1.1000000000000001</v>
          </cell>
        </row>
        <row r="8831">
          <cell r="A8831">
            <v>26413752</v>
          </cell>
          <cell r="B8831">
            <v>46.2</v>
          </cell>
          <cell r="C8831">
            <v>0</v>
          </cell>
          <cell r="D8831">
            <v>41.3</v>
          </cell>
          <cell r="E8831">
            <v>0</v>
          </cell>
          <cell r="F8831">
            <v>1.1000000000000001</v>
          </cell>
        </row>
        <row r="8832">
          <cell r="A8832">
            <v>26413760</v>
          </cell>
          <cell r="B8832">
            <v>46.2</v>
          </cell>
          <cell r="C8832">
            <v>0</v>
          </cell>
          <cell r="D8832">
            <v>41.3</v>
          </cell>
          <cell r="E8832">
            <v>0</v>
          </cell>
          <cell r="F8832">
            <v>1.1000000000000001</v>
          </cell>
        </row>
        <row r="8833">
          <cell r="A8833">
            <v>26413779</v>
          </cell>
          <cell r="B8833">
            <v>46.2</v>
          </cell>
          <cell r="C8833">
            <v>0</v>
          </cell>
          <cell r="D8833">
            <v>41.3</v>
          </cell>
          <cell r="E8833">
            <v>0</v>
          </cell>
          <cell r="F8833">
            <v>1.1000000000000001</v>
          </cell>
        </row>
        <row r="8834">
          <cell r="A8834">
            <v>26413787</v>
          </cell>
          <cell r="B8834">
            <v>46.2</v>
          </cell>
          <cell r="C8834">
            <v>0</v>
          </cell>
          <cell r="D8834">
            <v>41.3</v>
          </cell>
          <cell r="E8834">
            <v>0</v>
          </cell>
          <cell r="F8834">
            <v>1.1000000000000001</v>
          </cell>
        </row>
        <row r="8835">
          <cell r="A8835">
            <v>26413795</v>
          </cell>
          <cell r="B8835">
            <v>46.2</v>
          </cell>
          <cell r="C8835">
            <v>0</v>
          </cell>
          <cell r="D8835">
            <v>41.3</v>
          </cell>
          <cell r="E8835">
            <v>0</v>
          </cell>
          <cell r="F8835">
            <v>1.1000000000000001</v>
          </cell>
        </row>
        <row r="8836">
          <cell r="A8836">
            <v>26413817</v>
          </cell>
          <cell r="B8836">
            <v>47.9</v>
          </cell>
          <cell r="C8836">
            <v>0</v>
          </cell>
          <cell r="D8836">
            <v>47.9</v>
          </cell>
          <cell r="E8836">
            <v>2.1</v>
          </cell>
          <cell r="F8836">
            <v>2.1</v>
          </cell>
        </row>
        <row r="8837">
          <cell r="A8837">
            <v>26413825</v>
          </cell>
          <cell r="B8837">
            <v>46.2</v>
          </cell>
          <cell r="C8837">
            <v>0</v>
          </cell>
          <cell r="D8837">
            <v>41.3</v>
          </cell>
          <cell r="E8837">
            <v>0</v>
          </cell>
          <cell r="F8837">
            <v>1.1000000000000001</v>
          </cell>
        </row>
        <row r="8838">
          <cell r="A8838">
            <v>26413833</v>
          </cell>
          <cell r="B8838">
            <v>46.2</v>
          </cell>
          <cell r="C8838">
            <v>0</v>
          </cell>
          <cell r="D8838">
            <v>41.3</v>
          </cell>
          <cell r="E8838">
            <v>0</v>
          </cell>
          <cell r="F8838">
            <v>1.1000000000000001</v>
          </cell>
        </row>
        <row r="8839">
          <cell r="A8839">
            <v>26413850</v>
          </cell>
          <cell r="B8839">
            <v>46.2</v>
          </cell>
          <cell r="C8839">
            <v>0</v>
          </cell>
          <cell r="D8839">
            <v>41.3</v>
          </cell>
          <cell r="E8839">
            <v>0</v>
          </cell>
          <cell r="F8839">
            <v>1.1000000000000001</v>
          </cell>
        </row>
        <row r="8840">
          <cell r="A8840">
            <v>26413868</v>
          </cell>
          <cell r="B8840">
            <v>46.2</v>
          </cell>
          <cell r="C8840">
            <v>0</v>
          </cell>
          <cell r="D8840">
            <v>41.3</v>
          </cell>
          <cell r="E8840">
            <v>0</v>
          </cell>
          <cell r="F8840">
            <v>1.1000000000000001</v>
          </cell>
        </row>
        <row r="8841">
          <cell r="A8841">
            <v>26413892</v>
          </cell>
          <cell r="B8841">
            <v>46.2</v>
          </cell>
          <cell r="C8841">
            <v>0</v>
          </cell>
          <cell r="D8841">
            <v>41.3</v>
          </cell>
          <cell r="E8841">
            <v>0</v>
          </cell>
          <cell r="F8841">
            <v>1.1000000000000001</v>
          </cell>
        </row>
        <row r="8842">
          <cell r="A8842">
            <v>26413906</v>
          </cell>
          <cell r="B8842">
            <v>46.2</v>
          </cell>
          <cell r="C8842">
            <v>0</v>
          </cell>
          <cell r="D8842">
            <v>41.3</v>
          </cell>
          <cell r="E8842">
            <v>0</v>
          </cell>
          <cell r="F8842">
            <v>1.1000000000000001</v>
          </cell>
        </row>
        <row r="8843">
          <cell r="A8843">
            <v>26414732</v>
          </cell>
          <cell r="B8843">
            <v>46.2</v>
          </cell>
          <cell r="C8843">
            <v>0</v>
          </cell>
          <cell r="D8843">
            <v>41.3</v>
          </cell>
          <cell r="E8843">
            <v>0</v>
          </cell>
          <cell r="F8843">
            <v>1.1000000000000001</v>
          </cell>
        </row>
        <row r="8844">
          <cell r="A8844">
            <v>26414740</v>
          </cell>
          <cell r="B8844">
            <v>46.2</v>
          </cell>
          <cell r="C8844">
            <v>0</v>
          </cell>
          <cell r="D8844">
            <v>41.3</v>
          </cell>
          <cell r="E8844">
            <v>0</v>
          </cell>
          <cell r="F8844">
            <v>1.1000000000000001</v>
          </cell>
        </row>
        <row r="8845">
          <cell r="A8845">
            <v>26414759</v>
          </cell>
          <cell r="B8845">
            <v>46.2</v>
          </cell>
          <cell r="C8845">
            <v>0</v>
          </cell>
          <cell r="D8845">
            <v>41.3</v>
          </cell>
          <cell r="E8845">
            <v>0</v>
          </cell>
          <cell r="F8845">
            <v>1.1000000000000001</v>
          </cell>
        </row>
        <row r="8846">
          <cell r="A8846">
            <v>26415720</v>
          </cell>
          <cell r="B8846">
            <v>46.2</v>
          </cell>
          <cell r="C8846">
            <v>0</v>
          </cell>
          <cell r="D8846">
            <v>41.3</v>
          </cell>
          <cell r="E8846">
            <v>0</v>
          </cell>
          <cell r="F8846">
            <v>1.1000000000000001</v>
          </cell>
        </row>
        <row r="8847">
          <cell r="A8847">
            <v>26416719</v>
          </cell>
          <cell r="B8847">
            <v>46.2</v>
          </cell>
          <cell r="C8847">
            <v>0</v>
          </cell>
          <cell r="D8847">
            <v>41.3</v>
          </cell>
          <cell r="E8847">
            <v>0</v>
          </cell>
          <cell r="F8847">
            <v>1.1000000000000001</v>
          </cell>
        </row>
        <row r="8848">
          <cell r="A8848">
            <v>26417715</v>
          </cell>
          <cell r="B8848">
            <v>46.2</v>
          </cell>
          <cell r="C8848">
            <v>0</v>
          </cell>
          <cell r="D8848">
            <v>41.3</v>
          </cell>
          <cell r="E8848">
            <v>0</v>
          </cell>
          <cell r="F8848">
            <v>1.1000000000000001</v>
          </cell>
        </row>
        <row r="8849">
          <cell r="A8849">
            <v>26417723</v>
          </cell>
          <cell r="B8849">
            <v>46.2</v>
          </cell>
          <cell r="C8849">
            <v>0</v>
          </cell>
          <cell r="D8849">
            <v>41.3</v>
          </cell>
          <cell r="E8849">
            <v>0</v>
          </cell>
          <cell r="F8849">
            <v>1.1000000000000001</v>
          </cell>
        </row>
        <row r="8850">
          <cell r="A8850">
            <v>26417731</v>
          </cell>
          <cell r="B8850">
            <v>46.2</v>
          </cell>
          <cell r="C8850">
            <v>0</v>
          </cell>
          <cell r="D8850">
            <v>41.3</v>
          </cell>
          <cell r="E8850">
            <v>0</v>
          </cell>
          <cell r="F8850">
            <v>1.1000000000000001</v>
          </cell>
        </row>
        <row r="8851">
          <cell r="A8851">
            <v>26419718</v>
          </cell>
          <cell r="B8851">
            <v>46.2</v>
          </cell>
          <cell r="C8851">
            <v>0</v>
          </cell>
          <cell r="D8851">
            <v>41.3</v>
          </cell>
          <cell r="E8851">
            <v>0</v>
          </cell>
          <cell r="F8851">
            <v>1.1000000000000001</v>
          </cell>
        </row>
        <row r="8852">
          <cell r="A8852">
            <v>26419726</v>
          </cell>
          <cell r="B8852">
            <v>46.2</v>
          </cell>
          <cell r="C8852">
            <v>0</v>
          </cell>
          <cell r="D8852">
            <v>41.3</v>
          </cell>
          <cell r="E8852">
            <v>0</v>
          </cell>
          <cell r="F8852">
            <v>1.1000000000000001</v>
          </cell>
        </row>
        <row r="8853">
          <cell r="A8853">
            <v>26419734</v>
          </cell>
          <cell r="B8853">
            <v>46.2</v>
          </cell>
          <cell r="C8853">
            <v>0</v>
          </cell>
          <cell r="D8853">
            <v>41.3</v>
          </cell>
          <cell r="E8853">
            <v>0</v>
          </cell>
          <cell r="F8853">
            <v>1.1000000000000001</v>
          </cell>
        </row>
        <row r="8854">
          <cell r="A8854">
            <v>26419742</v>
          </cell>
          <cell r="B8854">
            <v>46.2</v>
          </cell>
          <cell r="C8854">
            <v>0</v>
          </cell>
          <cell r="D8854">
            <v>41.3</v>
          </cell>
          <cell r="E8854">
            <v>0</v>
          </cell>
          <cell r="F8854">
            <v>1.1000000000000001</v>
          </cell>
        </row>
        <row r="8855">
          <cell r="A8855">
            <v>26419750</v>
          </cell>
          <cell r="B8855">
            <v>46.2</v>
          </cell>
          <cell r="C8855">
            <v>0</v>
          </cell>
          <cell r="D8855">
            <v>41.3</v>
          </cell>
          <cell r="E8855">
            <v>0</v>
          </cell>
          <cell r="F8855">
            <v>1.1000000000000001</v>
          </cell>
        </row>
        <row r="8856">
          <cell r="A8856">
            <v>26419769</v>
          </cell>
          <cell r="B8856">
            <v>46.2</v>
          </cell>
          <cell r="C8856">
            <v>0</v>
          </cell>
          <cell r="D8856">
            <v>41.3</v>
          </cell>
          <cell r="E8856">
            <v>0</v>
          </cell>
          <cell r="F8856">
            <v>1.1000000000000001</v>
          </cell>
        </row>
        <row r="8857">
          <cell r="A8857">
            <v>26419777</v>
          </cell>
          <cell r="B8857">
            <v>46.2</v>
          </cell>
          <cell r="C8857">
            <v>0</v>
          </cell>
          <cell r="D8857">
            <v>41.3</v>
          </cell>
          <cell r="E8857">
            <v>0</v>
          </cell>
          <cell r="F8857">
            <v>1.1000000000000001</v>
          </cell>
        </row>
        <row r="8858">
          <cell r="A8858">
            <v>26419785</v>
          </cell>
          <cell r="B8858">
            <v>46.2</v>
          </cell>
          <cell r="C8858">
            <v>0</v>
          </cell>
          <cell r="D8858">
            <v>41.3</v>
          </cell>
          <cell r="E8858">
            <v>0</v>
          </cell>
          <cell r="F8858">
            <v>1.1000000000000001</v>
          </cell>
        </row>
        <row r="8859">
          <cell r="A8859">
            <v>26419823</v>
          </cell>
          <cell r="B8859">
            <v>17.100000000000001</v>
          </cell>
          <cell r="C8859">
            <v>0</v>
          </cell>
          <cell r="D8859">
            <v>34.300000000000004</v>
          </cell>
          <cell r="E8859">
            <v>25.7</v>
          </cell>
          <cell r="F8859">
            <v>22.900000000000002</v>
          </cell>
        </row>
        <row r="8860">
          <cell r="A8860">
            <v>26419831</v>
          </cell>
          <cell r="B8860">
            <v>27.8</v>
          </cell>
          <cell r="C8860">
            <v>0</v>
          </cell>
          <cell r="D8860">
            <v>38.9</v>
          </cell>
          <cell r="E8860">
            <v>0</v>
          </cell>
          <cell r="F8860">
            <v>33.299999999999997</v>
          </cell>
        </row>
        <row r="8861">
          <cell r="A8861">
            <v>26419858</v>
          </cell>
          <cell r="B8861">
            <v>46.2</v>
          </cell>
          <cell r="C8861">
            <v>0</v>
          </cell>
          <cell r="D8861">
            <v>41.3</v>
          </cell>
          <cell r="E8861">
            <v>0</v>
          </cell>
          <cell r="F8861">
            <v>1.1000000000000001</v>
          </cell>
        </row>
        <row r="8862">
          <cell r="A8862">
            <v>26419866</v>
          </cell>
          <cell r="B8862">
            <v>46.2</v>
          </cell>
          <cell r="C8862">
            <v>0</v>
          </cell>
          <cell r="D8862">
            <v>41.3</v>
          </cell>
          <cell r="E8862">
            <v>0</v>
          </cell>
          <cell r="F8862">
            <v>1.1000000000000001</v>
          </cell>
        </row>
        <row r="8863">
          <cell r="A8863">
            <v>26420716</v>
          </cell>
          <cell r="B8863">
            <v>46.2</v>
          </cell>
          <cell r="C8863">
            <v>0</v>
          </cell>
          <cell r="D8863">
            <v>41.3</v>
          </cell>
          <cell r="E8863">
            <v>0</v>
          </cell>
          <cell r="F8863">
            <v>1.1000000000000001</v>
          </cell>
        </row>
        <row r="8864">
          <cell r="A8864">
            <v>26421712</v>
          </cell>
          <cell r="B8864">
            <v>46.2</v>
          </cell>
          <cell r="C8864">
            <v>0</v>
          </cell>
          <cell r="D8864">
            <v>41.3</v>
          </cell>
          <cell r="E8864">
            <v>0</v>
          </cell>
          <cell r="F8864">
            <v>1.1000000000000001</v>
          </cell>
        </row>
        <row r="8865">
          <cell r="A8865">
            <v>26422719</v>
          </cell>
          <cell r="B8865">
            <v>46.2</v>
          </cell>
          <cell r="C8865">
            <v>0</v>
          </cell>
          <cell r="D8865">
            <v>41.3</v>
          </cell>
          <cell r="E8865">
            <v>0</v>
          </cell>
          <cell r="F8865">
            <v>1.1000000000000001</v>
          </cell>
        </row>
        <row r="8866">
          <cell r="A8866">
            <v>26423715</v>
          </cell>
          <cell r="B8866">
            <v>46.2</v>
          </cell>
          <cell r="C8866">
            <v>0</v>
          </cell>
          <cell r="D8866">
            <v>41.3</v>
          </cell>
          <cell r="E8866">
            <v>0</v>
          </cell>
          <cell r="F8866">
            <v>1.1000000000000001</v>
          </cell>
        </row>
        <row r="8867">
          <cell r="A8867">
            <v>26424711</v>
          </cell>
          <cell r="B8867">
            <v>46.2</v>
          </cell>
          <cell r="C8867">
            <v>0</v>
          </cell>
          <cell r="D8867">
            <v>41.3</v>
          </cell>
          <cell r="E8867">
            <v>0</v>
          </cell>
          <cell r="F8867">
            <v>1.1000000000000001</v>
          </cell>
        </row>
        <row r="8868">
          <cell r="A8868">
            <v>26425718</v>
          </cell>
          <cell r="B8868">
            <v>46.2</v>
          </cell>
          <cell r="C8868">
            <v>0</v>
          </cell>
          <cell r="D8868">
            <v>41.3</v>
          </cell>
          <cell r="E8868">
            <v>0</v>
          </cell>
          <cell r="F8868">
            <v>1.1000000000000001</v>
          </cell>
        </row>
        <row r="8869">
          <cell r="A8869">
            <v>26425726</v>
          </cell>
          <cell r="B8869">
            <v>46.2</v>
          </cell>
          <cell r="C8869">
            <v>0</v>
          </cell>
          <cell r="D8869">
            <v>41.3</v>
          </cell>
          <cell r="E8869">
            <v>0</v>
          </cell>
          <cell r="F8869">
            <v>1.1000000000000001</v>
          </cell>
        </row>
        <row r="8870">
          <cell r="A8870">
            <v>26426714</v>
          </cell>
          <cell r="B8870">
            <v>48.300000000000004</v>
          </cell>
          <cell r="C8870">
            <v>0</v>
          </cell>
          <cell r="D8870">
            <v>16.7</v>
          </cell>
          <cell r="E8870">
            <v>0</v>
          </cell>
          <cell r="F8870">
            <v>35</v>
          </cell>
        </row>
        <row r="8871">
          <cell r="A8871">
            <v>26427710</v>
          </cell>
          <cell r="B8871">
            <v>46.2</v>
          </cell>
          <cell r="C8871">
            <v>0</v>
          </cell>
          <cell r="D8871">
            <v>41.3</v>
          </cell>
          <cell r="E8871">
            <v>0</v>
          </cell>
          <cell r="F8871">
            <v>1.1000000000000001</v>
          </cell>
        </row>
        <row r="8872">
          <cell r="A8872">
            <v>26428717</v>
          </cell>
          <cell r="B8872">
            <v>46.2</v>
          </cell>
          <cell r="C8872">
            <v>0</v>
          </cell>
          <cell r="D8872">
            <v>41.3</v>
          </cell>
          <cell r="E8872">
            <v>0</v>
          </cell>
          <cell r="F8872">
            <v>1.1000000000000001</v>
          </cell>
        </row>
        <row r="8873">
          <cell r="A8873">
            <v>26430711</v>
          </cell>
          <cell r="B8873">
            <v>46.2</v>
          </cell>
          <cell r="C8873">
            <v>0</v>
          </cell>
          <cell r="D8873">
            <v>41.3</v>
          </cell>
          <cell r="E8873">
            <v>0</v>
          </cell>
          <cell r="F8873">
            <v>1.1000000000000001</v>
          </cell>
        </row>
        <row r="8874">
          <cell r="A8874">
            <v>26431718</v>
          </cell>
          <cell r="B8874">
            <v>46.2</v>
          </cell>
          <cell r="C8874">
            <v>0</v>
          </cell>
          <cell r="D8874">
            <v>41.3</v>
          </cell>
          <cell r="E8874">
            <v>0</v>
          </cell>
          <cell r="F8874">
            <v>1.1000000000000001</v>
          </cell>
        </row>
        <row r="8875">
          <cell r="A8875">
            <v>26432722</v>
          </cell>
          <cell r="B8875">
            <v>46.2</v>
          </cell>
          <cell r="C8875">
            <v>0</v>
          </cell>
          <cell r="D8875">
            <v>41.3</v>
          </cell>
          <cell r="E8875">
            <v>0</v>
          </cell>
          <cell r="F8875">
            <v>1.1000000000000001</v>
          </cell>
        </row>
        <row r="8876">
          <cell r="A8876">
            <v>26434725</v>
          </cell>
          <cell r="B8876">
            <v>46.2</v>
          </cell>
          <cell r="C8876">
            <v>0</v>
          </cell>
          <cell r="D8876">
            <v>41.3</v>
          </cell>
          <cell r="E8876">
            <v>0</v>
          </cell>
          <cell r="F8876">
            <v>1.1000000000000001</v>
          </cell>
        </row>
        <row r="8877">
          <cell r="A8877">
            <v>26434733</v>
          </cell>
          <cell r="B8877">
            <v>46.2</v>
          </cell>
          <cell r="C8877">
            <v>0</v>
          </cell>
          <cell r="D8877">
            <v>41.3</v>
          </cell>
          <cell r="E8877">
            <v>0</v>
          </cell>
          <cell r="F8877">
            <v>1.1000000000000001</v>
          </cell>
        </row>
        <row r="8878">
          <cell r="A8878">
            <v>26435713</v>
          </cell>
          <cell r="B8878">
            <v>46.2</v>
          </cell>
          <cell r="C8878">
            <v>0</v>
          </cell>
          <cell r="D8878">
            <v>41.3</v>
          </cell>
          <cell r="E8878">
            <v>0</v>
          </cell>
          <cell r="F8878">
            <v>1.1000000000000001</v>
          </cell>
        </row>
        <row r="8879">
          <cell r="A8879">
            <v>26435721</v>
          </cell>
          <cell r="B8879">
            <v>46.2</v>
          </cell>
          <cell r="C8879">
            <v>0</v>
          </cell>
          <cell r="D8879">
            <v>41.3</v>
          </cell>
          <cell r="E8879">
            <v>0</v>
          </cell>
          <cell r="F8879">
            <v>1.1000000000000001</v>
          </cell>
        </row>
        <row r="8880">
          <cell r="A8880">
            <v>26435730</v>
          </cell>
          <cell r="B8880">
            <v>46.2</v>
          </cell>
          <cell r="C8880">
            <v>0</v>
          </cell>
          <cell r="D8880">
            <v>41.3</v>
          </cell>
          <cell r="E8880">
            <v>0</v>
          </cell>
          <cell r="F8880">
            <v>1.1000000000000001</v>
          </cell>
        </row>
        <row r="8881">
          <cell r="A8881">
            <v>26435748</v>
          </cell>
          <cell r="B8881">
            <v>46.2</v>
          </cell>
          <cell r="C8881">
            <v>0</v>
          </cell>
          <cell r="D8881">
            <v>41.3</v>
          </cell>
          <cell r="E8881">
            <v>0</v>
          </cell>
          <cell r="F8881">
            <v>1.1000000000000001</v>
          </cell>
        </row>
        <row r="8882">
          <cell r="A8882">
            <v>26436710</v>
          </cell>
          <cell r="B8882">
            <v>46.2</v>
          </cell>
          <cell r="C8882">
            <v>0</v>
          </cell>
          <cell r="D8882">
            <v>41.3</v>
          </cell>
          <cell r="E8882">
            <v>0</v>
          </cell>
          <cell r="F8882">
            <v>1.1000000000000001</v>
          </cell>
        </row>
        <row r="8883">
          <cell r="A8883">
            <v>26436744</v>
          </cell>
          <cell r="B8883">
            <v>46.2</v>
          </cell>
          <cell r="C8883">
            <v>0</v>
          </cell>
          <cell r="D8883">
            <v>41.3</v>
          </cell>
          <cell r="E8883">
            <v>0</v>
          </cell>
          <cell r="F8883">
            <v>1.1000000000000001</v>
          </cell>
        </row>
        <row r="8884">
          <cell r="A8884">
            <v>26436752</v>
          </cell>
          <cell r="B8884">
            <v>46.2</v>
          </cell>
          <cell r="C8884">
            <v>0</v>
          </cell>
          <cell r="D8884">
            <v>41.3</v>
          </cell>
          <cell r="E8884">
            <v>0</v>
          </cell>
          <cell r="F8884">
            <v>1.1000000000000001</v>
          </cell>
        </row>
        <row r="8885">
          <cell r="A8885">
            <v>26436760</v>
          </cell>
          <cell r="B8885">
            <v>46.2</v>
          </cell>
          <cell r="C8885">
            <v>0</v>
          </cell>
          <cell r="D8885">
            <v>41.3</v>
          </cell>
          <cell r="E8885">
            <v>0</v>
          </cell>
          <cell r="F8885">
            <v>1.1000000000000001</v>
          </cell>
        </row>
        <row r="8886">
          <cell r="A8886">
            <v>26436787</v>
          </cell>
          <cell r="B8886">
            <v>46.2</v>
          </cell>
          <cell r="C8886">
            <v>0</v>
          </cell>
          <cell r="D8886">
            <v>41.3</v>
          </cell>
          <cell r="E8886">
            <v>0</v>
          </cell>
          <cell r="F8886">
            <v>1.1000000000000001</v>
          </cell>
        </row>
        <row r="8887">
          <cell r="A8887">
            <v>26436809</v>
          </cell>
          <cell r="B8887">
            <v>46.2</v>
          </cell>
          <cell r="C8887">
            <v>0</v>
          </cell>
          <cell r="D8887">
            <v>41.3</v>
          </cell>
          <cell r="E8887">
            <v>0</v>
          </cell>
          <cell r="F8887">
            <v>1.1000000000000001</v>
          </cell>
        </row>
        <row r="8888">
          <cell r="A8888">
            <v>26437716</v>
          </cell>
          <cell r="B8888">
            <v>46.2</v>
          </cell>
          <cell r="C8888">
            <v>0</v>
          </cell>
          <cell r="D8888">
            <v>41.3</v>
          </cell>
          <cell r="E8888">
            <v>0</v>
          </cell>
          <cell r="F8888">
            <v>1.1000000000000001</v>
          </cell>
        </row>
        <row r="8889">
          <cell r="A8889">
            <v>26437724</v>
          </cell>
          <cell r="B8889">
            <v>46.2</v>
          </cell>
          <cell r="C8889">
            <v>0</v>
          </cell>
          <cell r="D8889">
            <v>41.3</v>
          </cell>
          <cell r="E8889">
            <v>0</v>
          </cell>
          <cell r="F8889">
            <v>1.1000000000000001</v>
          </cell>
        </row>
        <row r="8890">
          <cell r="A8890">
            <v>26437732</v>
          </cell>
          <cell r="B8890">
            <v>46.2</v>
          </cell>
          <cell r="C8890">
            <v>0</v>
          </cell>
          <cell r="D8890">
            <v>41.3</v>
          </cell>
          <cell r="E8890">
            <v>0</v>
          </cell>
          <cell r="F8890">
            <v>1.1000000000000001</v>
          </cell>
        </row>
        <row r="8891">
          <cell r="A8891">
            <v>26437740</v>
          </cell>
          <cell r="B8891">
            <v>46.2</v>
          </cell>
          <cell r="C8891">
            <v>0</v>
          </cell>
          <cell r="D8891">
            <v>41.3</v>
          </cell>
          <cell r="E8891">
            <v>0</v>
          </cell>
          <cell r="F8891">
            <v>1.1000000000000001</v>
          </cell>
        </row>
        <row r="8892">
          <cell r="A8892">
            <v>26437759</v>
          </cell>
          <cell r="B8892">
            <v>46.2</v>
          </cell>
          <cell r="C8892">
            <v>0</v>
          </cell>
          <cell r="D8892">
            <v>41.3</v>
          </cell>
          <cell r="E8892">
            <v>0</v>
          </cell>
          <cell r="F8892">
            <v>1.1000000000000001</v>
          </cell>
        </row>
        <row r="8893">
          <cell r="A8893">
            <v>26439719</v>
          </cell>
          <cell r="B8893">
            <v>46.2</v>
          </cell>
          <cell r="C8893">
            <v>0</v>
          </cell>
          <cell r="D8893">
            <v>41.3</v>
          </cell>
          <cell r="E8893">
            <v>0</v>
          </cell>
          <cell r="F8893">
            <v>1.1000000000000001</v>
          </cell>
        </row>
        <row r="8894">
          <cell r="A8894">
            <v>26439735</v>
          </cell>
          <cell r="B8894">
            <v>46.2</v>
          </cell>
          <cell r="C8894">
            <v>0</v>
          </cell>
          <cell r="D8894">
            <v>41.3</v>
          </cell>
          <cell r="E8894">
            <v>0</v>
          </cell>
          <cell r="F8894">
            <v>1.1000000000000001</v>
          </cell>
        </row>
        <row r="8895">
          <cell r="A8895">
            <v>26440733</v>
          </cell>
          <cell r="B8895">
            <v>61.5</v>
          </cell>
          <cell r="C8895">
            <v>0</v>
          </cell>
          <cell r="D8895">
            <v>15.4</v>
          </cell>
          <cell r="E8895">
            <v>15.4</v>
          </cell>
          <cell r="F8895">
            <v>7.7</v>
          </cell>
        </row>
        <row r="8896">
          <cell r="A8896">
            <v>26441713</v>
          </cell>
          <cell r="B8896">
            <v>55.7</v>
          </cell>
          <cell r="C8896">
            <v>2.9</v>
          </cell>
          <cell r="D8896">
            <v>11.4</v>
          </cell>
          <cell r="E8896">
            <v>14.3</v>
          </cell>
          <cell r="F8896">
            <v>15.700000000000001</v>
          </cell>
        </row>
        <row r="8897">
          <cell r="A8897">
            <v>26441721</v>
          </cell>
          <cell r="B8897">
            <v>46.2</v>
          </cell>
          <cell r="C8897">
            <v>0</v>
          </cell>
          <cell r="D8897">
            <v>41.3</v>
          </cell>
          <cell r="E8897">
            <v>0</v>
          </cell>
          <cell r="F8897">
            <v>1.1000000000000001</v>
          </cell>
        </row>
        <row r="8898">
          <cell r="A8898">
            <v>26442710</v>
          </cell>
          <cell r="B8898">
            <v>46.2</v>
          </cell>
          <cell r="C8898">
            <v>0</v>
          </cell>
          <cell r="D8898">
            <v>41.3</v>
          </cell>
          <cell r="E8898">
            <v>0</v>
          </cell>
          <cell r="F8898">
            <v>1.1000000000000001</v>
          </cell>
        </row>
        <row r="8899">
          <cell r="A8899">
            <v>26442728</v>
          </cell>
          <cell r="B8899">
            <v>46.2</v>
          </cell>
          <cell r="C8899">
            <v>0</v>
          </cell>
          <cell r="D8899">
            <v>41.3</v>
          </cell>
          <cell r="E8899">
            <v>0</v>
          </cell>
          <cell r="F8899">
            <v>1.1000000000000001</v>
          </cell>
        </row>
        <row r="8900">
          <cell r="A8900">
            <v>26443716</v>
          </cell>
          <cell r="B8900">
            <v>46.2</v>
          </cell>
          <cell r="C8900">
            <v>0</v>
          </cell>
          <cell r="D8900">
            <v>41.3</v>
          </cell>
          <cell r="E8900">
            <v>0</v>
          </cell>
          <cell r="F8900">
            <v>1.1000000000000001</v>
          </cell>
        </row>
        <row r="8901">
          <cell r="A8901">
            <v>26443724</v>
          </cell>
          <cell r="B8901">
            <v>46.2</v>
          </cell>
          <cell r="C8901">
            <v>0</v>
          </cell>
          <cell r="D8901">
            <v>41.3</v>
          </cell>
          <cell r="E8901">
            <v>0</v>
          </cell>
          <cell r="F8901">
            <v>1.1000000000000001</v>
          </cell>
        </row>
        <row r="8902">
          <cell r="A8902">
            <v>26443740</v>
          </cell>
          <cell r="B8902">
            <v>46.2</v>
          </cell>
          <cell r="C8902">
            <v>0</v>
          </cell>
          <cell r="D8902">
            <v>41.3</v>
          </cell>
          <cell r="E8902">
            <v>0</v>
          </cell>
          <cell r="F8902">
            <v>1.1000000000000001</v>
          </cell>
        </row>
        <row r="8903">
          <cell r="A8903">
            <v>26444712</v>
          </cell>
          <cell r="B8903">
            <v>46.2</v>
          </cell>
          <cell r="C8903">
            <v>0</v>
          </cell>
          <cell r="D8903">
            <v>41.3</v>
          </cell>
          <cell r="E8903">
            <v>0</v>
          </cell>
          <cell r="F8903">
            <v>1.1000000000000001</v>
          </cell>
        </row>
        <row r="8904">
          <cell r="A8904">
            <v>26445727</v>
          </cell>
          <cell r="B8904">
            <v>8</v>
          </cell>
          <cell r="C8904">
            <v>8</v>
          </cell>
          <cell r="D8904">
            <v>24</v>
          </cell>
          <cell r="E8904">
            <v>4</v>
          </cell>
          <cell r="F8904">
            <v>56</v>
          </cell>
        </row>
        <row r="8905">
          <cell r="A8905">
            <v>26445735</v>
          </cell>
          <cell r="B8905">
            <v>46.2</v>
          </cell>
          <cell r="C8905">
            <v>0</v>
          </cell>
          <cell r="D8905">
            <v>41.3</v>
          </cell>
          <cell r="E8905">
            <v>0</v>
          </cell>
          <cell r="F8905">
            <v>1.1000000000000001</v>
          </cell>
        </row>
        <row r="8906">
          <cell r="A8906">
            <v>26445743</v>
          </cell>
          <cell r="B8906">
            <v>46.2</v>
          </cell>
          <cell r="C8906">
            <v>0</v>
          </cell>
          <cell r="D8906">
            <v>41.3</v>
          </cell>
          <cell r="E8906">
            <v>0</v>
          </cell>
          <cell r="F8906">
            <v>1.1000000000000001</v>
          </cell>
        </row>
        <row r="8907">
          <cell r="A8907">
            <v>26447711</v>
          </cell>
          <cell r="B8907">
            <v>46.2</v>
          </cell>
          <cell r="C8907">
            <v>0</v>
          </cell>
          <cell r="D8907">
            <v>41.3</v>
          </cell>
          <cell r="E8907">
            <v>0</v>
          </cell>
          <cell r="F8907">
            <v>1.1000000000000001</v>
          </cell>
        </row>
        <row r="8908">
          <cell r="A8908">
            <v>26447738</v>
          </cell>
          <cell r="B8908">
            <v>16.7</v>
          </cell>
          <cell r="C8908">
            <v>0</v>
          </cell>
          <cell r="D8908">
            <v>33.299999999999997</v>
          </cell>
          <cell r="E8908">
            <v>0</v>
          </cell>
          <cell r="F8908">
            <v>50</v>
          </cell>
        </row>
        <row r="8909">
          <cell r="A8909">
            <v>26447746</v>
          </cell>
          <cell r="B8909">
            <v>46.2</v>
          </cell>
          <cell r="C8909">
            <v>0</v>
          </cell>
          <cell r="D8909">
            <v>41.3</v>
          </cell>
          <cell r="E8909">
            <v>0</v>
          </cell>
          <cell r="F8909">
            <v>1.1000000000000001</v>
          </cell>
        </row>
        <row r="8910">
          <cell r="A8910">
            <v>26448726</v>
          </cell>
          <cell r="B8910">
            <v>46.2</v>
          </cell>
          <cell r="C8910">
            <v>0</v>
          </cell>
          <cell r="D8910">
            <v>41.3</v>
          </cell>
          <cell r="E8910">
            <v>0</v>
          </cell>
          <cell r="F8910">
            <v>1.1000000000000001</v>
          </cell>
        </row>
        <row r="8911">
          <cell r="A8911">
            <v>26449714</v>
          </cell>
          <cell r="B8911">
            <v>46.2</v>
          </cell>
          <cell r="C8911">
            <v>0</v>
          </cell>
          <cell r="D8911">
            <v>41.3</v>
          </cell>
          <cell r="E8911">
            <v>0</v>
          </cell>
          <cell r="F8911">
            <v>1.1000000000000001</v>
          </cell>
        </row>
        <row r="8912">
          <cell r="A8912">
            <v>26450712</v>
          </cell>
          <cell r="B8912">
            <v>46.2</v>
          </cell>
          <cell r="C8912">
            <v>0</v>
          </cell>
          <cell r="D8912">
            <v>41.3</v>
          </cell>
          <cell r="E8912">
            <v>0</v>
          </cell>
          <cell r="F8912">
            <v>1.1000000000000001</v>
          </cell>
        </row>
        <row r="8913">
          <cell r="A8913">
            <v>26450720</v>
          </cell>
          <cell r="B8913">
            <v>38.5</v>
          </cell>
          <cell r="C8913">
            <v>0</v>
          </cell>
          <cell r="D8913">
            <v>7.7</v>
          </cell>
          <cell r="E8913">
            <v>0</v>
          </cell>
          <cell r="F8913">
            <v>53.800000000000004</v>
          </cell>
        </row>
        <row r="8914">
          <cell r="A8914">
            <v>26451719</v>
          </cell>
          <cell r="B8914">
            <v>46.2</v>
          </cell>
          <cell r="C8914">
            <v>0</v>
          </cell>
          <cell r="D8914">
            <v>41.3</v>
          </cell>
          <cell r="E8914">
            <v>0</v>
          </cell>
          <cell r="F8914">
            <v>1.1000000000000001</v>
          </cell>
        </row>
        <row r="8915">
          <cell r="A8915">
            <v>26451727</v>
          </cell>
          <cell r="B8915">
            <v>46.2</v>
          </cell>
          <cell r="C8915">
            <v>0</v>
          </cell>
          <cell r="D8915">
            <v>41.3</v>
          </cell>
          <cell r="E8915">
            <v>0</v>
          </cell>
          <cell r="F8915">
            <v>1.1000000000000001</v>
          </cell>
        </row>
        <row r="8916">
          <cell r="A8916">
            <v>26453720</v>
          </cell>
          <cell r="B8916">
            <v>46.2</v>
          </cell>
          <cell r="C8916">
            <v>0</v>
          </cell>
          <cell r="D8916">
            <v>41.3</v>
          </cell>
          <cell r="E8916">
            <v>0</v>
          </cell>
          <cell r="F8916">
            <v>1.1000000000000001</v>
          </cell>
        </row>
        <row r="8917">
          <cell r="A8917">
            <v>26454718</v>
          </cell>
          <cell r="B8917">
            <v>46.2</v>
          </cell>
          <cell r="C8917">
            <v>0</v>
          </cell>
          <cell r="D8917">
            <v>41.3</v>
          </cell>
          <cell r="E8917">
            <v>0</v>
          </cell>
          <cell r="F8917">
            <v>1.1000000000000001</v>
          </cell>
        </row>
        <row r="8918">
          <cell r="A8918">
            <v>26455714</v>
          </cell>
          <cell r="B8918">
            <v>46.2</v>
          </cell>
          <cell r="C8918">
            <v>0</v>
          </cell>
          <cell r="D8918">
            <v>41.3</v>
          </cell>
          <cell r="E8918">
            <v>0</v>
          </cell>
          <cell r="F8918">
            <v>1.1000000000000001</v>
          </cell>
        </row>
        <row r="8919">
          <cell r="A8919">
            <v>26455722</v>
          </cell>
          <cell r="B8919">
            <v>46.2</v>
          </cell>
          <cell r="C8919">
            <v>0</v>
          </cell>
          <cell r="D8919">
            <v>41.3</v>
          </cell>
          <cell r="E8919">
            <v>0</v>
          </cell>
          <cell r="F8919">
            <v>1.1000000000000001</v>
          </cell>
        </row>
        <row r="8920">
          <cell r="A8920">
            <v>26457725</v>
          </cell>
          <cell r="B8920">
            <v>46.2</v>
          </cell>
          <cell r="C8920">
            <v>0</v>
          </cell>
          <cell r="D8920">
            <v>41.3</v>
          </cell>
          <cell r="E8920">
            <v>0</v>
          </cell>
          <cell r="F8920">
            <v>1.1000000000000001</v>
          </cell>
        </row>
        <row r="8921">
          <cell r="A8921">
            <v>26457741</v>
          </cell>
          <cell r="B8921">
            <v>46.2</v>
          </cell>
          <cell r="C8921">
            <v>0</v>
          </cell>
          <cell r="D8921">
            <v>41.3</v>
          </cell>
          <cell r="E8921">
            <v>0</v>
          </cell>
          <cell r="F8921">
            <v>1.1000000000000001</v>
          </cell>
        </row>
        <row r="8922">
          <cell r="A8922">
            <v>26457768</v>
          </cell>
          <cell r="B8922">
            <v>46.2</v>
          </cell>
          <cell r="C8922">
            <v>0</v>
          </cell>
          <cell r="D8922">
            <v>41.3</v>
          </cell>
          <cell r="E8922">
            <v>0</v>
          </cell>
          <cell r="F8922">
            <v>1.1000000000000001</v>
          </cell>
        </row>
        <row r="8923">
          <cell r="A8923">
            <v>26457776</v>
          </cell>
          <cell r="B8923">
            <v>46.2</v>
          </cell>
          <cell r="C8923">
            <v>0</v>
          </cell>
          <cell r="D8923">
            <v>41.3</v>
          </cell>
          <cell r="E8923">
            <v>0</v>
          </cell>
          <cell r="F8923">
            <v>1.1000000000000001</v>
          </cell>
        </row>
        <row r="8924">
          <cell r="A8924">
            <v>26458713</v>
          </cell>
          <cell r="B8924">
            <v>46.2</v>
          </cell>
          <cell r="C8924">
            <v>0</v>
          </cell>
          <cell r="D8924">
            <v>41.3</v>
          </cell>
          <cell r="E8924">
            <v>0</v>
          </cell>
          <cell r="F8924">
            <v>1.1000000000000001</v>
          </cell>
        </row>
        <row r="8925">
          <cell r="A8925">
            <v>26458721</v>
          </cell>
          <cell r="B8925">
            <v>46.2</v>
          </cell>
          <cell r="C8925">
            <v>0</v>
          </cell>
          <cell r="D8925">
            <v>41.3</v>
          </cell>
          <cell r="E8925">
            <v>0</v>
          </cell>
          <cell r="F8925">
            <v>1.1000000000000001</v>
          </cell>
        </row>
        <row r="8926">
          <cell r="A8926">
            <v>26459710</v>
          </cell>
          <cell r="B8926">
            <v>46.2</v>
          </cell>
          <cell r="C8926">
            <v>0</v>
          </cell>
          <cell r="D8926">
            <v>41.3</v>
          </cell>
          <cell r="E8926">
            <v>0</v>
          </cell>
          <cell r="F8926">
            <v>1.1000000000000001</v>
          </cell>
        </row>
        <row r="8927">
          <cell r="A8927">
            <v>26459728</v>
          </cell>
          <cell r="B8927">
            <v>46.2</v>
          </cell>
          <cell r="C8927">
            <v>0</v>
          </cell>
          <cell r="D8927">
            <v>41.3</v>
          </cell>
          <cell r="E8927">
            <v>0</v>
          </cell>
          <cell r="F8927">
            <v>1.1000000000000001</v>
          </cell>
        </row>
        <row r="8928">
          <cell r="A8928">
            <v>26460726</v>
          </cell>
          <cell r="B8928">
            <v>46.2</v>
          </cell>
          <cell r="C8928">
            <v>0</v>
          </cell>
          <cell r="D8928">
            <v>41.3</v>
          </cell>
          <cell r="E8928">
            <v>0</v>
          </cell>
          <cell r="F8928">
            <v>1.1000000000000001</v>
          </cell>
        </row>
        <row r="8929">
          <cell r="A8929">
            <v>26461714</v>
          </cell>
          <cell r="B8929">
            <v>46.2</v>
          </cell>
          <cell r="C8929">
            <v>0</v>
          </cell>
          <cell r="D8929">
            <v>41.3</v>
          </cell>
          <cell r="E8929">
            <v>0</v>
          </cell>
          <cell r="F8929">
            <v>1.1000000000000001</v>
          </cell>
        </row>
        <row r="8930">
          <cell r="A8930">
            <v>26461722</v>
          </cell>
          <cell r="B8930">
            <v>46.2</v>
          </cell>
          <cell r="C8930">
            <v>0</v>
          </cell>
          <cell r="D8930">
            <v>41.3</v>
          </cell>
          <cell r="E8930">
            <v>0</v>
          </cell>
          <cell r="F8930">
            <v>1.1000000000000001</v>
          </cell>
        </row>
        <row r="8931">
          <cell r="A8931">
            <v>26461730</v>
          </cell>
          <cell r="B8931">
            <v>46.2</v>
          </cell>
          <cell r="C8931">
            <v>0</v>
          </cell>
          <cell r="D8931">
            <v>41.3</v>
          </cell>
          <cell r="E8931">
            <v>0</v>
          </cell>
          <cell r="F8931">
            <v>1.1000000000000001</v>
          </cell>
        </row>
        <row r="8932">
          <cell r="A8932">
            <v>26461749</v>
          </cell>
          <cell r="B8932">
            <v>46.2</v>
          </cell>
          <cell r="C8932">
            <v>0</v>
          </cell>
          <cell r="D8932">
            <v>41.3</v>
          </cell>
          <cell r="E8932">
            <v>0</v>
          </cell>
          <cell r="F8932">
            <v>1.1000000000000001</v>
          </cell>
        </row>
        <row r="8933">
          <cell r="A8933">
            <v>26461765</v>
          </cell>
          <cell r="B8933">
            <v>46.2</v>
          </cell>
          <cell r="C8933">
            <v>0</v>
          </cell>
          <cell r="D8933">
            <v>41.3</v>
          </cell>
          <cell r="E8933">
            <v>0</v>
          </cell>
          <cell r="F8933">
            <v>1.1000000000000001</v>
          </cell>
        </row>
        <row r="8934">
          <cell r="A8934">
            <v>26463717</v>
          </cell>
          <cell r="B8934">
            <v>46.2</v>
          </cell>
          <cell r="C8934">
            <v>0</v>
          </cell>
          <cell r="D8934">
            <v>41.3</v>
          </cell>
          <cell r="E8934">
            <v>0</v>
          </cell>
          <cell r="F8934">
            <v>1.1000000000000001</v>
          </cell>
        </row>
        <row r="8935">
          <cell r="A8935">
            <v>26463725</v>
          </cell>
          <cell r="B8935">
            <v>46.2</v>
          </cell>
          <cell r="C8935">
            <v>0</v>
          </cell>
          <cell r="D8935">
            <v>41.3</v>
          </cell>
          <cell r="E8935">
            <v>0</v>
          </cell>
          <cell r="F8935">
            <v>1.1000000000000001</v>
          </cell>
        </row>
        <row r="8936">
          <cell r="A8936">
            <v>26463733</v>
          </cell>
          <cell r="B8936">
            <v>46.2</v>
          </cell>
          <cell r="C8936">
            <v>0</v>
          </cell>
          <cell r="D8936">
            <v>41.3</v>
          </cell>
          <cell r="E8936">
            <v>0</v>
          </cell>
          <cell r="F8936">
            <v>1.1000000000000001</v>
          </cell>
        </row>
        <row r="8937">
          <cell r="A8937">
            <v>26464713</v>
          </cell>
          <cell r="B8937">
            <v>46.2</v>
          </cell>
          <cell r="C8937">
            <v>0</v>
          </cell>
          <cell r="D8937">
            <v>41.3</v>
          </cell>
          <cell r="E8937">
            <v>0</v>
          </cell>
          <cell r="F8937">
            <v>1.1000000000000001</v>
          </cell>
        </row>
        <row r="8938">
          <cell r="A8938">
            <v>26464721</v>
          </cell>
          <cell r="B8938">
            <v>46.2</v>
          </cell>
          <cell r="C8938">
            <v>0</v>
          </cell>
          <cell r="D8938">
            <v>41.3</v>
          </cell>
          <cell r="E8938">
            <v>0</v>
          </cell>
          <cell r="F8938">
            <v>1.1000000000000001</v>
          </cell>
        </row>
        <row r="8939">
          <cell r="A8939">
            <v>26464730</v>
          </cell>
          <cell r="B8939">
            <v>46.2</v>
          </cell>
          <cell r="C8939">
            <v>0</v>
          </cell>
          <cell r="D8939">
            <v>41.3</v>
          </cell>
          <cell r="E8939">
            <v>0</v>
          </cell>
          <cell r="F8939">
            <v>1.1000000000000001</v>
          </cell>
        </row>
        <row r="8940">
          <cell r="A8940">
            <v>26464748</v>
          </cell>
          <cell r="B8940">
            <v>46.2</v>
          </cell>
          <cell r="C8940">
            <v>0</v>
          </cell>
          <cell r="D8940">
            <v>41.3</v>
          </cell>
          <cell r="E8940">
            <v>0</v>
          </cell>
          <cell r="F8940">
            <v>1.1000000000000001</v>
          </cell>
        </row>
        <row r="8941">
          <cell r="A8941">
            <v>26464764</v>
          </cell>
          <cell r="B8941">
            <v>46.2</v>
          </cell>
          <cell r="C8941">
            <v>0</v>
          </cell>
          <cell r="D8941">
            <v>41.3</v>
          </cell>
          <cell r="E8941">
            <v>0</v>
          </cell>
          <cell r="F8941">
            <v>1.1000000000000001</v>
          </cell>
        </row>
        <row r="8942">
          <cell r="A8942">
            <v>26464772</v>
          </cell>
          <cell r="B8942">
            <v>46.2</v>
          </cell>
          <cell r="C8942">
            <v>0</v>
          </cell>
          <cell r="D8942">
            <v>41.3</v>
          </cell>
          <cell r="E8942">
            <v>0</v>
          </cell>
          <cell r="F8942">
            <v>1.1000000000000001</v>
          </cell>
        </row>
        <row r="8943">
          <cell r="A8943">
            <v>26465710</v>
          </cell>
          <cell r="B8943">
            <v>46.2</v>
          </cell>
          <cell r="C8943">
            <v>0</v>
          </cell>
          <cell r="D8943">
            <v>41.3</v>
          </cell>
          <cell r="E8943">
            <v>0</v>
          </cell>
          <cell r="F8943">
            <v>1.1000000000000001</v>
          </cell>
        </row>
        <row r="8944">
          <cell r="A8944">
            <v>26465728</v>
          </cell>
          <cell r="B8944">
            <v>46.2</v>
          </cell>
          <cell r="C8944">
            <v>0</v>
          </cell>
          <cell r="D8944">
            <v>41.3</v>
          </cell>
          <cell r="E8944">
            <v>0</v>
          </cell>
          <cell r="F8944">
            <v>1.1000000000000001</v>
          </cell>
        </row>
        <row r="8945">
          <cell r="A8945">
            <v>26465736</v>
          </cell>
          <cell r="B8945">
            <v>46.2</v>
          </cell>
          <cell r="C8945">
            <v>0</v>
          </cell>
          <cell r="D8945">
            <v>41.3</v>
          </cell>
          <cell r="E8945">
            <v>0</v>
          </cell>
          <cell r="F8945">
            <v>1.1000000000000001</v>
          </cell>
        </row>
        <row r="8946">
          <cell r="A8946">
            <v>26466716</v>
          </cell>
          <cell r="B8946">
            <v>46.2</v>
          </cell>
          <cell r="C8946">
            <v>0</v>
          </cell>
          <cell r="D8946">
            <v>41.3</v>
          </cell>
          <cell r="E8946">
            <v>0</v>
          </cell>
          <cell r="F8946">
            <v>1.1000000000000001</v>
          </cell>
        </row>
        <row r="8947">
          <cell r="A8947">
            <v>26468719</v>
          </cell>
          <cell r="B8947">
            <v>46.2</v>
          </cell>
          <cell r="C8947">
            <v>0</v>
          </cell>
          <cell r="D8947">
            <v>41.3</v>
          </cell>
          <cell r="E8947">
            <v>0</v>
          </cell>
          <cell r="F8947">
            <v>1.1000000000000001</v>
          </cell>
        </row>
        <row r="8948">
          <cell r="A8948">
            <v>26469715</v>
          </cell>
          <cell r="B8948">
            <v>46.2</v>
          </cell>
          <cell r="C8948">
            <v>0</v>
          </cell>
          <cell r="D8948">
            <v>41.3</v>
          </cell>
          <cell r="E8948">
            <v>0</v>
          </cell>
          <cell r="F8948">
            <v>1.1000000000000001</v>
          </cell>
        </row>
        <row r="8949">
          <cell r="A8949">
            <v>26470713</v>
          </cell>
          <cell r="B8949">
            <v>46.2</v>
          </cell>
          <cell r="C8949">
            <v>0</v>
          </cell>
          <cell r="D8949">
            <v>41.3</v>
          </cell>
          <cell r="E8949">
            <v>0</v>
          </cell>
          <cell r="F8949">
            <v>1.1000000000000001</v>
          </cell>
        </row>
        <row r="8950">
          <cell r="A8950">
            <v>26471710</v>
          </cell>
          <cell r="B8950">
            <v>46.2</v>
          </cell>
          <cell r="C8950">
            <v>0</v>
          </cell>
          <cell r="D8950">
            <v>41.3</v>
          </cell>
          <cell r="E8950">
            <v>0</v>
          </cell>
          <cell r="F8950">
            <v>1.1000000000000001</v>
          </cell>
        </row>
        <row r="8951">
          <cell r="A8951">
            <v>26474727</v>
          </cell>
          <cell r="B8951">
            <v>46.2</v>
          </cell>
          <cell r="C8951">
            <v>0</v>
          </cell>
          <cell r="D8951">
            <v>41.3</v>
          </cell>
          <cell r="E8951">
            <v>0</v>
          </cell>
          <cell r="F8951">
            <v>1.1000000000000001</v>
          </cell>
        </row>
        <row r="8952">
          <cell r="A8952">
            <v>26475715</v>
          </cell>
          <cell r="B8952">
            <v>46.2</v>
          </cell>
          <cell r="C8952">
            <v>0</v>
          </cell>
          <cell r="D8952">
            <v>41.3</v>
          </cell>
          <cell r="E8952">
            <v>0</v>
          </cell>
          <cell r="F8952">
            <v>1.1000000000000001</v>
          </cell>
        </row>
        <row r="8953">
          <cell r="A8953">
            <v>26475723</v>
          </cell>
          <cell r="B8953">
            <v>46.2</v>
          </cell>
          <cell r="C8953">
            <v>0</v>
          </cell>
          <cell r="D8953">
            <v>41.3</v>
          </cell>
          <cell r="E8953">
            <v>0</v>
          </cell>
          <cell r="F8953">
            <v>1.1000000000000001</v>
          </cell>
        </row>
        <row r="8954">
          <cell r="A8954">
            <v>26476711</v>
          </cell>
          <cell r="B8954">
            <v>46.2</v>
          </cell>
          <cell r="C8954">
            <v>0</v>
          </cell>
          <cell r="D8954">
            <v>41.3</v>
          </cell>
          <cell r="E8954">
            <v>0</v>
          </cell>
          <cell r="F8954">
            <v>1.1000000000000001</v>
          </cell>
        </row>
        <row r="8955">
          <cell r="A8955">
            <v>26476738</v>
          </cell>
          <cell r="B8955">
            <v>46.2</v>
          </cell>
          <cell r="C8955">
            <v>0</v>
          </cell>
          <cell r="D8955">
            <v>41.3</v>
          </cell>
          <cell r="E8955">
            <v>0</v>
          </cell>
          <cell r="F8955">
            <v>1.1000000000000001</v>
          </cell>
        </row>
        <row r="8956">
          <cell r="A8956">
            <v>26478714</v>
          </cell>
          <cell r="B8956">
            <v>46.2</v>
          </cell>
          <cell r="C8956">
            <v>0</v>
          </cell>
          <cell r="D8956">
            <v>41.3</v>
          </cell>
          <cell r="E8956">
            <v>0</v>
          </cell>
          <cell r="F8956">
            <v>1.1000000000000001</v>
          </cell>
        </row>
        <row r="8957">
          <cell r="A8957">
            <v>26479710</v>
          </cell>
          <cell r="B8957">
            <v>46.2</v>
          </cell>
          <cell r="C8957">
            <v>0</v>
          </cell>
          <cell r="D8957">
            <v>41.3</v>
          </cell>
          <cell r="E8957">
            <v>0</v>
          </cell>
          <cell r="F8957">
            <v>1.1000000000000001</v>
          </cell>
        </row>
        <row r="8958">
          <cell r="A8958">
            <v>26480719</v>
          </cell>
          <cell r="B8958">
            <v>46.2</v>
          </cell>
          <cell r="C8958">
            <v>0</v>
          </cell>
          <cell r="D8958">
            <v>41.3</v>
          </cell>
          <cell r="E8958">
            <v>0</v>
          </cell>
          <cell r="F8958">
            <v>1.1000000000000001</v>
          </cell>
        </row>
        <row r="8959">
          <cell r="A8959">
            <v>26480727</v>
          </cell>
          <cell r="B8959">
            <v>46.2</v>
          </cell>
          <cell r="C8959">
            <v>0</v>
          </cell>
          <cell r="D8959">
            <v>41.3</v>
          </cell>
          <cell r="E8959">
            <v>0</v>
          </cell>
          <cell r="F8959">
            <v>1.1000000000000001</v>
          </cell>
        </row>
        <row r="8960">
          <cell r="A8960">
            <v>26481723</v>
          </cell>
          <cell r="B8960">
            <v>46.2</v>
          </cell>
          <cell r="C8960">
            <v>0</v>
          </cell>
          <cell r="D8960">
            <v>41.3</v>
          </cell>
          <cell r="E8960">
            <v>0</v>
          </cell>
          <cell r="F8960">
            <v>1.1000000000000001</v>
          </cell>
        </row>
        <row r="8961">
          <cell r="A8961">
            <v>26481731</v>
          </cell>
          <cell r="B8961">
            <v>46.2</v>
          </cell>
          <cell r="C8961">
            <v>0</v>
          </cell>
          <cell r="D8961">
            <v>41.3</v>
          </cell>
          <cell r="E8961">
            <v>0</v>
          </cell>
          <cell r="F8961">
            <v>1.1000000000000001</v>
          </cell>
        </row>
        <row r="8962">
          <cell r="A8962">
            <v>26482711</v>
          </cell>
          <cell r="B8962">
            <v>46.2</v>
          </cell>
          <cell r="C8962">
            <v>0</v>
          </cell>
          <cell r="D8962">
            <v>41.3</v>
          </cell>
          <cell r="E8962">
            <v>0</v>
          </cell>
          <cell r="F8962">
            <v>1.1000000000000001</v>
          </cell>
        </row>
        <row r="8963">
          <cell r="A8963">
            <v>26482720</v>
          </cell>
          <cell r="B8963">
            <v>46.2</v>
          </cell>
          <cell r="C8963">
            <v>0</v>
          </cell>
          <cell r="D8963">
            <v>41.3</v>
          </cell>
          <cell r="E8963">
            <v>0</v>
          </cell>
          <cell r="F8963">
            <v>1.1000000000000001</v>
          </cell>
        </row>
        <row r="8964">
          <cell r="A8964">
            <v>26483718</v>
          </cell>
          <cell r="B8964">
            <v>46.2</v>
          </cell>
          <cell r="C8964">
            <v>0</v>
          </cell>
          <cell r="D8964">
            <v>41.3</v>
          </cell>
          <cell r="E8964">
            <v>0</v>
          </cell>
          <cell r="F8964">
            <v>1.1000000000000001</v>
          </cell>
        </row>
        <row r="8965">
          <cell r="A8965">
            <v>26484714</v>
          </cell>
          <cell r="B8965">
            <v>46.2</v>
          </cell>
          <cell r="C8965">
            <v>0</v>
          </cell>
          <cell r="D8965">
            <v>41.3</v>
          </cell>
          <cell r="E8965">
            <v>0</v>
          </cell>
          <cell r="F8965">
            <v>1.1000000000000001</v>
          </cell>
        </row>
        <row r="8966">
          <cell r="A8966">
            <v>26485710</v>
          </cell>
          <cell r="B8966">
            <v>46.2</v>
          </cell>
          <cell r="C8966">
            <v>0</v>
          </cell>
          <cell r="D8966">
            <v>41.3</v>
          </cell>
          <cell r="E8966">
            <v>0</v>
          </cell>
          <cell r="F8966">
            <v>1.1000000000000001</v>
          </cell>
        </row>
        <row r="8967">
          <cell r="A8967">
            <v>26485729</v>
          </cell>
          <cell r="B8967">
            <v>46.2</v>
          </cell>
          <cell r="C8967">
            <v>0</v>
          </cell>
          <cell r="D8967">
            <v>41.3</v>
          </cell>
          <cell r="E8967">
            <v>0</v>
          </cell>
          <cell r="F8967">
            <v>1.1000000000000001</v>
          </cell>
        </row>
        <row r="8968">
          <cell r="A8968">
            <v>26485737</v>
          </cell>
          <cell r="B8968">
            <v>46.2</v>
          </cell>
          <cell r="C8968">
            <v>0</v>
          </cell>
          <cell r="D8968">
            <v>41.3</v>
          </cell>
          <cell r="E8968">
            <v>0</v>
          </cell>
          <cell r="F8968">
            <v>1.1000000000000001</v>
          </cell>
        </row>
        <row r="8969">
          <cell r="A8969">
            <v>26485745</v>
          </cell>
          <cell r="B8969">
            <v>46.2</v>
          </cell>
          <cell r="C8969">
            <v>0</v>
          </cell>
          <cell r="D8969">
            <v>41.3</v>
          </cell>
          <cell r="E8969">
            <v>0</v>
          </cell>
          <cell r="F8969">
            <v>1.1000000000000001</v>
          </cell>
        </row>
        <row r="8970">
          <cell r="A8970">
            <v>26486717</v>
          </cell>
          <cell r="B8970">
            <v>46.2</v>
          </cell>
          <cell r="C8970">
            <v>0</v>
          </cell>
          <cell r="D8970">
            <v>41.3</v>
          </cell>
          <cell r="E8970">
            <v>0</v>
          </cell>
          <cell r="F8970">
            <v>1.1000000000000001</v>
          </cell>
        </row>
        <row r="8971">
          <cell r="A8971">
            <v>26487713</v>
          </cell>
          <cell r="B8971">
            <v>46.2</v>
          </cell>
          <cell r="C8971">
            <v>0</v>
          </cell>
          <cell r="D8971">
            <v>41.3</v>
          </cell>
          <cell r="E8971">
            <v>0</v>
          </cell>
          <cell r="F8971">
            <v>1.1000000000000001</v>
          </cell>
        </row>
        <row r="8972">
          <cell r="A8972">
            <v>26488710</v>
          </cell>
          <cell r="B8972">
            <v>46.2</v>
          </cell>
          <cell r="C8972">
            <v>0</v>
          </cell>
          <cell r="D8972">
            <v>41.3</v>
          </cell>
          <cell r="E8972">
            <v>0</v>
          </cell>
          <cell r="F8972">
            <v>1.1000000000000001</v>
          </cell>
        </row>
        <row r="8973">
          <cell r="A8973">
            <v>26488736</v>
          </cell>
          <cell r="B8973">
            <v>46.2</v>
          </cell>
          <cell r="C8973">
            <v>0</v>
          </cell>
          <cell r="D8973">
            <v>41.3</v>
          </cell>
          <cell r="E8973">
            <v>0</v>
          </cell>
          <cell r="F8973">
            <v>1.1000000000000001</v>
          </cell>
        </row>
        <row r="8974">
          <cell r="A8974">
            <v>26489716</v>
          </cell>
          <cell r="B8974">
            <v>46.2</v>
          </cell>
          <cell r="C8974">
            <v>0</v>
          </cell>
          <cell r="D8974">
            <v>41.3</v>
          </cell>
          <cell r="E8974">
            <v>0</v>
          </cell>
          <cell r="F8974">
            <v>1.1000000000000001</v>
          </cell>
        </row>
        <row r="8975">
          <cell r="A8975">
            <v>26489732</v>
          </cell>
          <cell r="B8975">
            <v>46.2</v>
          </cell>
          <cell r="C8975">
            <v>0</v>
          </cell>
          <cell r="D8975">
            <v>41.3</v>
          </cell>
          <cell r="E8975">
            <v>0</v>
          </cell>
          <cell r="F8975">
            <v>1.1000000000000001</v>
          </cell>
        </row>
        <row r="8976">
          <cell r="A8976">
            <v>26490722</v>
          </cell>
          <cell r="B8976">
            <v>46.2</v>
          </cell>
          <cell r="C8976">
            <v>0</v>
          </cell>
          <cell r="D8976">
            <v>41.3</v>
          </cell>
          <cell r="E8976">
            <v>0</v>
          </cell>
          <cell r="F8976">
            <v>1.1000000000000001</v>
          </cell>
        </row>
        <row r="8977">
          <cell r="A8977">
            <v>26491710</v>
          </cell>
          <cell r="B8977">
            <v>46.2</v>
          </cell>
          <cell r="C8977">
            <v>0</v>
          </cell>
          <cell r="D8977">
            <v>41.3</v>
          </cell>
          <cell r="E8977">
            <v>0</v>
          </cell>
          <cell r="F8977">
            <v>1.1000000000000001</v>
          </cell>
        </row>
        <row r="8978">
          <cell r="A8978">
            <v>26491753</v>
          </cell>
          <cell r="B8978">
            <v>46.2</v>
          </cell>
          <cell r="C8978">
            <v>0</v>
          </cell>
          <cell r="D8978">
            <v>41.3</v>
          </cell>
          <cell r="E8978">
            <v>0</v>
          </cell>
          <cell r="F8978">
            <v>1.1000000000000001</v>
          </cell>
        </row>
        <row r="8979">
          <cell r="A8979">
            <v>26491761</v>
          </cell>
          <cell r="B8979">
            <v>46.2</v>
          </cell>
          <cell r="C8979">
            <v>0</v>
          </cell>
          <cell r="D8979">
            <v>41.3</v>
          </cell>
          <cell r="E8979">
            <v>0</v>
          </cell>
          <cell r="F8979">
            <v>1.1000000000000001</v>
          </cell>
        </row>
        <row r="8980">
          <cell r="A8980">
            <v>26492725</v>
          </cell>
          <cell r="B8980">
            <v>46.2</v>
          </cell>
          <cell r="C8980">
            <v>0</v>
          </cell>
          <cell r="D8980">
            <v>41.3</v>
          </cell>
          <cell r="E8980">
            <v>0</v>
          </cell>
          <cell r="F8980">
            <v>1.1000000000000001</v>
          </cell>
        </row>
        <row r="8981">
          <cell r="A8981">
            <v>26492741</v>
          </cell>
          <cell r="B8981">
            <v>46.2</v>
          </cell>
          <cell r="C8981">
            <v>0</v>
          </cell>
          <cell r="D8981">
            <v>41.3</v>
          </cell>
          <cell r="E8981">
            <v>0</v>
          </cell>
          <cell r="F8981">
            <v>1.1000000000000001</v>
          </cell>
        </row>
        <row r="8982">
          <cell r="A8982">
            <v>26493721</v>
          </cell>
          <cell r="B8982">
            <v>46.2</v>
          </cell>
          <cell r="C8982">
            <v>0</v>
          </cell>
          <cell r="D8982">
            <v>41.3</v>
          </cell>
          <cell r="E8982">
            <v>0</v>
          </cell>
          <cell r="F8982">
            <v>1.1000000000000001</v>
          </cell>
        </row>
        <row r="8983">
          <cell r="A8983">
            <v>26493810</v>
          </cell>
          <cell r="B8983">
            <v>46.2</v>
          </cell>
          <cell r="C8983">
            <v>0</v>
          </cell>
          <cell r="D8983">
            <v>41.3</v>
          </cell>
          <cell r="E8983">
            <v>0</v>
          </cell>
          <cell r="F8983">
            <v>1.1000000000000001</v>
          </cell>
        </row>
        <row r="8984">
          <cell r="A8984">
            <v>26493829</v>
          </cell>
          <cell r="B8984">
            <v>46.2</v>
          </cell>
          <cell r="C8984">
            <v>0</v>
          </cell>
          <cell r="D8984">
            <v>41.3</v>
          </cell>
          <cell r="E8984">
            <v>0</v>
          </cell>
          <cell r="F8984">
            <v>1.1000000000000001</v>
          </cell>
        </row>
        <row r="8985">
          <cell r="A8985">
            <v>26493837</v>
          </cell>
          <cell r="B8985">
            <v>46.2</v>
          </cell>
          <cell r="C8985">
            <v>0</v>
          </cell>
          <cell r="D8985">
            <v>41.3</v>
          </cell>
          <cell r="E8985">
            <v>0</v>
          </cell>
          <cell r="F8985">
            <v>1.1000000000000001</v>
          </cell>
        </row>
        <row r="8986">
          <cell r="A8986">
            <v>26494736</v>
          </cell>
          <cell r="B8986">
            <v>46.2</v>
          </cell>
          <cell r="C8986">
            <v>0</v>
          </cell>
          <cell r="D8986">
            <v>41.3</v>
          </cell>
          <cell r="E8986">
            <v>0</v>
          </cell>
          <cell r="F8986">
            <v>1.1000000000000001</v>
          </cell>
        </row>
        <row r="8987">
          <cell r="A8987">
            <v>26494744</v>
          </cell>
          <cell r="B8987">
            <v>46.2</v>
          </cell>
          <cell r="C8987">
            <v>0</v>
          </cell>
          <cell r="D8987">
            <v>41.3</v>
          </cell>
          <cell r="E8987">
            <v>0</v>
          </cell>
          <cell r="F8987">
            <v>1.1000000000000001</v>
          </cell>
        </row>
        <row r="8988">
          <cell r="A8988">
            <v>26494779</v>
          </cell>
          <cell r="B8988">
            <v>46.2</v>
          </cell>
          <cell r="C8988">
            <v>0</v>
          </cell>
          <cell r="D8988">
            <v>41.3</v>
          </cell>
          <cell r="E8988">
            <v>0</v>
          </cell>
          <cell r="F8988">
            <v>1.1000000000000001</v>
          </cell>
        </row>
        <row r="8989">
          <cell r="A8989">
            <v>26495716</v>
          </cell>
          <cell r="B8989">
            <v>46.2</v>
          </cell>
          <cell r="C8989">
            <v>0</v>
          </cell>
          <cell r="D8989">
            <v>41.3</v>
          </cell>
          <cell r="E8989">
            <v>0</v>
          </cell>
          <cell r="F8989">
            <v>1.1000000000000001</v>
          </cell>
        </row>
        <row r="8990">
          <cell r="A8990">
            <v>26495732</v>
          </cell>
          <cell r="B8990">
            <v>46.2</v>
          </cell>
          <cell r="C8990">
            <v>0</v>
          </cell>
          <cell r="D8990">
            <v>41.3</v>
          </cell>
          <cell r="E8990">
            <v>0</v>
          </cell>
          <cell r="F8990">
            <v>1.1000000000000001</v>
          </cell>
        </row>
        <row r="8991">
          <cell r="A8991">
            <v>26495767</v>
          </cell>
          <cell r="B8991">
            <v>46.2</v>
          </cell>
          <cell r="C8991">
            <v>0</v>
          </cell>
          <cell r="D8991">
            <v>41.3</v>
          </cell>
          <cell r="E8991">
            <v>0</v>
          </cell>
          <cell r="F8991">
            <v>1.1000000000000001</v>
          </cell>
        </row>
        <row r="8992">
          <cell r="A8992">
            <v>26496720</v>
          </cell>
          <cell r="B8992">
            <v>46.2</v>
          </cell>
          <cell r="C8992">
            <v>0</v>
          </cell>
          <cell r="D8992">
            <v>41.3</v>
          </cell>
          <cell r="E8992">
            <v>0</v>
          </cell>
          <cell r="F8992">
            <v>1.1000000000000001</v>
          </cell>
        </row>
        <row r="8993">
          <cell r="A8993">
            <v>26497719</v>
          </cell>
          <cell r="B8993">
            <v>46.2</v>
          </cell>
          <cell r="C8993">
            <v>0</v>
          </cell>
          <cell r="D8993">
            <v>41.3</v>
          </cell>
          <cell r="E8993">
            <v>0</v>
          </cell>
          <cell r="F8993">
            <v>1.1000000000000001</v>
          </cell>
        </row>
        <row r="8994">
          <cell r="A8994">
            <v>26500710</v>
          </cell>
          <cell r="B8994">
            <v>36.9</v>
          </cell>
          <cell r="C8994">
            <v>0</v>
          </cell>
          <cell r="D8994">
            <v>30.6</v>
          </cell>
          <cell r="E8994">
            <v>18</v>
          </cell>
          <cell r="F8994">
            <v>14.5</v>
          </cell>
        </row>
        <row r="8995">
          <cell r="A8995">
            <v>26501716</v>
          </cell>
          <cell r="B8995">
            <v>46.2</v>
          </cell>
          <cell r="C8995">
            <v>0</v>
          </cell>
          <cell r="D8995">
            <v>41.3</v>
          </cell>
          <cell r="E8995">
            <v>0</v>
          </cell>
          <cell r="F8995">
            <v>1.1000000000000001</v>
          </cell>
        </row>
        <row r="8996">
          <cell r="A8996">
            <v>26501724</v>
          </cell>
          <cell r="B8996">
            <v>46.2</v>
          </cell>
          <cell r="C8996">
            <v>0</v>
          </cell>
          <cell r="D8996">
            <v>41.3</v>
          </cell>
          <cell r="E8996">
            <v>0</v>
          </cell>
          <cell r="F8996">
            <v>1.1000000000000001</v>
          </cell>
        </row>
        <row r="8997">
          <cell r="A8997">
            <v>26503719</v>
          </cell>
          <cell r="B8997">
            <v>46.2</v>
          </cell>
          <cell r="C8997">
            <v>0</v>
          </cell>
          <cell r="D8997">
            <v>41.3</v>
          </cell>
          <cell r="E8997">
            <v>0</v>
          </cell>
          <cell r="F8997">
            <v>1.1000000000000001</v>
          </cell>
        </row>
        <row r="8998">
          <cell r="A8998">
            <v>26504731</v>
          </cell>
          <cell r="B8998">
            <v>46.2</v>
          </cell>
          <cell r="C8998">
            <v>0</v>
          </cell>
          <cell r="D8998">
            <v>41.3</v>
          </cell>
          <cell r="E8998">
            <v>0</v>
          </cell>
          <cell r="F8998">
            <v>1.1000000000000001</v>
          </cell>
        </row>
        <row r="8999">
          <cell r="A8999">
            <v>26505711</v>
          </cell>
          <cell r="B8999">
            <v>46.2</v>
          </cell>
          <cell r="C8999">
            <v>0</v>
          </cell>
          <cell r="D8999">
            <v>41.3</v>
          </cell>
          <cell r="E8999">
            <v>0</v>
          </cell>
          <cell r="F8999">
            <v>1.1000000000000001</v>
          </cell>
        </row>
        <row r="9000">
          <cell r="A9000">
            <v>26506718</v>
          </cell>
          <cell r="B9000">
            <v>46.2</v>
          </cell>
          <cell r="C9000">
            <v>0</v>
          </cell>
          <cell r="D9000">
            <v>41.3</v>
          </cell>
          <cell r="E9000">
            <v>0</v>
          </cell>
          <cell r="F9000">
            <v>1.1000000000000001</v>
          </cell>
        </row>
        <row r="9001">
          <cell r="A9001">
            <v>26506726</v>
          </cell>
          <cell r="B9001">
            <v>46.2</v>
          </cell>
          <cell r="C9001">
            <v>0</v>
          </cell>
          <cell r="D9001">
            <v>41.3</v>
          </cell>
          <cell r="E9001">
            <v>0</v>
          </cell>
          <cell r="F9001">
            <v>1.1000000000000001</v>
          </cell>
        </row>
        <row r="9002">
          <cell r="A9002">
            <v>26507722</v>
          </cell>
          <cell r="B9002">
            <v>46.2</v>
          </cell>
          <cell r="C9002">
            <v>0</v>
          </cell>
          <cell r="D9002">
            <v>41.3</v>
          </cell>
          <cell r="E9002">
            <v>0</v>
          </cell>
          <cell r="F9002">
            <v>1.1000000000000001</v>
          </cell>
        </row>
        <row r="9003">
          <cell r="A9003">
            <v>26507730</v>
          </cell>
          <cell r="B9003">
            <v>46.2</v>
          </cell>
          <cell r="C9003">
            <v>0</v>
          </cell>
          <cell r="D9003">
            <v>41.3</v>
          </cell>
          <cell r="E9003">
            <v>0</v>
          </cell>
          <cell r="F9003">
            <v>1.1000000000000001</v>
          </cell>
        </row>
        <row r="9004">
          <cell r="A9004">
            <v>26508710</v>
          </cell>
          <cell r="B9004">
            <v>46.2</v>
          </cell>
          <cell r="C9004">
            <v>0</v>
          </cell>
          <cell r="D9004">
            <v>41.3</v>
          </cell>
          <cell r="E9004">
            <v>0</v>
          </cell>
          <cell r="F9004">
            <v>1.1000000000000001</v>
          </cell>
        </row>
        <row r="9005">
          <cell r="A9005">
            <v>26509717</v>
          </cell>
          <cell r="B9005">
            <v>46.2</v>
          </cell>
          <cell r="C9005">
            <v>0</v>
          </cell>
          <cell r="D9005">
            <v>41.3</v>
          </cell>
          <cell r="E9005">
            <v>0</v>
          </cell>
          <cell r="F9005">
            <v>1.1000000000000001</v>
          </cell>
        </row>
        <row r="9006">
          <cell r="A9006">
            <v>26510715</v>
          </cell>
          <cell r="B9006">
            <v>46.2</v>
          </cell>
          <cell r="C9006">
            <v>0</v>
          </cell>
          <cell r="D9006">
            <v>41.3</v>
          </cell>
          <cell r="E9006">
            <v>0</v>
          </cell>
          <cell r="F9006">
            <v>1.1000000000000001</v>
          </cell>
        </row>
        <row r="9007">
          <cell r="A9007">
            <v>26511711</v>
          </cell>
          <cell r="B9007">
            <v>46.2</v>
          </cell>
          <cell r="C9007">
            <v>0</v>
          </cell>
          <cell r="D9007">
            <v>41.3</v>
          </cell>
          <cell r="E9007">
            <v>0</v>
          </cell>
          <cell r="F9007">
            <v>1.1000000000000001</v>
          </cell>
        </row>
        <row r="9008">
          <cell r="A9008">
            <v>26512726</v>
          </cell>
          <cell r="B9008">
            <v>46.2</v>
          </cell>
          <cell r="C9008">
            <v>0</v>
          </cell>
          <cell r="D9008">
            <v>41.3</v>
          </cell>
          <cell r="E9008">
            <v>0</v>
          </cell>
          <cell r="F9008">
            <v>1.1000000000000001</v>
          </cell>
        </row>
        <row r="9009">
          <cell r="A9009">
            <v>26512742</v>
          </cell>
          <cell r="B9009">
            <v>46.2</v>
          </cell>
          <cell r="C9009">
            <v>0</v>
          </cell>
          <cell r="D9009">
            <v>41.3</v>
          </cell>
          <cell r="E9009">
            <v>0</v>
          </cell>
          <cell r="F9009">
            <v>1.1000000000000001</v>
          </cell>
        </row>
        <row r="9010">
          <cell r="A9010">
            <v>26513714</v>
          </cell>
          <cell r="B9010">
            <v>46.2</v>
          </cell>
          <cell r="C9010">
            <v>0</v>
          </cell>
          <cell r="D9010">
            <v>41.3</v>
          </cell>
          <cell r="E9010">
            <v>0</v>
          </cell>
          <cell r="F9010">
            <v>1.1000000000000001</v>
          </cell>
        </row>
        <row r="9011">
          <cell r="A9011">
            <v>26515717</v>
          </cell>
          <cell r="B9011">
            <v>46.2</v>
          </cell>
          <cell r="C9011">
            <v>0</v>
          </cell>
          <cell r="D9011">
            <v>41.3</v>
          </cell>
          <cell r="E9011">
            <v>0</v>
          </cell>
          <cell r="F9011">
            <v>1.1000000000000001</v>
          </cell>
        </row>
        <row r="9012">
          <cell r="A9012">
            <v>26519712</v>
          </cell>
          <cell r="B9012">
            <v>46.2</v>
          </cell>
          <cell r="C9012">
            <v>0</v>
          </cell>
          <cell r="D9012">
            <v>41.3</v>
          </cell>
          <cell r="E9012">
            <v>0</v>
          </cell>
          <cell r="F9012">
            <v>1.1000000000000001</v>
          </cell>
        </row>
        <row r="9013">
          <cell r="A9013">
            <v>26521717</v>
          </cell>
          <cell r="B9013">
            <v>46.2</v>
          </cell>
          <cell r="C9013">
            <v>0</v>
          </cell>
          <cell r="D9013">
            <v>41.3</v>
          </cell>
          <cell r="E9013">
            <v>0</v>
          </cell>
          <cell r="F9013">
            <v>1.1000000000000001</v>
          </cell>
        </row>
        <row r="9014">
          <cell r="A9014">
            <v>26521741</v>
          </cell>
          <cell r="B9014">
            <v>46.2</v>
          </cell>
          <cell r="C9014">
            <v>0</v>
          </cell>
          <cell r="D9014">
            <v>41.3</v>
          </cell>
          <cell r="E9014">
            <v>0</v>
          </cell>
          <cell r="F9014">
            <v>1.1000000000000001</v>
          </cell>
        </row>
        <row r="9015">
          <cell r="A9015">
            <v>26522713</v>
          </cell>
          <cell r="B9015">
            <v>46.2</v>
          </cell>
          <cell r="C9015">
            <v>0</v>
          </cell>
          <cell r="D9015">
            <v>41.3</v>
          </cell>
          <cell r="E9015">
            <v>0</v>
          </cell>
          <cell r="F9015">
            <v>1.1000000000000001</v>
          </cell>
        </row>
        <row r="9016">
          <cell r="A9016">
            <v>26525712</v>
          </cell>
          <cell r="B9016">
            <v>46.2</v>
          </cell>
          <cell r="C9016">
            <v>0</v>
          </cell>
          <cell r="D9016">
            <v>41.3</v>
          </cell>
          <cell r="E9016">
            <v>0</v>
          </cell>
          <cell r="F9016">
            <v>1.1000000000000001</v>
          </cell>
        </row>
        <row r="9017">
          <cell r="A9017">
            <v>26525720</v>
          </cell>
          <cell r="B9017">
            <v>51.300000000000004</v>
          </cell>
          <cell r="C9017">
            <v>0</v>
          </cell>
          <cell r="D9017">
            <v>48.7</v>
          </cell>
          <cell r="E9017">
            <v>0</v>
          </cell>
          <cell r="F9017">
            <v>0</v>
          </cell>
        </row>
        <row r="9018">
          <cell r="A9018">
            <v>26525755</v>
          </cell>
          <cell r="B9018">
            <v>46.2</v>
          </cell>
          <cell r="C9018">
            <v>0</v>
          </cell>
          <cell r="D9018">
            <v>41.3</v>
          </cell>
          <cell r="E9018">
            <v>0</v>
          </cell>
          <cell r="F9018">
            <v>1.1000000000000001</v>
          </cell>
        </row>
        <row r="9019">
          <cell r="A9019">
            <v>26525763</v>
          </cell>
          <cell r="B9019">
            <v>46.2</v>
          </cell>
          <cell r="C9019">
            <v>0</v>
          </cell>
          <cell r="D9019">
            <v>41.3</v>
          </cell>
          <cell r="E9019">
            <v>0</v>
          </cell>
          <cell r="F9019">
            <v>1.1000000000000001</v>
          </cell>
        </row>
        <row r="9020">
          <cell r="A9020">
            <v>26525771</v>
          </cell>
          <cell r="B9020">
            <v>46.2</v>
          </cell>
          <cell r="C9020">
            <v>0</v>
          </cell>
          <cell r="D9020">
            <v>41.3</v>
          </cell>
          <cell r="E9020">
            <v>0</v>
          </cell>
          <cell r="F9020">
            <v>1.1000000000000001</v>
          </cell>
        </row>
        <row r="9021">
          <cell r="A9021">
            <v>26525780</v>
          </cell>
          <cell r="B9021">
            <v>36.5</v>
          </cell>
          <cell r="C9021">
            <v>0</v>
          </cell>
          <cell r="D9021">
            <v>46</v>
          </cell>
          <cell r="E9021">
            <v>17.5</v>
          </cell>
          <cell r="F9021">
            <v>0</v>
          </cell>
        </row>
        <row r="9022">
          <cell r="A9022">
            <v>26525798</v>
          </cell>
          <cell r="B9022">
            <v>54.5</v>
          </cell>
          <cell r="C9022">
            <v>0</v>
          </cell>
          <cell r="D9022">
            <v>27.6</v>
          </cell>
          <cell r="E9022">
            <v>17.900000000000002</v>
          </cell>
          <cell r="F9022">
            <v>0</v>
          </cell>
        </row>
        <row r="9023">
          <cell r="A9023">
            <v>26525801</v>
          </cell>
          <cell r="B9023">
            <v>52.6</v>
          </cell>
          <cell r="C9023">
            <v>0</v>
          </cell>
          <cell r="D9023">
            <v>44.7</v>
          </cell>
          <cell r="E9023">
            <v>2.7</v>
          </cell>
          <cell r="F9023">
            <v>0</v>
          </cell>
        </row>
        <row r="9024">
          <cell r="A9024">
            <v>26525810</v>
          </cell>
          <cell r="B9024">
            <v>57.9</v>
          </cell>
          <cell r="C9024">
            <v>0</v>
          </cell>
          <cell r="D9024">
            <v>42.1</v>
          </cell>
          <cell r="E9024">
            <v>0</v>
          </cell>
          <cell r="F9024">
            <v>0</v>
          </cell>
        </row>
        <row r="9025">
          <cell r="A9025">
            <v>26525828</v>
          </cell>
          <cell r="B9025">
            <v>63.2</v>
          </cell>
          <cell r="C9025">
            <v>0</v>
          </cell>
          <cell r="D9025">
            <v>33.299999999999997</v>
          </cell>
          <cell r="E9025">
            <v>3.5</v>
          </cell>
          <cell r="F9025">
            <v>0</v>
          </cell>
        </row>
        <row r="9026">
          <cell r="A9026">
            <v>26525836</v>
          </cell>
          <cell r="B9026">
            <v>48.5</v>
          </cell>
          <cell r="C9026">
            <v>5.1000000000000005</v>
          </cell>
          <cell r="D9026">
            <v>38.4</v>
          </cell>
          <cell r="E9026">
            <v>0</v>
          </cell>
          <cell r="F9026">
            <v>8</v>
          </cell>
        </row>
        <row r="9027">
          <cell r="A9027">
            <v>26525844</v>
          </cell>
          <cell r="B9027">
            <v>46.2</v>
          </cell>
          <cell r="C9027">
            <v>0</v>
          </cell>
          <cell r="D9027">
            <v>41.3</v>
          </cell>
          <cell r="E9027">
            <v>0</v>
          </cell>
          <cell r="F9027">
            <v>1.1000000000000001</v>
          </cell>
        </row>
        <row r="9028">
          <cell r="A9028">
            <v>26525852</v>
          </cell>
          <cell r="B9028">
            <v>67</v>
          </cell>
          <cell r="C9028">
            <v>0</v>
          </cell>
          <cell r="D9028">
            <v>33</v>
          </cell>
          <cell r="E9028">
            <v>0</v>
          </cell>
          <cell r="F9028">
            <v>0</v>
          </cell>
        </row>
        <row r="9029">
          <cell r="A9029">
            <v>26525879</v>
          </cell>
          <cell r="B9029">
            <v>46.2</v>
          </cell>
          <cell r="C9029">
            <v>0</v>
          </cell>
          <cell r="D9029">
            <v>41.3</v>
          </cell>
          <cell r="E9029">
            <v>0</v>
          </cell>
          <cell r="F9029">
            <v>1.1000000000000001</v>
          </cell>
        </row>
        <row r="9030">
          <cell r="A9030">
            <v>26525887</v>
          </cell>
          <cell r="B9030">
            <v>46.2</v>
          </cell>
          <cell r="C9030">
            <v>0</v>
          </cell>
          <cell r="D9030">
            <v>41.3</v>
          </cell>
          <cell r="E9030">
            <v>0</v>
          </cell>
          <cell r="F9030">
            <v>1.1000000000000001</v>
          </cell>
        </row>
        <row r="9031">
          <cell r="A9031">
            <v>26525933</v>
          </cell>
          <cell r="B9031">
            <v>59.1</v>
          </cell>
          <cell r="C9031">
            <v>0</v>
          </cell>
          <cell r="D9031">
            <v>33.1</v>
          </cell>
          <cell r="E9031">
            <v>1.6</v>
          </cell>
          <cell r="F9031">
            <v>6.2</v>
          </cell>
        </row>
        <row r="9032">
          <cell r="A9032">
            <v>26525941</v>
          </cell>
          <cell r="B9032">
            <v>46.2</v>
          </cell>
          <cell r="C9032">
            <v>0</v>
          </cell>
          <cell r="D9032">
            <v>41.3</v>
          </cell>
          <cell r="E9032">
            <v>0</v>
          </cell>
          <cell r="F9032">
            <v>1.1000000000000001</v>
          </cell>
        </row>
        <row r="9033">
          <cell r="A9033">
            <v>26525950</v>
          </cell>
          <cell r="B9033">
            <v>46.2</v>
          </cell>
          <cell r="C9033">
            <v>0</v>
          </cell>
          <cell r="D9033">
            <v>41.3</v>
          </cell>
          <cell r="E9033">
            <v>0</v>
          </cell>
          <cell r="F9033">
            <v>1.1000000000000001</v>
          </cell>
        </row>
        <row r="9034">
          <cell r="A9034">
            <v>26525968</v>
          </cell>
          <cell r="B9034">
            <v>46.2</v>
          </cell>
          <cell r="C9034">
            <v>0</v>
          </cell>
          <cell r="D9034">
            <v>41.3</v>
          </cell>
          <cell r="E9034">
            <v>0</v>
          </cell>
          <cell r="F9034">
            <v>1.1000000000000001</v>
          </cell>
        </row>
        <row r="9035">
          <cell r="A9035">
            <v>26525976</v>
          </cell>
          <cell r="B9035">
            <v>46.2</v>
          </cell>
          <cell r="C9035">
            <v>0</v>
          </cell>
          <cell r="D9035">
            <v>41.3</v>
          </cell>
          <cell r="E9035">
            <v>0</v>
          </cell>
          <cell r="F9035">
            <v>1.1000000000000001</v>
          </cell>
        </row>
        <row r="9036">
          <cell r="A9036">
            <v>26526719</v>
          </cell>
          <cell r="B9036">
            <v>46.2</v>
          </cell>
          <cell r="C9036">
            <v>0</v>
          </cell>
          <cell r="D9036">
            <v>41.3</v>
          </cell>
          <cell r="E9036">
            <v>0</v>
          </cell>
          <cell r="F9036">
            <v>1.1000000000000001</v>
          </cell>
        </row>
        <row r="9037">
          <cell r="A9037">
            <v>26526743</v>
          </cell>
          <cell r="B9037">
            <v>46.2</v>
          </cell>
          <cell r="C9037">
            <v>0</v>
          </cell>
          <cell r="D9037">
            <v>41.3</v>
          </cell>
          <cell r="E9037">
            <v>0</v>
          </cell>
          <cell r="F9037">
            <v>1.1000000000000001</v>
          </cell>
        </row>
        <row r="9038">
          <cell r="A9038">
            <v>26526751</v>
          </cell>
          <cell r="B9038">
            <v>46.2</v>
          </cell>
          <cell r="C9038">
            <v>0</v>
          </cell>
          <cell r="D9038">
            <v>41.3</v>
          </cell>
          <cell r="E9038">
            <v>0</v>
          </cell>
          <cell r="F9038">
            <v>1.1000000000000001</v>
          </cell>
        </row>
        <row r="9039">
          <cell r="A9039">
            <v>26526760</v>
          </cell>
          <cell r="B9039">
            <v>46.2</v>
          </cell>
          <cell r="C9039">
            <v>0</v>
          </cell>
          <cell r="D9039">
            <v>41.3</v>
          </cell>
          <cell r="E9039">
            <v>0</v>
          </cell>
          <cell r="F9039">
            <v>1.1000000000000001</v>
          </cell>
        </row>
        <row r="9040">
          <cell r="A9040">
            <v>26527723</v>
          </cell>
          <cell r="B9040">
            <v>46.2</v>
          </cell>
          <cell r="C9040">
            <v>0</v>
          </cell>
          <cell r="D9040">
            <v>41.3</v>
          </cell>
          <cell r="E9040">
            <v>0</v>
          </cell>
          <cell r="F9040">
            <v>1.1000000000000001</v>
          </cell>
        </row>
        <row r="9041">
          <cell r="A9041">
            <v>26528711</v>
          </cell>
          <cell r="B9041">
            <v>83.600000000000009</v>
          </cell>
          <cell r="C9041">
            <v>5.5</v>
          </cell>
          <cell r="D9041">
            <v>5.5</v>
          </cell>
          <cell r="E9041">
            <v>5.4</v>
          </cell>
          <cell r="F9041">
            <v>0</v>
          </cell>
        </row>
        <row r="9042">
          <cell r="A9042">
            <v>26528720</v>
          </cell>
          <cell r="B9042">
            <v>46.2</v>
          </cell>
          <cell r="C9042">
            <v>0</v>
          </cell>
          <cell r="D9042">
            <v>41.3</v>
          </cell>
          <cell r="E9042">
            <v>0</v>
          </cell>
          <cell r="F9042">
            <v>1.1000000000000001</v>
          </cell>
        </row>
        <row r="9043">
          <cell r="A9043">
            <v>26528738</v>
          </cell>
          <cell r="B9043">
            <v>46.2</v>
          </cell>
          <cell r="C9043">
            <v>0</v>
          </cell>
          <cell r="D9043">
            <v>41.3</v>
          </cell>
          <cell r="E9043">
            <v>0</v>
          </cell>
          <cell r="F9043">
            <v>1.1000000000000001</v>
          </cell>
        </row>
        <row r="9044">
          <cell r="A9044">
            <v>26528746</v>
          </cell>
          <cell r="B9044">
            <v>46.2</v>
          </cell>
          <cell r="C9044">
            <v>0</v>
          </cell>
          <cell r="D9044">
            <v>41.3</v>
          </cell>
          <cell r="E9044">
            <v>0</v>
          </cell>
          <cell r="F9044">
            <v>1.1000000000000001</v>
          </cell>
        </row>
        <row r="9045">
          <cell r="A9045">
            <v>26528754</v>
          </cell>
          <cell r="B9045">
            <v>46.2</v>
          </cell>
          <cell r="C9045">
            <v>0</v>
          </cell>
          <cell r="D9045">
            <v>41.3</v>
          </cell>
          <cell r="E9045">
            <v>0</v>
          </cell>
          <cell r="F9045">
            <v>1.1000000000000001</v>
          </cell>
        </row>
        <row r="9046">
          <cell r="A9046">
            <v>26529718</v>
          </cell>
          <cell r="B9046">
            <v>46.2</v>
          </cell>
          <cell r="C9046">
            <v>0</v>
          </cell>
          <cell r="D9046">
            <v>41.3</v>
          </cell>
          <cell r="E9046">
            <v>0</v>
          </cell>
          <cell r="F9046">
            <v>1.1000000000000001</v>
          </cell>
        </row>
        <row r="9047">
          <cell r="A9047">
            <v>26529726</v>
          </cell>
          <cell r="B9047">
            <v>46.2</v>
          </cell>
          <cell r="C9047">
            <v>0</v>
          </cell>
          <cell r="D9047">
            <v>41.3</v>
          </cell>
          <cell r="E9047">
            <v>0</v>
          </cell>
          <cell r="F9047">
            <v>1.1000000000000001</v>
          </cell>
        </row>
        <row r="9048">
          <cell r="A9048">
            <v>26529742</v>
          </cell>
          <cell r="B9048">
            <v>46.2</v>
          </cell>
          <cell r="C9048">
            <v>0</v>
          </cell>
          <cell r="D9048">
            <v>41.3</v>
          </cell>
          <cell r="E9048">
            <v>0</v>
          </cell>
          <cell r="F9048">
            <v>1.1000000000000001</v>
          </cell>
        </row>
        <row r="9049">
          <cell r="A9049">
            <v>26529750</v>
          </cell>
          <cell r="B9049">
            <v>46.2</v>
          </cell>
          <cell r="C9049">
            <v>0</v>
          </cell>
          <cell r="D9049">
            <v>41.3</v>
          </cell>
          <cell r="E9049">
            <v>0</v>
          </cell>
          <cell r="F9049">
            <v>1.1000000000000001</v>
          </cell>
        </row>
        <row r="9050">
          <cell r="A9050">
            <v>26529769</v>
          </cell>
          <cell r="B9050">
            <v>46.2</v>
          </cell>
          <cell r="C9050">
            <v>0</v>
          </cell>
          <cell r="D9050">
            <v>41.3</v>
          </cell>
          <cell r="E9050">
            <v>0</v>
          </cell>
          <cell r="F9050">
            <v>1.1000000000000001</v>
          </cell>
        </row>
        <row r="9051">
          <cell r="A9051">
            <v>26529777</v>
          </cell>
          <cell r="B9051">
            <v>46.2</v>
          </cell>
          <cell r="C9051">
            <v>0</v>
          </cell>
          <cell r="D9051">
            <v>41.3</v>
          </cell>
          <cell r="E9051">
            <v>0</v>
          </cell>
          <cell r="F9051">
            <v>1.1000000000000001</v>
          </cell>
        </row>
        <row r="9052">
          <cell r="A9052">
            <v>26529785</v>
          </cell>
          <cell r="B9052">
            <v>46.2</v>
          </cell>
          <cell r="C9052">
            <v>0</v>
          </cell>
          <cell r="D9052">
            <v>41.3</v>
          </cell>
          <cell r="E9052">
            <v>0</v>
          </cell>
          <cell r="F9052">
            <v>1.1000000000000001</v>
          </cell>
        </row>
        <row r="9053">
          <cell r="A9053">
            <v>26529807</v>
          </cell>
          <cell r="B9053">
            <v>58.800000000000004</v>
          </cell>
          <cell r="C9053">
            <v>7.4</v>
          </cell>
          <cell r="D9053">
            <v>7.4</v>
          </cell>
          <cell r="E9053">
            <v>19.100000000000001</v>
          </cell>
          <cell r="F9053">
            <v>7.3</v>
          </cell>
        </row>
        <row r="9054">
          <cell r="A9054">
            <v>26529815</v>
          </cell>
          <cell r="B9054">
            <v>46.2</v>
          </cell>
          <cell r="C9054">
            <v>0</v>
          </cell>
          <cell r="D9054">
            <v>41.3</v>
          </cell>
          <cell r="E9054">
            <v>0</v>
          </cell>
          <cell r="F9054">
            <v>1.1000000000000001</v>
          </cell>
        </row>
        <row r="9055">
          <cell r="A9055">
            <v>26530716</v>
          </cell>
          <cell r="B9055">
            <v>46.2</v>
          </cell>
          <cell r="C9055">
            <v>0</v>
          </cell>
          <cell r="D9055">
            <v>41.3</v>
          </cell>
          <cell r="E9055">
            <v>0</v>
          </cell>
          <cell r="F9055">
            <v>1.1000000000000001</v>
          </cell>
        </row>
        <row r="9056">
          <cell r="A9056">
            <v>26530724</v>
          </cell>
          <cell r="B9056">
            <v>46.2</v>
          </cell>
          <cell r="C9056">
            <v>0</v>
          </cell>
          <cell r="D9056">
            <v>41.3</v>
          </cell>
          <cell r="E9056">
            <v>0</v>
          </cell>
          <cell r="F9056">
            <v>1.1000000000000001</v>
          </cell>
        </row>
        <row r="9057">
          <cell r="A9057">
            <v>26530732</v>
          </cell>
          <cell r="B9057">
            <v>46.2</v>
          </cell>
          <cell r="C9057">
            <v>0</v>
          </cell>
          <cell r="D9057">
            <v>41.3</v>
          </cell>
          <cell r="E9057">
            <v>0</v>
          </cell>
          <cell r="F9057">
            <v>1.1000000000000001</v>
          </cell>
        </row>
        <row r="9058">
          <cell r="A9058">
            <v>26530740</v>
          </cell>
          <cell r="B9058">
            <v>46.2</v>
          </cell>
          <cell r="C9058">
            <v>0</v>
          </cell>
          <cell r="D9058">
            <v>41.3</v>
          </cell>
          <cell r="E9058">
            <v>0</v>
          </cell>
          <cell r="F9058">
            <v>1.1000000000000001</v>
          </cell>
        </row>
        <row r="9059">
          <cell r="A9059">
            <v>26530759</v>
          </cell>
          <cell r="B9059">
            <v>46.2</v>
          </cell>
          <cell r="C9059">
            <v>0</v>
          </cell>
          <cell r="D9059">
            <v>41.3</v>
          </cell>
          <cell r="E9059">
            <v>0</v>
          </cell>
          <cell r="F9059">
            <v>1.1000000000000001</v>
          </cell>
        </row>
        <row r="9060">
          <cell r="A9060">
            <v>26530767</v>
          </cell>
          <cell r="B9060">
            <v>46.2</v>
          </cell>
          <cell r="C9060">
            <v>0</v>
          </cell>
          <cell r="D9060">
            <v>41.3</v>
          </cell>
          <cell r="E9060">
            <v>0</v>
          </cell>
          <cell r="F9060">
            <v>1.1000000000000001</v>
          </cell>
        </row>
        <row r="9061">
          <cell r="A9061">
            <v>26530783</v>
          </cell>
          <cell r="B9061">
            <v>46.2</v>
          </cell>
          <cell r="C9061">
            <v>0</v>
          </cell>
          <cell r="D9061">
            <v>41.3</v>
          </cell>
          <cell r="E9061">
            <v>0</v>
          </cell>
          <cell r="F9061">
            <v>1.1000000000000001</v>
          </cell>
        </row>
        <row r="9062">
          <cell r="A9062">
            <v>26532719</v>
          </cell>
          <cell r="B9062">
            <v>46.2</v>
          </cell>
          <cell r="C9062">
            <v>0</v>
          </cell>
          <cell r="D9062">
            <v>41.3</v>
          </cell>
          <cell r="E9062">
            <v>0</v>
          </cell>
          <cell r="F9062">
            <v>1.1000000000000001</v>
          </cell>
        </row>
        <row r="9063">
          <cell r="A9063">
            <v>26532727</v>
          </cell>
          <cell r="B9063">
            <v>46.2</v>
          </cell>
          <cell r="C9063">
            <v>0</v>
          </cell>
          <cell r="D9063">
            <v>41.3</v>
          </cell>
          <cell r="E9063">
            <v>0</v>
          </cell>
          <cell r="F9063">
            <v>1.1000000000000001</v>
          </cell>
        </row>
        <row r="9064">
          <cell r="A9064">
            <v>26533715</v>
          </cell>
          <cell r="B9064">
            <v>46.2</v>
          </cell>
          <cell r="C9064">
            <v>0</v>
          </cell>
          <cell r="D9064">
            <v>41.3</v>
          </cell>
          <cell r="E9064">
            <v>0</v>
          </cell>
          <cell r="F9064">
            <v>1.1000000000000001</v>
          </cell>
        </row>
        <row r="9065">
          <cell r="A9065">
            <v>26534711</v>
          </cell>
          <cell r="B9065">
            <v>81</v>
          </cell>
          <cell r="C9065">
            <v>0</v>
          </cell>
          <cell r="D9065">
            <v>8.5</v>
          </cell>
          <cell r="E9065">
            <v>7.8</v>
          </cell>
          <cell r="F9065">
            <v>2.7</v>
          </cell>
        </row>
        <row r="9066">
          <cell r="A9066">
            <v>26534720</v>
          </cell>
          <cell r="B9066">
            <v>46.2</v>
          </cell>
          <cell r="C9066">
            <v>0</v>
          </cell>
          <cell r="D9066">
            <v>41.3</v>
          </cell>
          <cell r="E9066">
            <v>0</v>
          </cell>
          <cell r="F9066">
            <v>1.1000000000000001</v>
          </cell>
        </row>
        <row r="9067">
          <cell r="A9067">
            <v>26535718</v>
          </cell>
          <cell r="B9067">
            <v>46.2</v>
          </cell>
          <cell r="C9067">
            <v>0</v>
          </cell>
          <cell r="D9067">
            <v>41.3</v>
          </cell>
          <cell r="E9067">
            <v>0</v>
          </cell>
          <cell r="F9067">
            <v>1.1000000000000001</v>
          </cell>
        </row>
        <row r="9068">
          <cell r="A9068">
            <v>26536714</v>
          </cell>
          <cell r="B9068">
            <v>46.2</v>
          </cell>
          <cell r="C9068">
            <v>0</v>
          </cell>
          <cell r="D9068">
            <v>41.3</v>
          </cell>
          <cell r="E9068">
            <v>0</v>
          </cell>
          <cell r="F9068">
            <v>1.1000000000000001</v>
          </cell>
        </row>
        <row r="9069">
          <cell r="A9069">
            <v>26537710</v>
          </cell>
          <cell r="B9069">
            <v>46.2</v>
          </cell>
          <cell r="C9069">
            <v>0</v>
          </cell>
          <cell r="D9069">
            <v>41.3</v>
          </cell>
          <cell r="E9069">
            <v>0</v>
          </cell>
          <cell r="F9069">
            <v>1.1000000000000001</v>
          </cell>
        </row>
        <row r="9070">
          <cell r="A9070">
            <v>26538717</v>
          </cell>
          <cell r="B9070">
            <v>46.2</v>
          </cell>
          <cell r="C9070">
            <v>0</v>
          </cell>
          <cell r="D9070">
            <v>41.3</v>
          </cell>
          <cell r="E9070">
            <v>0</v>
          </cell>
          <cell r="F9070">
            <v>1.1000000000000001</v>
          </cell>
        </row>
        <row r="9071">
          <cell r="A9071">
            <v>26538725</v>
          </cell>
          <cell r="B9071">
            <v>46.2</v>
          </cell>
          <cell r="C9071">
            <v>0</v>
          </cell>
          <cell r="D9071">
            <v>41.3</v>
          </cell>
          <cell r="E9071">
            <v>0</v>
          </cell>
          <cell r="F9071">
            <v>1.1000000000000001</v>
          </cell>
        </row>
        <row r="9072">
          <cell r="A9072">
            <v>26539713</v>
          </cell>
          <cell r="B9072">
            <v>46.2</v>
          </cell>
          <cell r="C9072">
            <v>0</v>
          </cell>
          <cell r="D9072">
            <v>41.3</v>
          </cell>
          <cell r="E9072">
            <v>0</v>
          </cell>
          <cell r="F9072">
            <v>1.1000000000000001</v>
          </cell>
        </row>
        <row r="9073">
          <cell r="A9073">
            <v>26540720</v>
          </cell>
          <cell r="B9073">
            <v>50.800000000000004</v>
          </cell>
          <cell r="C9073">
            <v>0</v>
          </cell>
          <cell r="D9073">
            <v>41.5</v>
          </cell>
          <cell r="E9073">
            <v>0</v>
          </cell>
          <cell r="F9073">
            <v>7.7</v>
          </cell>
        </row>
        <row r="9074">
          <cell r="A9074">
            <v>26541734</v>
          </cell>
          <cell r="B9074">
            <v>46.2</v>
          </cell>
          <cell r="C9074">
            <v>0</v>
          </cell>
          <cell r="D9074">
            <v>41.3</v>
          </cell>
          <cell r="E9074">
            <v>0</v>
          </cell>
          <cell r="F9074">
            <v>1.1000000000000001</v>
          </cell>
        </row>
        <row r="9075">
          <cell r="A9075">
            <v>26541742</v>
          </cell>
          <cell r="B9075">
            <v>46.2</v>
          </cell>
          <cell r="C9075">
            <v>0</v>
          </cell>
          <cell r="D9075">
            <v>41.3</v>
          </cell>
          <cell r="E9075">
            <v>0</v>
          </cell>
          <cell r="F9075">
            <v>1.1000000000000001</v>
          </cell>
        </row>
        <row r="9076">
          <cell r="A9076">
            <v>26542714</v>
          </cell>
          <cell r="B9076">
            <v>46.2</v>
          </cell>
          <cell r="C9076">
            <v>0</v>
          </cell>
          <cell r="D9076">
            <v>41.3</v>
          </cell>
          <cell r="E9076">
            <v>0</v>
          </cell>
          <cell r="F9076">
            <v>1.1000000000000001</v>
          </cell>
        </row>
        <row r="9077">
          <cell r="A9077">
            <v>26543710</v>
          </cell>
          <cell r="B9077">
            <v>46.2</v>
          </cell>
          <cell r="C9077">
            <v>0</v>
          </cell>
          <cell r="D9077">
            <v>41.3</v>
          </cell>
          <cell r="E9077">
            <v>0</v>
          </cell>
          <cell r="F9077">
            <v>1.1000000000000001</v>
          </cell>
        </row>
        <row r="9078">
          <cell r="A9078">
            <v>26544717</v>
          </cell>
          <cell r="B9078">
            <v>46.2</v>
          </cell>
          <cell r="C9078">
            <v>0</v>
          </cell>
          <cell r="D9078">
            <v>41.3</v>
          </cell>
          <cell r="E9078">
            <v>0</v>
          </cell>
          <cell r="F9078">
            <v>1.1000000000000001</v>
          </cell>
        </row>
        <row r="9079">
          <cell r="A9079">
            <v>26546710</v>
          </cell>
          <cell r="B9079">
            <v>46.2</v>
          </cell>
          <cell r="C9079">
            <v>0</v>
          </cell>
          <cell r="D9079">
            <v>41.3</v>
          </cell>
          <cell r="E9079">
            <v>0</v>
          </cell>
          <cell r="F9079">
            <v>1.1000000000000001</v>
          </cell>
        </row>
        <row r="9080">
          <cell r="A9080">
            <v>26547716</v>
          </cell>
          <cell r="B9080">
            <v>46.2</v>
          </cell>
          <cell r="C9080">
            <v>0</v>
          </cell>
          <cell r="D9080">
            <v>41.3</v>
          </cell>
          <cell r="E9080">
            <v>0</v>
          </cell>
          <cell r="F9080">
            <v>1.1000000000000001</v>
          </cell>
        </row>
        <row r="9081">
          <cell r="A9081">
            <v>26548712</v>
          </cell>
          <cell r="B9081">
            <v>46.2</v>
          </cell>
          <cell r="C9081">
            <v>0</v>
          </cell>
          <cell r="D9081">
            <v>41.3</v>
          </cell>
          <cell r="E9081">
            <v>0</v>
          </cell>
          <cell r="F9081">
            <v>1.1000000000000001</v>
          </cell>
        </row>
        <row r="9082">
          <cell r="A9082">
            <v>26548720</v>
          </cell>
          <cell r="B9082">
            <v>46.2</v>
          </cell>
          <cell r="C9082">
            <v>0</v>
          </cell>
          <cell r="D9082">
            <v>41.3</v>
          </cell>
          <cell r="E9082">
            <v>0</v>
          </cell>
          <cell r="F9082">
            <v>1.1000000000000001</v>
          </cell>
        </row>
        <row r="9083">
          <cell r="A9083">
            <v>26548739</v>
          </cell>
          <cell r="B9083">
            <v>82.8</v>
          </cell>
          <cell r="C9083">
            <v>13.8</v>
          </cell>
          <cell r="D9083">
            <v>0</v>
          </cell>
          <cell r="E9083">
            <v>0</v>
          </cell>
          <cell r="F9083">
            <v>3.4</v>
          </cell>
        </row>
        <row r="9084">
          <cell r="A9084">
            <v>26548747</v>
          </cell>
          <cell r="B9084">
            <v>51.300000000000004</v>
          </cell>
          <cell r="C9084">
            <v>26.1</v>
          </cell>
          <cell r="D9084">
            <v>10.1</v>
          </cell>
          <cell r="E9084">
            <v>3.4</v>
          </cell>
          <cell r="F9084">
            <v>9.1</v>
          </cell>
        </row>
        <row r="9085">
          <cell r="A9085">
            <v>26548755</v>
          </cell>
          <cell r="B9085">
            <v>46.2</v>
          </cell>
          <cell r="C9085">
            <v>0</v>
          </cell>
          <cell r="D9085">
            <v>41.3</v>
          </cell>
          <cell r="E9085">
            <v>0</v>
          </cell>
          <cell r="F9085">
            <v>1.1000000000000001</v>
          </cell>
        </row>
        <row r="9086">
          <cell r="A9086">
            <v>26548763</v>
          </cell>
          <cell r="B9086">
            <v>46.2</v>
          </cell>
          <cell r="C9086">
            <v>0</v>
          </cell>
          <cell r="D9086">
            <v>41.3</v>
          </cell>
          <cell r="E9086">
            <v>0</v>
          </cell>
          <cell r="F9086">
            <v>1.1000000000000001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1">
          <cell r="A1" t="str">
            <v>CÓDIGO</v>
          </cell>
          <cell r="B1" t="str">
            <v xml:space="preserve">Total </v>
          </cell>
        </row>
        <row r="2">
          <cell r="A2">
            <v>26000016</v>
          </cell>
          <cell r="B2">
            <v>24.3</v>
          </cell>
        </row>
        <row r="3">
          <cell r="A3">
            <v>26000024</v>
          </cell>
          <cell r="B3">
            <v>35</v>
          </cell>
        </row>
        <row r="4">
          <cell r="A4">
            <v>26000032</v>
          </cell>
          <cell r="B4">
            <v>32.700000000000003</v>
          </cell>
        </row>
        <row r="5">
          <cell r="A5">
            <v>26000075</v>
          </cell>
          <cell r="B5">
            <v>32.700000000000003</v>
          </cell>
        </row>
        <row r="6">
          <cell r="A6">
            <v>26000105</v>
          </cell>
          <cell r="B6">
            <v>32.700000000000003</v>
          </cell>
        </row>
        <row r="7">
          <cell r="A7">
            <v>26000121</v>
          </cell>
          <cell r="B7">
            <v>32.700000000000003</v>
          </cell>
        </row>
        <row r="8">
          <cell r="A8">
            <v>26000130</v>
          </cell>
          <cell r="B8">
            <v>32.700000000000003</v>
          </cell>
        </row>
        <row r="9">
          <cell r="A9">
            <v>26000156</v>
          </cell>
          <cell r="B9">
            <v>32.700000000000003</v>
          </cell>
        </row>
        <row r="10">
          <cell r="A10">
            <v>26000164</v>
          </cell>
          <cell r="B10">
            <v>32.700000000000003</v>
          </cell>
        </row>
        <row r="11">
          <cell r="A11">
            <v>26000180</v>
          </cell>
          <cell r="B11">
            <v>32.700000000000003</v>
          </cell>
        </row>
        <row r="12">
          <cell r="A12">
            <v>26000199</v>
          </cell>
          <cell r="B12">
            <v>32.700000000000003</v>
          </cell>
        </row>
        <row r="13">
          <cell r="A13">
            <v>26000202</v>
          </cell>
          <cell r="B13">
            <v>32.700000000000003</v>
          </cell>
        </row>
        <row r="14">
          <cell r="A14">
            <v>26000253</v>
          </cell>
          <cell r="B14">
            <v>32.700000000000003</v>
          </cell>
        </row>
        <row r="15">
          <cell r="A15">
            <v>26000261</v>
          </cell>
          <cell r="B15">
            <v>28.1</v>
          </cell>
        </row>
        <row r="16">
          <cell r="A16">
            <v>26000270</v>
          </cell>
          <cell r="B16">
            <v>32.700000000000003</v>
          </cell>
        </row>
        <row r="17">
          <cell r="A17">
            <v>26000288</v>
          </cell>
          <cell r="B17">
            <v>32.700000000000003</v>
          </cell>
        </row>
        <row r="18">
          <cell r="A18">
            <v>26000296</v>
          </cell>
          <cell r="B18">
            <v>32.700000000000003</v>
          </cell>
        </row>
        <row r="19">
          <cell r="A19">
            <v>26000300</v>
          </cell>
          <cell r="B19">
            <v>32.700000000000003</v>
          </cell>
        </row>
        <row r="20">
          <cell r="A20">
            <v>26000350</v>
          </cell>
          <cell r="B20">
            <v>32.700000000000003</v>
          </cell>
        </row>
        <row r="21">
          <cell r="A21">
            <v>26000377</v>
          </cell>
          <cell r="B21">
            <v>32.700000000000003</v>
          </cell>
        </row>
        <row r="22">
          <cell r="A22">
            <v>26000385</v>
          </cell>
          <cell r="B22">
            <v>32.700000000000003</v>
          </cell>
        </row>
        <row r="23">
          <cell r="A23">
            <v>26000393</v>
          </cell>
          <cell r="B23">
            <v>32.700000000000003</v>
          </cell>
        </row>
        <row r="24">
          <cell r="A24">
            <v>26000407</v>
          </cell>
          <cell r="B24">
            <v>32.700000000000003</v>
          </cell>
        </row>
        <row r="25">
          <cell r="A25">
            <v>26000431</v>
          </cell>
          <cell r="B25">
            <v>32.700000000000003</v>
          </cell>
        </row>
        <row r="26">
          <cell r="A26">
            <v>26000458</v>
          </cell>
          <cell r="B26">
            <v>32.700000000000003</v>
          </cell>
        </row>
        <row r="27">
          <cell r="A27">
            <v>26000474</v>
          </cell>
          <cell r="B27">
            <v>32.700000000000003</v>
          </cell>
        </row>
        <row r="28">
          <cell r="A28">
            <v>26000482</v>
          </cell>
          <cell r="B28">
            <v>32.700000000000003</v>
          </cell>
        </row>
        <row r="29">
          <cell r="A29">
            <v>26000490</v>
          </cell>
          <cell r="B29">
            <v>32.700000000000003</v>
          </cell>
        </row>
        <row r="30">
          <cell r="A30">
            <v>26000504</v>
          </cell>
          <cell r="B30">
            <v>32.700000000000003</v>
          </cell>
        </row>
        <row r="31">
          <cell r="A31">
            <v>26000539</v>
          </cell>
          <cell r="B31">
            <v>32.700000000000003</v>
          </cell>
        </row>
        <row r="32">
          <cell r="A32">
            <v>26000547</v>
          </cell>
          <cell r="B32">
            <v>32.700000000000003</v>
          </cell>
        </row>
        <row r="33">
          <cell r="A33">
            <v>26000555</v>
          </cell>
          <cell r="B33">
            <v>32.700000000000003</v>
          </cell>
        </row>
        <row r="34">
          <cell r="A34">
            <v>26000580</v>
          </cell>
          <cell r="B34">
            <v>32.700000000000003</v>
          </cell>
        </row>
        <row r="35">
          <cell r="A35">
            <v>26000601</v>
          </cell>
          <cell r="B35">
            <v>32.700000000000003</v>
          </cell>
        </row>
        <row r="36">
          <cell r="A36">
            <v>26000628</v>
          </cell>
          <cell r="B36">
            <v>32.700000000000003</v>
          </cell>
        </row>
        <row r="37">
          <cell r="A37">
            <v>26000636</v>
          </cell>
          <cell r="B37">
            <v>34.200000000000003</v>
          </cell>
        </row>
        <row r="38">
          <cell r="A38">
            <v>26000644</v>
          </cell>
          <cell r="B38">
            <v>32.700000000000003</v>
          </cell>
        </row>
        <row r="39">
          <cell r="A39">
            <v>26000652</v>
          </cell>
          <cell r="B39">
            <v>32.700000000000003</v>
          </cell>
        </row>
        <row r="40">
          <cell r="A40">
            <v>26000687</v>
          </cell>
          <cell r="B40">
            <v>32.700000000000003</v>
          </cell>
        </row>
        <row r="41">
          <cell r="A41">
            <v>26000695</v>
          </cell>
          <cell r="B41">
            <v>32.700000000000003</v>
          </cell>
        </row>
        <row r="42">
          <cell r="A42">
            <v>26000717</v>
          </cell>
          <cell r="B42">
            <v>32.700000000000003</v>
          </cell>
        </row>
        <row r="43">
          <cell r="A43">
            <v>26000725</v>
          </cell>
          <cell r="B43">
            <v>32.700000000000003</v>
          </cell>
        </row>
        <row r="44">
          <cell r="A44">
            <v>26000741</v>
          </cell>
          <cell r="B44">
            <v>28.7</v>
          </cell>
        </row>
        <row r="45">
          <cell r="A45">
            <v>26000768</v>
          </cell>
          <cell r="B45">
            <v>32.700000000000003</v>
          </cell>
        </row>
        <row r="46">
          <cell r="A46">
            <v>26000792</v>
          </cell>
          <cell r="B46">
            <v>26.2</v>
          </cell>
        </row>
        <row r="47">
          <cell r="A47">
            <v>26000806</v>
          </cell>
          <cell r="B47">
            <v>32.700000000000003</v>
          </cell>
        </row>
        <row r="48">
          <cell r="A48">
            <v>26000849</v>
          </cell>
          <cell r="B48">
            <v>32.700000000000003</v>
          </cell>
        </row>
        <row r="49">
          <cell r="A49">
            <v>26000873</v>
          </cell>
          <cell r="B49">
            <v>32.700000000000003</v>
          </cell>
        </row>
        <row r="50">
          <cell r="A50">
            <v>26000881</v>
          </cell>
          <cell r="B50">
            <v>32.700000000000003</v>
          </cell>
        </row>
        <row r="51">
          <cell r="A51">
            <v>26000890</v>
          </cell>
          <cell r="B51">
            <v>32.700000000000003</v>
          </cell>
        </row>
        <row r="52">
          <cell r="A52">
            <v>26000903</v>
          </cell>
          <cell r="B52">
            <v>32.700000000000003</v>
          </cell>
        </row>
        <row r="53">
          <cell r="A53">
            <v>26000938</v>
          </cell>
          <cell r="B53">
            <v>32.700000000000003</v>
          </cell>
        </row>
        <row r="54">
          <cell r="A54">
            <v>26000989</v>
          </cell>
          <cell r="B54">
            <v>32.700000000000003</v>
          </cell>
        </row>
        <row r="55">
          <cell r="A55">
            <v>26001012</v>
          </cell>
          <cell r="B55">
            <v>32.700000000000003</v>
          </cell>
        </row>
        <row r="56">
          <cell r="A56">
            <v>26001039</v>
          </cell>
          <cell r="B56">
            <v>32.700000000000003</v>
          </cell>
        </row>
        <row r="57">
          <cell r="A57">
            <v>26001101</v>
          </cell>
          <cell r="B57">
            <v>32.700000000000003</v>
          </cell>
        </row>
        <row r="58">
          <cell r="A58">
            <v>26001110</v>
          </cell>
          <cell r="B58">
            <v>32.700000000000003</v>
          </cell>
        </row>
        <row r="59">
          <cell r="A59">
            <v>26001128</v>
          </cell>
          <cell r="B59">
            <v>32.700000000000003</v>
          </cell>
        </row>
        <row r="60">
          <cell r="A60">
            <v>26001179</v>
          </cell>
          <cell r="B60">
            <v>9</v>
          </cell>
        </row>
        <row r="61">
          <cell r="A61">
            <v>26001209</v>
          </cell>
          <cell r="B61">
            <v>32.700000000000003</v>
          </cell>
        </row>
        <row r="62">
          <cell r="A62">
            <v>26001225</v>
          </cell>
          <cell r="B62">
            <v>25</v>
          </cell>
        </row>
        <row r="63">
          <cell r="A63">
            <v>26001233</v>
          </cell>
          <cell r="B63">
            <v>32.700000000000003</v>
          </cell>
        </row>
        <row r="64">
          <cell r="A64">
            <v>26001268</v>
          </cell>
          <cell r="B64">
            <v>32.700000000000003</v>
          </cell>
        </row>
        <row r="65">
          <cell r="A65">
            <v>26001292</v>
          </cell>
          <cell r="B65">
            <v>21</v>
          </cell>
        </row>
        <row r="66">
          <cell r="A66">
            <v>26001306</v>
          </cell>
          <cell r="B66">
            <v>32.700000000000003</v>
          </cell>
        </row>
        <row r="67">
          <cell r="A67">
            <v>26001373</v>
          </cell>
          <cell r="B67">
            <v>32.700000000000003</v>
          </cell>
        </row>
        <row r="68">
          <cell r="A68">
            <v>26001403</v>
          </cell>
          <cell r="B68">
            <v>32.700000000000003</v>
          </cell>
        </row>
        <row r="69">
          <cell r="A69">
            <v>26001411</v>
          </cell>
          <cell r="B69">
            <v>32.700000000000003</v>
          </cell>
        </row>
        <row r="70">
          <cell r="A70">
            <v>26001420</v>
          </cell>
          <cell r="B70">
            <v>32.700000000000003</v>
          </cell>
        </row>
        <row r="71">
          <cell r="A71">
            <v>26001438</v>
          </cell>
          <cell r="B71">
            <v>32.700000000000003</v>
          </cell>
        </row>
        <row r="72">
          <cell r="A72">
            <v>26001446</v>
          </cell>
          <cell r="B72">
            <v>32.700000000000003</v>
          </cell>
        </row>
        <row r="73">
          <cell r="A73">
            <v>26001470</v>
          </cell>
          <cell r="B73">
            <v>32.700000000000003</v>
          </cell>
        </row>
        <row r="74">
          <cell r="A74">
            <v>26001535</v>
          </cell>
          <cell r="B74">
            <v>32.700000000000003</v>
          </cell>
        </row>
        <row r="75">
          <cell r="A75">
            <v>26001551</v>
          </cell>
          <cell r="B75">
            <v>32.700000000000003</v>
          </cell>
        </row>
        <row r="76">
          <cell r="A76">
            <v>26001560</v>
          </cell>
          <cell r="B76">
            <v>32.700000000000003</v>
          </cell>
        </row>
        <row r="77">
          <cell r="A77">
            <v>26001578</v>
          </cell>
          <cell r="B77">
            <v>32.700000000000003</v>
          </cell>
        </row>
        <row r="78">
          <cell r="A78">
            <v>26001594</v>
          </cell>
          <cell r="B78">
            <v>25.400000000000002</v>
          </cell>
        </row>
        <row r="79">
          <cell r="A79">
            <v>26001616</v>
          </cell>
          <cell r="B79">
            <v>32.700000000000003</v>
          </cell>
        </row>
        <row r="80">
          <cell r="A80">
            <v>26001624</v>
          </cell>
          <cell r="B80">
            <v>35.300000000000004</v>
          </cell>
        </row>
        <row r="81">
          <cell r="A81">
            <v>26001675</v>
          </cell>
          <cell r="B81">
            <v>32.700000000000003</v>
          </cell>
        </row>
        <row r="82">
          <cell r="A82">
            <v>26001705</v>
          </cell>
          <cell r="B82">
            <v>32.700000000000003</v>
          </cell>
        </row>
        <row r="83">
          <cell r="A83">
            <v>26001721</v>
          </cell>
          <cell r="B83">
            <v>32.700000000000003</v>
          </cell>
        </row>
        <row r="84">
          <cell r="A84">
            <v>26001772</v>
          </cell>
          <cell r="B84">
            <v>32.700000000000003</v>
          </cell>
        </row>
        <row r="85">
          <cell r="A85">
            <v>26001780</v>
          </cell>
          <cell r="B85">
            <v>32.700000000000003</v>
          </cell>
        </row>
        <row r="86">
          <cell r="A86">
            <v>26001829</v>
          </cell>
          <cell r="B86">
            <v>32.700000000000003</v>
          </cell>
        </row>
        <row r="87">
          <cell r="A87">
            <v>26001845</v>
          </cell>
          <cell r="B87">
            <v>32.700000000000003</v>
          </cell>
        </row>
        <row r="88">
          <cell r="A88">
            <v>26001861</v>
          </cell>
          <cell r="B88">
            <v>32.700000000000003</v>
          </cell>
        </row>
        <row r="89">
          <cell r="A89">
            <v>26001888</v>
          </cell>
          <cell r="B89">
            <v>32.700000000000003</v>
          </cell>
        </row>
        <row r="90">
          <cell r="A90">
            <v>26001896</v>
          </cell>
          <cell r="B90">
            <v>24.8</v>
          </cell>
        </row>
        <row r="91">
          <cell r="A91">
            <v>26001900</v>
          </cell>
          <cell r="B91">
            <v>31.8</v>
          </cell>
        </row>
        <row r="92">
          <cell r="A92">
            <v>26001926</v>
          </cell>
          <cell r="B92">
            <v>32.700000000000003</v>
          </cell>
        </row>
        <row r="93">
          <cell r="A93">
            <v>26001942</v>
          </cell>
          <cell r="B93">
            <v>25.6</v>
          </cell>
        </row>
        <row r="94">
          <cell r="A94">
            <v>26001977</v>
          </cell>
          <cell r="B94">
            <v>32.700000000000003</v>
          </cell>
        </row>
        <row r="95">
          <cell r="A95">
            <v>26001985</v>
          </cell>
          <cell r="B95">
            <v>32.700000000000003</v>
          </cell>
        </row>
        <row r="96">
          <cell r="A96">
            <v>26001993</v>
          </cell>
          <cell r="B96">
            <v>32.700000000000003</v>
          </cell>
        </row>
        <row r="97">
          <cell r="A97">
            <v>26002000</v>
          </cell>
          <cell r="B97">
            <v>32.700000000000003</v>
          </cell>
        </row>
        <row r="98">
          <cell r="A98">
            <v>26002019</v>
          </cell>
          <cell r="B98">
            <v>32.700000000000003</v>
          </cell>
        </row>
        <row r="99">
          <cell r="A99">
            <v>26002035</v>
          </cell>
          <cell r="B99">
            <v>32.700000000000003</v>
          </cell>
        </row>
        <row r="100">
          <cell r="A100">
            <v>26002051</v>
          </cell>
          <cell r="B100">
            <v>32.700000000000003</v>
          </cell>
        </row>
        <row r="101">
          <cell r="A101">
            <v>26002108</v>
          </cell>
          <cell r="B101">
            <v>32.700000000000003</v>
          </cell>
        </row>
        <row r="102">
          <cell r="A102">
            <v>26002124</v>
          </cell>
          <cell r="B102">
            <v>32.700000000000003</v>
          </cell>
        </row>
        <row r="103">
          <cell r="A103">
            <v>26002132</v>
          </cell>
          <cell r="B103">
            <v>32.700000000000003</v>
          </cell>
        </row>
        <row r="104">
          <cell r="A104">
            <v>26002167</v>
          </cell>
          <cell r="B104">
            <v>32.700000000000003</v>
          </cell>
        </row>
        <row r="105">
          <cell r="A105">
            <v>26002175</v>
          </cell>
          <cell r="B105">
            <v>32.700000000000003</v>
          </cell>
        </row>
        <row r="106">
          <cell r="A106">
            <v>26002205</v>
          </cell>
          <cell r="B106">
            <v>32.700000000000003</v>
          </cell>
        </row>
        <row r="107">
          <cell r="A107">
            <v>26002213</v>
          </cell>
          <cell r="B107">
            <v>32.700000000000003</v>
          </cell>
        </row>
        <row r="108">
          <cell r="A108">
            <v>26002299</v>
          </cell>
          <cell r="B108">
            <v>32.700000000000003</v>
          </cell>
        </row>
        <row r="109">
          <cell r="A109">
            <v>26002302</v>
          </cell>
          <cell r="B109">
            <v>32.700000000000003</v>
          </cell>
        </row>
        <row r="110">
          <cell r="A110">
            <v>26002337</v>
          </cell>
          <cell r="B110">
            <v>32.700000000000003</v>
          </cell>
        </row>
        <row r="111">
          <cell r="A111">
            <v>26002345</v>
          </cell>
          <cell r="B111">
            <v>32.700000000000003</v>
          </cell>
        </row>
        <row r="112">
          <cell r="A112">
            <v>26002353</v>
          </cell>
          <cell r="B112">
            <v>32.700000000000003</v>
          </cell>
        </row>
        <row r="113">
          <cell r="A113">
            <v>26002388</v>
          </cell>
          <cell r="B113">
            <v>32.700000000000003</v>
          </cell>
        </row>
        <row r="114">
          <cell r="A114">
            <v>26002426</v>
          </cell>
          <cell r="B114">
            <v>32.700000000000003</v>
          </cell>
        </row>
        <row r="115">
          <cell r="A115">
            <v>26002434</v>
          </cell>
          <cell r="B115">
            <v>32.700000000000003</v>
          </cell>
        </row>
        <row r="116">
          <cell r="A116">
            <v>26002485</v>
          </cell>
          <cell r="B116">
            <v>32.700000000000003</v>
          </cell>
        </row>
        <row r="117">
          <cell r="A117">
            <v>26002507</v>
          </cell>
          <cell r="B117">
            <v>32.700000000000003</v>
          </cell>
        </row>
        <row r="118">
          <cell r="A118">
            <v>26002515</v>
          </cell>
          <cell r="B118">
            <v>32.700000000000003</v>
          </cell>
        </row>
        <row r="119">
          <cell r="A119">
            <v>26002531</v>
          </cell>
          <cell r="B119">
            <v>32.700000000000003</v>
          </cell>
        </row>
        <row r="120">
          <cell r="A120">
            <v>26002558</v>
          </cell>
          <cell r="B120">
            <v>32.700000000000003</v>
          </cell>
        </row>
        <row r="121">
          <cell r="A121">
            <v>26002574</v>
          </cell>
          <cell r="B121">
            <v>32.700000000000003</v>
          </cell>
        </row>
        <row r="122">
          <cell r="A122">
            <v>26002604</v>
          </cell>
          <cell r="B122">
            <v>32.700000000000003</v>
          </cell>
        </row>
        <row r="123">
          <cell r="A123">
            <v>26002612</v>
          </cell>
          <cell r="B123">
            <v>32.700000000000003</v>
          </cell>
        </row>
        <row r="124">
          <cell r="A124">
            <v>26002620</v>
          </cell>
          <cell r="B124">
            <v>32.700000000000003</v>
          </cell>
        </row>
        <row r="125">
          <cell r="A125">
            <v>26002639</v>
          </cell>
          <cell r="B125">
            <v>32.700000000000003</v>
          </cell>
        </row>
        <row r="126">
          <cell r="A126">
            <v>26002647</v>
          </cell>
          <cell r="B126">
            <v>32.700000000000003</v>
          </cell>
        </row>
        <row r="127">
          <cell r="A127">
            <v>26002655</v>
          </cell>
          <cell r="B127">
            <v>32.700000000000003</v>
          </cell>
        </row>
        <row r="128">
          <cell r="A128">
            <v>26002671</v>
          </cell>
          <cell r="B128">
            <v>32.700000000000003</v>
          </cell>
        </row>
        <row r="129">
          <cell r="A129">
            <v>26002680</v>
          </cell>
          <cell r="B129">
            <v>32.700000000000003</v>
          </cell>
        </row>
        <row r="130">
          <cell r="A130">
            <v>26002698</v>
          </cell>
          <cell r="B130">
            <v>32.700000000000003</v>
          </cell>
        </row>
        <row r="131">
          <cell r="A131">
            <v>26002701</v>
          </cell>
          <cell r="B131">
            <v>32.700000000000003</v>
          </cell>
        </row>
        <row r="132">
          <cell r="A132">
            <v>26002736</v>
          </cell>
          <cell r="B132">
            <v>32.700000000000003</v>
          </cell>
        </row>
        <row r="133">
          <cell r="A133">
            <v>26002744</v>
          </cell>
          <cell r="B133">
            <v>32.700000000000003</v>
          </cell>
        </row>
        <row r="134">
          <cell r="A134">
            <v>26002760</v>
          </cell>
          <cell r="B134">
            <v>32.700000000000003</v>
          </cell>
        </row>
        <row r="135">
          <cell r="A135">
            <v>26002809</v>
          </cell>
          <cell r="B135">
            <v>32.700000000000003</v>
          </cell>
        </row>
        <row r="136">
          <cell r="A136">
            <v>26002817</v>
          </cell>
          <cell r="B136">
            <v>32.700000000000003</v>
          </cell>
        </row>
        <row r="137">
          <cell r="A137">
            <v>26002841</v>
          </cell>
          <cell r="B137">
            <v>32.700000000000003</v>
          </cell>
        </row>
        <row r="138">
          <cell r="A138">
            <v>26002850</v>
          </cell>
          <cell r="B138">
            <v>32.700000000000003</v>
          </cell>
        </row>
        <row r="139">
          <cell r="A139">
            <v>26002876</v>
          </cell>
          <cell r="B139">
            <v>32.700000000000003</v>
          </cell>
        </row>
        <row r="140">
          <cell r="A140">
            <v>26002892</v>
          </cell>
          <cell r="B140">
            <v>32.700000000000003</v>
          </cell>
        </row>
        <row r="141">
          <cell r="A141">
            <v>26002906</v>
          </cell>
          <cell r="B141">
            <v>32.700000000000003</v>
          </cell>
        </row>
        <row r="142">
          <cell r="A142">
            <v>26002930</v>
          </cell>
          <cell r="B142">
            <v>32.700000000000003</v>
          </cell>
        </row>
        <row r="143">
          <cell r="A143">
            <v>26002965</v>
          </cell>
          <cell r="B143">
            <v>32.700000000000003</v>
          </cell>
        </row>
        <row r="144">
          <cell r="A144">
            <v>26002973</v>
          </cell>
          <cell r="B144">
            <v>32.700000000000003</v>
          </cell>
        </row>
        <row r="145">
          <cell r="A145">
            <v>26003007</v>
          </cell>
          <cell r="B145">
            <v>32.700000000000003</v>
          </cell>
        </row>
        <row r="146">
          <cell r="A146">
            <v>26003015</v>
          </cell>
          <cell r="B146">
            <v>32.700000000000003</v>
          </cell>
        </row>
        <row r="147">
          <cell r="A147">
            <v>26003031</v>
          </cell>
          <cell r="B147">
            <v>32</v>
          </cell>
        </row>
        <row r="148">
          <cell r="A148">
            <v>26003066</v>
          </cell>
          <cell r="B148">
            <v>41.300000000000004</v>
          </cell>
        </row>
        <row r="149">
          <cell r="A149">
            <v>26003082</v>
          </cell>
          <cell r="B149">
            <v>27.7</v>
          </cell>
        </row>
        <row r="150">
          <cell r="A150">
            <v>26003104</v>
          </cell>
          <cell r="B150">
            <v>32.700000000000003</v>
          </cell>
        </row>
        <row r="151">
          <cell r="A151">
            <v>26003201</v>
          </cell>
          <cell r="B151">
            <v>32.700000000000003</v>
          </cell>
        </row>
        <row r="152">
          <cell r="A152">
            <v>26003210</v>
          </cell>
          <cell r="B152">
            <v>30.7</v>
          </cell>
        </row>
        <row r="153">
          <cell r="A153">
            <v>26003228</v>
          </cell>
          <cell r="B153">
            <v>32.700000000000003</v>
          </cell>
        </row>
        <row r="154">
          <cell r="A154">
            <v>26003244</v>
          </cell>
          <cell r="B154">
            <v>32.700000000000003</v>
          </cell>
        </row>
        <row r="155">
          <cell r="A155">
            <v>26003252</v>
          </cell>
          <cell r="B155">
            <v>32.700000000000003</v>
          </cell>
        </row>
        <row r="156">
          <cell r="A156">
            <v>26003279</v>
          </cell>
          <cell r="B156">
            <v>32.700000000000003</v>
          </cell>
        </row>
        <row r="157">
          <cell r="A157">
            <v>26003309</v>
          </cell>
          <cell r="B157">
            <v>32.700000000000003</v>
          </cell>
        </row>
        <row r="158">
          <cell r="A158">
            <v>26003317</v>
          </cell>
          <cell r="B158">
            <v>32.700000000000003</v>
          </cell>
        </row>
        <row r="159">
          <cell r="A159">
            <v>26003325</v>
          </cell>
          <cell r="B159">
            <v>32.700000000000003</v>
          </cell>
        </row>
        <row r="160">
          <cell r="A160">
            <v>26003333</v>
          </cell>
          <cell r="B160">
            <v>32.700000000000003</v>
          </cell>
        </row>
        <row r="161">
          <cell r="A161">
            <v>26003341</v>
          </cell>
          <cell r="B161">
            <v>32.700000000000003</v>
          </cell>
        </row>
        <row r="162">
          <cell r="A162">
            <v>26003350</v>
          </cell>
          <cell r="B162">
            <v>32.700000000000003</v>
          </cell>
        </row>
        <row r="163">
          <cell r="A163">
            <v>26003368</v>
          </cell>
          <cell r="B163">
            <v>32.700000000000003</v>
          </cell>
        </row>
        <row r="164">
          <cell r="A164">
            <v>26003376</v>
          </cell>
          <cell r="B164">
            <v>32.700000000000003</v>
          </cell>
        </row>
        <row r="165">
          <cell r="A165">
            <v>26003422</v>
          </cell>
          <cell r="B165">
            <v>32.700000000000003</v>
          </cell>
        </row>
        <row r="166">
          <cell r="A166">
            <v>26003430</v>
          </cell>
          <cell r="B166">
            <v>32.700000000000003</v>
          </cell>
        </row>
        <row r="167">
          <cell r="A167">
            <v>26003449</v>
          </cell>
          <cell r="B167">
            <v>32.700000000000003</v>
          </cell>
        </row>
        <row r="168">
          <cell r="A168">
            <v>26003457</v>
          </cell>
          <cell r="B168">
            <v>32.700000000000003</v>
          </cell>
        </row>
        <row r="169">
          <cell r="A169">
            <v>26003465</v>
          </cell>
          <cell r="B169">
            <v>32.700000000000003</v>
          </cell>
        </row>
        <row r="170">
          <cell r="A170">
            <v>26003481</v>
          </cell>
          <cell r="B170">
            <v>32.700000000000003</v>
          </cell>
        </row>
        <row r="171">
          <cell r="A171">
            <v>26003511</v>
          </cell>
          <cell r="B171">
            <v>32.700000000000003</v>
          </cell>
        </row>
        <row r="172">
          <cell r="A172">
            <v>26003538</v>
          </cell>
          <cell r="B172">
            <v>32.700000000000003</v>
          </cell>
        </row>
        <row r="173">
          <cell r="A173">
            <v>26003546</v>
          </cell>
          <cell r="B173">
            <v>32.700000000000003</v>
          </cell>
        </row>
        <row r="174">
          <cell r="A174">
            <v>26003562</v>
          </cell>
          <cell r="B174">
            <v>32.700000000000003</v>
          </cell>
        </row>
        <row r="175">
          <cell r="A175">
            <v>26003570</v>
          </cell>
          <cell r="B175">
            <v>32.700000000000003</v>
          </cell>
        </row>
        <row r="176">
          <cell r="A176">
            <v>26003589</v>
          </cell>
          <cell r="B176">
            <v>32.700000000000003</v>
          </cell>
        </row>
        <row r="177">
          <cell r="A177">
            <v>26003627</v>
          </cell>
          <cell r="B177">
            <v>32.700000000000003</v>
          </cell>
        </row>
        <row r="178">
          <cell r="A178">
            <v>26003651</v>
          </cell>
          <cell r="B178">
            <v>32.700000000000003</v>
          </cell>
        </row>
        <row r="179">
          <cell r="A179">
            <v>26003708</v>
          </cell>
          <cell r="B179">
            <v>32.700000000000003</v>
          </cell>
        </row>
        <row r="180">
          <cell r="A180">
            <v>26003732</v>
          </cell>
          <cell r="B180">
            <v>32.700000000000003</v>
          </cell>
        </row>
        <row r="181">
          <cell r="A181">
            <v>26003775</v>
          </cell>
          <cell r="B181">
            <v>32.700000000000003</v>
          </cell>
        </row>
        <row r="182">
          <cell r="A182">
            <v>26003813</v>
          </cell>
          <cell r="B182">
            <v>32.700000000000003</v>
          </cell>
        </row>
        <row r="183">
          <cell r="A183">
            <v>26003821</v>
          </cell>
          <cell r="B183">
            <v>23.400000000000002</v>
          </cell>
        </row>
        <row r="184">
          <cell r="A184">
            <v>26003830</v>
          </cell>
          <cell r="B184">
            <v>32.700000000000003</v>
          </cell>
        </row>
        <row r="185">
          <cell r="A185">
            <v>26003848</v>
          </cell>
          <cell r="B185">
            <v>32.700000000000003</v>
          </cell>
        </row>
        <row r="186">
          <cell r="A186">
            <v>26003864</v>
          </cell>
          <cell r="B186">
            <v>32.700000000000003</v>
          </cell>
        </row>
        <row r="187">
          <cell r="A187">
            <v>26003880</v>
          </cell>
          <cell r="B187">
            <v>32.700000000000003</v>
          </cell>
        </row>
        <row r="188">
          <cell r="A188">
            <v>26003929</v>
          </cell>
          <cell r="B188">
            <v>32.700000000000003</v>
          </cell>
        </row>
        <row r="189">
          <cell r="A189">
            <v>26003937</v>
          </cell>
          <cell r="B189">
            <v>32.700000000000003</v>
          </cell>
        </row>
        <row r="190">
          <cell r="A190">
            <v>26003953</v>
          </cell>
          <cell r="B190">
            <v>32.700000000000003</v>
          </cell>
        </row>
        <row r="191">
          <cell r="A191">
            <v>26003961</v>
          </cell>
          <cell r="B191">
            <v>32.700000000000003</v>
          </cell>
        </row>
        <row r="192">
          <cell r="A192">
            <v>26003970</v>
          </cell>
          <cell r="B192">
            <v>32.700000000000003</v>
          </cell>
        </row>
        <row r="193">
          <cell r="A193">
            <v>26004038</v>
          </cell>
          <cell r="B193">
            <v>32.700000000000003</v>
          </cell>
        </row>
        <row r="194">
          <cell r="A194">
            <v>26004054</v>
          </cell>
          <cell r="B194">
            <v>32.700000000000003</v>
          </cell>
        </row>
        <row r="195">
          <cell r="A195">
            <v>26004062</v>
          </cell>
          <cell r="B195">
            <v>32.700000000000003</v>
          </cell>
        </row>
        <row r="196">
          <cell r="A196">
            <v>26004100</v>
          </cell>
          <cell r="B196">
            <v>32.700000000000003</v>
          </cell>
        </row>
        <row r="197">
          <cell r="A197">
            <v>26004160</v>
          </cell>
          <cell r="B197">
            <v>32.700000000000003</v>
          </cell>
        </row>
        <row r="198">
          <cell r="A198">
            <v>26004232</v>
          </cell>
          <cell r="B198">
            <v>32.700000000000003</v>
          </cell>
        </row>
        <row r="199">
          <cell r="A199">
            <v>26004291</v>
          </cell>
          <cell r="B199">
            <v>32.700000000000003</v>
          </cell>
        </row>
        <row r="200">
          <cell r="A200">
            <v>26004321</v>
          </cell>
          <cell r="B200">
            <v>32.700000000000003</v>
          </cell>
        </row>
        <row r="201">
          <cell r="A201">
            <v>26004364</v>
          </cell>
          <cell r="B201">
            <v>32.700000000000003</v>
          </cell>
        </row>
        <row r="202">
          <cell r="A202">
            <v>26004453</v>
          </cell>
          <cell r="B202">
            <v>32.5</v>
          </cell>
        </row>
        <row r="203">
          <cell r="A203">
            <v>26004488</v>
          </cell>
          <cell r="B203">
            <v>23.7</v>
          </cell>
        </row>
        <row r="204">
          <cell r="A204">
            <v>26004496</v>
          </cell>
          <cell r="B204">
            <v>32.700000000000003</v>
          </cell>
        </row>
        <row r="205">
          <cell r="A205">
            <v>26004518</v>
          </cell>
          <cell r="B205">
            <v>32.6</v>
          </cell>
        </row>
        <row r="206">
          <cell r="A206">
            <v>26004534</v>
          </cell>
          <cell r="B206">
            <v>32.700000000000003</v>
          </cell>
        </row>
        <row r="207">
          <cell r="A207">
            <v>26004569</v>
          </cell>
          <cell r="B207">
            <v>32.700000000000003</v>
          </cell>
        </row>
        <row r="208">
          <cell r="A208">
            <v>26004577</v>
          </cell>
          <cell r="B208">
            <v>32.700000000000003</v>
          </cell>
        </row>
        <row r="209">
          <cell r="A209">
            <v>26004593</v>
          </cell>
          <cell r="B209">
            <v>33.1</v>
          </cell>
        </row>
        <row r="210">
          <cell r="A210">
            <v>26004615</v>
          </cell>
          <cell r="B210">
            <v>32.700000000000003</v>
          </cell>
        </row>
        <row r="211">
          <cell r="A211">
            <v>26004658</v>
          </cell>
          <cell r="B211">
            <v>32.700000000000003</v>
          </cell>
        </row>
        <row r="212">
          <cell r="A212">
            <v>26004666</v>
          </cell>
          <cell r="B212">
            <v>32.700000000000003</v>
          </cell>
        </row>
        <row r="213">
          <cell r="A213">
            <v>26004690</v>
          </cell>
          <cell r="B213">
            <v>32.700000000000003</v>
          </cell>
        </row>
        <row r="214">
          <cell r="A214">
            <v>26004704</v>
          </cell>
          <cell r="B214">
            <v>32.700000000000003</v>
          </cell>
        </row>
        <row r="215">
          <cell r="A215">
            <v>26004720</v>
          </cell>
          <cell r="B215">
            <v>32.700000000000003</v>
          </cell>
        </row>
        <row r="216">
          <cell r="A216">
            <v>26004747</v>
          </cell>
          <cell r="B216">
            <v>32.700000000000003</v>
          </cell>
        </row>
        <row r="217">
          <cell r="A217">
            <v>26004771</v>
          </cell>
          <cell r="B217">
            <v>32.700000000000003</v>
          </cell>
        </row>
        <row r="218">
          <cell r="A218">
            <v>26004801</v>
          </cell>
          <cell r="B218">
            <v>32.700000000000003</v>
          </cell>
        </row>
        <row r="219">
          <cell r="A219">
            <v>26004828</v>
          </cell>
          <cell r="B219">
            <v>32.700000000000003</v>
          </cell>
        </row>
        <row r="220">
          <cell r="A220">
            <v>26004836</v>
          </cell>
          <cell r="B220">
            <v>32.700000000000003</v>
          </cell>
        </row>
        <row r="221">
          <cell r="A221">
            <v>26004844</v>
          </cell>
          <cell r="B221">
            <v>32.700000000000003</v>
          </cell>
        </row>
        <row r="222">
          <cell r="A222">
            <v>26004852</v>
          </cell>
          <cell r="B222">
            <v>32.700000000000003</v>
          </cell>
        </row>
        <row r="223">
          <cell r="A223">
            <v>26004860</v>
          </cell>
          <cell r="B223">
            <v>32.700000000000003</v>
          </cell>
        </row>
        <row r="224">
          <cell r="A224">
            <v>26004879</v>
          </cell>
          <cell r="B224">
            <v>32.700000000000003</v>
          </cell>
        </row>
        <row r="225">
          <cell r="A225">
            <v>26004895</v>
          </cell>
          <cell r="B225">
            <v>32.700000000000003</v>
          </cell>
        </row>
        <row r="226">
          <cell r="A226">
            <v>26004909</v>
          </cell>
          <cell r="B226">
            <v>32.700000000000003</v>
          </cell>
        </row>
        <row r="227">
          <cell r="A227">
            <v>26004917</v>
          </cell>
          <cell r="B227">
            <v>32.700000000000003</v>
          </cell>
        </row>
        <row r="228">
          <cell r="A228">
            <v>26004933</v>
          </cell>
          <cell r="B228">
            <v>32.700000000000003</v>
          </cell>
        </row>
        <row r="229">
          <cell r="A229">
            <v>26004941</v>
          </cell>
          <cell r="B229">
            <v>32.700000000000003</v>
          </cell>
        </row>
        <row r="230">
          <cell r="A230">
            <v>26004976</v>
          </cell>
          <cell r="B230">
            <v>32.700000000000003</v>
          </cell>
        </row>
        <row r="231">
          <cell r="A231">
            <v>26004984</v>
          </cell>
          <cell r="B231">
            <v>32.700000000000003</v>
          </cell>
        </row>
        <row r="232">
          <cell r="A232">
            <v>26004992</v>
          </cell>
          <cell r="B232">
            <v>32.700000000000003</v>
          </cell>
        </row>
        <row r="233">
          <cell r="A233">
            <v>26005018</v>
          </cell>
          <cell r="B233">
            <v>32.700000000000003</v>
          </cell>
        </row>
        <row r="234">
          <cell r="A234">
            <v>26005026</v>
          </cell>
          <cell r="B234">
            <v>32.700000000000003</v>
          </cell>
        </row>
        <row r="235">
          <cell r="A235">
            <v>26005042</v>
          </cell>
          <cell r="B235">
            <v>17</v>
          </cell>
        </row>
        <row r="236">
          <cell r="A236">
            <v>26005077</v>
          </cell>
          <cell r="B236">
            <v>32.700000000000003</v>
          </cell>
        </row>
        <row r="237">
          <cell r="A237">
            <v>26005085</v>
          </cell>
          <cell r="B237">
            <v>32.700000000000003</v>
          </cell>
        </row>
        <row r="238">
          <cell r="A238">
            <v>26005093</v>
          </cell>
          <cell r="B238">
            <v>32.700000000000003</v>
          </cell>
        </row>
        <row r="239">
          <cell r="A239">
            <v>26005107</v>
          </cell>
          <cell r="B239">
            <v>34.1</v>
          </cell>
        </row>
        <row r="240">
          <cell r="A240">
            <v>26005115</v>
          </cell>
          <cell r="B240">
            <v>37</v>
          </cell>
        </row>
        <row r="241">
          <cell r="A241">
            <v>26005158</v>
          </cell>
          <cell r="B241">
            <v>32.700000000000003</v>
          </cell>
        </row>
        <row r="242">
          <cell r="A242">
            <v>26005166</v>
          </cell>
          <cell r="B242">
            <v>32.700000000000003</v>
          </cell>
        </row>
        <row r="243">
          <cell r="A243">
            <v>26005174</v>
          </cell>
          <cell r="B243">
            <v>32.700000000000003</v>
          </cell>
        </row>
        <row r="244">
          <cell r="A244">
            <v>26005212</v>
          </cell>
          <cell r="B244">
            <v>32.700000000000003</v>
          </cell>
        </row>
        <row r="245">
          <cell r="A245">
            <v>26005263</v>
          </cell>
          <cell r="B245">
            <v>32.700000000000003</v>
          </cell>
        </row>
        <row r="246">
          <cell r="A246">
            <v>26005271</v>
          </cell>
          <cell r="B246">
            <v>32.700000000000003</v>
          </cell>
        </row>
        <row r="247">
          <cell r="A247">
            <v>26005298</v>
          </cell>
          <cell r="B247">
            <v>32.700000000000003</v>
          </cell>
        </row>
        <row r="248">
          <cell r="A248">
            <v>26005310</v>
          </cell>
          <cell r="B248">
            <v>32.700000000000003</v>
          </cell>
        </row>
        <row r="249">
          <cell r="A249">
            <v>26005336</v>
          </cell>
          <cell r="B249">
            <v>32.700000000000003</v>
          </cell>
        </row>
        <row r="250">
          <cell r="A250">
            <v>26005344</v>
          </cell>
          <cell r="B250">
            <v>32.700000000000003</v>
          </cell>
        </row>
        <row r="251">
          <cell r="A251">
            <v>26005387</v>
          </cell>
          <cell r="B251">
            <v>32.700000000000003</v>
          </cell>
        </row>
        <row r="252">
          <cell r="A252">
            <v>26005468</v>
          </cell>
          <cell r="B252">
            <v>32.700000000000003</v>
          </cell>
        </row>
        <row r="253">
          <cell r="A253">
            <v>26005476</v>
          </cell>
          <cell r="B253">
            <v>32.700000000000003</v>
          </cell>
        </row>
        <row r="254">
          <cell r="A254">
            <v>26005557</v>
          </cell>
          <cell r="B254">
            <v>32.700000000000003</v>
          </cell>
        </row>
        <row r="255">
          <cell r="A255">
            <v>26005638</v>
          </cell>
          <cell r="B255">
            <v>32.700000000000003</v>
          </cell>
        </row>
        <row r="256">
          <cell r="A256">
            <v>26005689</v>
          </cell>
          <cell r="B256">
            <v>32.700000000000003</v>
          </cell>
        </row>
        <row r="257">
          <cell r="A257">
            <v>26005697</v>
          </cell>
          <cell r="B257">
            <v>32.700000000000003</v>
          </cell>
        </row>
        <row r="258">
          <cell r="A258">
            <v>26005700</v>
          </cell>
          <cell r="B258">
            <v>32.700000000000003</v>
          </cell>
        </row>
        <row r="259">
          <cell r="A259">
            <v>26005719</v>
          </cell>
          <cell r="B259">
            <v>32.700000000000003</v>
          </cell>
        </row>
        <row r="260">
          <cell r="A260">
            <v>26005727</v>
          </cell>
          <cell r="B260">
            <v>32.700000000000003</v>
          </cell>
        </row>
        <row r="261">
          <cell r="A261">
            <v>26005743</v>
          </cell>
          <cell r="B261">
            <v>32.700000000000003</v>
          </cell>
        </row>
        <row r="262">
          <cell r="A262">
            <v>26005751</v>
          </cell>
          <cell r="B262">
            <v>32.700000000000003</v>
          </cell>
        </row>
        <row r="263">
          <cell r="A263">
            <v>26005760</v>
          </cell>
          <cell r="B263">
            <v>32.700000000000003</v>
          </cell>
        </row>
        <row r="264">
          <cell r="A264">
            <v>26005778</v>
          </cell>
          <cell r="B264">
            <v>32.700000000000003</v>
          </cell>
        </row>
        <row r="265">
          <cell r="A265">
            <v>26005786</v>
          </cell>
          <cell r="B265">
            <v>32.700000000000003</v>
          </cell>
        </row>
        <row r="266">
          <cell r="A266">
            <v>26005794</v>
          </cell>
          <cell r="B266">
            <v>32.700000000000003</v>
          </cell>
        </row>
        <row r="267">
          <cell r="A267">
            <v>26005808</v>
          </cell>
          <cell r="B267">
            <v>32.700000000000003</v>
          </cell>
        </row>
        <row r="268">
          <cell r="A268">
            <v>26005824</v>
          </cell>
          <cell r="B268">
            <v>32.700000000000003</v>
          </cell>
        </row>
        <row r="269">
          <cell r="A269">
            <v>26005867</v>
          </cell>
          <cell r="B269">
            <v>32.700000000000003</v>
          </cell>
        </row>
        <row r="270">
          <cell r="A270">
            <v>26005913</v>
          </cell>
          <cell r="B270">
            <v>32.700000000000003</v>
          </cell>
        </row>
        <row r="271">
          <cell r="A271">
            <v>26005948</v>
          </cell>
          <cell r="B271">
            <v>32.700000000000003</v>
          </cell>
        </row>
        <row r="272">
          <cell r="A272">
            <v>26005964</v>
          </cell>
          <cell r="B272">
            <v>32.700000000000003</v>
          </cell>
        </row>
        <row r="273">
          <cell r="A273">
            <v>26005972</v>
          </cell>
          <cell r="B273">
            <v>32.700000000000003</v>
          </cell>
        </row>
        <row r="274">
          <cell r="A274">
            <v>26006006</v>
          </cell>
          <cell r="B274">
            <v>32.700000000000003</v>
          </cell>
        </row>
        <row r="275">
          <cell r="A275">
            <v>26006057</v>
          </cell>
          <cell r="B275">
            <v>32.700000000000003</v>
          </cell>
        </row>
        <row r="276">
          <cell r="A276">
            <v>26006073</v>
          </cell>
          <cell r="B276">
            <v>32.700000000000003</v>
          </cell>
        </row>
        <row r="277">
          <cell r="A277">
            <v>26006090</v>
          </cell>
          <cell r="B277">
            <v>32.700000000000003</v>
          </cell>
        </row>
        <row r="278">
          <cell r="A278">
            <v>26006138</v>
          </cell>
          <cell r="B278">
            <v>31.5</v>
          </cell>
        </row>
        <row r="279">
          <cell r="A279">
            <v>26006219</v>
          </cell>
          <cell r="B279">
            <v>32.700000000000003</v>
          </cell>
        </row>
        <row r="280">
          <cell r="A280">
            <v>26006227</v>
          </cell>
          <cell r="B280">
            <v>32.700000000000003</v>
          </cell>
        </row>
        <row r="281">
          <cell r="A281">
            <v>26006235</v>
          </cell>
          <cell r="B281">
            <v>32.700000000000003</v>
          </cell>
        </row>
        <row r="282">
          <cell r="A282">
            <v>26006324</v>
          </cell>
          <cell r="B282">
            <v>32.700000000000003</v>
          </cell>
        </row>
        <row r="283">
          <cell r="A283">
            <v>26006332</v>
          </cell>
          <cell r="B283">
            <v>32.700000000000003</v>
          </cell>
        </row>
        <row r="284">
          <cell r="A284">
            <v>26006375</v>
          </cell>
          <cell r="B284">
            <v>32.700000000000003</v>
          </cell>
        </row>
        <row r="285">
          <cell r="A285">
            <v>26006413</v>
          </cell>
          <cell r="B285">
            <v>32.700000000000003</v>
          </cell>
        </row>
        <row r="286">
          <cell r="A286">
            <v>26006421</v>
          </cell>
          <cell r="B286">
            <v>32.700000000000003</v>
          </cell>
        </row>
        <row r="287">
          <cell r="A287">
            <v>26006448</v>
          </cell>
          <cell r="B287">
            <v>32.700000000000003</v>
          </cell>
        </row>
        <row r="288">
          <cell r="A288">
            <v>26006472</v>
          </cell>
          <cell r="B288">
            <v>32.700000000000003</v>
          </cell>
        </row>
        <row r="289">
          <cell r="A289">
            <v>26006480</v>
          </cell>
          <cell r="B289">
            <v>32.700000000000003</v>
          </cell>
        </row>
        <row r="290">
          <cell r="A290">
            <v>26006499</v>
          </cell>
          <cell r="B290">
            <v>33.799999999999997</v>
          </cell>
        </row>
        <row r="291">
          <cell r="A291">
            <v>26006502</v>
          </cell>
          <cell r="B291">
            <v>32.700000000000003</v>
          </cell>
        </row>
        <row r="292">
          <cell r="A292">
            <v>26006510</v>
          </cell>
          <cell r="B292">
            <v>32.700000000000003</v>
          </cell>
        </row>
        <row r="293">
          <cell r="A293">
            <v>26006588</v>
          </cell>
          <cell r="B293">
            <v>32.700000000000003</v>
          </cell>
        </row>
        <row r="294">
          <cell r="A294">
            <v>26006596</v>
          </cell>
          <cell r="B294">
            <v>32.700000000000003</v>
          </cell>
        </row>
        <row r="295">
          <cell r="A295">
            <v>26006600</v>
          </cell>
          <cell r="B295">
            <v>32.700000000000003</v>
          </cell>
        </row>
        <row r="296">
          <cell r="A296">
            <v>26006618</v>
          </cell>
          <cell r="B296">
            <v>32.700000000000003</v>
          </cell>
        </row>
        <row r="297">
          <cell r="A297">
            <v>26006634</v>
          </cell>
          <cell r="B297">
            <v>32.700000000000003</v>
          </cell>
        </row>
        <row r="298">
          <cell r="A298">
            <v>26006669</v>
          </cell>
          <cell r="B298">
            <v>32.700000000000003</v>
          </cell>
        </row>
        <row r="299">
          <cell r="A299">
            <v>26006723</v>
          </cell>
          <cell r="B299">
            <v>32.700000000000003</v>
          </cell>
        </row>
        <row r="300">
          <cell r="A300">
            <v>26006740</v>
          </cell>
          <cell r="B300">
            <v>32.700000000000003</v>
          </cell>
        </row>
        <row r="301">
          <cell r="A301">
            <v>26006766</v>
          </cell>
          <cell r="B301">
            <v>32.700000000000003</v>
          </cell>
        </row>
        <row r="302">
          <cell r="A302">
            <v>26006782</v>
          </cell>
          <cell r="B302">
            <v>32.700000000000003</v>
          </cell>
        </row>
        <row r="303">
          <cell r="A303">
            <v>26006790</v>
          </cell>
          <cell r="B303">
            <v>32.700000000000003</v>
          </cell>
        </row>
        <row r="304">
          <cell r="A304">
            <v>26006820</v>
          </cell>
          <cell r="B304">
            <v>32.700000000000003</v>
          </cell>
        </row>
        <row r="305">
          <cell r="A305">
            <v>26006847</v>
          </cell>
          <cell r="B305">
            <v>32.700000000000003</v>
          </cell>
        </row>
        <row r="306">
          <cell r="A306">
            <v>26006863</v>
          </cell>
          <cell r="B306">
            <v>32.700000000000003</v>
          </cell>
        </row>
        <row r="307">
          <cell r="A307">
            <v>26006901</v>
          </cell>
          <cell r="B307">
            <v>32.700000000000003</v>
          </cell>
        </row>
        <row r="308">
          <cell r="A308">
            <v>26006910</v>
          </cell>
          <cell r="B308">
            <v>32.700000000000003</v>
          </cell>
        </row>
        <row r="309">
          <cell r="A309">
            <v>26006928</v>
          </cell>
          <cell r="B309">
            <v>32.700000000000003</v>
          </cell>
        </row>
        <row r="310">
          <cell r="A310">
            <v>26006979</v>
          </cell>
          <cell r="B310">
            <v>32.700000000000003</v>
          </cell>
        </row>
        <row r="311">
          <cell r="A311">
            <v>26006995</v>
          </cell>
          <cell r="B311">
            <v>32.700000000000003</v>
          </cell>
        </row>
        <row r="312">
          <cell r="A312">
            <v>26007029</v>
          </cell>
          <cell r="B312">
            <v>32.700000000000003</v>
          </cell>
        </row>
        <row r="313">
          <cell r="A313">
            <v>26007037</v>
          </cell>
          <cell r="B313">
            <v>32.700000000000003</v>
          </cell>
        </row>
        <row r="314">
          <cell r="A314">
            <v>26007045</v>
          </cell>
          <cell r="B314">
            <v>32.700000000000003</v>
          </cell>
        </row>
        <row r="315">
          <cell r="A315">
            <v>26007061</v>
          </cell>
          <cell r="B315">
            <v>32.700000000000003</v>
          </cell>
        </row>
        <row r="316">
          <cell r="A316">
            <v>26007088</v>
          </cell>
          <cell r="B316">
            <v>32.700000000000003</v>
          </cell>
        </row>
        <row r="317">
          <cell r="A317">
            <v>26007096</v>
          </cell>
          <cell r="B317">
            <v>32.700000000000003</v>
          </cell>
        </row>
        <row r="318">
          <cell r="A318">
            <v>26007126</v>
          </cell>
          <cell r="B318">
            <v>32.700000000000003</v>
          </cell>
        </row>
        <row r="319">
          <cell r="A319">
            <v>26007142</v>
          </cell>
          <cell r="B319">
            <v>32.700000000000003</v>
          </cell>
        </row>
        <row r="320">
          <cell r="A320">
            <v>26007150</v>
          </cell>
          <cell r="B320">
            <v>32.700000000000003</v>
          </cell>
        </row>
        <row r="321">
          <cell r="A321">
            <v>26007169</v>
          </cell>
          <cell r="B321">
            <v>32.700000000000003</v>
          </cell>
        </row>
        <row r="322">
          <cell r="A322">
            <v>26007177</v>
          </cell>
          <cell r="B322">
            <v>32.700000000000003</v>
          </cell>
        </row>
        <row r="323">
          <cell r="A323">
            <v>26007207</v>
          </cell>
          <cell r="B323">
            <v>32.700000000000003</v>
          </cell>
        </row>
        <row r="324">
          <cell r="A324">
            <v>26007282</v>
          </cell>
          <cell r="B324">
            <v>32.700000000000003</v>
          </cell>
        </row>
        <row r="325">
          <cell r="A325">
            <v>26007290</v>
          </cell>
          <cell r="B325">
            <v>32.700000000000003</v>
          </cell>
        </row>
        <row r="326">
          <cell r="A326">
            <v>26007320</v>
          </cell>
          <cell r="B326">
            <v>32.700000000000003</v>
          </cell>
        </row>
        <row r="327">
          <cell r="A327">
            <v>26007339</v>
          </cell>
          <cell r="B327">
            <v>32.700000000000003</v>
          </cell>
        </row>
        <row r="328">
          <cell r="A328">
            <v>26007380</v>
          </cell>
          <cell r="B328">
            <v>32.700000000000003</v>
          </cell>
        </row>
        <row r="329">
          <cell r="A329">
            <v>26007444</v>
          </cell>
          <cell r="B329">
            <v>32.700000000000003</v>
          </cell>
        </row>
        <row r="330">
          <cell r="A330">
            <v>26007452</v>
          </cell>
          <cell r="B330">
            <v>32.700000000000003</v>
          </cell>
        </row>
        <row r="331">
          <cell r="A331">
            <v>26007460</v>
          </cell>
          <cell r="B331">
            <v>32.700000000000003</v>
          </cell>
        </row>
        <row r="332">
          <cell r="A332">
            <v>26007487</v>
          </cell>
          <cell r="B332">
            <v>32.700000000000003</v>
          </cell>
        </row>
        <row r="333">
          <cell r="A333">
            <v>26007630</v>
          </cell>
          <cell r="B333">
            <v>32.700000000000003</v>
          </cell>
        </row>
        <row r="334">
          <cell r="A334">
            <v>26007673</v>
          </cell>
          <cell r="B334">
            <v>32.700000000000003</v>
          </cell>
        </row>
        <row r="335">
          <cell r="A335">
            <v>26007681</v>
          </cell>
          <cell r="B335">
            <v>32.700000000000003</v>
          </cell>
        </row>
        <row r="336">
          <cell r="A336">
            <v>26007703</v>
          </cell>
          <cell r="B336">
            <v>32.700000000000003</v>
          </cell>
        </row>
        <row r="337">
          <cell r="A337">
            <v>26007762</v>
          </cell>
          <cell r="B337">
            <v>32.700000000000003</v>
          </cell>
        </row>
        <row r="338">
          <cell r="A338">
            <v>26007770</v>
          </cell>
          <cell r="B338">
            <v>32.700000000000003</v>
          </cell>
        </row>
        <row r="339">
          <cell r="A339">
            <v>26007797</v>
          </cell>
          <cell r="B339">
            <v>32.700000000000003</v>
          </cell>
        </row>
        <row r="340">
          <cell r="A340">
            <v>26007800</v>
          </cell>
          <cell r="B340">
            <v>32.700000000000003</v>
          </cell>
        </row>
        <row r="341">
          <cell r="A341">
            <v>26007819</v>
          </cell>
          <cell r="B341">
            <v>32.700000000000003</v>
          </cell>
        </row>
        <row r="342">
          <cell r="A342">
            <v>26007878</v>
          </cell>
          <cell r="B342">
            <v>32.700000000000003</v>
          </cell>
        </row>
        <row r="343">
          <cell r="A343">
            <v>26007932</v>
          </cell>
          <cell r="B343">
            <v>32.700000000000003</v>
          </cell>
        </row>
        <row r="344">
          <cell r="A344">
            <v>26007983</v>
          </cell>
          <cell r="B344">
            <v>32.700000000000003</v>
          </cell>
        </row>
        <row r="345">
          <cell r="A345">
            <v>26008106</v>
          </cell>
          <cell r="B345">
            <v>32.700000000000003</v>
          </cell>
        </row>
        <row r="346">
          <cell r="A346">
            <v>26008130</v>
          </cell>
          <cell r="B346">
            <v>32.700000000000003</v>
          </cell>
        </row>
        <row r="347">
          <cell r="A347">
            <v>26008181</v>
          </cell>
          <cell r="B347">
            <v>33.299999999999997</v>
          </cell>
        </row>
        <row r="348">
          <cell r="A348">
            <v>26008203</v>
          </cell>
          <cell r="B348">
            <v>32.700000000000003</v>
          </cell>
        </row>
        <row r="349">
          <cell r="A349">
            <v>26008270</v>
          </cell>
          <cell r="B349">
            <v>32.700000000000003</v>
          </cell>
        </row>
        <row r="350">
          <cell r="A350">
            <v>26008327</v>
          </cell>
          <cell r="B350">
            <v>32.700000000000003</v>
          </cell>
        </row>
        <row r="351">
          <cell r="A351">
            <v>26008351</v>
          </cell>
          <cell r="B351">
            <v>32.700000000000003</v>
          </cell>
        </row>
        <row r="352">
          <cell r="A352">
            <v>26008360</v>
          </cell>
          <cell r="B352">
            <v>32.700000000000003</v>
          </cell>
        </row>
        <row r="353">
          <cell r="A353">
            <v>26008386</v>
          </cell>
          <cell r="B353">
            <v>32.700000000000003</v>
          </cell>
        </row>
        <row r="354">
          <cell r="A354">
            <v>26008467</v>
          </cell>
          <cell r="B354">
            <v>32.700000000000003</v>
          </cell>
        </row>
        <row r="355">
          <cell r="A355">
            <v>26008505</v>
          </cell>
          <cell r="B355">
            <v>28.3</v>
          </cell>
        </row>
        <row r="356">
          <cell r="A356">
            <v>26008521</v>
          </cell>
          <cell r="B356">
            <v>32.700000000000003</v>
          </cell>
        </row>
        <row r="357">
          <cell r="A357">
            <v>26008530</v>
          </cell>
          <cell r="B357">
            <v>35.200000000000003</v>
          </cell>
        </row>
        <row r="358">
          <cell r="A358">
            <v>26008548</v>
          </cell>
          <cell r="B358">
            <v>32.700000000000003</v>
          </cell>
        </row>
        <row r="359">
          <cell r="A359">
            <v>26008564</v>
          </cell>
          <cell r="B359">
            <v>32.700000000000003</v>
          </cell>
        </row>
        <row r="360">
          <cell r="A360">
            <v>26008572</v>
          </cell>
          <cell r="B360">
            <v>32.700000000000003</v>
          </cell>
        </row>
        <row r="361">
          <cell r="A361">
            <v>26008599</v>
          </cell>
          <cell r="B361">
            <v>32.700000000000003</v>
          </cell>
        </row>
        <row r="362">
          <cell r="A362">
            <v>26008610</v>
          </cell>
          <cell r="B362">
            <v>32.700000000000003</v>
          </cell>
        </row>
        <row r="363">
          <cell r="A363">
            <v>26008637</v>
          </cell>
          <cell r="B363">
            <v>32.700000000000003</v>
          </cell>
        </row>
        <row r="364">
          <cell r="A364">
            <v>26008661</v>
          </cell>
          <cell r="B364">
            <v>32.700000000000003</v>
          </cell>
        </row>
        <row r="365">
          <cell r="A365">
            <v>26008696</v>
          </cell>
          <cell r="B365">
            <v>32.700000000000003</v>
          </cell>
        </row>
        <row r="366">
          <cell r="A366">
            <v>26008726</v>
          </cell>
          <cell r="B366">
            <v>32.700000000000003</v>
          </cell>
        </row>
        <row r="367">
          <cell r="A367">
            <v>26008734</v>
          </cell>
          <cell r="B367">
            <v>32.700000000000003</v>
          </cell>
        </row>
        <row r="368">
          <cell r="A368">
            <v>26008769</v>
          </cell>
          <cell r="B368">
            <v>32.700000000000003</v>
          </cell>
        </row>
        <row r="369">
          <cell r="A369">
            <v>26008777</v>
          </cell>
          <cell r="B369">
            <v>32.700000000000003</v>
          </cell>
        </row>
        <row r="370">
          <cell r="A370">
            <v>26008793</v>
          </cell>
          <cell r="B370">
            <v>32.700000000000003</v>
          </cell>
        </row>
        <row r="371">
          <cell r="A371">
            <v>26008807</v>
          </cell>
          <cell r="B371">
            <v>32.700000000000003</v>
          </cell>
        </row>
        <row r="372">
          <cell r="A372">
            <v>26008815</v>
          </cell>
          <cell r="B372">
            <v>32.700000000000003</v>
          </cell>
        </row>
        <row r="373">
          <cell r="A373">
            <v>26008858</v>
          </cell>
          <cell r="B373">
            <v>32.700000000000003</v>
          </cell>
        </row>
        <row r="374">
          <cell r="A374">
            <v>26008866</v>
          </cell>
          <cell r="B374">
            <v>32.700000000000003</v>
          </cell>
        </row>
        <row r="375">
          <cell r="A375">
            <v>26008874</v>
          </cell>
          <cell r="B375">
            <v>32.700000000000003</v>
          </cell>
        </row>
        <row r="376">
          <cell r="A376">
            <v>26008882</v>
          </cell>
          <cell r="B376">
            <v>29.6</v>
          </cell>
        </row>
        <row r="377">
          <cell r="A377">
            <v>26008912</v>
          </cell>
          <cell r="B377">
            <v>32.700000000000003</v>
          </cell>
        </row>
        <row r="378">
          <cell r="A378">
            <v>26008939</v>
          </cell>
          <cell r="B378">
            <v>32.700000000000003</v>
          </cell>
        </row>
        <row r="379">
          <cell r="A379">
            <v>26008955</v>
          </cell>
          <cell r="B379">
            <v>32.700000000000003</v>
          </cell>
        </row>
        <row r="380">
          <cell r="A380">
            <v>26008963</v>
          </cell>
          <cell r="B380">
            <v>32.700000000000003</v>
          </cell>
        </row>
        <row r="381">
          <cell r="A381">
            <v>26008998</v>
          </cell>
          <cell r="B381">
            <v>32.700000000000003</v>
          </cell>
        </row>
        <row r="382">
          <cell r="A382">
            <v>26009005</v>
          </cell>
          <cell r="B382">
            <v>32.700000000000003</v>
          </cell>
        </row>
        <row r="383">
          <cell r="A383">
            <v>26009013</v>
          </cell>
          <cell r="B383">
            <v>32.700000000000003</v>
          </cell>
        </row>
        <row r="384">
          <cell r="A384">
            <v>26009021</v>
          </cell>
          <cell r="B384">
            <v>32.700000000000003</v>
          </cell>
        </row>
        <row r="385">
          <cell r="A385">
            <v>26009030</v>
          </cell>
          <cell r="B385">
            <v>32.700000000000003</v>
          </cell>
        </row>
        <row r="386">
          <cell r="A386">
            <v>26009048</v>
          </cell>
          <cell r="B386">
            <v>32.700000000000003</v>
          </cell>
        </row>
        <row r="387">
          <cell r="A387">
            <v>26009072</v>
          </cell>
          <cell r="B387">
            <v>32.700000000000003</v>
          </cell>
        </row>
        <row r="388">
          <cell r="A388">
            <v>26009137</v>
          </cell>
          <cell r="B388">
            <v>32.700000000000003</v>
          </cell>
        </row>
        <row r="389">
          <cell r="A389">
            <v>26009145</v>
          </cell>
          <cell r="B389">
            <v>32.700000000000003</v>
          </cell>
        </row>
        <row r="390">
          <cell r="A390">
            <v>26009153</v>
          </cell>
          <cell r="B390">
            <v>32.700000000000003</v>
          </cell>
        </row>
        <row r="391">
          <cell r="A391">
            <v>26009200</v>
          </cell>
          <cell r="B391">
            <v>32.700000000000003</v>
          </cell>
        </row>
        <row r="392">
          <cell r="A392">
            <v>26009218</v>
          </cell>
          <cell r="B392">
            <v>32.700000000000003</v>
          </cell>
        </row>
        <row r="393">
          <cell r="A393">
            <v>26009277</v>
          </cell>
          <cell r="B393">
            <v>32.700000000000003</v>
          </cell>
        </row>
        <row r="394">
          <cell r="A394">
            <v>26009285</v>
          </cell>
          <cell r="B394">
            <v>32.700000000000003</v>
          </cell>
        </row>
        <row r="395">
          <cell r="A395">
            <v>26009293</v>
          </cell>
          <cell r="B395">
            <v>32.700000000000003</v>
          </cell>
        </row>
        <row r="396">
          <cell r="A396">
            <v>26009315</v>
          </cell>
          <cell r="B396">
            <v>29.6</v>
          </cell>
        </row>
        <row r="397">
          <cell r="A397">
            <v>26009323</v>
          </cell>
          <cell r="B397">
            <v>26.900000000000002</v>
          </cell>
        </row>
        <row r="398">
          <cell r="A398">
            <v>26009331</v>
          </cell>
          <cell r="B398">
            <v>32.700000000000003</v>
          </cell>
        </row>
        <row r="399">
          <cell r="A399">
            <v>26009358</v>
          </cell>
          <cell r="B399">
            <v>32.700000000000003</v>
          </cell>
        </row>
        <row r="400">
          <cell r="A400">
            <v>26009390</v>
          </cell>
          <cell r="B400">
            <v>34.9</v>
          </cell>
        </row>
        <row r="401">
          <cell r="A401">
            <v>26009439</v>
          </cell>
          <cell r="B401">
            <v>32.700000000000003</v>
          </cell>
        </row>
        <row r="402">
          <cell r="A402">
            <v>26009455</v>
          </cell>
          <cell r="B402">
            <v>32.700000000000003</v>
          </cell>
        </row>
        <row r="403">
          <cell r="A403">
            <v>26009471</v>
          </cell>
          <cell r="B403">
            <v>32.700000000000003</v>
          </cell>
        </row>
        <row r="404">
          <cell r="A404">
            <v>26009480</v>
          </cell>
          <cell r="B404">
            <v>32.700000000000003</v>
          </cell>
        </row>
        <row r="405">
          <cell r="A405">
            <v>26009498</v>
          </cell>
          <cell r="B405">
            <v>32.700000000000003</v>
          </cell>
        </row>
        <row r="406">
          <cell r="A406">
            <v>26009510</v>
          </cell>
          <cell r="B406">
            <v>32.700000000000003</v>
          </cell>
        </row>
        <row r="407">
          <cell r="A407">
            <v>26009528</v>
          </cell>
          <cell r="B407">
            <v>32.700000000000003</v>
          </cell>
        </row>
        <row r="408">
          <cell r="A408">
            <v>26009544</v>
          </cell>
          <cell r="B408">
            <v>32.700000000000003</v>
          </cell>
        </row>
        <row r="409">
          <cell r="A409">
            <v>26009552</v>
          </cell>
          <cell r="B409">
            <v>32.700000000000003</v>
          </cell>
        </row>
        <row r="410">
          <cell r="A410">
            <v>26009595</v>
          </cell>
          <cell r="B410">
            <v>32.700000000000003</v>
          </cell>
        </row>
        <row r="411">
          <cell r="A411">
            <v>26009617</v>
          </cell>
          <cell r="B411">
            <v>37.700000000000003</v>
          </cell>
        </row>
        <row r="412">
          <cell r="A412">
            <v>26009633</v>
          </cell>
          <cell r="B412">
            <v>32.700000000000003</v>
          </cell>
        </row>
        <row r="413">
          <cell r="A413">
            <v>26009650</v>
          </cell>
          <cell r="B413">
            <v>32.700000000000003</v>
          </cell>
        </row>
        <row r="414">
          <cell r="A414">
            <v>26009692</v>
          </cell>
          <cell r="B414">
            <v>32.700000000000003</v>
          </cell>
        </row>
        <row r="415">
          <cell r="A415">
            <v>26009714</v>
          </cell>
          <cell r="B415">
            <v>32.700000000000003</v>
          </cell>
        </row>
        <row r="416">
          <cell r="A416">
            <v>26009773</v>
          </cell>
          <cell r="B416">
            <v>32.700000000000003</v>
          </cell>
        </row>
        <row r="417">
          <cell r="A417">
            <v>26009811</v>
          </cell>
          <cell r="B417">
            <v>32.700000000000003</v>
          </cell>
        </row>
        <row r="418">
          <cell r="A418">
            <v>26009820</v>
          </cell>
          <cell r="B418">
            <v>32.700000000000003</v>
          </cell>
        </row>
        <row r="419">
          <cell r="A419">
            <v>26009870</v>
          </cell>
          <cell r="B419">
            <v>32.700000000000003</v>
          </cell>
        </row>
        <row r="420">
          <cell r="A420">
            <v>26009919</v>
          </cell>
          <cell r="B420">
            <v>32.700000000000003</v>
          </cell>
        </row>
        <row r="421">
          <cell r="A421">
            <v>26009935</v>
          </cell>
          <cell r="B421">
            <v>32.700000000000003</v>
          </cell>
        </row>
        <row r="422">
          <cell r="A422">
            <v>26009943</v>
          </cell>
          <cell r="B422">
            <v>32.700000000000003</v>
          </cell>
        </row>
        <row r="423">
          <cell r="A423">
            <v>26009951</v>
          </cell>
          <cell r="B423">
            <v>32.700000000000003</v>
          </cell>
        </row>
        <row r="424">
          <cell r="A424">
            <v>26009960</v>
          </cell>
          <cell r="B424">
            <v>32.700000000000003</v>
          </cell>
        </row>
        <row r="425">
          <cell r="A425">
            <v>26009978</v>
          </cell>
          <cell r="B425">
            <v>32.700000000000003</v>
          </cell>
        </row>
        <row r="426">
          <cell r="A426">
            <v>26009994</v>
          </cell>
          <cell r="B426">
            <v>32.700000000000003</v>
          </cell>
        </row>
        <row r="427">
          <cell r="A427">
            <v>26010020</v>
          </cell>
          <cell r="B427">
            <v>32.700000000000003</v>
          </cell>
        </row>
        <row r="428">
          <cell r="A428">
            <v>26010046</v>
          </cell>
          <cell r="B428">
            <v>32.700000000000003</v>
          </cell>
        </row>
        <row r="429">
          <cell r="A429">
            <v>26010054</v>
          </cell>
          <cell r="B429">
            <v>32.700000000000003</v>
          </cell>
        </row>
        <row r="430">
          <cell r="A430">
            <v>26010062</v>
          </cell>
          <cell r="B430">
            <v>32.700000000000003</v>
          </cell>
        </row>
        <row r="431">
          <cell r="A431">
            <v>26010100</v>
          </cell>
          <cell r="B431">
            <v>41.4</v>
          </cell>
        </row>
        <row r="432">
          <cell r="A432">
            <v>26010119</v>
          </cell>
          <cell r="B432">
            <v>32.700000000000003</v>
          </cell>
        </row>
        <row r="433">
          <cell r="A433">
            <v>26010127</v>
          </cell>
          <cell r="B433">
            <v>32.700000000000003</v>
          </cell>
        </row>
        <row r="434">
          <cell r="A434">
            <v>26010151</v>
          </cell>
          <cell r="B434">
            <v>33.1</v>
          </cell>
        </row>
        <row r="435">
          <cell r="A435">
            <v>26010208</v>
          </cell>
          <cell r="B435">
            <v>32.700000000000003</v>
          </cell>
        </row>
        <row r="436">
          <cell r="A436">
            <v>26010232</v>
          </cell>
          <cell r="B436">
            <v>32.700000000000003</v>
          </cell>
        </row>
        <row r="437">
          <cell r="A437">
            <v>26010275</v>
          </cell>
          <cell r="B437">
            <v>32.700000000000003</v>
          </cell>
        </row>
        <row r="438">
          <cell r="A438">
            <v>26010283</v>
          </cell>
          <cell r="B438">
            <v>32.700000000000003</v>
          </cell>
        </row>
        <row r="439">
          <cell r="A439">
            <v>26010291</v>
          </cell>
          <cell r="B439">
            <v>32.700000000000003</v>
          </cell>
        </row>
        <row r="440">
          <cell r="A440">
            <v>26010313</v>
          </cell>
          <cell r="B440">
            <v>32.700000000000003</v>
          </cell>
        </row>
        <row r="441">
          <cell r="A441">
            <v>26010348</v>
          </cell>
          <cell r="B441">
            <v>32.700000000000003</v>
          </cell>
        </row>
        <row r="442">
          <cell r="A442">
            <v>26010356</v>
          </cell>
          <cell r="B442">
            <v>32.700000000000003</v>
          </cell>
        </row>
        <row r="443">
          <cell r="A443">
            <v>26010461</v>
          </cell>
          <cell r="B443">
            <v>32.700000000000003</v>
          </cell>
        </row>
        <row r="444">
          <cell r="A444">
            <v>26010470</v>
          </cell>
          <cell r="B444">
            <v>32.700000000000003</v>
          </cell>
        </row>
        <row r="445">
          <cell r="A445">
            <v>26010518</v>
          </cell>
          <cell r="B445">
            <v>32.700000000000003</v>
          </cell>
        </row>
        <row r="446">
          <cell r="A446">
            <v>26010534</v>
          </cell>
          <cell r="B446">
            <v>32.700000000000003</v>
          </cell>
        </row>
        <row r="447">
          <cell r="A447">
            <v>26010542</v>
          </cell>
          <cell r="B447">
            <v>32.700000000000003</v>
          </cell>
        </row>
        <row r="448">
          <cell r="A448">
            <v>26010585</v>
          </cell>
          <cell r="B448">
            <v>32.700000000000003</v>
          </cell>
        </row>
        <row r="449">
          <cell r="A449">
            <v>26010607</v>
          </cell>
          <cell r="B449">
            <v>24</v>
          </cell>
        </row>
        <row r="450">
          <cell r="A450">
            <v>26010615</v>
          </cell>
          <cell r="B450">
            <v>32.700000000000003</v>
          </cell>
        </row>
        <row r="451">
          <cell r="A451">
            <v>26010623</v>
          </cell>
          <cell r="B451">
            <v>32.700000000000003</v>
          </cell>
        </row>
        <row r="452">
          <cell r="A452">
            <v>26010690</v>
          </cell>
          <cell r="B452">
            <v>32.700000000000003</v>
          </cell>
        </row>
        <row r="453">
          <cell r="A453">
            <v>26010720</v>
          </cell>
          <cell r="B453">
            <v>32.700000000000003</v>
          </cell>
        </row>
        <row r="454">
          <cell r="A454">
            <v>26010739</v>
          </cell>
          <cell r="B454">
            <v>32.700000000000003</v>
          </cell>
        </row>
        <row r="455">
          <cell r="A455">
            <v>26010763</v>
          </cell>
          <cell r="B455">
            <v>32.700000000000003</v>
          </cell>
        </row>
        <row r="456">
          <cell r="A456">
            <v>26010780</v>
          </cell>
          <cell r="B456">
            <v>32.700000000000003</v>
          </cell>
        </row>
        <row r="457">
          <cell r="A457">
            <v>26010798</v>
          </cell>
          <cell r="B457">
            <v>32.700000000000003</v>
          </cell>
        </row>
        <row r="458">
          <cell r="A458">
            <v>26010836</v>
          </cell>
          <cell r="B458">
            <v>32.700000000000003</v>
          </cell>
        </row>
        <row r="459">
          <cell r="A459">
            <v>26010950</v>
          </cell>
          <cell r="B459">
            <v>32.700000000000003</v>
          </cell>
        </row>
        <row r="460">
          <cell r="A460">
            <v>26010976</v>
          </cell>
          <cell r="B460">
            <v>32.700000000000003</v>
          </cell>
        </row>
        <row r="461">
          <cell r="A461">
            <v>26010984</v>
          </cell>
          <cell r="B461">
            <v>32.700000000000003</v>
          </cell>
        </row>
        <row r="462">
          <cell r="A462">
            <v>26010992</v>
          </cell>
          <cell r="B462">
            <v>32.700000000000003</v>
          </cell>
        </row>
        <row r="463">
          <cell r="A463">
            <v>26011000</v>
          </cell>
          <cell r="B463">
            <v>32.700000000000003</v>
          </cell>
        </row>
        <row r="464">
          <cell r="A464">
            <v>26011018</v>
          </cell>
          <cell r="B464">
            <v>38</v>
          </cell>
        </row>
        <row r="465">
          <cell r="A465">
            <v>26011026</v>
          </cell>
          <cell r="B465">
            <v>32.700000000000003</v>
          </cell>
        </row>
        <row r="466">
          <cell r="A466">
            <v>26011050</v>
          </cell>
          <cell r="B466">
            <v>28.1</v>
          </cell>
        </row>
        <row r="467">
          <cell r="A467">
            <v>26011069</v>
          </cell>
          <cell r="B467">
            <v>32.700000000000003</v>
          </cell>
        </row>
        <row r="468">
          <cell r="A468">
            <v>26011093</v>
          </cell>
          <cell r="B468">
            <v>32.700000000000003</v>
          </cell>
        </row>
        <row r="469">
          <cell r="A469">
            <v>26011115</v>
          </cell>
          <cell r="B469">
            <v>32.700000000000003</v>
          </cell>
        </row>
        <row r="470">
          <cell r="A470">
            <v>26011301</v>
          </cell>
          <cell r="B470">
            <v>32.700000000000003</v>
          </cell>
        </row>
        <row r="471">
          <cell r="A471">
            <v>26011336</v>
          </cell>
          <cell r="B471">
            <v>32.700000000000003</v>
          </cell>
        </row>
        <row r="472">
          <cell r="A472">
            <v>26011344</v>
          </cell>
          <cell r="B472">
            <v>35.800000000000004</v>
          </cell>
        </row>
        <row r="473">
          <cell r="A473">
            <v>26011352</v>
          </cell>
          <cell r="B473">
            <v>42.7</v>
          </cell>
        </row>
        <row r="474">
          <cell r="A474">
            <v>26011360</v>
          </cell>
          <cell r="B474">
            <v>32.700000000000003</v>
          </cell>
        </row>
        <row r="475">
          <cell r="A475">
            <v>26011379</v>
          </cell>
          <cell r="B475">
            <v>32.700000000000003</v>
          </cell>
        </row>
        <row r="476">
          <cell r="A476">
            <v>26011387</v>
          </cell>
          <cell r="B476">
            <v>32.700000000000003</v>
          </cell>
        </row>
        <row r="477">
          <cell r="A477">
            <v>26011395</v>
          </cell>
          <cell r="B477">
            <v>32.700000000000003</v>
          </cell>
        </row>
        <row r="478">
          <cell r="A478">
            <v>26011506</v>
          </cell>
          <cell r="B478">
            <v>15.3</v>
          </cell>
        </row>
        <row r="479">
          <cell r="A479">
            <v>26011611</v>
          </cell>
          <cell r="B479">
            <v>31.900000000000002</v>
          </cell>
        </row>
        <row r="480">
          <cell r="A480">
            <v>26011646</v>
          </cell>
          <cell r="B480">
            <v>32.700000000000003</v>
          </cell>
        </row>
        <row r="481">
          <cell r="A481">
            <v>26011654</v>
          </cell>
          <cell r="B481">
            <v>22</v>
          </cell>
        </row>
        <row r="482">
          <cell r="A482">
            <v>26011743</v>
          </cell>
          <cell r="B482">
            <v>32.700000000000003</v>
          </cell>
        </row>
        <row r="483">
          <cell r="A483">
            <v>26011751</v>
          </cell>
          <cell r="B483">
            <v>32.700000000000003</v>
          </cell>
        </row>
        <row r="484">
          <cell r="A484">
            <v>26011778</v>
          </cell>
          <cell r="B484">
            <v>32.700000000000003</v>
          </cell>
        </row>
        <row r="485">
          <cell r="A485">
            <v>26011786</v>
          </cell>
          <cell r="B485">
            <v>32.700000000000003</v>
          </cell>
        </row>
        <row r="486">
          <cell r="A486">
            <v>26011808</v>
          </cell>
          <cell r="B486">
            <v>32.700000000000003</v>
          </cell>
        </row>
        <row r="487">
          <cell r="A487">
            <v>26011840</v>
          </cell>
          <cell r="B487">
            <v>32.700000000000003</v>
          </cell>
        </row>
        <row r="488">
          <cell r="A488">
            <v>26011859</v>
          </cell>
          <cell r="B488">
            <v>32.700000000000003</v>
          </cell>
        </row>
        <row r="489">
          <cell r="A489">
            <v>26011867</v>
          </cell>
          <cell r="B489">
            <v>32.700000000000003</v>
          </cell>
        </row>
        <row r="490">
          <cell r="A490">
            <v>26011883</v>
          </cell>
          <cell r="B490">
            <v>33.6</v>
          </cell>
        </row>
        <row r="491">
          <cell r="A491">
            <v>26011948</v>
          </cell>
          <cell r="B491">
            <v>32.700000000000003</v>
          </cell>
        </row>
        <row r="492">
          <cell r="A492">
            <v>26011956</v>
          </cell>
          <cell r="B492">
            <v>32.700000000000003</v>
          </cell>
        </row>
        <row r="493">
          <cell r="A493">
            <v>26011972</v>
          </cell>
          <cell r="B493">
            <v>32.700000000000003</v>
          </cell>
        </row>
        <row r="494">
          <cell r="A494">
            <v>26012014</v>
          </cell>
          <cell r="B494">
            <v>32.700000000000003</v>
          </cell>
        </row>
        <row r="495">
          <cell r="A495">
            <v>26012030</v>
          </cell>
          <cell r="B495">
            <v>32.700000000000003</v>
          </cell>
        </row>
        <row r="496">
          <cell r="A496">
            <v>26012081</v>
          </cell>
          <cell r="B496">
            <v>27.3</v>
          </cell>
        </row>
        <row r="497">
          <cell r="A497">
            <v>26012120</v>
          </cell>
          <cell r="B497">
            <v>32.700000000000003</v>
          </cell>
        </row>
        <row r="498">
          <cell r="A498">
            <v>26012260</v>
          </cell>
          <cell r="B498">
            <v>32.700000000000003</v>
          </cell>
        </row>
        <row r="499">
          <cell r="A499">
            <v>26012316</v>
          </cell>
          <cell r="B499">
            <v>12.700000000000001</v>
          </cell>
        </row>
        <row r="500">
          <cell r="A500">
            <v>26012324</v>
          </cell>
          <cell r="B500">
            <v>32.700000000000003</v>
          </cell>
        </row>
        <row r="501">
          <cell r="A501">
            <v>26012332</v>
          </cell>
          <cell r="B501">
            <v>32.700000000000003</v>
          </cell>
        </row>
        <row r="502">
          <cell r="A502">
            <v>26012359</v>
          </cell>
          <cell r="B502">
            <v>36.700000000000003</v>
          </cell>
        </row>
        <row r="503">
          <cell r="A503">
            <v>26012375</v>
          </cell>
          <cell r="B503">
            <v>32.700000000000003</v>
          </cell>
        </row>
        <row r="504">
          <cell r="A504">
            <v>26012383</v>
          </cell>
          <cell r="B504">
            <v>32.700000000000003</v>
          </cell>
        </row>
        <row r="505">
          <cell r="A505">
            <v>26012405</v>
          </cell>
          <cell r="B505">
            <v>32.700000000000003</v>
          </cell>
        </row>
        <row r="506">
          <cell r="A506">
            <v>26012464</v>
          </cell>
          <cell r="B506">
            <v>32.700000000000003</v>
          </cell>
        </row>
        <row r="507">
          <cell r="A507">
            <v>26012472</v>
          </cell>
          <cell r="B507">
            <v>32.700000000000003</v>
          </cell>
        </row>
        <row r="508">
          <cell r="A508">
            <v>26012480</v>
          </cell>
          <cell r="B508">
            <v>32.700000000000003</v>
          </cell>
        </row>
        <row r="509">
          <cell r="A509">
            <v>26012588</v>
          </cell>
          <cell r="B509">
            <v>32.700000000000003</v>
          </cell>
        </row>
        <row r="510">
          <cell r="A510">
            <v>26012650</v>
          </cell>
          <cell r="B510">
            <v>32.700000000000003</v>
          </cell>
        </row>
        <row r="511">
          <cell r="A511">
            <v>26012677</v>
          </cell>
          <cell r="B511">
            <v>32.700000000000003</v>
          </cell>
        </row>
        <row r="512">
          <cell r="A512">
            <v>26012693</v>
          </cell>
          <cell r="B512">
            <v>32.700000000000003</v>
          </cell>
        </row>
        <row r="513">
          <cell r="A513">
            <v>26012707</v>
          </cell>
          <cell r="B513">
            <v>32.700000000000003</v>
          </cell>
        </row>
        <row r="514">
          <cell r="A514">
            <v>26012731</v>
          </cell>
          <cell r="B514">
            <v>32.700000000000003</v>
          </cell>
        </row>
        <row r="515">
          <cell r="A515">
            <v>26012740</v>
          </cell>
          <cell r="B515">
            <v>32.700000000000003</v>
          </cell>
        </row>
        <row r="516">
          <cell r="A516">
            <v>26012766</v>
          </cell>
          <cell r="B516">
            <v>32.700000000000003</v>
          </cell>
        </row>
        <row r="517">
          <cell r="A517">
            <v>26012812</v>
          </cell>
          <cell r="B517">
            <v>32.700000000000003</v>
          </cell>
        </row>
        <row r="518">
          <cell r="A518">
            <v>26012820</v>
          </cell>
          <cell r="B518">
            <v>32.700000000000003</v>
          </cell>
        </row>
        <row r="519">
          <cell r="A519">
            <v>26012871</v>
          </cell>
          <cell r="B519">
            <v>32.700000000000003</v>
          </cell>
        </row>
        <row r="520">
          <cell r="A520">
            <v>26012901</v>
          </cell>
          <cell r="B520">
            <v>32.700000000000003</v>
          </cell>
        </row>
        <row r="521">
          <cell r="A521">
            <v>26012936</v>
          </cell>
          <cell r="B521">
            <v>32.700000000000003</v>
          </cell>
        </row>
        <row r="522">
          <cell r="A522">
            <v>26012944</v>
          </cell>
          <cell r="B522">
            <v>32.700000000000003</v>
          </cell>
        </row>
        <row r="523">
          <cell r="A523">
            <v>26013061</v>
          </cell>
          <cell r="B523">
            <v>32.700000000000003</v>
          </cell>
        </row>
        <row r="524">
          <cell r="A524">
            <v>26013070</v>
          </cell>
          <cell r="B524">
            <v>32.700000000000003</v>
          </cell>
        </row>
        <row r="525">
          <cell r="A525">
            <v>26013088</v>
          </cell>
          <cell r="B525">
            <v>32.700000000000003</v>
          </cell>
        </row>
        <row r="526">
          <cell r="A526">
            <v>26013118</v>
          </cell>
          <cell r="B526">
            <v>32.700000000000003</v>
          </cell>
        </row>
        <row r="527">
          <cell r="A527">
            <v>26013142</v>
          </cell>
          <cell r="B527">
            <v>32.700000000000003</v>
          </cell>
        </row>
        <row r="528">
          <cell r="A528">
            <v>26013169</v>
          </cell>
          <cell r="B528">
            <v>32.700000000000003</v>
          </cell>
        </row>
        <row r="529">
          <cell r="A529">
            <v>26013177</v>
          </cell>
          <cell r="B529">
            <v>32.700000000000003</v>
          </cell>
        </row>
        <row r="530">
          <cell r="A530">
            <v>26013185</v>
          </cell>
          <cell r="B530">
            <v>32.799999999999997</v>
          </cell>
        </row>
        <row r="531">
          <cell r="A531">
            <v>26013258</v>
          </cell>
          <cell r="B531">
            <v>32.700000000000003</v>
          </cell>
        </row>
        <row r="532">
          <cell r="A532">
            <v>26013266</v>
          </cell>
          <cell r="B532">
            <v>32.700000000000003</v>
          </cell>
        </row>
        <row r="533">
          <cell r="A533">
            <v>26013274</v>
          </cell>
          <cell r="B533">
            <v>32.700000000000003</v>
          </cell>
        </row>
        <row r="534">
          <cell r="A534">
            <v>26013282</v>
          </cell>
          <cell r="B534">
            <v>32.700000000000003</v>
          </cell>
        </row>
        <row r="535">
          <cell r="A535">
            <v>26013312</v>
          </cell>
          <cell r="B535">
            <v>32.700000000000003</v>
          </cell>
        </row>
        <row r="536">
          <cell r="A536">
            <v>26013339</v>
          </cell>
          <cell r="B536">
            <v>32.700000000000003</v>
          </cell>
        </row>
        <row r="537">
          <cell r="A537">
            <v>26013371</v>
          </cell>
          <cell r="B537">
            <v>32.700000000000003</v>
          </cell>
        </row>
        <row r="538">
          <cell r="A538">
            <v>26013380</v>
          </cell>
          <cell r="B538">
            <v>32.700000000000003</v>
          </cell>
        </row>
        <row r="539">
          <cell r="A539">
            <v>26013398</v>
          </cell>
          <cell r="B539">
            <v>32.700000000000003</v>
          </cell>
        </row>
        <row r="540">
          <cell r="A540">
            <v>26013436</v>
          </cell>
          <cell r="B540">
            <v>27.2</v>
          </cell>
        </row>
        <row r="541">
          <cell r="A541">
            <v>26013444</v>
          </cell>
          <cell r="B541">
            <v>32.700000000000003</v>
          </cell>
        </row>
        <row r="542">
          <cell r="A542">
            <v>26013452</v>
          </cell>
          <cell r="B542">
            <v>34.200000000000003</v>
          </cell>
        </row>
        <row r="543">
          <cell r="A543">
            <v>26013525</v>
          </cell>
          <cell r="B543">
            <v>32.700000000000003</v>
          </cell>
        </row>
        <row r="544">
          <cell r="A544">
            <v>26013533</v>
          </cell>
          <cell r="B544">
            <v>32.700000000000003</v>
          </cell>
        </row>
        <row r="545">
          <cell r="A545">
            <v>26013584</v>
          </cell>
          <cell r="B545">
            <v>32.700000000000003</v>
          </cell>
        </row>
        <row r="546">
          <cell r="A546">
            <v>26013592</v>
          </cell>
          <cell r="B546">
            <v>32.700000000000003</v>
          </cell>
        </row>
        <row r="547">
          <cell r="A547">
            <v>26013738</v>
          </cell>
          <cell r="B547">
            <v>32.700000000000003</v>
          </cell>
        </row>
        <row r="548">
          <cell r="A548">
            <v>26013746</v>
          </cell>
          <cell r="B548">
            <v>32.700000000000003</v>
          </cell>
        </row>
        <row r="549">
          <cell r="A549">
            <v>26013843</v>
          </cell>
          <cell r="B549">
            <v>32.700000000000003</v>
          </cell>
        </row>
        <row r="550">
          <cell r="A550">
            <v>26013851</v>
          </cell>
          <cell r="B550">
            <v>32.700000000000003</v>
          </cell>
        </row>
        <row r="551">
          <cell r="A551">
            <v>26013860</v>
          </cell>
          <cell r="B551">
            <v>32.700000000000003</v>
          </cell>
        </row>
        <row r="552">
          <cell r="A552">
            <v>26013878</v>
          </cell>
          <cell r="B552">
            <v>32.700000000000003</v>
          </cell>
        </row>
        <row r="553">
          <cell r="A553">
            <v>26013886</v>
          </cell>
          <cell r="B553">
            <v>32.700000000000003</v>
          </cell>
        </row>
        <row r="554">
          <cell r="A554">
            <v>26013924</v>
          </cell>
          <cell r="B554">
            <v>32.700000000000003</v>
          </cell>
        </row>
        <row r="555">
          <cell r="A555">
            <v>26013975</v>
          </cell>
          <cell r="B555">
            <v>32.700000000000003</v>
          </cell>
        </row>
        <row r="556">
          <cell r="A556">
            <v>26013983</v>
          </cell>
          <cell r="B556">
            <v>32.700000000000003</v>
          </cell>
        </row>
        <row r="557">
          <cell r="A557">
            <v>26014025</v>
          </cell>
          <cell r="B557">
            <v>32.700000000000003</v>
          </cell>
        </row>
        <row r="558">
          <cell r="A558">
            <v>26014068</v>
          </cell>
          <cell r="B558">
            <v>32.700000000000003</v>
          </cell>
        </row>
        <row r="559">
          <cell r="A559">
            <v>26014076</v>
          </cell>
          <cell r="B559">
            <v>32.700000000000003</v>
          </cell>
        </row>
        <row r="560">
          <cell r="A560">
            <v>26014130</v>
          </cell>
          <cell r="B560">
            <v>32.700000000000003</v>
          </cell>
        </row>
        <row r="561">
          <cell r="A561">
            <v>26014181</v>
          </cell>
          <cell r="B561">
            <v>32.700000000000003</v>
          </cell>
        </row>
        <row r="562">
          <cell r="A562">
            <v>26014190</v>
          </cell>
          <cell r="B562">
            <v>32.200000000000003</v>
          </cell>
        </row>
        <row r="563">
          <cell r="A563">
            <v>26014211</v>
          </cell>
          <cell r="B563">
            <v>32.700000000000003</v>
          </cell>
        </row>
        <row r="564">
          <cell r="A564">
            <v>26014246</v>
          </cell>
          <cell r="B564">
            <v>32.700000000000003</v>
          </cell>
        </row>
        <row r="565">
          <cell r="A565">
            <v>26014289</v>
          </cell>
          <cell r="B565">
            <v>32.700000000000003</v>
          </cell>
        </row>
        <row r="566">
          <cell r="A566">
            <v>26014378</v>
          </cell>
          <cell r="B566">
            <v>32.700000000000003</v>
          </cell>
        </row>
        <row r="567">
          <cell r="A567">
            <v>26014386</v>
          </cell>
          <cell r="B567">
            <v>32.700000000000003</v>
          </cell>
        </row>
        <row r="568">
          <cell r="A568">
            <v>26014416</v>
          </cell>
          <cell r="B568">
            <v>32.700000000000003</v>
          </cell>
        </row>
        <row r="569">
          <cell r="A569">
            <v>26014440</v>
          </cell>
          <cell r="B569">
            <v>32.700000000000003</v>
          </cell>
        </row>
        <row r="570">
          <cell r="A570">
            <v>26014467</v>
          </cell>
          <cell r="B570">
            <v>32.700000000000003</v>
          </cell>
        </row>
        <row r="571">
          <cell r="A571">
            <v>26014564</v>
          </cell>
          <cell r="B571">
            <v>33.5</v>
          </cell>
        </row>
        <row r="572">
          <cell r="A572">
            <v>26014572</v>
          </cell>
          <cell r="B572">
            <v>32.299999999999997</v>
          </cell>
        </row>
        <row r="573">
          <cell r="A573">
            <v>26014610</v>
          </cell>
          <cell r="B573">
            <v>27.8</v>
          </cell>
        </row>
        <row r="574">
          <cell r="A574">
            <v>26014629</v>
          </cell>
          <cell r="B574">
            <v>32.700000000000003</v>
          </cell>
        </row>
        <row r="575">
          <cell r="A575">
            <v>26014645</v>
          </cell>
          <cell r="B575">
            <v>32.700000000000003</v>
          </cell>
        </row>
        <row r="576">
          <cell r="A576">
            <v>26014670</v>
          </cell>
          <cell r="B576">
            <v>31.1</v>
          </cell>
        </row>
        <row r="577">
          <cell r="A577">
            <v>26014688</v>
          </cell>
          <cell r="B577">
            <v>17</v>
          </cell>
        </row>
        <row r="578">
          <cell r="A578">
            <v>26014696</v>
          </cell>
          <cell r="B578">
            <v>32.700000000000003</v>
          </cell>
        </row>
        <row r="579">
          <cell r="A579">
            <v>26014700</v>
          </cell>
          <cell r="B579">
            <v>32.700000000000003</v>
          </cell>
        </row>
        <row r="580">
          <cell r="A580">
            <v>26014734</v>
          </cell>
          <cell r="B580">
            <v>32.700000000000003</v>
          </cell>
        </row>
        <row r="581">
          <cell r="A581">
            <v>26014750</v>
          </cell>
          <cell r="B581">
            <v>32.700000000000003</v>
          </cell>
        </row>
        <row r="582">
          <cell r="A582">
            <v>26014785</v>
          </cell>
          <cell r="B582">
            <v>32.700000000000003</v>
          </cell>
        </row>
        <row r="583">
          <cell r="A583">
            <v>26014793</v>
          </cell>
          <cell r="B583">
            <v>32.700000000000003</v>
          </cell>
        </row>
        <row r="584">
          <cell r="A584">
            <v>26014815</v>
          </cell>
          <cell r="B584">
            <v>32.700000000000003</v>
          </cell>
        </row>
        <row r="585">
          <cell r="A585">
            <v>26014831</v>
          </cell>
          <cell r="B585">
            <v>32.700000000000003</v>
          </cell>
        </row>
        <row r="586">
          <cell r="A586">
            <v>26014858</v>
          </cell>
          <cell r="B586">
            <v>32.700000000000003</v>
          </cell>
        </row>
        <row r="587">
          <cell r="A587">
            <v>26014882</v>
          </cell>
          <cell r="B587">
            <v>32.700000000000003</v>
          </cell>
        </row>
        <row r="588">
          <cell r="A588">
            <v>26014904</v>
          </cell>
          <cell r="B588">
            <v>32.700000000000003</v>
          </cell>
        </row>
        <row r="589">
          <cell r="A589">
            <v>26014963</v>
          </cell>
          <cell r="B589">
            <v>32.700000000000003</v>
          </cell>
        </row>
        <row r="590">
          <cell r="A590">
            <v>26014998</v>
          </cell>
          <cell r="B590">
            <v>32.700000000000003</v>
          </cell>
        </row>
        <row r="591">
          <cell r="A591">
            <v>26015013</v>
          </cell>
          <cell r="B591">
            <v>32.700000000000003</v>
          </cell>
        </row>
        <row r="592">
          <cell r="A592">
            <v>26015030</v>
          </cell>
          <cell r="B592">
            <v>32.700000000000003</v>
          </cell>
        </row>
        <row r="593">
          <cell r="A593">
            <v>26015056</v>
          </cell>
          <cell r="B593">
            <v>32.700000000000003</v>
          </cell>
        </row>
        <row r="594">
          <cell r="A594">
            <v>26015099</v>
          </cell>
          <cell r="B594">
            <v>32.700000000000003</v>
          </cell>
        </row>
        <row r="595">
          <cell r="A595">
            <v>26015129</v>
          </cell>
          <cell r="B595">
            <v>32.700000000000003</v>
          </cell>
        </row>
        <row r="596">
          <cell r="A596">
            <v>26015161</v>
          </cell>
          <cell r="B596">
            <v>32.700000000000003</v>
          </cell>
        </row>
        <row r="597">
          <cell r="A597">
            <v>26015188</v>
          </cell>
          <cell r="B597">
            <v>32.700000000000003</v>
          </cell>
        </row>
        <row r="598">
          <cell r="A598">
            <v>26015196</v>
          </cell>
          <cell r="B598">
            <v>32.700000000000003</v>
          </cell>
        </row>
        <row r="599">
          <cell r="A599">
            <v>26015218</v>
          </cell>
          <cell r="B599">
            <v>32.700000000000003</v>
          </cell>
        </row>
        <row r="600">
          <cell r="A600">
            <v>26015234</v>
          </cell>
          <cell r="B600">
            <v>32.700000000000003</v>
          </cell>
        </row>
        <row r="601">
          <cell r="A601">
            <v>26015269</v>
          </cell>
          <cell r="B601">
            <v>32.700000000000003</v>
          </cell>
        </row>
        <row r="602">
          <cell r="A602">
            <v>26015285</v>
          </cell>
          <cell r="B602">
            <v>32.700000000000003</v>
          </cell>
        </row>
        <row r="603">
          <cell r="A603">
            <v>26015315</v>
          </cell>
          <cell r="B603">
            <v>35.300000000000004</v>
          </cell>
        </row>
        <row r="604">
          <cell r="A604">
            <v>26015323</v>
          </cell>
          <cell r="B604">
            <v>32.700000000000003</v>
          </cell>
        </row>
        <row r="605">
          <cell r="A605">
            <v>26015374</v>
          </cell>
          <cell r="B605">
            <v>32.700000000000003</v>
          </cell>
        </row>
        <row r="606">
          <cell r="A606">
            <v>26015390</v>
          </cell>
          <cell r="B606">
            <v>32.700000000000003</v>
          </cell>
        </row>
        <row r="607">
          <cell r="A607">
            <v>26015404</v>
          </cell>
          <cell r="B607">
            <v>32.700000000000003</v>
          </cell>
        </row>
        <row r="608">
          <cell r="A608">
            <v>26015439</v>
          </cell>
          <cell r="B608">
            <v>32.700000000000003</v>
          </cell>
        </row>
        <row r="609">
          <cell r="A609">
            <v>26015455</v>
          </cell>
          <cell r="B609">
            <v>32.700000000000003</v>
          </cell>
        </row>
        <row r="610">
          <cell r="A610">
            <v>26015471</v>
          </cell>
          <cell r="B610">
            <v>32.700000000000003</v>
          </cell>
        </row>
        <row r="611">
          <cell r="A611">
            <v>26015480</v>
          </cell>
          <cell r="B611">
            <v>32.700000000000003</v>
          </cell>
        </row>
        <row r="612">
          <cell r="A612">
            <v>26015498</v>
          </cell>
          <cell r="B612">
            <v>32.700000000000003</v>
          </cell>
        </row>
        <row r="613">
          <cell r="A613">
            <v>26015510</v>
          </cell>
          <cell r="B613">
            <v>32.700000000000003</v>
          </cell>
        </row>
        <row r="614">
          <cell r="A614">
            <v>26015579</v>
          </cell>
          <cell r="B614">
            <v>32.700000000000003</v>
          </cell>
        </row>
        <row r="615">
          <cell r="A615">
            <v>26015617</v>
          </cell>
          <cell r="B615">
            <v>32.700000000000003</v>
          </cell>
        </row>
        <row r="616">
          <cell r="A616">
            <v>26015625</v>
          </cell>
          <cell r="B616">
            <v>37</v>
          </cell>
        </row>
        <row r="617">
          <cell r="A617">
            <v>26015692</v>
          </cell>
          <cell r="B617">
            <v>32.700000000000003</v>
          </cell>
        </row>
        <row r="618">
          <cell r="A618">
            <v>26015722</v>
          </cell>
          <cell r="B618">
            <v>32.700000000000003</v>
          </cell>
        </row>
        <row r="619">
          <cell r="A619">
            <v>26015765</v>
          </cell>
          <cell r="B619">
            <v>32.700000000000003</v>
          </cell>
        </row>
        <row r="620">
          <cell r="A620">
            <v>26015773</v>
          </cell>
          <cell r="B620">
            <v>32.700000000000003</v>
          </cell>
        </row>
        <row r="621">
          <cell r="A621">
            <v>26015781</v>
          </cell>
          <cell r="B621">
            <v>32.700000000000003</v>
          </cell>
        </row>
        <row r="622">
          <cell r="A622">
            <v>26015820</v>
          </cell>
          <cell r="B622">
            <v>32.700000000000003</v>
          </cell>
        </row>
        <row r="623">
          <cell r="A623">
            <v>26015854</v>
          </cell>
          <cell r="B623">
            <v>32.700000000000003</v>
          </cell>
        </row>
        <row r="624">
          <cell r="A624">
            <v>26015889</v>
          </cell>
          <cell r="B624">
            <v>32.700000000000003</v>
          </cell>
        </row>
        <row r="625">
          <cell r="A625">
            <v>26015951</v>
          </cell>
          <cell r="B625">
            <v>32.700000000000003</v>
          </cell>
        </row>
        <row r="626">
          <cell r="A626">
            <v>26015978</v>
          </cell>
          <cell r="B626">
            <v>32.700000000000003</v>
          </cell>
        </row>
        <row r="627">
          <cell r="A627">
            <v>26015994</v>
          </cell>
          <cell r="B627">
            <v>32.700000000000003</v>
          </cell>
        </row>
        <row r="628">
          <cell r="A628">
            <v>26016010</v>
          </cell>
          <cell r="B628">
            <v>28.6</v>
          </cell>
        </row>
        <row r="629">
          <cell r="A629">
            <v>26016028</v>
          </cell>
          <cell r="B629">
            <v>31</v>
          </cell>
        </row>
        <row r="630">
          <cell r="A630">
            <v>26016044</v>
          </cell>
          <cell r="B630">
            <v>32.700000000000003</v>
          </cell>
        </row>
        <row r="631">
          <cell r="A631">
            <v>26016109</v>
          </cell>
          <cell r="B631">
            <v>32.700000000000003</v>
          </cell>
        </row>
        <row r="632">
          <cell r="A632">
            <v>26016133</v>
          </cell>
          <cell r="B632">
            <v>32.700000000000003</v>
          </cell>
        </row>
        <row r="633">
          <cell r="A633">
            <v>26016150</v>
          </cell>
          <cell r="B633">
            <v>32.700000000000003</v>
          </cell>
        </row>
        <row r="634">
          <cell r="A634">
            <v>26016176</v>
          </cell>
          <cell r="B634">
            <v>32.700000000000003</v>
          </cell>
        </row>
        <row r="635">
          <cell r="A635">
            <v>26016257</v>
          </cell>
          <cell r="B635">
            <v>32.700000000000003</v>
          </cell>
        </row>
        <row r="636">
          <cell r="A636">
            <v>26016273</v>
          </cell>
          <cell r="B636">
            <v>32.700000000000003</v>
          </cell>
        </row>
        <row r="637">
          <cell r="A637">
            <v>26016281</v>
          </cell>
          <cell r="B637">
            <v>32.700000000000003</v>
          </cell>
        </row>
        <row r="638">
          <cell r="A638">
            <v>26016303</v>
          </cell>
          <cell r="B638">
            <v>32.700000000000003</v>
          </cell>
        </row>
        <row r="639">
          <cell r="A639">
            <v>26016346</v>
          </cell>
          <cell r="B639">
            <v>32.700000000000003</v>
          </cell>
        </row>
        <row r="640">
          <cell r="A640">
            <v>26016370</v>
          </cell>
          <cell r="B640">
            <v>32.700000000000003</v>
          </cell>
        </row>
        <row r="641">
          <cell r="A641">
            <v>26016427</v>
          </cell>
          <cell r="B641">
            <v>32.700000000000003</v>
          </cell>
        </row>
        <row r="642">
          <cell r="A642">
            <v>26016451</v>
          </cell>
          <cell r="B642">
            <v>32.700000000000003</v>
          </cell>
        </row>
        <row r="643">
          <cell r="A643">
            <v>26016516</v>
          </cell>
          <cell r="B643">
            <v>32.700000000000003</v>
          </cell>
        </row>
        <row r="644">
          <cell r="A644">
            <v>26016524</v>
          </cell>
          <cell r="B644">
            <v>32.700000000000003</v>
          </cell>
        </row>
        <row r="645">
          <cell r="A645">
            <v>26016532</v>
          </cell>
          <cell r="B645">
            <v>32.700000000000003</v>
          </cell>
        </row>
        <row r="646">
          <cell r="A646">
            <v>26016540</v>
          </cell>
          <cell r="B646">
            <v>34.1</v>
          </cell>
        </row>
        <row r="647">
          <cell r="A647">
            <v>26016583</v>
          </cell>
          <cell r="B647">
            <v>32.700000000000003</v>
          </cell>
        </row>
        <row r="648">
          <cell r="A648">
            <v>26016648</v>
          </cell>
          <cell r="B648">
            <v>32.700000000000003</v>
          </cell>
        </row>
        <row r="649">
          <cell r="A649">
            <v>26016672</v>
          </cell>
          <cell r="B649">
            <v>32.700000000000003</v>
          </cell>
        </row>
        <row r="650">
          <cell r="A650">
            <v>26016710</v>
          </cell>
          <cell r="B650">
            <v>32.700000000000003</v>
          </cell>
        </row>
        <row r="651">
          <cell r="A651">
            <v>26016729</v>
          </cell>
          <cell r="B651">
            <v>30.400000000000002</v>
          </cell>
        </row>
        <row r="652">
          <cell r="A652">
            <v>26016737</v>
          </cell>
          <cell r="B652">
            <v>32.700000000000003</v>
          </cell>
        </row>
        <row r="653">
          <cell r="A653">
            <v>26016753</v>
          </cell>
          <cell r="B653">
            <v>32.700000000000003</v>
          </cell>
        </row>
        <row r="654">
          <cell r="A654">
            <v>26016788</v>
          </cell>
          <cell r="B654">
            <v>32.700000000000003</v>
          </cell>
        </row>
        <row r="655">
          <cell r="A655">
            <v>26016842</v>
          </cell>
          <cell r="B655">
            <v>32.700000000000003</v>
          </cell>
        </row>
        <row r="656">
          <cell r="A656">
            <v>26016869</v>
          </cell>
          <cell r="B656">
            <v>32.700000000000003</v>
          </cell>
        </row>
        <row r="657">
          <cell r="A657">
            <v>26016907</v>
          </cell>
          <cell r="B657">
            <v>32.700000000000003</v>
          </cell>
        </row>
        <row r="658">
          <cell r="A658">
            <v>26016931</v>
          </cell>
          <cell r="B658">
            <v>32.700000000000003</v>
          </cell>
        </row>
        <row r="659">
          <cell r="A659">
            <v>26016940</v>
          </cell>
          <cell r="B659">
            <v>32.700000000000003</v>
          </cell>
        </row>
        <row r="660">
          <cell r="A660">
            <v>26017008</v>
          </cell>
          <cell r="B660">
            <v>32.700000000000003</v>
          </cell>
        </row>
        <row r="661">
          <cell r="A661">
            <v>26017016</v>
          </cell>
          <cell r="B661">
            <v>32.700000000000003</v>
          </cell>
        </row>
        <row r="662">
          <cell r="A662">
            <v>26017113</v>
          </cell>
          <cell r="B662">
            <v>32.700000000000003</v>
          </cell>
        </row>
        <row r="663">
          <cell r="A663">
            <v>26017121</v>
          </cell>
          <cell r="B663">
            <v>32.700000000000003</v>
          </cell>
        </row>
        <row r="664">
          <cell r="A664">
            <v>26017202</v>
          </cell>
          <cell r="B664">
            <v>32.700000000000003</v>
          </cell>
        </row>
        <row r="665">
          <cell r="A665">
            <v>26017342</v>
          </cell>
          <cell r="B665">
            <v>32.700000000000003</v>
          </cell>
        </row>
        <row r="666">
          <cell r="A666">
            <v>26017385</v>
          </cell>
          <cell r="B666">
            <v>32.700000000000003</v>
          </cell>
        </row>
        <row r="667">
          <cell r="A667">
            <v>26017458</v>
          </cell>
          <cell r="B667">
            <v>32.700000000000003</v>
          </cell>
        </row>
        <row r="668">
          <cell r="A668">
            <v>26017474</v>
          </cell>
          <cell r="B668">
            <v>32.700000000000003</v>
          </cell>
        </row>
        <row r="669">
          <cell r="A669">
            <v>26017504</v>
          </cell>
          <cell r="B669">
            <v>32.700000000000003</v>
          </cell>
        </row>
        <row r="670">
          <cell r="A670">
            <v>26017512</v>
          </cell>
          <cell r="B670">
            <v>32.700000000000003</v>
          </cell>
        </row>
        <row r="671">
          <cell r="A671">
            <v>26017571</v>
          </cell>
          <cell r="B671">
            <v>32.700000000000003</v>
          </cell>
        </row>
        <row r="672">
          <cell r="A672">
            <v>26017580</v>
          </cell>
          <cell r="B672">
            <v>32.700000000000003</v>
          </cell>
        </row>
        <row r="673">
          <cell r="A673">
            <v>26017598</v>
          </cell>
          <cell r="B673">
            <v>22.5</v>
          </cell>
        </row>
        <row r="674">
          <cell r="A674">
            <v>26017610</v>
          </cell>
          <cell r="B674">
            <v>32.700000000000003</v>
          </cell>
        </row>
        <row r="675">
          <cell r="A675">
            <v>26017636</v>
          </cell>
          <cell r="B675">
            <v>32.700000000000003</v>
          </cell>
        </row>
        <row r="676">
          <cell r="A676">
            <v>26017660</v>
          </cell>
          <cell r="B676">
            <v>32.700000000000003</v>
          </cell>
        </row>
        <row r="677">
          <cell r="A677">
            <v>26017725</v>
          </cell>
          <cell r="B677">
            <v>32.700000000000003</v>
          </cell>
        </row>
        <row r="678">
          <cell r="A678">
            <v>26017750</v>
          </cell>
          <cell r="B678">
            <v>29.1</v>
          </cell>
        </row>
        <row r="679">
          <cell r="A679">
            <v>26017814</v>
          </cell>
          <cell r="B679">
            <v>32.700000000000003</v>
          </cell>
        </row>
        <row r="680">
          <cell r="A680">
            <v>26017857</v>
          </cell>
          <cell r="B680">
            <v>32.700000000000003</v>
          </cell>
        </row>
        <row r="681">
          <cell r="A681">
            <v>26017865</v>
          </cell>
          <cell r="B681">
            <v>32.700000000000003</v>
          </cell>
        </row>
        <row r="682">
          <cell r="A682">
            <v>26017890</v>
          </cell>
          <cell r="B682">
            <v>32.700000000000003</v>
          </cell>
        </row>
        <row r="683">
          <cell r="A683">
            <v>26017920</v>
          </cell>
          <cell r="B683">
            <v>32.700000000000003</v>
          </cell>
        </row>
        <row r="684">
          <cell r="A684">
            <v>26017962</v>
          </cell>
          <cell r="B684">
            <v>32.700000000000003</v>
          </cell>
        </row>
        <row r="685">
          <cell r="A685">
            <v>26017970</v>
          </cell>
          <cell r="B685">
            <v>32.700000000000003</v>
          </cell>
        </row>
        <row r="686">
          <cell r="A686">
            <v>26018020</v>
          </cell>
          <cell r="B686">
            <v>23.2</v>
          </cell>
        </row>
        <row r="687">
          <cell r="A687">
            <v>26018039</v>
          </cell>
          <cell r="B687">
            <v>32.700000000000003</v>
          </cell>
        </row>
        <row r="688">
          <cell r="A688">
            <v>26018047</v>
          </cell>
          <cell r="B688">
            <v>32.700000000000003</v>
          </cell>
        </row>
        <row r="689">
          <cell r="A689">
            <v>26018055</v>
          </cell>
          <cell r="B689">
            <v>32.700000000000003</v>
          </cell>
        </row>
        <row r="690">
          <cell r="A690">
            <v>26018071</v>
          </cell>
          <cell r="B690">
            <v>32.700000000000003</v>
          </cell>
        </row>
        <row r="691">
          <cell r="A691">
            <v>26018179</v>
          </cell>
          <cell r="B691">
            <v>32.700000000000003</v>
          </cell>
        </row>
        <row r="692">
          <cell r="A692">
            <v>26018225</v>
          </cell>
          <cell r="B692">
            <v>32.700000000000003</v>
          </cell>
        </row>
        <row r="693">
          <cell r="A693">
            <v>26018241</v>
          </cell>
          <cell r="B693">
            <v>32.700000000000003</v>
          </cell>
        </row>
        <row r="694">
          <cell r="A694">
            <v>26018250</v>
          </cell>
          <cell r="B694">
            <v>32.700000000000003</v>
          </cell>
        </row>
        <row r="695">
          <cell r="A695">
            <v>26018268</v>
          </cell>
          <cell r="B695">
            <v>32.700000000000003</v>
          </cell>
        </row>
        <row r="696">
          <cell r="A696">
            <v>26018314</v>
          </cell>
          <cell r="B696">
            <v>34.6</v>
          </cell>
        </row>
        <row r="697">
          <cell r="A697">
            <v>26018330</v>
          </cell>
          <cell r="B697">
            <v>32.700000000000003</v>
          </cell>
        </row>
        <row r="698">
          <cell r="A698">
            <v>26018365</v>
          </cell>
          <cell r="B698">
            <v>32.700000000000003</v>
          </cell>
        </row>
        <row r="699">
          <cell r="A699">
            <v>26018411</v>
          </cell>
          <cell r="B699">
            <v>32.700000000000003</v>
          </cell>
        </row>
        <row r="700">
          <cell r="A700">
            <v>26018462</v>
          </cell>
          <cell r="B700">
            <v>32.700000000000003</v>
          </cell>
        </row>
        <row r="701">
          <cell r="A701">
            <v>26018551</v>
          </cell>
          <cell r="B701">
            <v>32.700000000000003</v>
          </cell>
        </row>
        <row r="702">
          <cell r="A702">
            <v>26018560</v>
          </cell>
          <cell r="B702">
            <v>32.700000000000003</v>
          </cell>
        </row>
        <row r="703">
          <cell r="A703">
            <v>26018578</v>
          </cell>
          <cell r="B703">
            <v>32.700000000000003</v>
          </cell>
        </row>
        <row r="704">
          <cell r="A704">
            <v>26018608</v>
          </cell>
          <cell r="B704">
            <v>32.700000000000003</v>
          </cell>
        </row>
        <row r="705">
          <cell r="A705">
            <v>26018616</v>
          </cell>
          <cell r="B705">
            <v>32.700000000000003</v>
          </cell>
        </row>
        <row r="706">
          <cell r="A706">
            <v>26018624</v>
          </cell>
          <cell r="B706">
            <v>32.700000000000003</v>
          </cell>
        </row>
        <row r="707">
          <cell r="A707">
            <v>26018632</v>
          </cell>
          <cell r="B707">
            <v>32.700000000000003</v>
          </cell>
        </row>
        <row r="708">
          <cell r="A708">
            <v>26018721</v>
          </cell>
          <cell r="B708">
            <v>32.700000000000003</v>
          </cell>
        </row>
        <row r="709">
          <cell r="A709">
            <v>26018730</v>
          </cell>
          <cell r="B709">
            <v>32.700000000000003</v>
          </cell>
        </row>
        <row r="710">
          <cell r="A710">
            <v>26018748</v>
          </cell>
          <cell r="B710">
            <v>32.700000000000003</v>
          </cell>
        </row>
        <row r="711">
          <cell r="A711">
            <v>26018810</v>
          </cell>
          <cell r="B711">
            <v>32.700000000000003</v>
          </cell>
        </row>
        <row r="712">
          <cell r="A712">
            <v>26018837</v>
          </cell>
          <cell r="B712">
            <v>32.700000000000003</v>
          </cell>
        </row>
        <row r="713">
          <cell r="A713">
            <v>26018853</v>
          </cell>
          <cell r="B713">
            <v>32.700000000000003</v>
          </cell>
        </row>
        <row r="714">
          <cell r="A714">
            <v>26018870</v>
          </cell>
          <cell r="B714">
            <v>32.700000000000003</v>
          </cell>
        </row>
        <row r="715">
          <cell r="A715">
            <v>26018918</v>
          </cell>
          <cell r="B715">
            <v>32.700000000000003</v>
          </cell>
        </row>
        <row r="716">
          <cell r="A716">
            <v>26018926</v>
          </cell>
          <cell r="B716">
            <v>32.700000000000003</v>
          </cell>
        </row>
        <row r="717">
          <cell r="A717">
            <v>26018977</v>
          </cell>
          <cell r="B717">
            <v>36.4</v>
          </cell>
        </row>
        <row r="718">
          <cell r="A718">
            <v>26018985</v>
          </cell>
          <cell r="B718">
            <v>32.700000000000003</v>
          </cell>
        </row>
        <row r="719">
          <cell r="A719">
            <v>26019019</v>
          </cell>
          <cell r="B719">
            <v>32.700000000000003</v>
          </cell>
        </row>
        <row r="720">
          <cell r="A720">
            <v>26019108</v>
          </cell>
          <cell r="B720">
            <v>32.700000000000003</v>
          </cell>
        </row>
        <row r="721">
          <cell r="A721">
            <v>26019183</v>
          </cell>
          <cell r="B721">
            <v>32.700000000000003</v>
          </cell>
        </row>
        <row r="722">
          <cell r="A722">
            <v>26019191</v>
          </cell>
          <cell r="B722">
            <v>32.700000000000003</v>
          </cell>
        </row>
        <row r="723">
          <cell r="A723">
            <v>26019213</v>
          </cell>
          <cell r="B723">
            <v>32.700000000000003</v>
          </cell>
        </row>
        <row r="724">
          <cell r="A724">
            <v>26019230</v>
          </cell>
          <cell r="B724">
            <v>32.700000000000003</v>
          </cell>
        </row>
        <row r="725">
          <cell r="A725">
            <v>26019329</v>
          </cell>
          <cell r="B725">
            <v>32.700000000000003</v>
          </cell>
        </row>
        <row r="726">
          <cell r="A726">
            <v>26019370</v>
          </cell>
          <cell r="B726">
            <v>20.2</v>
          </cell>
        </row>
        <row r="727">
          <cell r="A727">
            <v>26019400</v>
          </cell>
          <cell r="B727">
            <v>32.700000000000003</v>
          </cell>
        </row>
        <row r="728">
          <cell r="A728">
            <v>26019418</v>
          </cell>
          <cell r="B728">
            <v>32.700000000000003</v>
          </cell>
        </row>
        <row r="729">
          <cell r="A729">
            <v>26019426</v>
          </cell>
          <cell r="B729">
            <v>32.700000000000003</v>
          </cell>
        </row>
        <row r="730">
          <cell r="A730">
            <v>26019442</v>
          </cell>
          <cell r="B730">
            <v>32.700000000000003</v>
          </cell>
        </row>
        <row r="731">
          <cell r="A731">
            <v>26019450</v>
          </cell>
          <cell r="B731">
            <v>32.700000000000003</v>
          </cell>
        </row>
        <row r="732">
          <cell r="A732">
            <v>26019469</v>
          </cell>
          <cell r="B732">
            <v>32.700000000000003</v>
          </cell>
        </row>
        <row r="733">
          <cell r="A733">
            <v>26019493</v>
          </cell>
          <cell r="B733">
            <v>37.6</v>
          </cell>
        </row>
        <row r="734">
          <cell r="A734">
            <v>26019574</v>
          </cell>
          <cell r="B734">
            <v>32.700000000000003</v>
          </cell>
        </row>
        <row r="735">
          <cell r="A735">
            <v>26019582</v>
          </cell>
          <cell r="B735">
            <v>32.700000000000003</v>
          </cell>
        </row>
        <row r="736">
          <cell r="A736">
            <v>26019590</v>
          </cell>
          <cell r="B736">
            <v>32.700000000000003</v>
          </cell>
        </row>
        <row r="737">
          <cell r="A737">
            <v>26019604</v>
          </cell>
          <cell r="B737">
            <v>32.700000000000003</v>
          </cell>
        </row>
        <row r="738">
          <cell r="A738">
            <v>26019612</v>
          </cell>
          <cell r="B738">
            <v>32.700000000000003</v>
          </cell>
        </row>
        <row r="739">
          <cell r="A739">
            <v>26019620</v>
          </cell>
          <cell r="B739">
            <v>32.700000000000003</v>
          </cell>
        </row>
        <row r="740">
          <cell r="A740">
            <v>26019639</v>
          </cell>
          <cell r="B740">
            <v>32.700000000000003</v>
          </cell>
        </row>
        <row r="741">
          <cell r="A741">
            <v>26019647</v>
          </cell>
          <cell r="B741">
            <v>32.700000000000003</v>
          </cell>
        </row>
        <row r="742">
          <cell r="A742">
            <v>26019655</v>
          </cell>
          <cell r="B742">
            <v>32.700000000000003</v>
          </cell>
        </row>
        <row r="743">
          <cell r="A743">
            <v>26019663</v>
          </cell>
          <cell r="B743">
            <v>32.700000000000003</v>
          </cell>
        </row>
        <row r="744">
          <cell r="A744">
            <v>26019671</v>
          </cell>
          <cell r="B744">
            <v>32.700000000000003</v>
          </cell>
        </row>
        <row r="745">
          <cell r="A745">
            <v>26019698</v>
          </cell>
          <cell r="B745">
            <v>32.700000000000003</v>
          </cell>
        </row>
        <row r="746">
          <cell r="A746">
            <v>26019701</v>
          </cell>
          <cell r="B746">
            <v>32.700000000000003</v>
          </cell>
        </row>
        <row r="747">
          <cell r="A747">
            <v>26019710</v>
          </cell>
          <cell r="B747">
            <v>32.700000000000003</v>
          </cell>
        </row>
        <row r="748">
          <cell r="A748">
            <v>26019787</v>
          </cell>
          <cell r="B748">
            <v>32.700000000000003</v>
          </cell>
        </row>
        <row r="749">
          <cell r="A749">
            <v>26019809</v>
          </cell>
          <cell r="B749">
            <v>32.700000000000003</v>
          </cell>
        </row>
        <row r="750">
          <cell r="A750">
            <v>26019825</v>
          </cell>
          <cell r="B750">
            <v>30.2</v>
          </cell>
        </row>
        <row r="751">
          <cell r="A751">
            <v>26019833</v>
          </cell>
          <cell r="B751">
            <v>32.700000000000003</v>
          </cell>
        </row>
        <row r="752">
          <cell r="A752">
            <v>26019841</v>
          </cell>
          <cell r="B752">
            <v>32.700000000000003</v>
          </cell>
        </row>
        <row r="753">
          <cell r="A753">
            <v>26019850</v>
          </cell>
          <cell r="B753">
            <v>32.700000000000003</v>
          </cell>
        </row>
        <row r="754">
          <cell r="A754">
            <v>26019868</v>
          </cell>
          <cell r="B754">
            <v>32.700000000000003</v>
          </cell>
        </row>
        <row r="755">
          <cell r="A755">
            <v>26019884</v>
          </cell>
          <cell r="B755">
            <v>32.700000000000003</v>
          </cell>
        </row>
        <row r="756">
          <cell r="A756">
            <v>26019906</v>
          </cell>
          <cell r="B756">
            <v>32.700000000000003</v>
          </cell>
        </row>
        <row r="757">
          <cell r="A757">
            <v>26019922</v>
          </cell>
          <cell r="B757">
            <v>40</v>
          </cell>
        </row>
        <row r="758">
          <cell r="A758">
            <v>26019949</v>
          </cell>
          <cell r="B758">
            <v>38.300000000000004</v>
          </cell>
        </row>
        <row r="759">
          <cell r="A759">
            <v>26019973</v>
          </cell>
          <cell r="B759">
            <v>32.700000000000003</v>
          </cell>
        </row>
        <row r="760">
          <cell r="A760">
            <v>26020041</v>
          </cell>
          <cell r="B760">
            <v>32.700000000000003</v>
          </cell>
        </row>
        <row r="761">
          <cell r="A761">
            <v>26020190</v>
          </cell>
          <cell r="B761">
            <v>32.700000000000003</v>
          </cell>
        </row>
        <row r="762">
          <cell r="A762">
            <v>26020300</v>
          </cell>
          <cell r="B762">
            <v>32.700000000000003</v>
          </cell>
        </row>
        <row r="763">
          <cell r="A763">
            <v>26020343</v>
          </cell>
          <cell r="B763">
            <v>32.700000000000003</v>
          </cell>
        </row>
        <row r="764">
          <cell r="A764">
            <v>26020424</v>
          </cell>
          <cell r="B764">
            <v>32.700000000000003</v>
          </cell>
        </row>
        <row r="765">
          <cell r="A765">
            <v>26020440</v>
          </cell>
          <cell r="B765">
            <v>32.700000000000003</v>
          </cell>
        </row>
        <row r="766">
          <cell r="A766">
            <v>26020521</v>
          </cell>
          <cell r="B766">
            <v>32.700000000000003</v>
          </cell>
        </row>
        <row r="767">
          <cell r="A767">
            <v>26020564</v>
          </cell>
          <cell r="B767">
            <v>32.700000000000003</v>
          </cell>
        </row>
        <row r="768">
          <cell r="A768">
            <v>26020572</v>
          </cell>
          <cell r="B768">
            <v>28.400000000000002</v>
          </cell>
        </row>
        <row r="769">
          <cell r="A769">
            <v>26020840</v>
          </cell>
          <cell r="B769">
            <v>32.700000000000003</v>
          </cell>
        </row>
        <row r="770">
          <cell r="A770">
            <v>26020882</v>
          </cell>
          <cell r="B770">
            <v>31.8</v>
          </cell>
        </row>
        <row r="771">
          <cell r="A771">
            <v>26020890</v>
          </cell>
          <cell r="B771">
            <v>21.8</v>
          </cell>
        </row>
        <row r="772">
          <cell r="A772">
            <v>26020939</v>
          </cell>
          <cell r="B772">
            <v>23</v>
          </cell>
        </row>
        <row r="773">
          <cell r="A773">
            <v>26020947</v>
          </cell>
          <cell r="B773">
            <v>32.700000000000003</v>
          </cell>
        </row>
        <row r="774">
          <cell r="A774">
            <v>26020955</v>
          </cell>
          <cell r="B774">
            <v>24.5</v>
          </cell>
        </row>
        <row r="775">
          <cell r="A775">
            <v>26020963</v>
          </cell>
          <cell r="B775">
            <v>30.3</v>
          </cell>
        </row>
        <row r="776">
          <cell r="A776">
            <v>26020971</v>
          </cell>
          <cell r="B776">
            <v>32.4</v>
          </cell>
        </row>
        <row r="777">
          <cell r="A777">
            <v>26020980</v>
          </cell>
          <cell r="B777">
            <v>32.700000000000003</v>
          </cell>
        </row>
        <row r="778">
          <cell r="A778">
            <v>26020998</v>
          </cell>
          <cell r="B778">
            <v>34.4</v>
          </cell>
        </row>
        <row r="779">
          <cell r="A779">
            <v>26021013</v>
          </cell>
          <cell r="B779">
            <v>32.700000000000003</v>
          </cell>
        </row>
        <row r="780">
          <cell r="A780">
            <v>26021064</v>
          </cell>
          <cell r="B780">
            <v>32.700000000000003</v>
          </cell>
        </row>
        <row r="781">
          <cell r="A781">
            <v>26021072</v>
          </cell>
          <cell r="B781">
            <v>32.700000000000003</v>
          </cell>
        </row>
        <row r="782">
          <cell r="A782">
            <v>26021129</v>
          </cell>
          <cell r="B782">
            <v>32.700000000000003</v>
          </cell>
        </row>
        <row r="783">
          <cell r="A783">
            <v>26021226</v>
          </cell>
          <cell r="B783">
            <v>32.700000000000003</v>
          </cell>
        </row>
        <row r="784">
          <cell r="A784">
            <v>26021234</v>
          </cell>
          <cell r="B784">
            <v>32.700000000000003</v>
          </cell>
        </row>
        <row r="785">
          <cell r="A785">
            <v>26021315</v>
          </cell>
          <cell r="B785">
            <v>32.700000000000003</v>
          </cell>
        </row>
        <row r="786">
          <cell r="A786">
            <v>26021358</v>
          </cell>
          <cell r="B786">
            <v>32.700000000000003</v>
          </cell>
        </row>
        <row r="787">
          <cell r="A787">
            <v>26021374</v>
          </cell>
          <cell r="B787">
            <v>32.700000000000003</v>
          </cell>
        </row>
        <row r="788">
          <cell r="A788">
            <v>26021404</v>
          </cell>
          <cell r="B788">
            <v>32.700000000000003</v>
          </cell>
        </row>
        <row r="789">
          <cell r="A789">
            <v>26021420</v>
          </cell>
          <cell r="B789">
            <v>32.700000000000003</v>
          </cell>
        </row>
        <row r="790">
          <cell r="A790">
            <v>26021447</v>
          </cell>
          <cell r="B790">
            <v>32.700000000000003</v>
          </cell>
        </row>
        <row r="791">
          <cell r="A791">
            <v>26021528</v>
          </cell>
          <cell r="B791">
            <v>32.700000000000003</v>
          </cell>
        </row>
        <row r="792">
          <cell r="A792">
            <v>26021552</v>
          </cell>
          <cell r="B792">
            <v>32.700000000000003</v>
          </cell>
        </row>
        <row r="793">
          <cell r="A793">
            <v>26021560</v>
          </cell>
          <cell r="B793">
            <v>32.700000000000003</v>
          </cell>
        </row>
        <row r="794">
          <cell r="A794">
            <v>26021595</v>
          </cell>
          <cell r="B794">
            <v>32.700000000000003</v>
          </cell>
        </row>
        <row r="795">
          <cell r="A795">
            <v>26021609</v>
          </cell>
          <cell r="B795">
            <v>32.700000000000003</v>
          </cell>
        </row>
        <row r="796">
          <cell r="A796">
            <v>26021617</v>
          </cell>
          <cell r="B796">
            <v>32.700000000000003</v>
          </cell>
        </row>
        <row r="797">
          <cell r="A797">
            <v>26021625</v>
          </cell>
          <cell r="B797">
            <v>32.700000000000003</v>
          </cell>
        </row>
        <row r="798">
          <cell r="A798">
            <v>26021650</v>
          </cell>
          <cell r="B798">
            <v>32.700000000000003</v>
          </cell>
        </row>
        <row r="799">
          <cell r="A799">
            <v>26021676</v>
          </cell>
          <cell r="B799">
            <v>32.700000000000003</v>
          </cell>
        </row>
        <row r="800">
          <cell r="A800">
            <v>26021684</v>
          </cell>
          <cell r="B800">
            <v>32.700000000000003</v>
          </cell>
        </row>
        <row r="801">
          <cell r="A801">
            <v>26021749</v>
          </cell>
          <cell r="B801">
            <v>32.700000000000003</v>
          </cell>
        </row>
        <row r="802">
          <cell r="A802">
            <v>26021757</v>
          </cell>
          <cell r="B802">
            <v>32.700000000000003</v>
          </cell>
        </row>
        <row r="803">
          <cell r="A803">
            <v>26021765</v>
          </cell>
          <cell r="B803">
            <v>32.700000000000003</v>
          </cell>
        </row>
        <row r="804">
          <cell r="A804">
            <v>26021773</v>
          </cell>
          <cell r="B804">
            <v>32.700000000000003</v>
          </cell>
        </row>
        <row r="805">
          <cell r="A805">
            <v>26021811</v>
          </cell>
          <cell r="B805">
            <v>32.700000000000003</v>
          </cell>
        </row>
        <row r="806">
          <cell r="A806">
            <v>26021820</v>
          </cell>
          <cell r="B806">
            <v>37.700000000000003</v>
          </cell>
        </row>
        <row r="807">
          <cell r="A807">
            <v>26021838</v>
          </cell>
          <cell r="B807">
            <v>32.700000000000003</v>
          </cell>
        </row>
        <row r="808">
          <cell r="A808">
            <v>26021870</v>
          </cell>
          <cell r="B808">
            <v>32.700000000000003</v>
          </cell>
        </row>
        <row r="809">
          <cell r="A809">
            <v>26021889</v>
          </cell>
          <cell r="B809">
            <v>32.700000000000003</v>
          </cell>
        </row>
        <row r="810">
          <cell r="A810">
            <v>26021897</v>
          </cell>
          <cell r="B810">
            <v>32.700000000000003</v>
          </cell>
        </row>
        <row r="811">
          <cell r="A811">
            <v>26021900</v>
          </cell>
          <cell r="B811">
            <v>36.700000000000003</v>
          </cell>
        </row>
        <row r="812">
          <cell r="A812">
            <v>26021919</v>
          </cell>
          <cell r="B812">
            <v>32.700000000000003</v>
          </cell>
        </row>
        <row r="813">
          <cell r="A813">
            <v>26021927</v>
          </cell>
          <cell r="B813">
            <v>28.6</v>
          </cell>
        </row>
        <row r="814">
          <cell r="A814">
            <v>26021935</v>
          </cell>
          <cell r="B814">
            <v>32.700000000000003</v>
          </cell>
        </row>
        <row r="815">
          <cell r="A815">
            <v>26021986</v>
          </cell>
          <cell r="B815">
            <v>32.700000000000003</v>
          </cell>
        </row>
        <row r="816">
          <cell r="A816">
            <v>26022010</v>
          </cell>
          <cell r="B816">
            <v>32.700000000000003</v>
          </cell>
        </row>
        <row r="817">
          <cell r="A817">
            <v>26022028</v>
          </cell>
          <cell r="B817">
            <v>32.700000000000003</v>
          </cell>
        </row>
        <row r="818">
          <cell r="A818">
            <v>26022109</v>
          </cell>
          <cell r="B818">
            <v>32.700000000000003</v>
          </cell>
        </row>
        <row r="819">
          <cell r="A819">
            <v>26022150</v>
          </cell>
          <cell r="B819">
            <v>32.700000000000003</v>
          </cell>
        </row>
        <row r="820">
          <cell r="A820">
            <v>26022168</v>
          </cell>
          <cell r="B820">
            <v>32.700000000000003</v>
          </cell>
        </row>
        <row r="821">
          <cell r="A821">
            <v>26022176</v>
          </cell>
          <cell r="B821">
            <v>32.700000000000003</v>
          </cell>
        </row>
        <row r="822">
          <cell r="A822">
            <v>26022265</v>
          </cell>
          <cell r="B822">
            <v>32.700000000000003</v>
          </cell>
        </row>
        <row r="823">
          <cell r="A823">
            <v>26022290</v>
          </cell>
          <cell r="B823">
            <v>32.700000000000003</v>
          </cell>
        </row>
        <row r="824">
          <cell r="A824">
            <v>26022303</v>
          </cell>
          <cell r="B824">
            <v>32.700000000000003</v>
          </cell>
        </row>
        <row r="825">
          <cell r="A825">
            <v>26022311</v>
          </cell>
          <cell r="B825">
            <v>32.700000000000003</v>
          </cell>
        </row>
        <row r="826">
          <cell r="A826">
            <v>26022320</v>
          </cell>
          <cell r="B826">
            <v>32.700000000000003</v>
          </cell>
        </row>
        <row r="827">
          <cell r="A827">
            <v>26022338</v>
          </cell>
          <cell r="B827">
            <v>32.700000000000003</v>
          </cell>
        </row>
        <row r="828">
          <cell r="A828">
            <v>26022346</v>
          </cell>
          <cell r="B828">
            <v>32.700000000000003</v>
          </cell>
        </row>
        <row r="829">
          <cell r="A829">
            <v>26022362</v>
          </cell>
          <cell r="B829">
            <v>32.700000000000003</v>
          </cell>
        </row>
        <row r="830">
          <cell r="A830">
            <v>26022389</v>
          </cell>
          <cell r="B830">
            <v>32.700000000000003</v>
          </cell>
        </row>
        <row r="831">
          <cell r="A831">
            <v>26022397</v>
          </cell>
          <cell r="B831">
            <v>32.700000000000003</v>
          </cell>
        </row>
        <row r="832">
          <cell r="A832">
            <v>26022478</v>
          </cell>
          <cell r="B832">
            <v>32.700000000000003</v>
          </cell>
        </row>
        <row r="833">
          <cell r="A833">
            <v>26022494</v>
          </cell>
          <cell r="B833">
            <v>32.700000000000003</v>
          </cell>
        </row>
        <row r="834">
          <cell r="A834">
            <v>26022605</v>
          </cell>
          <cell r="B834">
            <v>32.700000000000003</v>
          </cell>
        </row>
        <row r="835">
          <cell r="A835">
            <v>26022621</v>
          </cell>
          <cell r="B835">
            <v>32.700000000000003</v>
          </cell>
        </row>
        <row r="836">
          <cell r="A836">
            <v>26022630</v>
          </cell>
          <cell r="B836">
            <v>32.700000000000003</v>
          </cell>
        </row>
        <row r="837">
          <cell r="A837">
            <v>26022656</v>
          </cell>
          <cell r="B837">
            <v>32.700000000000003</v>
          </cell>
        </row>
        <row r="838">
          <cell r="A838">
            <v>26022672</v>
          </cell>
          <cell r="B838">
            <v>32.700000000000003</v>
          </cell>
        </row>
        <row r="839">
          <cell r="A839">
            <v>26022753</v>
          </cell>
          <cell r="B839">
            <v>32.700000000000003</v>
          </cell>
        </row>
        <row r="840">
          <cell r="A840">
            <v>26022761</v>
          </cell>
          <cell r="B840">
            <v>32.700000000000003</v>
          </cell>
        </row>
        <row r="841">
          <cell r="A841">
            <v>26022770</v>
          </cell>
          <cell r="B841">
            <v>32.700000000000003</v>
          </cell>
        </row>
        <row r="842">
          <cell r="A842">
            <v>26022800</v>
          </cell>
          <cell r="B842">
            <v>32.700000000000003</v>
          </cell>
        </row>
        <row r="843">
          <cell r="A843">
            <v>26022818</v>
          </cell>
          <cell r="B843">
            <v>32.700000000000003</v>
          </cell>
        </row>
        <row r="844">
          <cell r="A844">
            <v>26022826</v>
          </cell>
          <cell r="B844">
            <v>32.700000000000003</v>
          </cell>
        </row>
        <row r="845">
          <cell r="A845">
            <v>26022834</v>
          </cell>
          <cell r="B845">
            <v>32.700000000000003</v>
          </cell>
        </row>
        <row r="846">
          <cell r="A846">
            <v>26022850</v>
          </cell>
          <cell r="B846">
            <v>38</v>
          </cell>
        </row>
        <row r="847">
          <cell r="A847">
            <v>26023229</v>
          </cell>
          <cell r="B847">
            <v>32.700000000000003</v>
          </cell>
        </row>
        <row r="848">
          <cell r="A848">
            <v>26023245</v>
          </cell>
          <cell r="B848">
            <v>32.1</v>
          </cell>
        </row>
        <row r="849">
          <cell r="A849">
            <v>26023253</v>
          </cell>
          <cell r="B849">
            <v>32.700000000000003</v>
          </cell>
        </row>
        <row r="850">
          <cell r="A850">
            <v>26023334</v>
          </cell>
          <cell r="B850">
            <v>36.9</v>
          </cell>
        </row>
        <row r="851">
          <cell r="A851">
            <v>26023350</v>
          </cell>
          <cell r="B851">
            <v>32.700000000000003</v>
          </cell>
        </row>
        <row r="852">
          <cell r="A852">
            <v>26023393</v>
          </cell>
          <cell r="B852">
            <v>32.700000000000003</v>
          </cell>
        </row>
        <row r="853">
          <cell r="A853">
            <v>26023563</v>
          </cell>
          <cell r="B853">
            <v>32.700000000000003</v>
          </cell>
        </row>
        <row r="854">
          <cell r="A854">
            <v>26023636</v>
          </cell>
          <cell r="B854">
            <v>32.700000000000003</v>
          </cell>
        </row>
        <row r="855">
          <cell r="A855">
            <v>26023679</v>
          </cell>
          <cell r="B855">
            <v>32.700000000000003</v>
          </cell>
        </row>
        <row r="856">
          <cell r="A856">
            <v>26023717</v>
          </cell>
          <cell r="B856">
            <v>32.700000000000003</v>
          </cell>
        </row>
        <row r="857">
          <cell r="A857">
            <v>26023725</v>
          </cell>
          <cell r="B857">
            <v>32.700000000000003</v>
          </cell>
        </row>
        <row r="858">
          <cell r="A858">
            <v>26023768</v>
          </cell>
          <cell r="B858">
            <v>32.700000000000003</v>
          </cell>
        </row>
        <row r="859">
          <cell r="A859">
            <v>26023792</v>
          </cell>
          <cell r="B859">
            <v>32.700000000000003</v>
          </cell>
        </row>
        <row r="860">
          <cell r="A860">
            <v>26023903</v>
          </cell>
          <cell r="B860">
            <v>32.700000000000003</v>
          </cell>
        </row>
        <row r="861">
          <cell r="A861">
            <v>26023938</v>
          </cell>
          <cell r="B861">
            <v>32.700000000000003</v>
          </cell>
        </row>
        <row r="862">
          <cell r="A862">
            <v>26023946</v>
          </cell>
          <cell r="B862">
            <v>32.700000000000003</v>
          </cell>
        </row>
        <row r="863">
          <cell r="A863">
            <v>26023962</v>
          </cell>
          <cell r="B863">
            <v>32.700000000000003</v>
          </cell>
        </row>
        <row r="864">
          <cell r="A864">
            <v>26023989</v>
          </cell>
          <cell r="B864">
            <v>32.700000000000003</v>
          </cell>
        </row>
        <row r="865">
          <cell r="A865">
            <v>26024020</v>
          </cell>
          <cell r="B865">
            <v>32.700000000000003</v>
          </cell>
        </row>
        <row r="866">
          <cell r="A866">
            <v>26024047</v>
          </cell>
          <cell r="B866">
            <v>35</v>
          </cell>
        </row>
        <row r="867">
          <cell r="A867">
            <v>26024101</v>
          </cell>
          <cell r="B867">
            <v>32.700000000000003</v>
          </cell>
        </row>
        <row r="868">
          <cell r="A868">
            <v>26024152</v>
          </cell>
          <cell r="B868">
            <v>32.700000000000003</v>
          </cell>
        </row>
        <row r="869">
          <cell r="A869">
            <v>26024160</v>
          </cell>
          <cell r="B869">
            <v>32.700000000000003</v>
          </cell>
        </row>
        <row r="870">
          <cell r="A870">
            <v>26024187</v>
          </cell>
          <cell r="B870">
            <v>32.700000000000003</v>
          </cell>
        </row>
        <row r="871">
          <cell r="A871">
            <v>26024195</v>
          </cell>
          <cell r="B871">
            <v>32.700000000000003</v>
          </cell>
        </row>
        <row r="872">
          <cell r="A872">
            <v>26024322</v>
          </cell>
          <cell r="B872">
            <v>32.700000000000003</v>
          </cell>
        </row>
        <row r="873">
          <cell r="A873">
            <v>26024349</v>
          </cell>
          <cell r="B873">
            <v>32.700000000000003</v>
          </cell>
        </row>
        <row r="874">
          <cell r="A874">
            <v>26024357</v>
          </cell>
          <cell r="B874">
            <v>32.700000000000003</v>
          </cell>
        </row>
        <row r="875">
          <cell r="A875">
            <v>26024446</v>
          </cell>
          <cell r="B875">
            <v>32.700000000000003</v>
          </cell>
        </row>
        <row r="876">
          <cell r="A876">
            <v>26024551</v>
          </cell>
          <cell r="B876">
            <v>24.5</v>
          </cell>
        </row>
        <row r="877">
          <cell r="A877">
            <v>26024578</v>
          </cell>
          <cell r="B877">
            <v>27.2</v>
          </cell>
        </row>
        <row r="878">
          <cell r="A878">
            <v>26024586</v>
          </cell>
          <cell r="B878">
            <v>32.700000000000003</v>
          </cell>
        </row>
        <row r="879">
          <cell r="A879">
            <v>26024616</v>
          </cell>
          <cell r="B879">
            <v>28.7</v>
          </cell>
        </row>
        <row r="880">
          <cell r="A880">
            <v>26024675</v>
          </cell>
          <cell r="B880">
            <v>36.6</v>
          </cell>
        </row>
        <row r="881">
          <cell r="A881">
            <v>26024683</v>
          </cell>
          <cell r="B881">
            <v>31.3</v>
          </cell>
        </row>
        <row r="882">
          <cell r="A882">
            <v>26024691</v>
          </cell>
          <cell r="B882">
            <v>43.7</v>
          </cell>
        </row>
        <row r="883">
          <cell r="A883">
            <v>26024721</v>
          </cell>
          <cell r="B883">
            <v>29</v>
          </cell>
        </row>
        <row r="884">
          <cell r="A884">
            <v>26024730</v>
          </cell>
          <cell r="B884">
            <v>33.299999999999997</v>
          </cell>
        </row>
        <row r="885">
          <cell r="A885">
            <v>26024756</v>
          </cell>
          <cell r="B885">
            <v>32.700000000000003</v>
          </cell>
        </row>
        <row r="886">
          <cell r="A886">
            <v>26024764</v>
          </cell>
          <cell r="B886">
            <v>37.200000000000003</v>
          </cell>
        </row>
        <row r="887">
          <cell r="A887">
            <v>26024780</v>
          </cell>
          <cell r="B887">
            <v>33</v>
          </cell>
        </row>
        <row r="888">
          <cell r="A888">
            <v>26024802</v>
          </cell>
          <cell r="B888">
            <v>26.5</v>
          </cell>
        </row>
        <row r="889">
          <cell r="A889">
            <v>26024810</v>
          </cell>
          <cell r="B889">
            <v>32.700000000000003</v>
          </cell>
        </row>
        <row r="890">
          <cell r="A890">
            <v>26024837</v>
          </cell>
          <cell r="B890">
            <v>32.700000000000003</v>
          </cell>
        </row>
        <row r="891">
          <cell r="A891">
            <v>26024870</v>
          </cell>
          <cell r="B891">
            <v>32.700000000000003</v>
          </cell>
        </row>
        <row r="892">
          <cell r="A892">
            <v>26024900</v>
          </cell>
          <cell r="B892">
            <v>32.700000000000003</v>
          </cell>
        </row>
        <row r="893">
          <cell r="A893">
            <v>26024934</v>
          </cell>
          <cell r="B893">
            <v>32.700000000000003</v>
          </cell>
        </row>
        <row r="894">
          <cell r="A894">
            <v>26024950</v>
          </cell>
          <cell r="B894">
            <v>32.700000000000003</v>
          </cell>
        </row>
        <row r="895">
          <cell r="A895">
            <v>26024985</v>
          </cell>
          <cell r="B895">
            <v>32.700000000000003</v>
          </cell>
        </row>
        <row r="896">
          <cell r="A896">
            <v>26025000</v>
          </cell>
          <cell r="B896">
            <v>32.700000000000003</v>
          </cell>
        </row>
        <row r="897">
          <cell r="A897">
            <v>26025035</v>
          </cell>
          <cell r="B897">
            <v>32.700000000000003</v>
          </cell>
        </row>
        <row r="898">
          <cell r="A898">
            <v>26025060</v>
          </cell>
          <cell r="B898">
            <v>32.700000000000003</v>
          </cell>
        </row>
        <row r="899">
          <cell r="A899">
            <v>26025078</v>
          </cell>
          <cell r="B899">
            <v>32.700000000000003</v>
          </cell>
        </row>
        <row r="900">
          <cell r="A900">
            <v>26025086</v>
          </cell>
          <cell r="B900">
            <v>32.700000000000003</v>
          </cell>
        </row>
        <row r="901">
          <cell r="A901">
            <v>26025094</v>
          </cell>
          <cell r="B901">
            <v>32.700000000000003</v>
          </cell>
        </row>
        <row r="902">
          <cell r="A902">
            <v>26025108</v>
          </cell>
          <cell r="B902">
            <v>32.700000000000003</v>
          </cell>
        </row>
        <row r="903">
          <cell r="A903">
            <v>26025116</v>
          </cell>
          <cell r="B903">
            <v>32.700000000000003</v>
          </cell>
        </row>
        <row r="904">
          <cell r="A904">
            <v>26025124</v>
          </cell>
          <cell r="B904">
            <v>32.700000000000003</v>
          </cell>
        </row>
        <row r="905">
          <cell r="A905">
            <v>26025132</v>
          </cell>
          <cell r="B905">
            <v>32.700000000000003</v>
          </cell>
        </row>
        <row r="906">
          <cell r="A906">
            <v>26025175</v>
          </cell>
          <cell r="B906">
            <v>32.700000000000003</v>
          </cell>
        </row>
        <row r="907">
          <cell r="A907">
            <v>26025213</v>
          </cell>
          <cell r="B907">
            <v>32.700000000000003</v>
          </cell>
        </row>
        <row r="908">
          <cell r="A908">
            <v>26025230</v>
          </cell>
          <cell r="B908">
            <v>32.700000000000003</v>
          </cell>
        </row>
        <row r="909">
          <cell r="A909">
            <v>26025248</v>
          </cell>
          <cell r="B909">
            <v>32.700000000000003</v>
          </cell>
        </row>
        <row r="910">
          <cell r="A910">
            <v>26025256</v>
          </cell>
          <cell r="B910">
            <v>32.700000000000003</v>
          </cell>
        </row>
        <row r="911">
          <cell r="A911">
            <v>26025272</v>
          </cell>
          <cell r="B911">
            <v>32.700000000000003</v>
          </cell>
        </row>
        <row r="912">
          <cell r="A912">
            <v>26025280</v>
          </cell>
          <cell r="B912">
            <v>32.700000000000003</v>
          </cell>
        </row>
        <row r="913">
          <cell r="A913">
            <v>26025302</v>
          </cell>
          <cell r="B913">
            <v>32.700000000000003</v>
          </cell>
        </row>
        <row r="914">
          <cell r="A914">
            <v>26025329</v>
          </cell>
          <cell r="B914">
            <v>32.700000000000003</v>
          </cell>
        </row>
        <row r="915">
          <cell r="A915">
            <v>26025345</v>
          </cell>
          <cell r="B915">
            <v>32.700000000000003</v>
          </cell>
        </row>
        <row r="916">
          <cell r="A916">
            <v>26025361</v>
          </cell>
          <cell r="B916">
            <v>18</v>
          </cell>
        </row>
        <row r="917">
          <cell r="A917">
            <v>26025370</v>
          </cell>
          <cell r="B917">
            <v>32.700000000000003</v>
          </cell>
        </row>
        <row r="918">
          <cell r="A918">
            <v>26025396</v>
          </cell>
          <cell r="B918">
            <v>32.700000000000003</v>
          </cell>
        </row>
        <row r="919">
          <cell r="A919">
            <v>26025400</v>
          </cell>
          <cell r="B919">
            <v>32.700000000000003</v>
          </cell>
        </row>
        <row r="920">
          <cell r="A920">
            <v>26025434</v>
          </cell>
          <cell r="B920">
            <v>32.700000000000003</v>
          </cell>
        </row>
        <row r="921">
          <cell r="A921">
            <v>26025477</v>
          </cell>
          <cell r="B921">
            <v>32.700000000000003</v>
          </cell>
        </row>
        <row r="922">
          <cell r="A922">
            <v>26025590</v>
          </cell>
          <cell r="B922">
            <v>32.700000000000003</v>
          </cell>
        </row>
        <row r="923">
          <cell r="A923">
            <v>26025612</v>
          </cell>
          <cell r="B923">
            <v>32.700000000000003</v>
          </cell>
        </row>
        <row r="924">
          <cell r="A924">
            <v>26025655</v>
          </cell>
          <cell r="B924">
            <v>32.700000000000003</v>
          </cell>
        </row>
        <row r="925">
          <cell r="A925">
            <v>26025671</v>
          </cell>
          <cell r="B925">
            <v>32.700000000000003</v>
          </cell>
        </row>
        <row r="926">
          <cell r="A926">
            <v>26025698</v>
          </cell>
          <cell r="B926">
            <v>32.700000000000003</v>
          </cell>
        </row>
        <row r="927">
          <cell r="A927">
            <v>26025744</v>
          </cell>
          <cell r="B927">
            <v>32.700000000000003</v>
          </cell>
        </row>
        <row r="928">
          <cell r="A928">
            <v>26025760</v>
          </cell>
          <cell r="B928">
            <v>32.700000000000003</v>
          </cell>
        </row>
        <row r="929">
          <cell r="A929">
            <v>26025850</v>
          </cell>
          <cell r="B929">
            <v>32.700000000000003</v>
          </cell>
        </row>
        <row r="930">
          <cell r="A930">
            <v>26025868</v>
          </cell>
          <cell r="B930">
            <v>32.700000000000003</v>
          </cell>
        </row>
        <row r="931">
          <cell r="A931">
            <v>26025876</v>
          </cell>
          <cell r="B931">
            <v>30.5</v>
          </cell>
        </row>
        <row r="932">
          <cell r="A932">
            <v>26025884</v>
          </cell>
          <cell r="B932">
            <v>32.700000000000003</v>
          </cell>
        </row>
        <row r="933">
          <cell r="A933">
            <v>26025892</v>
          </cell>
          <cell r="B933">
            <v>32.700000000000003</v>
          </cell>
        </row>
        <row r="934">
          <cell r="A934">
            <v>26025906</v>
          </cell>
          <cell r="B934">
            <v>32.700000000000003</v>
          </cell>
        </row>
        <row r="935">
          <cell r="A935">
            <v>26025914</v>
          </cell>
          <cell r="B935">
            <v>32.700000000000003</v>
          </cell>
        </row>
        <row r="936">
          <cell r="A936">
            <v>26025922</v>
          </cell>
          <cell r="B936">
            <v>32.700000000000003</v>
          </cell>
        </row>
        <row r="937">
          <cell r="A937">
            <v>26025930</v>
          </cell>
          <cell r="B937">
            <v>32.700000000000003</v>
          </cell>
        </row>
        <row r="938">
          <cell r="A938">
            <v>26025957</v>
          </cell>
          <cell r="B938">
            <v>32.700000000000003</v>
          </cell>
        </row>
        <row r="939">
          <cell r="A939">
            <v>26025973</v>
          </cell>
          <cell r="B939">
            <v>32.700000000000003</v>
          </cell>
        </row>
        <row r="940">
          <cell r="A940">
            <v>26025981</v>
          </cell>
          <cell r="B940">
            <v>34.700000000000003</v>
          </cell>
        </row>
        <row r="941">
          <cell r="A941">
            <v>26026007</v>
          </cell>
          <cell r="B941">
            <v>32.700000000000003</v>
          </cell>
        </row>
        <row r="942">
          <cell r="A942">
            <v>26026139</v>
          </cell>
          <cell r="B942">
            <v>32.700000000000003</v>
          </cell>
        </row>
        <row r="943">
          <cell r="A943">
            <v>26026252</v>
          </cell>
          <cell r="B943">
            <v>32.700000000000003</v>
          </cell>
        </row>
        <row r="944">
          <cell r="A944">
            <v>26026287</v>
          </cell>
          <cell r="B944">
            <v>32.700000000000003</v>
          </cell>
        </row>
        <row r="945">
          <cell r="A945">
            <v>26026295</v>
          </cell>
          <cell r="B945">
            <v>32.700000000000003</v>
          </cell>
        </row>
        <row r="946">
          <cell r="A946">
            <v>26026309</v>
          </cell>
          <cell r="B946">
            <v>32.700000000000003</v>
          </cell>
        </row>
        <row r="947">
          <cell r="A947">
            <v>26026368</v>
          </cell>
          <cell r="B947">
            <v>32.700000000000003</v>
          </cell>
        </row>
        <row r="948">
          <cell r="A948">
            <v>26026406</v>
          </cell>
          <cell r="B948">
            <v>32.700000000000003</v>
          </cell>
        </row>
        <row r="949">
          <cell r="A949">
            <v>26026503</v>
          </cell>
          <cell r="B949">
            <v>32.700000000000003</v>
          </cell>
        </row>
        <row r="950">
          <cell r="A950">
            <v>26026570</v>
          </cell>
          <cell r="B950">
            <v>32.700000000000003</v>
          </cell>
        </row>
        <row r="951">
          <cell r="A951">
            <v>26026600</v>
          </cell>
          <cell r="B951">
            <v>32.700000000000003</v>
          </cell>
        </row>
        <row r="952">
          <cell r="A952">
            <v>26026619</v>
          </cell>
          <cell r="B952">
            <v>32.700000000000003</v>
          </cell>
        </row>
        <row r="953">
          <cell r="A953">
            <v>26026627</v>
          </cell>
          <cell r="B953">
            <v>41.300000000000004</v>
          </cell>
        </row>
        <row r="954">
          <cell r="A954">
            <v>26026686</v>
          </cell>
          <cell r="B954">
            <v>32.700000000000003</v>
          </cell>
        </row>
        <row r="955">
          <cell r="A955">
            <v>26026694</v>
          </cell>
          <cell r="B955">
            <v>32.700000000000003</v>
          </cell>
        </row>
        <row r="956">
          <cell r="A956">
            <v>26026724</v>
          </cell>
          <cell r="B956">
            <v>32.700000000000003</v>
          </cell>
        </row>
        <row r="957">
          <cell r="A957">
            <v>26026775</v>
          </cell>
          <cell r="B957">
            <v>32.700000000000003</v>
          </cell>
        </row>
        <row r="958">
          <cell r="A958">
            <v>26026864</v>
          </cell>
          <cell r="B958">
            <v>32.700000000000003</v>
          </cell>
        </row>
        <row r="959">
          <cell r="A959">
            <v>26026872</v>
          </cell>
          <cell r="B959">
            <v>32.700000000000003</v>
          </cell>
        </row>
        <row r="960">
          <cell r="A960">
            <v>26026899</v>
          </cell>
          <cell r="B960">
            <v>32.700000000000003</v>
          </cell>
        </row>
        <row r="961">
          <cell r="A961">
            <v>26026902</v>
          </cell>
          <cell r="B961">
            <v>24.3</v>
          </cell>
        </row>
        <row r="962">
          <cell r="A962">
            <v>26026910</v>
          </cell>
          <cell r="B962">
            <v>32.700000000000003</v>
          </cell>
        </row>
        <row r="963">
          <cell r="A963">
            <v>26026937</v>
          </cell>
          <cell r="B963">
            <v>32.700000000000003</v>
          </cell>
        </row>
        <row r="964">
          <cell r="A964">
            <v>26026945</v>
          </cell>
          <cell r="B964">
            <v>32.700000000000003</v>
          </cell>
        </row>
        <row r="965">
          <cell r="A965">
            <v>26026953</v>
          </cell>
          <cell r="B965">
            <v>32.700000000000003</v>
          </cell>
        </row>
        <row r="966">
          <cell r="A966">
            <v>26026970</v>
          </cell>
          <cell r="B966">
            <v>32.700000000000003</v>
          </cell>
        </row>
        <row r="967">
          <cell r="A967">
            <v>26027011</v>
          </cell>
          <cell r="B967">
            <v>32.700000000000003</v>
          </cell>
        </row>
        <row r="968">
          <cell r="A968">
            <v>26027100</v>
          </cell>
          <cell r="B968">
            <v>32.700000000000003</v>
          </cell>
        </row>
        <row r="969">
          <cell r="A969">
            <v>26027119</v>
          </cell>
          <cell r="B969">
            <v>32.700000000000003</v>
          </cell>
        </row>
        <row r="970">
          <cell r="A970">
            <v>26027127</v>
          </cell>
          <cell r="B970">
            <v>32.700000000000003</v>
          </cell>
        </row>
        <row r="971">
          <cell r="A971">
            <v>26027143</v>
          </cell>
          <cell r="B971">
            <v>32.700000000000003</v>
          </cell>
        </row>
        <row r="972">
          <cell r="A972">
            <v>26027151</v>
          </cell>
          <cell r="B972">
            <v>32.700000000000003</v>
          </cell>
        </row>
        <row r="973">
          <cell r="A973">
            <v>26027160</v>
          </cell>
          <cell r="B973">
            <v>32.700000000000003</v>
          </cell>
        </row>
        <row r="974">
          <cell r="A974">
            <v>26027186</v>
          </cell>
          <cell r="B974">
            <v>11</v>
          </cell>
        </row>
        <row r="975">
          <cell r="A975">
            <v>26027232</v>
          </cell>
          <cell r="B975">
            <v>32.700000000000003</v>
          </cell>
        </row>
        <row r="976">
          <cell r="A976">
            <v>26027356</v>
          </cell>
          <cell r="B976">
            <v>32.700000000000003</v>
          </cell>
        </row>
        <row r="977">
          <cell r="A977">
            <v>26027488</v>
          </cell>
          <cell r="B977">
            <v>32.700000000000003</v>
          </cell>
        </row>
        <row r="978">
          <cell r="A978">
            <v>26027496</v>
          </cell>
          <cell r="B978">
            <v>32.700000000000003</v>
          </cell>
        </row>
        <row r="979">
          <cell r="A979">
            <v>26027518</v>
          </cell>
          <cell r="B979">
            <v>32.700000000000003</v>
          </cell>
        </row>
        <row r="980">
          <cell r="A980">
            <v>26027526</v>
          </cell>
          <cell r="B980">
            <v>32.700000000000003</v>
          </cell>
        </row>
        <row r="981">
          <cell r="A981">
            <v>26027550</v>
          </cell>
          <cell r="B981">
            <v>32.700000000000003</v>
          </cell>
        </row>
        <row r="982">
          <cell r="A982">
            <v>26027577</v>
          </cell>
          <cell r="B982">
            <v>32.700000000000003</v>
          </cell>
        </row>
        <row r="983">
          <cell r="A983">
            <v>26027615</v>
          </cell>
          <cell r="B983">
            <v>38.300000000000004</v>
          </cell>
        </row>
        <row r="984">
          <cell r="A984">
            <v>26027658</v>
          </cell>
          <cell r="B984">
            <v>32.700000000000003</v>
          </cell>
        </row>
        <row r="985">
          <cell r="A985">
            <v>26027828</v>
          </cell>
          <cell r="B985">
            <v>37.200000000000003</v>
          </cell>
        </row>
        <row r="986">
          <cell r="A986">
            <v>26027836</v>
          </cell>
          <cell r="B986">
            <v>35.200000000000003</v>
          </cell>
        </row>
        <row r="987">
          <cell r="A987">
            <v>26027917</v>
          </cell>
          <cell r="B987">
            <v>36.1</v>
          </cell>
        </row>
        <row r="988">
          <cell r="A988">
            <v>26027933</v>
          </cell>
          <cell r="B988">
            <v>32.700000000000003</v>
          </cell>
        </row>
        <row r="989">
          <cell r="A989">
            <v>26027941</v>
          </cell>
          <cell r="B989">
            <v>32.700000000000003</v>
          </cell>
        </row>
        <row r="990">
          <cell r="A990">
            <v>26027950</v>
          </cell>
          <cell r="B990">
            <v>32.700000000000003</v>
          </cell>
        </row>
        <row r="991">
          <cell r="A991">
            <v>26027976</v>
          </cell>
          <cell r="B991">
            <v>32.700000000000003</v>
          </cell>
        </row>
        <row r="992">
          <cell r="A992">
            <v>26027984</v>
          </cell>
          <cell r="B992">
            <v>32.700000000000003</v>
          </cell>
        </row>
        <row r="993">
          <cell r="A993">
            <v>26028018</v>
          </cell>
          <cell r="B993">
            <v>32.700000000000003</v>
          </cell>
        </row>
        <row r="994">
          <cell r="A994">
            <v>26028026</v>
          </cell>
          <cell r="B994">
            <v>32.700000000000003</v>
          </cell>
        </row>
        <row r="995">
          <cell r="A995">
            <v>26028034</v>
          </cell>
          <cell r="B995">
            <v>32.700000000000003</v>
          </cell>
        </row>
        <row r="996">
          <cell r="A996">
            <v>26028069</v>
          </cell>
          <cell r="B996">
            <v>32.700000000000003</v>
          </cell>
        </row>
        <row r="997">
          <cell r="A997">
            <v>26028085</v>
          </cell>
          <cell r="B997">
            <v>32.700000000000003</v>
          </cell>
        </row>
        <row r="998">
          <cell r="A998">
            <v>26028107</v>
          </cell>
          <cell r="B998">
            <v>32.700000000000003</v>
          </cell>
        </row>
        <row r="999">
          <cell r="A999">
            <v>26028123</v>
          </cell>
          <cell r="B999">
            <v>32.700000000000003</v>
          </cell>
        </row>
        <row r="1000">
          <cell r="A1000">
            <v>26028166</v>
          </cell>
          <cell r="B1000">
            <v>32.700000000000003</v>
          </cell>
        </row>
        <row r="1001">
          <cell r="A1001">
            <v>26028212</v>
          </cell>
          <cell r="B1001">
            <v>32.700000000000003</v>
          </cell>
        </row>
        <row r="1002">
          <cell r="A1002">
            <v>26028263</v>
          </cell>
          <cell r="B1002">
            <v>32.700000000000003</v>
          </cell>
        </row>
        <row r="1003">
          <cell r="A1003">
            <v>26028271</v>
          </cell>
          <cell r="B1003">
            <v>32.700000000000003</v>
          </cell>
        </row>
        <row r="1004">
          <cell r="A1004">
            <v>26028387</v>
          </cell>
          <cell r="B1004">
            <v>32.700000000000003</v>
          </cell>
        </row>
        <row r="1005">
          <cell r="A1005">
            <v>26028395</v>
          </cell>
          <cell r="B1005">
            <v>32.700000000000003</v>
          </cell>
        </row>
        <row r="1006">
          <cell r="A1006">
            <v>26028409</v>
          </cell>
          <cell r="B1006">
            <v>32.700000000000003</v>
          </cell>
        </row>
        <row r="1007">
          <cell r="A1007">
            <v>26028417</v>
          </cell>
          <cell r="B1007">
            <v>32.700000000000003</v>
          </cell>
        </row>
        <row r="1008">
          <cell r="A1008">
            <v>26028441</v>
          </cell>
          <cell r="B1008">
            <v>32.700000000000003</v>
          </cell>
        </row>
        <row r="1009">
          <cell r="A1009">
            <v>26028492</v>
          </cell>
          <cell r="B1009">
            <v>32.700000000000003</v>
          </cell>
        </row>
        <row r="1010">
          <cell r="A1010">
            <v>26028506</v>
          </cell>
          <cell r="B1010">
            <v>26</v>
          </cell>
        </row>
        <row r="1011">
          <cell r="A1011">
            <v>26028530</v>
          </cell>
          <cell r="B1011">
            <v>32.700000000000003</v>
          </cell>
        </row>
        <row r="1012">
          <cell r="A1012">
            <v>26028557</v>
          </cell>
          <cell r="B1012">
            <v>32.700000000000003</v>
          </cell>
        </row>
        <row r="1013">
          <cell r="A1013">
            <v>26028573</v>
          </cell>
          <cell r="B1013">
            <v>36.300000000000004</v>
          </cell>
        </row>
        <row r="1014">
          <cell r="A1014">
            <v>26028581</v>
          </cell>
          <cell r="B1014">
            <v>32.700000000000003</v>
          </cell>
        </row>
        <row r="1015">
          <cell r="A1015">
            <v>26028603</v>
          </cell>
          <cell r="B1015">
            <v>32.700000000000003</v>
          </cell>
        </row>
        <row r="1016">
          <cell r="A1016">
            <v>26028611</v>
          </cell>
          <cell r="B1016">
            <v>32.700000000000003</v>
          </cell>
        </row>
        <row r="1017">
          <cell r="A1017">
            <v>26028689</v>
          </cell>
          <cell r="B1017">
            <v>32.700000000000003</v>
          </cell>
        </row>
        <row r="1018">
          <cell r="A1018">
            <v>26028700</v>
          </cell>
          <cell r="B1018">
            <v>32.700000000000003</v>
          </cell>
        </row>
        <row r="1019">
          <cell r="A1019">
            <v>26028735</v>
          </cell>
          <cell r="B1019">
            <v>32.700000000000003</v>
          </cell>
        </row>
        <row r="1020">
          <cell r="A1020">
            <v>26028743</v>
          </cell>
          <cell r="B1020">
            <v>32.700000000000003</v>
          </cell>
        </row>
        <row r="1021">
          <cell r="A1021">
            <v>26028751</v>
          </cell>
          <cell r="B1021">
            <v>32.700000000000003</v>
          </cell>
        </row>
        <row r="1022">
          <cell r="A1022">
            <v>26028760</v>
          </cell>
          <cell r="B1022">
            <v>32.700000000000003</v>
          </cell>
        </row>
        <row r="1023">
          <cell r="A1023">
            <v>26028786</v>
          </cell>
          <cell r="B1023">
            <v>32.700000000000003</v>
          </cell>
        </row>
        <row r="1024">
          <cell r="A1024">
            <v>26028816</v>
          </cell>
          <cell r="B1024">
            <v>32.700000000000003</v>
          </cell>
        </row>
        <row r="1025">
          <cell r="A1025">
            <v>26028824</v>
          </cell>
          <cell r="B1025">
            <v>32.700000000000003</v>
          </cell>
        </row>
        <row r="1026">
          <cell r="A1026">
            <v>26028875</v>
          </cell>
          <cell r="B1026">
            <v>32.700000000000003</v>
          </cell>
        </row>
        <row r="1027">
          <cell r="A1027">
            <v>26028913</v>
          </cell>
          <cell r="B1027">
            <v>32.700000000000003</v>
          </cell>
        </row>
        <row r="1028">
          <cell r="A1028">
            <v>26028930</v>
          </cell>
          <cell r="B1028">
            <v>32.700000000000003</v>
          </cell>
        </row>
        <row r="1029">
          <cell r="A1029">
            <v>26028948</v>
          </cell>
          <cell r="B1029">
            <v>32.700000000000003</v>
          </cell>
        </row>
        <row r="1030">
          <cell r="A1030">
            <v>26028964</v>
          </cell>
          <cell r="B1030">
            <v>32.700000000000003</v>
          </cell>
        </row>
        <row r="1031">
          <cell r="A1031">
            <v>26028999</v>
          </cell>
          <cell r="B1031">
            <v>32.700000000000003</v>
          </cell>
        </row>
        <row r="1032">
          <cell r="A1032">
            <v>26029014</v>
          </cell>
          <cell r="B1032">
            <v>32.700000000000003</v>
          </cell>
        </row>
        <row r="1033">
          <cell r="A1033">
            <v>26029081</v>
          </cell>
          <cell r="B1033">
            <v>32.700000000000003</v>
          </cell>
        </row>
        <row r="1034">
          <cell r="A1034">
            <v>26029090</v>
          </cell>
          <cell r="B1034">
            <v>32.700000000000003</v>
          </cell>
        </row>
        <row r="1035">
          <cell r="A1035">
            <v>26029111</v>
          </cell>
          <cell r="B1035">
            <v>32.700000000000003</v>
          </cell>
        </row>
        <row r="1036">
          <cell r="A1036">
            <v>26029170</v>
          </cell>
          <cell r="B1036">
            <v>32.700000000000003</v>
          </cell>
        </row>
        <row r="1037">
          <cell r="A1037">
            <v>26029200</v>
          </cell>
          <cell r="B1037">
            <v>32.700000000000003</v>
          </cell>
        </row>
        <row r="1038">
          <cell r="A1038">
            <v>26029243</v>
          </cell>
          <cell r="B1038">
            <v>40.200000000000003</v>
          </cell>
        </row>
        <row r="1039">
          <cell r="A1039">
            <v>26029278</v>
          </cell>
          <cell r="B1039">
            <v>32.700000000000003</v>
          </cell>
        </row>
        <row r="1040">
          <cell r="A1040">
            <v>26029294</v>
          </cell>
          <cell r="B1040">
            <v>32.700000000000003</v>
          </cell>
        </row>
        <row r="1041">
          <cell r="A1041">
            <v>26029324</v>
          </cell>
          <cell r="B1041">
            <v>32.700000000000003</v>
          </cell>
        </row>
        <row r="1042">
          <cell r="A1042">
            <v>26029367</v>
          </cell>
          <cell r="B1042">
            <v>32.700000000000003</v>
          </cell>
        </row>
        <row r="1043">
          <cell r="A1043">
            <v>26029375</v>
          </cell>
          <cell r="B1043">
            <v>32.700000000000003</v>
          </cell>
        </row>
        <row r="1044">
          <cell r="A1044">
            <v>26029405</v>
          </cell>
          <cell r="B1044">
            <v>32.700000000000003</v>
          </cell>
        </row>
        <row r="1045">
          <cell r="A1045">
            <v>26029413</v>
          </cell>
          <cell r="B1045">
            <v>32.700000000000003</v>
          </cell>
        </row>
        <row r="1046">
          <cell r="A1046">
            <v>26029510</v>
          </cell>
          <cell r="B1046">
            <v>32.700000000000003</v>
          </cell>
        </row>
        <row r="1047">
          <cell r="A1047">
            <v>26029537</v>
          </cell>
          <cell r="B1047">
            <v>32.700000000000003</v>
          </cell>
        </row>
        <row r="1048">
          <cell r="A1048">
            <v>26029669</v>
          </cell>
          <cell r="B1048">
            <v>32.700000000000003</v>
          </cell>
        </row>
        <row r="1049">
          <cell r="A1049">
            <v>26029677</v>
          </cell>
          <cell r="B1049">
            <v>32.700000000000003</v>
          </cell>
        </row>
        <row r="1050">
          <cell r="A1050">
            <v>26029774</v>
          </cell>
          <cell r="B1050">
            <v>32.700000000000003</v>
          </cell>
        </row>
        <row r="1051">
          <cell r="A1051">
            <v>26029812</v>
          </cell>
          <cell r="B1051">
            <v>23.1</v>
          </cell>
        </row>
        <row r="1052">
          <cell r="A1052">
            <v>26029847</v>
          </cell>
          <cell r="B1052">
            <v>32.700000000000003</v>
          </cell>
        </row>
        <row r="1053">
          <cell r="A1053">
            <v>26029898</v>
          </cell>
          <cell r="B1053">
            <v>32.700000000000003</v>
          </cell>
        </row>
        <row r="1054">
          <cell r="A1054">
            <v>26029901</v>
          </cell>
          <cell r="B1054">
            <v>32.700000000000003</v>
          </cell>
        </row>
        <row r="1055">
          <cell r="A1055">
            <v>26029910</v>
          </cell>
          <cell r="B1055">
            <v>42.7</v>
          </cell>
        </row>
        <row r="1056">
          <cell r="A1056">
            <v>26029936</v>
          </cell>
          <cell r="B1056">
            <v>32.700000000000003</v>
          </cell>
        </row>
        <row r="1057">
          <cell r="A1057">
            <v>26029944</v>
          </cell>
          <cell r="B1057">
            <v>32.700000000000003</v>
          </cell>
        </row>
        <row r="1058">
          <cell r="A1058">
            <v>26029979</v>
          </cell>
          <cell r="B1058">
            <v>32.700000000000003</v>
          </cell>
        </row>
        <row r="1059">
          <cell r="A1059">
            <v>26029995</v>
          </cell>
          <cell r="B1059">
            <v>32.700000000000003</v>
          </cell>
        </row>
        <row r="1060">
          <cell r="A1060">
            <v>26030012</v>
          </cell>
          <cell r="B1060">
            <v>32.700000000000003</v>
          </cell>
        </row>
        <row r="1061">
          <cell r="A1061">
            <v>26030195</v>
          </cell>
          <cell r="B1061">
            <v>32.700000000000003</v>
          </cell>
        </row>
        <row r="1062">
          <cell r="A1062">
            <v>26030209</v>
          </cell>
          <cell r="B1062">
            <v>32.700000000000003</v>
          </cell>
        </row>
        <row r="1063">
          <cell r="A1063">
            <v>26030233</v>
          </cell>
          <cell r="B1063">
            <v>32.700000000000003</v>
          </cell>
        </row>
        <row r="1064">
          <cell r="A1064">
            <v>26030241</v>
          </cell>
          <cell r="B1064">
            <v>32.700000000000003</v>
          </cell>
        </row>
        <row r="1065">
          <cell r="A1065">
            <v>26030268</v>
          </cell>
          <cell r="B1065">
            <v>32.700000000000003</v>
          </cell>
        </row>
        <row r="1066">
          <cell r="A1066">
            <v>26030276</v>
          </cell>
          <cell r="B1066">
            <v>32.700000000000003</v>
          </cell>
        </row>
        <row r="1067">
          <cell r="A1067">
            <v>26030284</v>
          </cell>
          <cell r="B1067">
            <v>32.700000000000003</v>
          </cell>
        </row>
        <row r="1068">
          <cell r="A1068">
            <v>26030292</v>
          </cell>
          <cell r="B1068">
            <v>32.700000000000003</v>
          </cell>
        </row>
        <row r="1069">
          <cell r="A1069">
            <v>26030306</v>
          </cell>
          <cell r="B1069">
            <v>32.700000000000003</v>
          </cell>
        </row>
        <row r="1070">
          <cell r="A1070">
            <v>26030330</v>
          </cell>
          <cell r="B1070">
            <v>32.700000000000003</v>
          </cell>
        </row>
        <row r="1071">
          <cell r="A1071">
            <v>26030365</v>
          </cell>
          <cell r="B1071">
            <v>32.700000000000003</v>
          </cell>
        </row>
        <row r="1072">
          <cell r="A1072">
            <v>26030381</v>
          </cell>
          <cell r="B1072">
            <v>32.700000000000003</v>
          </cell>
        </row>
        <row r="1073">
          <cell r="A1073">
            <v>26030411</v>
          </cell>
          <cell r="B1073">
            <v>32.700000000000003</v>
          </cell>
        </row>
        <row r="1074">
          <cell r="A1074">
            <v>26030420</v>
          </cell>
          <cell r="B1074">
            <v>32.700000000000003</v>
          </cell>
        </row>
        <row r="1075">
          <cell r="A1075">
            <v>26030497</v>
          </cell>
          <cell r="B1075">
            <v>32.700000000000003</v>
          </cell>
        </row>
        <row r="1076">
          <cell r="A1076">
            <v>26030500</v>
          </cell>
          <cell r="B1076">
            <v>32.700000000000003</v>
          </cell>
        </row>
        <row r="1077">
          <cell r="A1077">
            <v>26030527</v>
          </cell>
          <cell r="B1077">
            <v>32.700000000000003</v>
          </cell>
        </row>
        <row r="1078">
          <cell r="A1078">
            <v>26030560</v>
          </cell>
          <cell r="B1078">
            <v>32.700000000000003</v>
          </cell>
        </row>
        <row r="1079">
          <cell r="A1079">
            <v>26030578</v>
          </cell>
          <cell r="B1079">
            <v>32.700000000000003</v>
          </cell>
        </row>
        <row r="1080">
          <cell r="A1080">
            <v>26030594</v>
          </cell>
          <cell r="B1080">
            <v>32.700000000000003</v>
          </cell>
        </row>
        <row r="1081">
          <cell r="A1081">
            <v>26030632</v>
          </cell>
          <cell r="B1081">
            <v>32.700000000000003</v>
          </cell>
        </row>
        <row r="1082">
          <cell r="A1082">
            <v>26030721</v>
          </cell>
          <cell r="B1082">
            <v>32.700000000000003</v>
          </cell>
        </row>
        <row r="1083">
          <cell r="A1083">
            <v>26030730</v>
          </cell>
          <cell r="B1083">
            <v>32.700000000000003</v>
          </cell>
        </row>
        <row r="1084">
          <cell r="A1084">
            <v>26030764</v>
          </cell>
          <cell r="B1084">
            <v>32.700000000000003</v>
          </cell>
        </row>
        <row r="1085">
          <cell r="A1085">
            <v>26030780</v>
          </cell>
          <cell r="B1085">
            <v>32.700000000000003</v>
          </cell>
        </row>
        <row r="1086">
          <cell r="A1086">
            <v>26030799</v>
          </cell>
          <cell r="B1086">
            <v>32.700000000000003</v>
          </cell>
        </row>
        <row r="1087">
          <cell r="A1087">
            <v>26030888</v>
          </cell>
          <cell r="B1087">
            <v>32.700000000000003</v>
          </cell>
        </row>
        <row r="1088">
          <cell r="A1088">
            <v>26030918</v>
          </cell>
          <cell r="B1088">
            <v>32.700000000000003</v>
          </cell>
        </row>
        <row r="1089">
          <cell r="A1089">
            <v>26030926</v>
          </cell>
          <cell r="B1089">
            <v>32.700000000000003</v>
          </cell>
        </row>
        <row r="1090">
          <cell r="A1090">
            <v>26030950</v>
          </cell>
          <cell r="B1090">
            <v>26.400000000000002</v>
          </cell>
        </row>
        <row r="1091">
          <cell r="A1091">
            <v>26031000</v>
          </cell>
          <cell r="B1091">
            <v>32.700000000000003</v>
          </cell>
        </row>
        <row r="1092">
          <cell r="A1092">
            <v>26031051</v>
          </cell>
          <cell r="B1092">
            <v>32.700000000000003</v>
          </cell>
        </row>
        <row r="1093">
          <cell r="A1093">
            <v>26031094</v>
          </cell>
          <cell r="B1093">
            <v>32.700000000000003</v>
          </cell>
        </row>
        <row r="1094">
          <cell r="A1094">
            <v>26031167</v>
          </cell>
          <cell r="B1094">
            <v>32.700000000000003</v>
          </cell>
        </row>
        <row r="1095">
          <cell r="A1095">
            <v>26031175</v>
          </cell>
          <cell r="B1095">
            <v>32.700000000000003</v>
          </cell>
        </row>
        <row r="1096">
          <cell r="A1096">
            <v>26031191</v>
          </cell>
          <cell r="B1096">
            <v>32.700000000000003</v>
          </cell>
        </row>
        <row r="1097">
          <cell r="A1097">
            <v>26031205</v>
          </cell>
          <cell r="B1097">
            <v>32.700000000000003</v>
          </cell>
        </row>
        <row r="1098">
          <cell r="A1098">
            <v>26031248</v>
          </cell>
          <cell r="B1098">
            <v>32.700000000000003</v>
          </cell>
        </row>
        <row r="1099">
          <cell r="A1099">
            <v>26031256</v>
          </cell>
          <cell r="B1099">
            <v>32.700000000000003</v>
          </cell>
        </row>
        <row r="1100">
          <cell r="A1100">
            <v>26031272</v>
          </cell>
          <cell r="B1100">
            <v>36.5</v>
          </cell>
        </row>
        <row r="1101">
          <cell r="A1101">
            <v>26031302</v>
          </cell>
          <cell r="B1101">
            <v>32.700000000000003</v>
          </cell>
        </row>
        <row r="1102">
          <cell r="A1102">
            <v>26031310</v>
          </cell>
          <cell r="B1102">
            <v>32.700000000000003</v>
          </cell>
        </row>
        <row r="1103">
          <cell r="A1103">
            <v>26031329</v>
          </cell>
          <cell r="B1103">
            <v>32.700000000000003</v>
          </cell>
        </row>
        <row r="1104">
          <cell r="A1104">
            <v>26031400</v>
          </cell>
          <cell r="B1104">
            <v>32.700000000000003</v>
          </cell>
        </row>
        <row r="1105">
          <cell r="A1105">
            <v>26031418</v>
          </cell>
          <cell r="B1105">
            <v>32.700000000000003</v>
          </cell>
        </row>
        <row r="1106">
          <cell r="A1106">
            <v>26031434</v>
          </cell>
          <cell r="B1106">
            <v>32.700000000000003</v>
          </cell>
        </row>
        <row r="1107">
          <cell r="A1107">
            <v>26031450</v>
          </cell>
          <cell r="B1107">
            <v>32.700000000000003</v>
          </cell>
        </row>
        <row r="1108">
          <cell r="A1108">
            <v>26031469</v>
          </cell>
          <cell r="B1108">
            <v>12.4</v>
          </cell>
        </row>
        <row r="1109">
          <cell r="A1109">
            <v>26031507</v>
          </cell>
          <cell r="B1109">
            <v>32.700000000000003</v>
          </cell>
        </row>
        <row r="1110">
          <cell r="A1110">
            <v>26031515</v>
          </cell>
          <cell r="B1110">
            <v>32.700000000000003</v>
          </cell>
        </row>
        <row r="1111">
          <cell r="A1111">
            <v>26031531</v>
          </cell>
          <cell r="B1111">
            <v>32.700000000000003</v>
          </cell>
        </row>
        <row r="1112">
          <cell r="A1112">
            <v>26031566</v>
          </cell>
          <cell r="B1112">
            <v>32.700000000000003</v>
          </cell>
        </row>
        <row r="1113">
          <cell r="A1113">
            <v>26031590</v>
          </cell>
          <cell r="B1113">
            <v>32.700000000000003</v>
          </cell>
        </row>
        <row r="1114">
          <cell r="A1114">
            <v>26031647</v>
          </cell>
          <cell r="B1114">
            <v>32.700000000000003</v>
          </cell>
        </row>
        <row r="1115">
          <cell r="A1115">
            <v>26031663</v>
          </cell>
          <cell r="B1115">
            <v>32.700000000000003</v>
          </cell>
        </row>
        <row r="1116">
          <cell r="A1116">
            <v>26031701</v>
          </cell>
          <cell r="B1116">
            <v>32.700000000000003</v>
          </cell>
        </row>
        <row r="1117">
          <cell r="A1117">
            <v>26031710</v>
          </cell>
          <cell r="B1117">
            <v>32.700000000000003</v>
          </cell>
        </row>
        <row r="1118">
          <cell r="A1118">
            <v>26031728</v>
          </cell>
          <cell r="B1118">
            <v>32.700000000000003</v>
          </cell>
        </row>
        <row r="1119">
          <cell r="A1119">
            <v>26031744</v>
          </cell>
          <cell r="B1119">
            <v>32.700000000000003</v>
          </cell>
        </row>
        <row r="1120">
          <cell r="A1120">
            <v>26031817</v>
          </cell>
          <cell r="B1120">
            <v>32.700000000000003</v>
          </cell>
        </row>
        <row r="1121">
          <cell r="A1121">
            <v>26031833</v>
          </cell>
          <cell r="B1121">
            <v>32.700000000000003</v>
          </cell>
        </row>
        <row r="1122">
          <cell r="A1122">
            <v>26031841</v>
          </cell>
          <cell r="B1122">
            <v>32.700000000000003</v>
          </cell>
        </row>
        <row r="1123">
          <cell r="A1123">
            <v>26031850</v>
          </cell>
          <cell r="B1123">
            <v>32.700000000000003</v>
          </cell>
        </row>
        <row r="1124">
          <cell r="A1124">
            <v>26031884</v>
          </cell>
          <cell r="B1124">
            <v>32.700000000000003</v>
          </cell>
        </row>
        <row r="1125">
          <cell r="A1125">
            <v>26031892</v>
          </cell>
          <cell r="B1125">
            <v>13</v>
          </cell>
        </row>
        <row r="1126">
          <cell r="A1126">
            <v>26031914</v>
          </cell>
          <cell r="B1126">
            <v>32.200000000000003</v>
          </cell>
        </row>
        <row r="1127">
          <cell r="A1127">
            <v>26031973</v>
          </cell>
          <cell r="B1127">
            <v>32.700000000000003</v>
          </cell>
        </row>
        <row r="1128">
          <cell r="A1128">
            <v>26032040</v>
          </cell>
          <cell r="B1128">
            <v>32.700000000000003</v>
          </cell>
        </row>
        <row r="1129">
          <cell r="A1129">
            <v>26032066</v>
          </cell>
          <cell r="B1129">
            <v>32.700000000000003</v>
          </cell>
        </row>
        <row r="1130">
          <cell r="A1130">
            <v>26032074</v>
          </cell>
          <cell r="B1130">
            <v>32.700000000000003</v>
          </cell>
        </row>
        <row r="1131">
          <cell r="A1131">
            <v>26032082</v>
          </cell>
          <cell r="B1131">
            <v>30.7</v>
          </cell>
        </row>
        <row r="1132">
          <cell r="A1132">
            <v>26032090</v>
          </cell>
          <cell r="B1132">
            <v>20</v>
          </cell>
        </row>
        <row r="1133">
          <cell r="A1133">
            <v>26032112</v>
          </cell>
          <cell r="B1133">
            <v>32.700000000000003</v>
          </cell>
        </row>
        <row r="1134">
          <cell r="A1134">
            <v>26032139</v>
          </cell>
          <cell r="B1134">
            <v>32.700000000000003</v>
          </cell>
        </row>
        <row r="1135">
          <cell r="A1135">
            <v>26032163</v>
          </cell>
          <cell r="B1135">
            <v>32.700000000000003</v>
          </cell>
        </row>
        <row r="1136">
          <cell r="A1136">
            <v>26032198</v>
          </cell>
          <cell r="B1136">
            <v>32.700000000000003</v>
          </cell>
        </row>
        <row r="1137">
          <cell r="A1137">
            <v>26032201</v>
          </cell>
          <cell r="B1137">
            <v>32.700000000000003</v>
          </cell>
        </row>
        <row r="1138">
          <cell r="A1138">
            <v>26032279</v>
          </cell>
          <cell r="B1138">
            <v>32.700000000000003</v>
          </cell>
        </row>
        <row r="1139">
          <cell r="A1139">
            <v>26032325</v>
          </cell>
          <cell r="B1139">
            <v>32.700000000000003</v>
          </cell>
        </row>
        <row r="1140">
          <cell r="A1140">
            <v>26032368</v>
          </cell>
          <cell r="B1140">
            <v>32.700000000000003</v>
          </cell>
        </row>
        <row r="1141">
          <cell r="A1141">
            <v>26032406</v>
          </cell>
          <cell r="B1141">
            <v>32.700000000000003</v>
          </cell>
        </row>
        <row r="1142">
          <cell r="A1142">
            <v>26032490</v>
          </cell>
          <cell r="B1142">
            <v>32.700000000000003</v>
          </cell>
        </row>
        <row r="1143">
          <cell r="A1143">
            <v>26032660</v>
          </cell>
          <cell r="B1143">
            <v>32.700000000000003</v>
          </cell>
        </row>
        <row r="1144">
          <cell r="A1144">
            <v>26032724</v>
          </cell>
          <cell r="B1144">
            <v>32.700000000000003</v>
          </cell>
        </row>
        <row r="1145">
          <cell r="A1145">
            <v>26032791</v>
          </cell>
          <cell r="B1145">
            <v>32.700000000000003</v>
          </cell>
        </row>
        <row r="1146">
          <cell r="A1146">
            <v>26032805</v>
          </cell>
          <cell r="B1146">
            <v>32.700000000000003</v>
          </cell>
        </row>
        <row r="1147">
          <cell r="A1147">
            <v>26032856</v>
          </cell>
          <cell r="B1147">
            <v>32.700000000000003</v>
          </cell>
        </row>
        <row r="1148">
          <cell r="A1148">
            <v>26032880</v>
          </cell>
          <cell r="B1148">
            <v>32.700000000000003</v>
          </cell>
        </row>
        <row r="1149">
          <cell r="A1149">
            <v>26033003</v>
          </cell>
          <cell r="B1149">
            <v>32.700000000000003</v>
          </cell>
        </row>
        <row r="1150">
          <cell r="A1150">
            <v>26033062</v>
          </cell>
          <cell r="B1150">
            <v>32.700000000000003</v>
          </cell>
        </row>
        <row r="1151">
          <cell r="A1151">
            <v>26033089</v>
          </cell>
          <cell r="B1151">
            <v>28.2</v>
          </cell>
        </row>
        <row r="1152">
          <cell r="A1152">
            <v>26033186</v>
          </cell>
          <cell r="B1152">
            <v>32.700000000000003</v>
          </cell>
        </row>
        <row r="1153">
          <cell r="A1153">
            <v>26033224</v>
          </cell>
          <cell r="B1153">
            <v>32.700000000000003</v>
          </cell>
        </row>
        <row r="1154">
          <cell r="A1154">
            <v>26033259</v>
          </cell>
          <cell r="B1154">
            <v>32.700000000000003</v>
          </cell>
        </row>
        <row r="1155">
          <cell r="A1155">
            <v>26033267</v>
          </cell>
          <cell r="B1155">
            <v>32.700000000000003</v>
          </cell>
        </row>
        <row r="1156">
          <cell r="A1156">
            <v>26033275</v>
          </cell>
          <cell r="B1156">
            <v>32.700000000000003</v>
          </cell>
        </row>
        <row r="1157">
          <cell r="A1157">
            <v>26033291</v>
          </cell>
          <cell r="B1157">
            <v>32.700000000000003</v>
          </cell>
        </row>
        <row r="1158">
          <cell r="A1158">
            <v>26033305</v>
          </cell>
          <cell r="B1158">
            <v>32.700000000000003</v>
          </cell>
        </row>
        <row r="1159">
          <cell r="A1159">
            <v>26033321</v>
          </cell>
          <cell r="B1159">
            <v>32.700000000000003</v>
          </cell>
        </row>
        <row r="1160">
          <cell r="A1160">
            <v>26033356</v>
          </cell>
          <cell r="B1160">
            <v>41.7</v>
          </cell>
        </row>
        <row r="1161">
          <cell r="A1161">
            <v>26033364</v>
          </cell>
          <cell r="B1161">
            <v>41.4</v>
          </cell>
        </row>
        <row r="1162">
          <cell r="A1162">
            <v>26033402</v>
          </cell>
          <cell r="B1162">
            <v>32.700000000000003</v>
          </cell>
        </row>
        <row r="1163">
          <cell r="A1163">
            <v>26033410</v>
          </cell>
          <cell r="B1163">
            <v>32.700000000000003</v>
          </cell>
        </row>
        <row r="1164">
          <cell r="A1164">
            <v>26033437</v>
          </cell>
          <cell r="B1164">
            <v>32.700000000000003</v>
          </cell>
        </row>
        <row r="1165">
          <cell r="A1165">
            <v>26033453</v>
          </cell>
          <cell r="B1165">
            <v>32.700000000000003</v>
          </cell>
        </row>
        <row r="1166">
          <cell r="A1166">
            <v>26033461</v>
          </cell>
          <cell r="B1166">
            <v>32.700000000000003</v>
          </cell>
        </row>
        <row r="1167">
          <cell r="A1167">
            <v>26033488</v>
          </cell>
          <cell r="B1167">
            <v>32.700000000000003</v>
          </cell>
        </row>
        <row r="1168">
          <cell r="A1168">
            <v>26033542</v>
          </cell>
          <cell r="B1168">
            <v>32.700000000000003</v>
          </cell>
        </row>
        <row r="1169">
          <cell r="A1169">
            <v>26033550</v>
          </cell>
          <cell r="B1169">
            <v>32.700000000000003</v>
          </cell>
        </row>
        <row r="1170">
          <cell r="A1170">
            <v>26033585</v>
          </cell>
          <cell r="B1170">
            <v>32.700000000000003</v>
          </cell>
        </row>
        <row r="1171">
          <cell r="A1171">
            <v>26033593</v>
          </cell>
          <cell r="B1171">
            <v>32.700000000000003</v>
          </cell>
        </row>
        <row r="1172">
          <cell r="A1172">
            <v>26033607</v>
          </cell>
          <cell r="B1172">
            <v>32.700000000000003</v>
          </cell>
        </row>
        <row r="1173">
          <cell r="A1173">
            <v>26033623</v>
          </cell>
          <cell r="B1173">
            <v>32.700000000000003</v>
          </cell>
        </row>
        <row r="1174">
          <cell r="A1174">
            <v>26033631</v>
          </cell>
          <cell r="B1174">
            <v>32.700000000000003</v>
          </cell>
        </row>
        <row r="1175">
          <cell r="A1175">
            <v>26033640</v>
          </cell>
          <cell r="B1175">
            <v>32.700000000000003</v>
          </cell>
        </row>
        <row r="1176">
          <cell r="A1176">
            <v>26033658</v>
          </cell>
          <cell r="B1176">
            <v>32.700000000000003</v>
          </cell>
        </row>
        <row r="1177">
          <cell r="A1177">
            <v>26033666</v>
          </cell>
          <cell r="B1177">
            <v>32.700000000000003</v>
          </cell>
        </row>
        <row r="1178">
          <cell r="A1178">
            <v>26033674</v>
          </cell>
          <cell r="B1178">
            <v>32.700000000000003</v>
          </cell>
        </row>
        <row r="1179">
          <cell r="A1179">
            <v>26033682</v>
          </cell>
          <cell r="B1179">
            <v>32.700000000000003</v>
          </cell>
        </row>
        <row r="1180">
          <cell r="A1180">
            <v>26033712</v>
          </cell>
          <cell r="B1180">
            <v>32.700000000000003</v>
          </cell>
        </row>
        <row r="1181">
          <cell r="A1181">
            <v>26033747</v>
          </cell>
          <cell r="B1181">
            <v>32.700000000000003</v>
          </cell>
        </row>
        <row r="1182">
          <cell r="A1182">
            <v>26033763</v>
          </cell>
          <cell r="B1182">
            <v>32.700000000000003</v>
          </cell>
        </row>
        <row r="1183">
          <cell r="A1183">
            <v>26033771</v>
          </cell>
          <cell r="B1183">
            <v>32.700000000000003</v>
          </cell>
        </row>
        <row r="1184">
          <cell r="A1184">
            <v>26033780</v>
          </cell>
          <cell r="B1184">
            <v>32.700000000000003</v>
          </cell>
        </row>
        <row r="1185">
          <cell r="A1185">
            <v>26033798</v>
          </cell>
          <cell r="B1185">
            <v>32.700000000000003</v>
          </cell>
        </row>
        <row r="1186">
          <cell r="A1186">
            <v>26033810</v>
          </cell>
          <cell r="B1186">
            <v>32.700000000000003</v>
          </cell>
        </row>
        <row r="1187">
          <cell r="A1187">
            <v>26033852</v>
          </cell>
          <cell r="B1187">
            <v>32.700000000000003</v>
          </cell>
        </row>
        <row r="1188">
          <cell r="A1188">
            <v>26033879</v>
          </cell>
          <cell r="B1188">
            <v>44.1</v>
          </cell>
        </row>
        <row r="1189">
          <cell r="A1189">
            <v>26033909</v>
          </cell>
          <cell r="B1189">
            <v>33.5</v>
          </cell>
        </row>
        <row r="1190">
          <cell r="A1190">
            <v>26033917</v>
          </cell>
          <cell r="B1190">
            <v>32.700000000000003</v>
          </cell>
        </row>
        <row r="1191">
          <cell r="A1191">
            <v>26033925</v>
          </cell>
          <cell r="B1191">
            <v>41.4</v>
          </cell>
        </row>
        <row r="1192">
          <cell r="A1192">
            <v>26033933</v>
          </cell>
          <cell r="B1192">
            <v>14.8</v>
          </cell>
        </row>
        <row r="1193">
          <cell r="A1193">
            <v>26033950</v>
          </cell>
          <cell r="B1193">
            <v>41.9</v>
          </cell>
        </row>
        <row r="1194">
          <cell r="A1194">
            <v>26033976</v>
          </cell>
          <cell r="B1194">
            <v>32.700000000000003</v>
          </cell>
        </row>
        <row r="1195">
          <cell r="A1195">
            <v>26033984</v>
          </cell>
          <cell r="B1195">
            <v>32.700000000000003</v>
          </cell>
        </row>
        <row r="1196">
          <cell r="A1196">
            <v>26033992</v>
          </cell>
          <cell r="B1196">
            <v>32.700000000000003</v>
          </cell>
        </row>
        <row r="1197">
          <cell r="A1197">
            <v>26034034</v>
          </cell>
          <cell r="B1197">
            <v>32.700000000000003</v>
          </cell>
        </row>
        <row r="1198">
          <cell r="A1198">
            <v>26034069</v>
          </cell>
          <cell r="B1198">
            <v>32.700000000000003</v>
          </cell>
        </row>
        <row r="1199">
          <cell r="A1199">
            <v>26034077</v>
          </cell>
          <cell r="B1199">
            <v>32.700000000000003</v>
          </cell>
        </row>
        <row r="1200">
          <cell r="A1200">
            <v>26034085</v>
          </cell>
          <cell r="B1200">
            <v>32.700000000000003</v>
          </cell>
        </row>
        <row r="1201">
          <cell r="A1201">
            <v>26034107</v>
          </cell>
          <cell r="B1201">
            <v>32.700000000000003</v>
          </cell>
        </row>
        <row r="1202">
          <cell r="A1202">
            <v>26034115</v>
          </cell>
          <cell r="B1202">
            <v>32.700000000000003</v>
          </cell>
        </row>
        <row r="1203">
          <cell r="A1203">
            <v>26034123</v>
          </cell>
          <cell r="B1203">
            <v>32.700000000000003</v>
          </cell>
        </row>
        <row r="1204">
          <cell r="A1204">
            <v>26034131</v>
          </cell>
          <cell r="B1204">
            <v>32.700000000000003</v>
          </cell>
        </row>
        <row r="1205">
          <cell r="A1205">
            <v>26034140</v>
          </cell>
          <cell r="B1205">
            <v>32.700000000000003</v>
          </cell>
        </row>
        <row r="1206">
          <cell r="A1206">
            <v>26034158</v>
          </cell>
          <cell r="B1206">
            <v>32.700000000000003</v>
          </cell>
        </row>
        <row r="1207">
          <cell r="A1207">
            <v>26034190</v>
          </cell>
          <cell r="B1207">
            <v>32.700000000000003</v>
          </cell>
        </row>
        <row r="1208">
          <cell r="A1208">
            <v>26034255</v>
          </cell>
          <cell r="B1208">
            <v>32.700000000000003</v>
          </cell>
        </row>
        <row r="1209">
          <cell r="A1209">
            <v>26034263</v>
          </cell>
          <cell r="B1209">
            <v>32.700000000000003</v>
          </cell>
        </row>
        <row r="1210">
          <cell r="A1210">
            <v>26034280</v>
          </cell>
          <cell r="B1210">
            <v>21.7</v>
          </cell>
        </row>
        <row r="1211">
          <cell r="A1211">
            <v>26034298</v>
          </cell>
          <cell r="B1211">
            <v>38.4</v>
          </cell>
        </row>
        <row r="1212">
          <cell r="A1212">
            <v>26034310</v>
          </cell>
          <cell r="B1212">
            <v>13.8</v>
          </cell>
        </row>
        <row r="1213">
          <cell r="A1213">
            <v>26034328</v>
          </cell>
          <cell r="B1213">
            <v>24.400000000000002</v>
          </cell>
        </row>
        <row r="1214">
          <cell r="A1214">
            <v>26034336</v>
          </cell>
          <cell r="B1214">
            <v>29.5</v>
          </cell>
        </row>
        <row r="1215">
          <cell r="A1215">
            <v>26034344</v>
          </cell>
          <cell r="B1215">
            <v>29.3</v>
          </cell>
        </row>
        <row r="1216">
          <cell r="A1216">
            <v>26034352</v>
          </cell>
          <cell r="B1216">
            <v>38.200000000000003</v>
          </cell>
        </row>
        <row r="1217">
          <cell r="A1217">
            <v>26034360</v>
          </cell>
          <cell r="B1217">
            <v>35.700000000000003</v>
          </cell>
        </row>
        <row r="1218">
          <cell r="A1218">
            <v>26034379</v>
          </cell>
          <cell r="B1218">
            <v>32.700000000000003</v>
          </cell>
        </row>
        <row r="1219">
          <cell r="A1219">
            <v>26034417</v>
          </cell>
          <cell r="B1219">
            <v>32.700000000000003</v>
          </cell>
        </row>
        <row r="1220">
          <cell r="A1220">
            <v>26034425</v>
          </cell>
          <cell r="B1220">
            <v>41</v>
          </cell>
        </row>
        <row r="1221">
          <cell r="A1221">
            <v>26034433</v>
          </cell>
          <cell r="B1221">
            <v>32.700000000000003</v>
          </cell>
        </row>
        <row r="1222">
          <cell r="A1222">
            <v>26034441</v>
          </cell>
          <cell r="B1222">
            <v>39.5</v>
          </cell>
        </row>
        <row r="1223">
          <cell r="A1223">
            <v>26034476</v>
          </cell>
          <cell r="B1223">
            <v>34.300000000000004</v>
          </cell>
        </row>
        <row r="1224">
          <cell r="A1224">
            <v>26034522</v>
          </cell>
          <cell r="B1224">
            <v>32.700000000000003</v>
          </cell>
        </row>
        <row r="1225">
          <cell r="A1225">
            <v>26034590</v>
          </cell>
          <cell r="B1225">
            <v>32.700000000000003</v>
          </cell>
        </row>
        <row r="1226">
          <cell r="A1226">
            <v>26034611</v>
          </cell>
          <cell r="B1226">
            <v>32.700000000000003</v>
          </cell>
        </row>
        <row r="1227">
          <cell r="A1227">
            <v>26034654</v>
          </cell>
          <cell r="B1227">
            <v>32.700000000000003</v>
          </cell>
        </row>
        <row r="1228">
          <cell r="A1228">
            <v>26034786</v>
          </cell>
          <cell r="B1228">
            <v>32.700000000000003</v>
          </cell>
        </row>
        <row r="1229">
          <cell r="A1229">
            <v>26034808</v>
          </cell>
          <cell r="B1229">
            <v>32.700000000000003</v>
          </cell>
        </row>
        <row r="1230">
          <cell r="A1230">
            <v>26034824</v>
          </cell>
          <cell r="B1230">
            <v>32.700000000000003</v>
          </cell>
        </row>
        <row r="1231">
          <cell r="A1231">
            <v>26034832</v>
          </cell>
          <cell r="B1231">
            <v>25.400000000000002</v>
          </cell>
        </row>
        <row r="1232">
          <cell r="A1232">
            <v>26034875</v>
          </cell>
          <cell r="B1232">
            <v>32.700000000000003</v>
          </cell>
        </row>
        <row r="1233">
          <cell r="A1233">
            <v>26034905</v>
          </cell>
          <cell r="B1233">
            <v>32.700000000000003</v>
          </cell>
        </row>
        <row r="1234">
          <cell r="A1234">
            <v>26034913</v>
          </cell>
          <cell r="B1234">
            <v>32.700000000000003</v>
          </cell>
        </row>
        <row r="1235">
          <cell r="A1235">
            <v>26034999</v>
          </cell>
          <cell r="B1235">
            <v>32.700000000000003</v>
          </cell>
        </row>
        <row r="1236">
          <cell r="A1236">
            <v>26035022</v>
          </cell>
          <cell r="B1236">
            <v>32.700000000000003</v>
          </cell>
        </row>
        <row r="1237">
          <cell r="A1237">
            <v>26035030</v>
          </cell>
          <cell r="B1237">
            <v>32.700000000000003</v>
          </cell>
        </row>
        <row r="1238">
          <cell r="A1238">
            <v>26035049</v>
          </cell>
          <cell r="B1238">
            <v>35.5</v>
          </cell>
        </row>
        <row r="1239">
          <cell r="A1239">
            <v>26035073</v>
          </cell>
          <cell r="B1239">
            <v>30.3</v>
          </cell>
        </row>
        <row r="1240">
          <cell r="A1240">
            <v>26035090</v>
          </cell>
          <cell r="B1240">
            <v>32.700000000000003</v>
          </cell>
        </row>
        <row r="1241">
          <cell r="A1241">
            <v>26035111</v>
          </cell>
          <cell r="B1241">
            <v>32</v>
          </cell>
        </row>
        <row r="1242">
          <cell r="A1242">
            <v>26035120</v>
          </cell>
          <cell r="B1242">
            <v>30.8</v>
          </cell>
        </row>
        <row r="1243">
          <cell r="A1243">
            <v>26035138</v>
          </cell>
          <cell r="B1243">
            <v>31</v>
          </cell>
        </row>
        <row r="1244">
          <cell r="A1244">
            <v>26035146</v>
          </cell>
          <cell r="B1244">
            <v>37.800000000000004</v>
          </cell>
        </row>
        <row r="1245">
          <cell r="A1245">
            <v>26035154</v>
          </cell>
          <cell r="B1245">
            <v>32.700000000000003</v>
          </cell>
        </row>
        <row r="1246">
          <cell r="A1246">
            <v>26035243</v>
          </cell>
          <cell r="B1246">
            <v>32.700000000000003</v>
          </cell>
        </row>
        <row r="1247">
          <cell r="A1247">
            <v>26035251</v>
          </cell>
          <cell r="B1247">
            <v>23</v>
          </cell>
        </row>
        <row r="1248">
          <cell r="A1248">
            <v>26035286</v>
          </cell>
          <cell r="B1248">
            <v>32.700000000000003</v>
          </cell>
        </row>
        <row r="1249">
          <cell r="A1249">
            <v>26035294</v>
          </cell>
          <cell r="B1249">
            <v>32.700000000000003</v>
          </cell>
        </row>
        <row r="1250">
          <cell r="A1250">
            <v>26035308</v>
          </cell>
          <cell r="B1250">
            <v>32.700000000000003</v>
          </cell>
        </row>
        <row r="1251">
          <cell r="A1251">
            <v>26035316</v>
          </cell>
          <cell r="B1251">
            <v>35.4</v>
          </cell>
        </row>
        <row r="1252">
          <cell r="A1252">
            <v>26035340</v>
          </cell>
          <cell r="B1252">
            <v>35</v>
          </cell>
        </row>
        <row r="1253">
          <cell r="A1253">
            <v>26035367</v>
          </cell>
          <cell r="B1253">
            <v>36.6</v>
          </cell>
        </row>
        <row r="1254">
          <cell r="A1254">
            <v>26035375</v>
          </cell>
          <cell r="B1254">
            <v>32.700000000000003</v>
          </cell>
        </row>
        <row r="1255">
          <cell r="A1255">
            <v>26035413</v>
          </cell>
          <cell r="B1255">
            <v>32.700000000000003</v>
          </cell>
        </row>
        <row r="1256">
          <cell r="A1256">
            <v>26035430</v>
          </cell>
          <cell r="B1256">
            <v>32.700000000000003</v>
          </cell>
        </row>
        <row r="1257">
          <cell r="A1257">
            <v>26035502</v>
          </cell>
          <cell r="B1257">
            <v>26.1</v>
          </cell>
        </row>
        <row r="1258">
          <cell r="A1258">
            <v>26035537</v>
          </cell>
          <cell r="B1258">
            <v>32.700000000000003</v>
          </cell>
        </row>
        <row r="1259">
          <cell r="A1259">
            <v>26035545</v>
          </cell>
          <cell r="B1259">
            <v>32.700000000000003</v>
          </cell>
        </row>
        <row r="1260">
          <cell r="A1260">
            <v>26035553</v>
          </cell>
          <cell r="B1260">
            <v>39.1</v>
          </cell>
        </row>
        <row r="1261">
          <cell r="A1261">
            <v>26035561</v>
          </cell>
          <cell r="B1261">
            <v>33.6</v>
          </cell>
        </row>
        <row r="1262">
          <cell r="A1262">
            <v>26035600</v>
          </cell>
          <cell r="B1262">
            <v>34.200000000000003</v>
          </cell>
        </row>
        <row r="1263">
          <cell r="A1263">
            <v>26035642</v>
          </cell>
          <cell r="B1263">
            <v>32.700000000000003</v>
          </cell>
        </row>
        <row r="1264">
          <cell r="A1264">
            <v>26035650</v>
          </cell>
          <cell r="B1264">
            <v>32.700000000000003</v>
          </cell>
        </row>
        <row r="1265">
          <cell r="A1265">
            <v>26035693</v>
          </cell>
          <cell r="B1265">
            <v>32.700000000000003</v>
          </cell>
        </row>
        <row r="1266">
          <cell r="A1266">
            <v>26035707</v>
          </cell>
          <cell r="B1266">
            <v>32.700000000000003</v>
          </cell>
        </row>
        <row r="1267">
          <cell r="A1267">
            <v>26035715</v>
          </cell>
          <cell r="B1267">
            <v>32.700000000000003</v>
          </cell>
        </row>
        <row r="1268">
          <cell r="A1268">
            <v>26035731</v>
          </cell>
          <cell r="B1268">
            <v>32.700000000000003</v>
          </cell>
        </row>
        <row r="1269">
          <cell r="A1269">
            <v>26035880</v>
          </cell>
          <cell r="B1269">
            <v>32.700000000000003</v>
          </cell>
        </row>
        <row r="1270">
          <cell r="A1270">
            <v>26035901</v>
          </cell>
          <cell r="B1270">
            <v>32.700000000000003</v>
          </cell>
        </row>
        <row r="1271">
          <cell r="A1271">
            <v>26035928</v>
          </cell>
          <cell r="B1271">
            <v>32.700000000000003</v>
          </cell>
        </row>
        <row r="1272">
          <cell r="A1272">
            <v>26035979</v>
          </cell>
          <cell r="B1272">
            <v>37.300000000000004</v>
          </cell>
        </row>
        <row r="1273">
          <cell r="A1273">
            <v>26036002</v>
          </cell>
          <cell r="B1273">
            <v>32.700000000000003</v>
          </cell>
        </row>
        <row r="1274">
          <cell r="A1274">
            <v>26036010</v>
          </cell>
          <cell r="B1274">
            <v>19</v>
          </cell>
        </row>
        <row r="1275">
          <cell r="A1275">
            <v>26036037</v>
          </cell>
          <cell r="B1275">
            <v>39.700000000000003</v>
          </cell>
        </row>
        <row r="1276">
          <cell r="A1276">
            <v>26036045</v>
          </cell>
          <cell r="B1276">
            <v>31.1</v>
          </cell>
        </row>
        <row r="1277">
          <cell r="A1277">
            <v>26036070</v>
          </cell>
          <cell r="B1277">
            <v>24</v>
          </cell>
        </row>
        <row r="1278">
          <cell r="A1278">
            <v>26036096</v>
          </cell>
          <cell r="B1278">
            <v>29</v>
          </cell>
        </row>
        <row r="1279">
          <cell r="A1279">
            <v>26036118</v>
          </cell>
          <cell r="B1279">
            <v>36.800000000000004</v>
          </cell>
        </row>
        <row r="1280">
          <cell r="A1280">
            <v>26036134</v>
          </cell>
          <cell r="B1280">
            <v>35</v>
          </cell>
        </row>
        <row r="1281">
          <cell r="A1281">
            <v>26036150</v>
          </cell>
          <cell r="B1281">
            <v>32.700000000000003</v>
          </cell>
        </row>
        <row r="1282">
          <cell r="A1282">
            <v>26036169</v>
          </cell>
          <cell r="B1282">
            <v>28.400000000000002</v>
          </cell>
        </row>
        <row r="1283">
          <cell r="A1283">
            <v>26036177</v>
          </cell>
          <cell r="B1283">
            <v>24.8</v>
          </cell>
        </row>
        <row r="1284">
          <cell r="A1284">
            <v>26036193</v>
          </cell>
          <cell r="B1284">
            <v>29.6</v>
          </cell>
        </row>
        <row r="1285">
          <cell r="A1285">
            <v>26036207</v>
          </cell>
          <cell r="B1285">
            <v>28.7</v>
          </cell>
        </row>
        <row r="1286">
          <cell r="A1286">
            <v>26036215</v>
          </cell>
          <cell r="B1286">
            <v>25</v>
          </cell>
        </row>
        <row r="1287">
          <cell r="A1287">
            <v>26036223</v>
          </cell>
          <cell r="B1287">
            <v>30.7</v>
          </cell>
        </row>
        <row r="1288">
          <cell r="A1288">
            <v>26036266</v>
          </cell>
          <cell r="B1288">
            <v>22.7</v>
          </cell>
        </row>
        <row r="1289">
          <cell r="A1289">
            <v>26036274</v>
          </cell>
          <cell r="B1289">
            <v>32.700000000000003</v>
          </cell>
        </row>
        <row r="1290">
          <cell r="A1290">
            <v>26036282</v>
          </cell>
          <cell r="B1290">
            <v>32.700000000000003</v>
          </cell>
        </row>
        <row r="1291">
          <cell r="A1291">
            <v>26036312</v>
          </cell>
          <cell r="B1291">
            <v>32.700000000000003</v>
          </cell>
        </row>
        <row r="1292">
          <cell r="A1292">
            <v>26036320</v>
          </cell>
          <cell r="B1292">
            <v>32.700000000000003</v>
          </cell>
        </row>
        <row r="1293">
          <cell r="A1293">
            <v>26036339</v>
          </cell>
          <cell r="B1293">
            <v>32.700000000000003</v>
          </cell>
        </row>
        <row r="1294">
          <cell r="A1294">
            <v>26036371</v>
          </cell>
          <cell r="B1294">
            <v>32.700000000000003</v>
          </cell>
        </row>
        <row r="1295">
          <cell r="A1295">
            <v>26036401</v>
          </cell>
          <cell r="B1295">
            <v>30.1</v>
          </cell>
        </row>
        <row r="1296">
          <cell r="A1296">
            <v>26036541</v>
          </cell>
          <cell r="B1296">
            <v>32.700000000000003</v>
          </cell>
        </row>
        <row r="1297">
          <cell r="A1297">
            <v>26036754</v>
          </cell>
          <cell r="B1297">
            <v>32.700000000000003</v>
          </cell>
        </row>
        <row r="1298">
          <cell r="A1298">
            <v>26036762</v>
          </cell>
          <cell r="B1298">
            <v>32.700000000000003</v>
          </cell>
        </row>
        <row r="1299">
          <cell r="A1299">
            <v>26036800</v>
          </cell>
          <cell r="B1299">
            <v>32.700000000000003</v>
          </cell>
        </row>
        <row r="1300">
          <cell r="A1300">
            <v>26036851</v>
          </cell>
          <cell r="B1300">
            <v>32.700000000000003</v>
          </cell>
        </row>
        <row r="1301">
          <cell r="A1301">
            <v>26036916</v>
          </cell>
          <cell r="B1301">
            <v>32.700000000000003</v>
          </cell>
        </row>
        <row r="1302">
          <cell r="A1302">
            <v>26037033</v>
          </cell>
          <cell r="B1302">
            <v>32.700000000000003</v>
          </cell>
        </row>
        <row r="1303">
          <cell r="A1303">
            <v>26037106</v>
          </cell>
          <cell r="B1303">
            <v>32.700000000000003</v>
          </cell>
        </row>
        <row r="1304">
          <cell r="A1304">
            <v>26037246</v>
          </cell>
          <cell r="B1304">
            <v>32.700000000000003</v>
          </cell>
        </row>
        <row r="1305">
          <cell r="A1305">
            <v>26037254</v>
          </cell>
          <cell r="B1305">
            <v>32.700000000000003</v>
          </cell>
        </row>
        <row r="1306">
          <cell r="A1306">
            <v>26037262</v>
          </cell>
          <cell r="B1306">
            <v>32.700000000000003</v>
          </cell>
        </row>
        <row r="1307">
          <cell r="A1307">
            <v>26037270</v>
          </cell>
          <cell r="B1307">
            <v>32.700000000000003</v>
          </cell>
        </row>
        <row r="1308">
          <cell r="A1308">
            <v>26037289</v>
          </cell>
          <cell r="B1308">
            <v>32.700000000000003</v>
          </cell>
        </row>
        <row r="1309">
          <cell r="A1309">
            <v>26037351</v>
          </cell>
          <cell r="B1309">
            <v>32.700000000000003</v>
          </cell>
        </row>
        <row r="1310">
          <cell r="A1310">
            <v>26037378</v>
          </cell>
          <cell r="B1310">
            <v>32.700000000000003</v>
          </cell>
        </row>
        <row r="1311">
          <cell r="A1311">
            <v>26037386</v>
          </cell>
          <cell r="B1311">
            <v>32.700000000000003</v>
          </cell>
        </row>
        <row r="1312">
          <cell r="A1312">
            <v>26037394</v>
          </cell>
          <cell r="B1312">
            <v>32.700000000000003</v>
          </cell>
        </row>
        <row r="1313">
          <cell r="A1313">
            <v>26037408</v>
          </cell>
          <cell r="B1313">
            <v>32.700000000000003</v>
          </cell>
        </row>
        <row r="1314">
          <cell r="A1314">
            <v>26037424</v>
          </cell>
          <cell r="B1314">
            <v>32.700000000000003</v>
          </cell>
        </row>
        <row r="1315">
          <cell r="A1315">
            <v>26037432</v>
          </cell>
          <cell r="B1315">
            <v>32.700000000000003</v>
          </cell>
        </row>
        <row r="1316">
          <cell r="A1316">
            <v>26037459</v>
          </cell>
          <cell r="B1316">
            <v>32.700000000000003</v>
          </cell>
        </row>
        <row r="1317">
          <cell r="A1317">
            <v>26037513</v>
          </cell>
          <cell r="B1317">
            <v>32.700000000000003</v>
          </cell>
        </row>
        <row r="1318">
          <cell r="A1318">
            <v>26037521</v>
          </cell>
          <cell r="B1318">
            <v>32.700000000000003</v>
          </cell>
        </row>
        <row r="1319">
          <cell r="A1319">
            <v>26037530</v>
          </cell>
          <cell r="B1319">
            <v>32.700000000000003</v>
          </cell>
        </row>
        <row r="1320">
          <cell r="A1320">
            <v>26037548</v>
          </cell>
          <cell r="B1320">
            <v>32.700000000000003</v>
          </cell>
        </row>
        <row r="1321">
          <cell r="A1321">
            <v>26037556</v>
          </cell>
          <cell r="B1321">
            <v>32.700000000000003</v>
          </cell>
        </row>
        <row r="1322">
          <cell r="A1322">
            <v>26037572</v>
          </cell>
          <cell r="B1322">
            <v>32.700000000000003</v>
          </cell>
        </row>
        <row r="1323">
          <cell r="A1323">
            <v>26037599</v>
          </cell>
          <cell r="B1323">
            <v>34.4</v>
          </cell>
        </row>
        <row r="1324">
          <cell r="A1324">
            <v>26037610</v>
          </cell>
          <cell r="B1324">
            <v>32.700000000000003</v>
          </cell>
        </row>
        <row r="1325">
          <cell r="A1325">
            <v>26037637</v>
          </cell>
          <cell r="B1325">
            <v>32.700000000000003</v>
          </cell>
        </row>
        <row r="1326">
          <cell r="A1326">
            <v>26037645</v>
          </cell>
          <cell r="B1326">
            <v>32.700000000000003</v>
          </cell>
        </row>
        <row r="1327">
          <cell r="A1327">
            <v>26037653</v>
          </cell>
          <cell r="B1327">
            <v>32.700000000000003</v>
          </cell>
        </row>
        <row r="1328">
          <cell r="A1328">
            <v>26037700</v>
          </cell>
          <cell r="B1328">
            <v>32.700000000000003</v>
          </cell>
        </row>
        <row r="1329">
          <cell r="A1329">
            <v>26037726</v>
          </cell>
          <cell r="B1329">
            <v>39.1</v>
          </cell>
        </row>
        <row r="1330">
          <cell r="A1330">
            <v>26037742</v>
          </cell>
          <cell r="B1330">
            <v>32.700000000000003</v>
          </cell>
        </row>
        <row r="1331">
          <cell r="A1331">
            <v>26037750</v>
          </cell>
          <cell r="B1331">
            <v>32.700000000000003</v>
          </cell>
        </row>
        <row r="1332">
          <cell r="A1332">
            <v>26037785</v>
          </cell>
          <cell r="B1332">
            <v>32.700000000000003</v>
          </cell>
        </row>
        <row r="1333">
          <cell r="A1333">
            <v>26037815</v>
          </cell>
          <cell r="B1333">
            <v>32.700000000000003</v>
          </cell>
        </row>
        <row r="1334">
          <cell r="A1334">
            <v>26037823</v>
          </cell>
          <cell r="B1334">
            <v>32.700000000000003</v>
          </cell>
        </row>
        <row r="1335">
          <cell r="A1335">
            <v>26037831</v>
          </cell>
          <cell r="B1335">
            <v>32.700000000000003</v>
          </cell>
        </row>
        <row r="1336">
          <cell r="A1336">
            <v>26037840</v>
          </cell>
          <cell r="B1336">
            <v>32.700000000000003</v>
          </cell>
        </row>
        <row r="1337">
          <cell r="A1337">
            <v>26037904</v>
          </cell>
          <cell r="B1337">
            <v>28.1</v>
          </cell>
        </row>
        <row r="1338">
          <cell r="A1338">
            <v>26037920</v>
          </cell>
          <cell r="B1338">
            <v>32.700000000000003</v>
          </cell>
        </row>
        <row r="1339">
          <cell r="A1339">
            <v>26037955</v>
          </cell>
          <cell r="B1339">
            <v>32.700000000000003</v>
          </cell>
        </row>
        <row r="1340">
          <cell r="A1340">
            <v>26037963</v>
          </cell>
          <cell r="B1340">
            <v>32.700000000000003</v>
          </cell>
        </row>
        <row r="1341">
          <cell r="A1341">
            <v>26037971</v>
          </cell>
          <cell r="B1341">
            <v>32.700000000000003</v>
          </cell>
        </row>
        <row r="1342">
          <cell r="A1342">
            <v>26038021</v>
          </cell>
          <cell r="B1342">
            <v>32.700000000000003</v>
          </cell>
        </row>
        <row r="1343">
          <cell r="A1343">
            <v>26038048</v>
          </cell>
          <cell r="B1343">
            <v>32.700000000000003</v>
          </cell>
        </row>
        <row r="1344">
          <cell r="A1344">
            <v>26038056</v>
          </cell>
          <cell r="B1344">
            <v>32.700000000000003</v>
          </cell>
        </row>
        <row r="1345">
          <cell r="A1345">
            <v>26038064</v>
          </cell>
          <cell r="B1345">
            <v>32.700000000000003</v>
          </cell>
        </row>
        <row r="1346">
          <cell r="A1346">
            <v>26038080</v>
          </cell>
          <cell r="B1346">
            <v>32.700000000000003</v>
          </cell>
        </row>
        <row r="1347">
          <cell r="A1347">
            <v>26038099</v>
          </cell>
          <cell r="B1347">
            <v>32.700000000000003</v>
          </cell>
        </row>
        <row r="1348">
          <cell r="A1348">
            <v>26038102</v>
          </cell>
          <cell r="B1348">
            <v>32.700000000000003</v>
          </cell>
        </row>
        <row r="1349">
          <cell r="A1349">
            <v>26038129</v>
          </cell>
          <cell r="B1349">
            <v>32.700000000000003</v>
          </cell>
        </row>
        <row r="1350">
          <cell r="A1350">
            <v>26038137</v>
          </cell>
          <cell r="B1350">
            <v>32.700000000000003</v>
          </cell>
        </row>
        <row r="1351">
          <cell r="A1351">
            <v>26038145</v>
          </cell>
          <cell r="B1351">
            <v>32.700000000000003</v>
          </cell>
        </row>
        <row r="1352">
          <cell r="A1352">
            <v>26038153</v>
          </cell>
          <cell r="B1352">
            <v>32.700000000000003</v>
          </cell>
        </row>
        <row r="1353">
          <cell r="A1353">
            <v>26038200</v>
          </cell>
          <cell r="B1353">
            <v>32.700000000000003</v>
          </cell>
        </row>
        <row r="1354">
          <cell r="A1354">
            <v>26038234</v>
          </cell>
          <cell r="B1354">
            <v>32.700000000000003</v>
          </cell>
        </row>
        <row r="1355">
          <cell r="A1355">
            <v>26038242</v>
          </cell>
          <cell r="B1355">
            <v>32.700000000000003</v>
          </cell>
        </row>
        <row r="1356">
          <cell r="A1356">
            <v>26038277</v>
          </cell>
          <cell r="B1356">
            <v>32.700000000000003</v>
          </cell>
        </row>
        <row r="1357">
          <cell r="A1357">
            <v>26038366</v>
          </cell>
          <cell r="B1357">
            <v>32.700000000000003</v>
          </cell>
        </row>
        <row r="1358">
          <cell r="A1358">
            <v>26038382</v>
          </cell>
          <cell r="B1358">
            <v>32.700000000000003</v>
          </cell>
        </row>
        <row r="1359">
          <cell r="A1359">
            <v>26038404</v>
          </cell>
          <cell r="B1359">
            <v>32.700000000000003</v>
          </cell>
        </row>
        <row r="1360">
          <cell r="A1360">
            <v>26038412</v>
          </cell>
          <cell r="B1360">
            <v>32.700000000000003</v>
          </cell>
        </row>
        <row r="1361">
          <cell r="A1361">
            <v>26038420</v>
          </cell>
          <cell r="B1361">
            <v>32.700000000000003</v>
          </cell>
        </row>
        <row r="1362">
          <cell r="A1362">
            <v>26038439</v>
          </cell>
          <cell r="B1362">
            <v>32.700000000000003</v>
          </cell>
        </row>
        <row r="1363">
          <cell r="A1363">
            <v>26038455</v>
          </cell>
          <cell r="B1363">
            <v>32.700000000000003</v>
          </cell>
        </row>
        <row r="1364">
          <cell r="A1364">
            <v>26038480</v>
          </cell>
          <cell r="B1364">
            <v>32.700000000000003</v>
          </cell>
        </row>
        <row r="1365">
          <cell r="A1365">
            <v>26038510</v>
          </cell>
          <cell r="B1365">
            <v>32.700000000000003</v>
          </cell>
        </row>
        <row r="1366">
          <cell r="A1366">
            <v>26038528</v>
          </cell>
          <cell r="B1366">
            <v>32.700000000000003</v>
          </cell>
        </row>
        <row r="1367">
          <cell r="A1367">
            <v>26038536</v>
          </cell>
          <cell r="B1367">
            <v>33.700000000000003</v>
          </cell>
        </row>
        <row r="1368">
          <cell r="A1368">
            <v>26038544</v>
          </cell>
          <cell r="B1368">
            <v>32.700000000000003</v>
          </cell>
        </row>
        <row r="1369">
          <cell r="A1369">
            <v>26038650</v>
          </cell>
          <cell r="B1369">
            <v>32.700000000000003</v>
          </cell>
        </row>
        <row r="1370">
          <cell r="A1370">
            <v>26038781</v>
          </cell>
          <cell r="B1370">
            <v>32.700000000000003</v>
          </cell>
        </row>
        <row r="1371">
          <cell r="A1371">
            <v>26038846</v>
          </cell>
          <cell r="B1371">
            <v>32.700000000000003</v>
          </cell>
        </row>
        <row r="1372">
          <cell r="A1372">
            <v>26038862</v>
          </cell>
          <cell r="B1372">
            <v>32.700000000000003</v>
          </cell>
        </row>
        <row r="1373">
          <cell r="A1373">
            <v>26038935</v>
          </cell>
          <cell r="B1373">
            <v>18.7</v>
          </cell>
        </row>
        <row r="1374">
          <cell r="A1374">
            <v>26039257</v>
          </cell>
          <cell r="B1374">
            <v>32.700000000000003</v>
          </cell>
        </row>
        <row r="1375">
          <cell r="A1375">
            <v>26039389</v>
          </cell>
          <cell r="B1375">
            <v>32.700000000000003</v>
          </cell>
        </row>
        <row r="1376">
          <cell r="A1376">
            <v>26039427</v>
          </cell>
          <cell r="B1376">
            <v>32.700000000000003</v>
          </cell>
        </row>
        <row r="1377">
          <cell r="A1377">
            <v>26039460</v>
          </cell>
          <cell r="B1377">
            <v>32.700000000000003</v>
          </cell>
        </row>
        <row r="1378">
          <cell r="A1378">
            <v>26039605</v>
          </cell>
          <cell r="B1378">
            <v>32.700000000000003</v>
          </cell>
        </row>
        <row r="1379">
          <cell r="A1379">
            <v>26039664</v>
          </cell>
          <cell r="B1379">
            <v>32.700000000000003</v>
          </cell>
        </row>
        <row r="1380">
          <cell r="A1380">
            <v>26039680</v>
          </cell>
          <cell r="B1380">
            <v>32.700000000000003</v>
          </cell>
        </row>
        <row r="1381">
          <cell r="A1381">
            <v>26039702</v>
          </cell>
          <cell r="B1381">
            <v>34.5</v>
          </cell>
        </row>
        <row r="1382">
          <cell r="A1382">
            <v>26039745</v>
          </cell>
          <cell r="B1382">
            <v>32.700000000000003</v>
          </cell>
        </row>
        <row r="1383">
          <cell r="A1383">
            <v>26039770</v>
          </cell>
          <cell r="B1383">
            <v>13.6</v>
          </cell>
        </row>
        <row r="1384">
          <cell r="A1384">
            <v>26039826</v>
          </cell>
          <cell r="B1384">
            <v>32.700000000000003</v>
          </cell>
        </row>
        <row r="1385">
          <cell r="A1385">
            <v>26039842</v>
          </cell>
          <cell r="B1385">
            <v>32.700000000000003</v>
          </cell>
        </row>
        <row r="1386">
          <cell r="A1386">
            <v>26039877</v>
          </cell>
          <cell r="B1386">
            <v>32.700000000000003</v>
          </cell>
        </row>
        <row r="1387">
          <cell r="A1387">
            <v>26039923</v>
          </cell>
          <cell r="B1387">
            <v>32.700000000000003</v>
          </cell>
        </row>
        <row r="1388">
          <cell r="A1388">
            <v>26039958</v>
          </cell>
          <cell r="B1388">
            <v>32.700000000000003</v>
          </cell>
        </row>
        <row r="1389">
          <cell r="A1389">
            <v>26039974</v>
          </cell>
          <cell r="B1389">
            <v>32.700000000000003</v>
          </cell>
        </row>
        <row r="1390">
          <cell r="A1390">
            <v>26040158</v>
          </cell>
          <cell r="B1390">
            <v>32.700000000000003</v>
          </cell>
        </row>
        <row r="1391">
          <cell r="A1391">
            <v>26040166</v>
          </cell>
          <cell r="B1391">
            <v>32.700000000000003</v>
          </cell>
        </row>
        <row r="1392">
          <cell r="A1392">
            <v>26040174</v>
          </cell>
          <cell r="B1392">
            <v>32.700000000000003</v>
          </cell>
        </row>
        <row r="1393">
          <cell r="A1393">
            <v>26040212</v>
          </cell>
          <cell r="B1393">
            <v>32.700000000000003</v>
          </cell>
        </row>
        <row r="1394">
          <cell r="A1394">
            <v>26040220</v>
          </cell>
          <cell r="B1394">
            <v>17.7</v>
          </cell>
        </row>
        <row r="1395">
          <cell r="A1395">
            <v>26040280</v>
          </cell>
          <cell r="B1395">
            <v>30.6</v>
          </cell>
        </row>
        <row r="1396">
          <cell r="A1396">
            <v>26040298</v>
          </cell>
          <cell r="B1396">
            <v>32.700000000000003</v>
          </cell>
        </row>
        <row r="1397">
          <cell r="A1397">
            <v>26040301</v>
          </cell>
          <cell r="B1397">
            <v>32.700000000000003</v>
          </cell>
        </row>
        <row r="1398">
          <cell r="A1398">
            <v>26040310</v>
          </cell>
          <cell r="B1398">
            <v>13.200000000000001</v>
          </cell>
        </row>
        <row r="1399">
          <cell r="A1399">
            <v>26040344</v>
          </cell>
          <cell r="B1399">
            <v>32.700000000000003</v>
          </cell>
        </row>
        <row r="1400">
          <cell r="A1400">
            <v>26040379</v>
          </cell>
          <cell r="B1400">
            <v>32.700000000000003</v>
          </cell>
        </row>
        <row r="1401">
          <cell r="A1401">
            <v>26040387</v>
          </cell>
          <cell r="B1401">
            <v>32.700000000000003</v>
          </cell>
        </row>
        <row r="1402">
          <cell r="A1402">
            <v>26040395</v>
          </cell>
          <cell r="B1402">
            <v>32.700000000000003</v>
          </cell>
        </row>
        <row r="1403">
          <cell r="A1403">
            <v>26040425</v>
          </cell>
          <cell r="B1403">
            <v>32.700000000000003</v>
          </cell>
        </row>
        <row r="1404">
          <cell r="A1404">
            <v>26040433</v>
          </cell>
          <cell r="B1404">
            <v>32.700000000000003</v>
          </cell>
        </row>
        <row r="1405">
          <cell r="A1405">
            <v>26040441</v>
          </cell>
          <cell r="B1405">
            <v>32.700000000000003</v>
          </cell>
        </row>
        <row r="1406">
          <cell r="A1406">
            <v>26040468</v>
          </cell>
          <cell r="B1406">
            <v>15.6</v>
          </cell>
        </row>
        <row r="1407">
          <cell r="A1407">
            <v>26040476</v>
          </cell>
          <cell r="B1407">
            <v>32.700000000000003</v>
          </cell>
        </row>
        <row r="1408">
          <cell r="A1408">
            <v>26040484</v>
          </cell>
          <cell r="B1408">
            <v>32.700000000000003</v>
          </cell>
        </row>
        <row r="1409">
          <cell r="A1409">
            <v>26040506</v>
          </cell>
          <cell r="B1409">
            <v>32.700000000000003</v>
          </cell>
        </row>
        <row r="1410">
          <cell r="A1410">
            <v>26040522</v>
          </cell>
          <cell r="B1410">
            <v>32.700000000000003</v>
          </cell>
        </row>
        <row r="1411">
          <cell r="A1411">
            <v>26040530</v>
          </cell>
          <cell r="B1411">
            <v>8.3000000000000007</v>
          </cell>
        </row>
        <row r="1412">
          <cell r="A1412">
            <v>26040549</v>
          </cell>
          <cell r="B1412">
            <v>32.700000000000003</v>
          </cell>
        </row>
        <row r="1413">
          <cell r="A1413">
            <v>26040557</v>
          </cell>
          <cell r="B1413">
            <v>32.700000000000003</v>
          </cell>
        </row>
        <row r="1414">
          <cell r="A1414">
            <v>26040581</v>
          </cell>
          <cell r="B1414">
            <v>24</v>
          </cell>
        </row>
        <row r="1415">
          <cell r="A1415">
            <v>26040603</v>
          </cell>
          <cell r="B1415">
            <v>32.700000000000003</v>
          </cell>
        </row>
        <row r="1416">
          <cell r="A1416">
            <v>26040620</v>
          </cell>
          <cell r="B1416">
            <v>32.700000000000003</v>
          </cell>
        </row>
        <row r="1417">
          <cell r="A1417">
            <v>26040638</v>
          </cell>
          <cell r="B1417">
            <v>32.700000000000003</v>
          </cell>
        </row>
        <row r="1418">
          <cell r="A1418">
            <v>26040646</v>
          </cell>
          <cell r="B1418">
            <v>32.700000000000003</v>
          </cell>
        </row>
        <row r="1419">
          <cell r="A1419">
            <v>26040662</v>
          </cell>
          <cell r="B1419">
            <v>32.700000000000003</v>
          </cell>
        </row>
        <row r="1420">
          <cell r="A1420">
            <v>26040697</v>
          </cell>
          <cell r="B1420">
            <v>32.700000000000003</v>
          </cell>
        </row>
        <row r="1421">
          <cell r="A1421">
            <v>26040719</v>
          </cell>
          <cell r="B1421">
            <v>32.700000000000003</v>
          </cell>
        </row>
        <row r="1422">
          <cell r="A1422">
            <v>26040727</v>
          </cell>
          <cell r="B1422">
            <v>32.700000000000003</v>
          </cell>
        </row>
        <row r="1423">
          <cell r="A1423">
            <v>26040735</v>
          </cell>
          <cell r="B1423">
            <v>32.700000000000003</v>
          </cell>
        </row>
        <row r="1424">
          <cell r="A1424">
            <v>26040743</v>
          </cell>
          <cell r="B1424">
            <v>32.700000000000003</v>
          </cell>
        </row>
        <row r="1425">
          <cell r="A1425">
            <v>26040751</v>
          </cell>
          <cell r="B1425">
            <v>32.700000000000003</v>
          </cell>
        </row>
        <row r="1426">
          <cell r="A1426">
            <v>26040760</v>
          </cell>
          <cell r="B1426">
            <v>32.700000000000003</v>
          </cell>
        </row>
        <row r="1427">
          <cell r="A1427">
            <v>26040778</v>
          </cell>
          <cell r="B1427">
            <v>32.700000000000003</v>
          </cell>
        </row>
        <row r="1428">
          <cell r="A1428">
            <v>26040786</v>
          </cell>
          <cell r="B1428">
            <v>32.700000000000003</v>
          </cell>
        </row>
        <row r="1429">
          <cell r="A1429">
            <v>26040794</v>
          </cell>
          <cell r="B1429">
            <v>32.700000000000003</v>
          </cell>
        </row>
        <row r="1430">
          <cell r="A1430">
            <v>26040808</v>
          </cell>
          <cell r="B1430">
            <v>32.700000000000003</v>
          </cell>
        </row>
        <row r="1431">
          <cell r="A1431">
            <v>26040824</v>
          </cell>
          <cell r="B1431">
            <v>17.7</v>
          </cell>
        </row>
        <row r="1432">
          <cell r="A1432">
            <v>26040832</v>
          </cell>
          <cell r="B1432">
            <v>32.700000000000003</v>
          </cell>
        </row>
        <row r="1433">
          <cell r="A1433">
            <v>26040948</v>
          </cell>
          <cell r="B1433">
            <v>41.4</v>
          </cell>
        </row>
        <row r="1434">
          <cell r="A1434">
            <v>26040956</v>
          </cell>
          <cell r="B1434">
            <v>27.400000000000002</v>
          </cell>
        </row>
        <row r="1435">
          <cell r="A1435">
            <v>26040972</v>
          </cell>
          <cell r="B1435">
            <v>35.6</v>
          </cell>
        </row>
        <row r="1436">
          <cell r="A1436">
            <v>26040980</v>
          </cell>
          <cell r="B1436">
            <v>32.700000000000003</v>
          </cell>
        </row>
        <row r="1437">
          <cell r="A1437">
            <v>26041014</v>
          </cell>
          <cell r="B1437">
            <v>32.700000000000003</v>
          </cell>
        </row>
        <row r="1438">
          <cell r="A1438">
            <v>26041022</v>
          </cell>
          <cell r="B1438">
            <v>32.700000000000003</v>
          </cell>
        </row>
        <row r="1439">
          <cell r="A1439">
            <v>26041030</v>
          </cell>
          <cell r="B1439">
            <v>32.700000000000003</v>
          </cell>
        </row>
        <row r="1440">
          <cell r="A1440">
            <v>26041057</v>
          </cell>
          <cell r="B1440">
            <v>32.700000000000003</v>
          </cell>
        </row>
        <row r="1441">
          <cell r="A1441">
            <v>26041073</v>
          </cell>
          <cell r="B1441">
            <v>32.700000000000003</v>
          </cell>
        </row>
        <row r="1442">
          <cell r="A1442">
            <v>26041103</v>
          </cell>
          <cell r="B1442">
            <v>32.700000000000003</v>
          </cell>
        </row>
        <row r="1443">
          <cell r="A1443">
            <v>26041111</v>
          </cell>
          <cell r="B1443">
            <v>32.700000000000003</v>
          </cell>
        </row>
        <row r="1444">
          <cell r="A1444">
            <v>26041146</v>
          </cell>
          <cell r="B1444">
            <v>32.700000000000003</v>
          </cell>
        </row>
        <row r="1445">
          <cell r="A1445">
            <v>26041154</v>
          </cell>
          <cell r="B1445">
            <v>32.700000000000003</v>
          </cell>
        </row>
        <row r="1446">
          <cell r="A1446">
            <v>26041162</v>
          </cell>
          <cell r="B1446">
            <v>32.700000000000003</v>
          </cell>
        </row>
        <row r="1447">
          <cell r="A1447">
            <v>26041170</v>
          </cell>
          <cell r="B1447">
            <v>32.700000000000003</v>
          </cell>
        </row>
        <row r="1448">
          <cell r="A1448">
            <v>26041189</v>
          </cell>
          <cell r="B1448">
            <v>32.700000000000003</v>
          </cell>
        </row>
        <row r="1449">
          <cell r="A1449">
            <v>26041197</v>
          </cell>
          <cell r="B1449">
            <v>32.700000000000003</v>
          </cell>
        </row>
        <row r="1450">
          <cell r="A1450">
            <v>26041200</v>
          </cell>
          <cell r="B1450">
            <v>33</v>
          </cell>
        </row>
        <row r="1451">
          <cell r="A1451">
            <v>26041235</v>
          </cell>
          <cell r="B1451">
            <v>32.700000000000003</v>
          </cell>
        </row>
        <row r="1452">
          <cell r="A1452">
            <v>26041251</v>
          </cell>
          <cell r="B1452">
            <v>32.700000000000003</v>
          </cell>
        </row>
        <row r="1453">
          <cell r="A1453">
            <v>26041260</v>
          </cell>
          <cell r="B1453">
            <v>32.700000000000003</v>
          </cell>
        </row>
        <row r="1454">
          <cell r="A1454">
            <v>26041278</v>
          </cell>
          <cell r="B1454">
            <v>32.700000000000003</v>
          </cell>
        </row>
        <row r="1455">
          <cell r="A1455">
            <v>26041383</v>
          </cell>
          <cell r="B1455">
            <v>32.700000000000003</v>
          </cell>
        </row>
        <row r="1456">
          <cell r="A1456">
            <v>26041456</v>
          </cell>
          <cell r="B1456">
            <v>32.700000000000003</v>
          </cell>
        </row>
        <row r="1457">
          <cell r="A1457">
            <v>26041464</v>
          </cell>
          <cell r="B1457">
            <v>32.700000000000003</v>
          </cell>
        </row>
        <row r="1458">
          <cell r="A1458">
            <v>26041499</v>
          </cell>
          <cell r="B1458">
            <v>32.700000000000003</v>
          </cell>
        </row>
        <row r="1459">
          <cell r="A1459">
            <v>26041502</v>
          </cell>
          <cell r="B1459">
            <v>32.700000000000003</v>
          </cell>
        </row>
        <row r="1460">
          <cell r="A1460">
            <v>26041510</v>
          </cell>
          <cell r="B1460">
            <v>32.700000000000003</v>
          </cell>
        </row>
        <row r="1461">
          <cell r="A1461">
            <v>26041529</v>
          </cell>
          <cell r="B1461">
            <v>32.700000000000003</v>
          </cell>
        </row>
        <row r="1462">
          <cell r="A1462">
            <v>26041537</v>
          </cell>
          <cell r="B1462">
            <v>32.700000000000003</v>
          </cell>
        </row>
        <row r="1463">
          <cell r="A1463">
            <v>26041561</v>
          </cell>
          <cell r="B1463">
            <v>32.700000000000003</v>
          </cell>
        </row>
        <row r="1464">
          <cell r="A1464">
            <v>26041570</v>
          </cell>
          <cell r="B1464">
            <v>32.700000000000003</v>
          </cell>
        </row>
        <row r="1465">
          <cell r="A1465">
            <v>26041588</v>
          </cell>
          <cell r="B1465">
            <v>32.700000000000003</v>
          </cell>
        </row>
        <row r="1466">
          <cell r="A1466">
            <v>26041600</v>
          </cell>
          <cell r="B1466">
            <v>32.700000000000003</v>
          </cell>
        </row>
        <row r="1467">
          <cell r="A1467">
            <v>26041618</v>
          </cell>
          <cell r="B1467">
            <v>32.700000000000003</v>
          </cell>
        </row>
        <row r="1468">
          <cell r="A1468">
            <v>26041634</v>
          </cell>
          <cell r="B1468">
            <v>32.700000000000003</v>
          </cell>
        </row>
        <row r="1469">
          <cell r="A1469">
            <v>26041693</v>
          </cell>
          <cell r="B1469">
            <v>32.700000000000003</v>
          </cell>
        </row>
        <row r="1470">
          <cell r="A1470">
            <v>26041715</v>
          </cell>
          <cell r="B1470">
            <v>32.700000000000003</v>
          </cell>
        </row>
        <row r="1471">
          <cell r="A1471">
            <v>26041723</v>
          </cell>
          <cell r="B1471">
            <v>32.700000000000003</v>
          </cell>
        </row>
        <row r="1472">
          <cell r="A1472">
            <v>26041731</v>
          </cell>
          <cell r="B1472">
            <v>32.700000000000003</v>
          </cell>
        </row>
        <row r="1473">
          <cell r="A1473">
            <v>26041758</v>
          </cell>
          <cell r="B1473">
            <v>32.700000000000003</v>
          </cell>
        </row>
        <row r="1474">
          <cell r="A1474">
            <v>26041782</v>
          </cell>
          <cell r="B1474">
            <v>32.700000000000003</v>
          </cell>
        </row>
        <row r="1475">
          <cell r="A1475">
            <v>26041804</v>
          </cell>
          <cell r="B1475">
            <v>32.700000000000003</v>
          </cell>
        </row>
        <row r="1476">
          <cell r="A1476">
            <v>26041820</v>
          </cell>
          <cell r="B1476">
            <v>32.700000000000003</v>
          </cell>
        </row>
        <row r="1477">
          <cell r="A1477">
            <v>26041839</v>
          </cell>
          <cell r="B1477">
            <v>32.700000000000003</v>
          </cell>
        </row>
        <row r="1478">
          <cell r="A1478">
            <v>26041855</v>
          </cell>
          <cell r="B1478">
            <v>32.700000000000003</v>
          </cell>
        </row>
        <row r="1479">
          <cell r="A1479">
            <v>26041880</v>
          </cell>
          <cell r="B1479">
            <v>32.700000000000003</v>
          </cell>
        </row>
        <row r="1480">
          <cell r="A1480">
            <v>26041901</v>
          </cell>
          <cell r="B1480">
            <v>32.700000000000003</v>
          </cell>
        </row>
        <row r="1481">
          <cell r="A1481">
            <v>26041910</v>
          </cell>
          <cell r="B1481">
            <v>25.1</v>
          </cell>
        </row>
        <row r="1482">
          <cell r="A1482">
            <v>26041928</v>
          </cell>
          <cell r="B1482">
            <v>32.700000000000003</v>
          </cell>
        </row>
        <row r="1483">
          <cell r="A1483">
            <v>26041979</v>
          </cell>
          <cell r="B1483">
            <v>32.700000000000003</v>
          </cell>
        </row>
        <row r="1484">
          <cell r="A1484">
            <v>26042002</v>
          </cell>
          <cell r="B1484">
            <v>32.700000000000003</v>
          </cell>
        </row>
        <row r="1485">
          <cell r="A1485">
            <v>26042037</v>
          </cell>
          <cell r="B1485">
            <v>31.3</v>
          </cell>
        </row>
        <row r="1486">
          <cell r="A1486">
            <v>26042045</v>
          </cell>
          <cell r="B1486">
            <v>34.1</v>
          </cell>
        </row>
        <row r="1487">
          <cell r="A1487">
            <v>26042053</v>
          </cell>
          <cell r="B1487">
            <v>35.200000000000003</v>
          </cell>
        </row>
        <row r="1488">
          <cell r="A1488">
            <v>26042070</v>
          </cell>
          <cell r="B1488">
            <v>36.9</v>
          </cell>
        </row>
        <row r="1489">
          <cell r="A1489">
            <v>26042096</v>
          </cell>
          <cell r="B1489">
            <v>12.700000000000001</v>
          </cell>
        </row>
        <row r="1490">
          <cell r="A1490">
            <v>26042100</v>
          </cell>
          <cell r="B1490">
            <v>32.700000000000003</v>
          </cell>
        </row>
        <row r="1491">
          <cell r="A1491">
            <v>26042118</v>
          </cell>
          <cell r="B1491">
            <v>32.700000000000003</v>
          </cell>
        </row>
        <row r="1492">
          <cell r="A1492">
            <v>26042126</v>
          </cell>
          <cell r="B1492">
            <v>32.700000000000003</v>
          </cell>
        </row>
        <row r="1493">
          <cell r="A1493">
            <v>26042134</v>
          </cell>
          <cell r="B1493">
            <v>32.700000000000003</v>
          </cell>
        </row>
        <row r="1494">
          <cell r="A1494">
            <v>26042142</v>
          </cell>
          <cell r="B1494">
            <v>32.700000000000003</v>
          </cell>
        </row>
        <row r="1495">
          <cell r="A1495">
            <v>26042150</v>
          </cell>
          <cell r="B1495">
            <v>32.700000000000003</v>
          </cell>
        </row>
        <row r="1496">
          <cell r="A1496">
            <v>26042169</v>
          </cell>
          <cell r="B1496">
            <v>10.3</v>
          </cell>
        </row>
        <row r="1497">
          <cell r="A1497">
            <v>26042177</v>
          </cell>
          <cell r="B1497">
            <v>32.700000000000003</v>
          </cell>
        </row>
        <row r="1498">
          <cell r="A1498">
            <v>26042193</v>
          </cell>
          <cell r="B1498">
            <v>32.700000000000003</v>
          </cell>
        </row>
        <row r="1499">
          <cell r="A1499">
            <v>26042207</v>
          </cell>
          <cell r="B1499">
            <v>32.700000000000003</v>
          </cell>
        </row>
        <row r="1500">
          <cell r="A1500">
            <v>26042223</v>
          </cell>
          <cell r="B1500">
            <v>32.700000000000003</v>
          </cell>
        </row>
        <row r="1501">
          <cell r="A1501">
            <v>26042240</v>
          </cell>
          <cell r="B1501">
            <v>32.700000000000003</v>
          </cell>
        </row>
        <row r="1502">
          <cell r="A1502">
            <v>26042258</v>
          </cell>
          <cell r="B1502">
            <v>32.700000000000003</v>
          </cell>
        </row>
        <row r="1503">
          <cell r="A1503">
            <v>26042274</v>
          </cell>
          <cell r="B1503">
            <v>32.700000000000003</v>
          </cell>
        </row>
        <row r="1504">
          <cell r="A1504">
            <v>26042282</v>
          </cell>
          <cell r="B1504">
            <v>32.700000000000003</v>
          </cell>
        </row>
        <row r="1505">
          <cell r="A1505">
            <v>26042290</v>
          </cell>
          <cell r="B1505">
            <v>32.700000000000003</v>
          </cell>
        </row>
        <row r="1506">
          <cell r="A1506">
            <v>26042312</v>
          </cell>
          <cell r="B1506">
            <v>15.5</v>
          </cell>
        </row>
        <row r="1507">
          <cell r="A1507">
            <v>26042320</v>
          </cell>
          <cell r="B1507">
            <v>32.700000000000003</v>
          </cell>
        </row>
        <row r="1508">
          <cell r="A1508">
            <v>26042339</v>
          </cell>
          <cell r="B1508">
            <v>32.700000000000003</v>
          </cell>
        </row>
        <row r="1509">
          <cell r="A1509">
            <v>26042371</v>
          </cell>
          <cell r="B1509">
            <v>32.700000000000003</v>
          </cell>
        </row>
        <row r="1510">
          <cell r="A1510">
            <v>26042401</v>
          </cell>
          <cell r="B1510">
            <v>32.700000000000003</v>
          </cell>
        </row>
        <row r="1511">
          <cell r="A1511">
            <v>26042410</v>
          </cell>
          <cell r="B1511">
            <v>32.700000000000003</v>
          </cell>
        </row>
        <row r="1512">
          <cell r="A1512">
            <v>26042428</v>
          </cell>
          <cell r="B1512">
            <v>32.700000000000003</v>
          </cell>
        </row>
        <row r="1513">
          <cell r="A1513">
            <v>26042436</v>
          </cell>
          <cell r="B1513">
            <v>32.700000000000003</v>
          </cell>
        </row>
        <row r="1514">
          <cell r="A1514">
            <v>26042444</v>
          </cell>
          <cell r="B1514">
            <v>32.700000000000003</v>
          </cell>
        </row>
        <row r="1515">
          <cell r="A1515">
            <v>26042452</v>
          </cell>
          <cell r="B1515">
            <v>32.700000000000003</v>
          </cell>
        </row>
        <row r="1516">
          <cell r="A1516">
            <v>26042460</v>
          </cell>
          <cell r="B1516">
            <v>32.700000000000003</v>
          </cell>
        </row>
        <row r="1517">
          <cell r="A1517">
            <v>26042479</v>
          </cell>
          <cell r="B1517">
            <v>18.3</v>
          </cell>
        </row>
        <row r="1518">
          <cell r="A1518">
            <v>26042487</v>
          </cell>
          <cell r="B1518">
            <v>32.700000000000003</v>
          </cell>
        </row>
        <row r="1519">
          <cell r="A1519">
            <v>26042495</v>
          </cell>
          <cell r="B1519">
            <v>32.700000000000003</v>
          </cell>
        </row>
        <row r="1520">
          <cell r="A1520">
            <v>26042509</v>
          </cell>
          <cell r="B1520">
            <v>32.700000000000003</v>
          </cell>
        </row>
        <row r="1521">
          <cell r="A1521">
            <v>26042525</v>
          </cell>
          <cell r="B1521">
            <v>21</v>
          </cell>
        </row>
        <row r="1522">
          <cell r="A1522">
            <v>26042533</v>
          </cell>
          <cell r="B1522">
            <v>32.700000000000003</v>
          </cell>
        </row>
        <row r="1523">
          <cell r="A1523">
            <v>26042550</v>
          </cell>
          <cell r="B1523">
            <v>5</v>
          </cell>
        </row>
        <row r="1524">
          <cell r="A1524">
            <v>26042576</v>
          </cell>
          <cell r="B1524">
            <v>32.700000000000003</v>
          </cell>
        </row>
        <row r="1525">
          <cell r="A1525">
            <v>26042584</v>
          </cell>
          <cell r="B1525">
            <v>32.700000000000003</v>
          </cell>
        </row>
        <row r="1526">
          <cell r="A1526">
            <v>26042592</v>
          </cell>
          <cell r="B1526">
            <v>32.700000000000003</v>
          </cell>
        </row>
        <row r="1527">
          <cell r="A1527">
            <v>26042606</v>
          </cell>
          <cell r="B1527">
            <v>32.700000000000003</v>
          </cell>
        </row>
        <row r="1528">
          <cell r="A1528">
            <v>26042649</v>
          </cell>
          <cell r="B1528">
            <v>32.700000000000003</v>
          </cell>
        </row>
        <row r="1529">
          <cell r="A1529">
            <v>26042657</v>
          </cell>
          <cell r="B1529">
            <v>32.700000000000003</v>
          </cell>
        </row>
        <row r="1530">
          <cell r="A1530">
            <v>26042665</v>
          </cell>
          <cell r="B1530">
            <v>32.700000000000003</v>
          </cell>
        </row>
        <row r="1531">
          <cell r="A1531">
            <v>26042711</v>
          </cell>
          <cell r="B1531">
            <v>8</v>
          </cell>
        </row>
        <row r="1532">
          <cell r="A1532">
            <v>26042720</v>
          </cell>
          <cell r="B1532">
            <v>32.700000000000003</v>
          </cell>
        </row>
        <row r="1533">
          <cell r="A1533">
            <v>26042754</v>
          </cell>
          <cell r="B1533">
            <v>32.700000000000003</v>
          </cell>
        </row>
        <row r="1534">
          <cell r="A1534">
            <v>26042770</v>
          </cell>
          <cell r="B1534">
            <v>32.700000000000003</v>
          </cell>
        </row>
        <row r="1535">
          <cell r="A1535">
            <v>26042789</v>
          </cell>
          <cell r="B1535">
            <v>32.700000000000003</v>
          </cell>
        </row>
        <row r="1536">
          <cell r="A1536">
            <v>26042797</v>
          </cell>
          <cell r="B1536">
            <v>32.700000000000003</v>
          </cell>
        </row>
        <row r="1537">
          <cell r="A1537">
            <v>26043009</v>
          </cell>
          <cell r="B1537">
            <v>12.8</v>
          </cell>
        </row>
        <row r="1538">
          <cell r="A1538">
            <v>26043017</v>
          </cell>
          <cell r="B1538">
            <v>32.700000000000003</v>
          </cell>
        </row>
        <row r="1539">
          <cell r="A1539">
            <v>26043025</v>
          </cell>
          <cell r="B1539">
            <v>32.700000000000003</v>
          </cell>
        </row>
        <row r="1540">
          <cell r="A1540">
            <v>26043050</v>
          </cell>
          <cell r="B1540">
            <v>32.700000000000003</v>
          </cell>
        </row>
        <row r="1541">
          <cell r="A1541">
            <v>26043076</v>
          </cell>
          <cell r="B1541">
            <v>19.7</v>
          </cell>
        </row>
        <row r="1542">
          <cell r="A1542">
            <v>26043130</v>
          </cell>
          <cell r="B1542">
            <v>24.400000000000002</v>
          </cell>
        </row>
        <row r="1543">
          <cell r="A1543">
            <v>26043173</v>
          </cell>
          <cell r="B1543">
            <v>32.700000000000003</v>
          </cell>
        </row>
        <row r="1544">
          <cell r="A1544">
            <v>26043181</v>
          </cell>
          <cell r="B1544">
            <v>32.700000000000003</v>
          </cell>
        </row>
        <row r="1545">
          <cell r="A1545">
            <v>26043190</v>
          </cell>
          <cell r="B1545">
            <v>32.700000000000003</v>
          </cell>
        </row>
        <row r="1546">
          <cell r="A1546">
            <v>26043203</v>
          </cell>
          <cell r="B1546">
            <v>32.700000000000003</v>
          </cell>
        </row>
        <row r="1547">
          <cell r="A1547">
            <v>26043211</v>
          </cell>
          <cell r="B1547">
            <v>32.700000000000003</v>
          </cell>
        </row>
        <row r="1548">
          <cell r="A1548">
            <v>26043238</v>
          </cell>
          <cell r="B1548">
            <v>32.700000000000003</v>
          </cell>
        </row>
        <row r="1549">
          <cell r="A1549">
            <v>26043246</v>
          </cell>
          <cell r="B1549">
            <v>32.700000000000003</v>
          </cell>
        </row>
        <row r="1550">
          <cell r="A1550">
            <v>26043270</v>
          </cell>
          <cell r="B1550">
            <v>32.700000000000003</v>
          </cell>
        </row>
        <row r="1551">
          <cell r="A1551">
            <v>26043335</v>
          </cell>
          <cell r="B1551">
            <v>35.200000000000003</v>
          </cell>
        </row>
        <row r="1552">
          <cell r="A1552">
            <v>26043378</v>
          </cell>
          <cell r="B1552">
            <v>32.700000000000003</v>
          </cell>
        </row>
        <row r="1553">
          <cell r="A1553">
            <v>26043386</v>
          </cell>
          <cell r="B1553">
            <v>32.700000000000003</v>
          </cell>
        </row>
        <row r="1554">
          <cell r="A1554">
            <v>26043408</v>
          </cell>
          <cell r="B1554">
            <v>17.7</v>
          </cell>
        </row>
        <row r="1555">
          <cell r="A1555">
            <v>26043432</v>
          </cell>
          <cell r="B1555">
            <v>32.700000000000003</v>
          </cell>
        </row>
        <row r="1556">
          <cell r="A1556">
            <v>26043459</v>
          </cell>
          <cell r="B1556">
            <v>32.700000000000003</v>
          </cell>
        </row>
        <row r="1557">
          <cell r="A1557">
            <v>26043475</v>
          </cell>
          <cell r="B1557">
            <v>32.700000000000003</v>
          </cell>
        </row>
        <row r="1558">
          <cell r="A1558">
            <v>26043505</v>
          </cell>
          <cell r="B1558">
            <v>22.8</v>
          </cell>
        </row>
        <row r="1559">
          <cell r="A1559">
            <v>26043513</v>
          </cell>
          <cell r="B1559">
            <v>32.700000000000003</v>
          </cell>
        </row>
        <row r="1560">
          <cell r="A1560">
            <v>26043530</v>
          </cell>
          <cell r="B1560">
            <v>32.700000000000003</v>
          </cell>
        </row>
        <row r="1561">
          <cell r="A1561">
            <v>26043548</v>
          </cell>
          <cell r="B1561">
            <v>32.700000000000003</v>
          </cell>
        </row>
        <row r="1562">
          <cell r="A1562">
            <v>26043556</v>
          </cell>
          <cell r="B1562">
            <v>32.700000000000003</v>
          </cell>
        </row>
        <row r="1563">
          <cell r="A1563">
            <v>26043734</v>
          </cell>
          <cell r="B1563">
            <v>32.700000000000003</v>
          </cell>
        </row>
        <row r="1564">
          <cell r="A1564">
            <v>26043742</v>
          </cell>
          <cell r="B1564">
            <v>32.700000000000003</v>
          </cell>
        </row>
        <row r="1565">
          <cell r="A1565">
            <v>26043823</v>
          </cell>
          <cell r="B1565">
            <v>32.700000000000003</v>
          </cell>
        </row>
        <row r="1566">
          <cell r="A1566">
            <v>26043904</v>
          </cell>
          <cell r="B1566">
            <v>32.700000000000003</v>
          </cell>
        </row>
        <row r="1567">
          <cell r="A1567">
            <v>26043963</v>
          </cell>
          <cell r="B1567">
            <v>32.700000000000003</v>
          </cell>
        </row>
        <row r="1568">
          <cell r="A1568">
            <v>26044145</v>
          </cell>
          <cell r="B1568">
            <v>32.700000000000003</v>
          </cell>
        </row>
        <row r="1569">
          <cell r="A1569">
            <v>26044412</v>
          </cell>
          <cell r="B1569">
            <v>37.300000000000004</v>
          </cell>
        </row>
        <row r="1570">
          <cell r="A1570">
            <v>26044439</v>
          </cell>
          <cell r="B1570">
            <v>32.700000000000003</v>
          </cell>
        </row>
        <row r="1571">
          <cell r="A1571">
            <v>26044447</v>
          </cell>
          <cell r="B1571">
            <v>18.7</v>
          </cell>
        </row>
        <row r="1572">
          <cell r="A1572">
            <v>26044501</v>
          </cell>
          <cell r="B1572">
            <v>32.700000000000003</v>
          </cell>
        </row>
        <row r="1573">
          <cell r="A1573">
            <v>26044528</v>
          </cell>
          <cell r="B1573">
            <v>32.700000000000003</v>
          </cell>
        </row>
        <row r="1574">
          <cell r="A1574">
            <v>26044560</v>
          </cell>
          <cell r="B1574">
            <v>32.700000000000003</v>
          </cell>
        </row>
        <row r="1575">
          <cell r="A1575">
            <v>26044617</v>
          </cell>
          <cell r="B1575">
            <v>32.700000000000003</v>
          </cell>
        </row>
        <row r="1576">
          <cell r="A1576">
            <v>26044625</v>
          </cell>
          <cell r="B1576">
            <v>32.700000000000003</v>
          </cell>
        </row>
        <row r="1577">
          <cell r="A1577">
            <v>26044650</v>
          </cell>
          <cell r="B1577">
            <v>32.700000000000003</v>
          </cell>
        </row>
        <row r="1578">
          <cell r="A1578">
            <v>26044684</v>
          </cell>
          <cell r="B1578">
            <v>32.700000000000003</v>
          </cell>
        </row>
        <row r="1579">
          <cell r="A1579">
            <v>26044730</v>
          </cell>
          <cell r="B1579">
            <v>32.700000000000003</v>
          </cell>
        </row>
        <row r="1580">
          <cell r="A1580">
            <v>26044749</v>
          </cell>
          <cell r="B1580">
            <v>32.700000000000003</v>
          </cell>
        </row>
        <row r="1581">
          <cell r="A1581">
            <v>26044781</v>
          </cell>
          <cell r="B1581">
            <v>32.700000000000003</v>
          </cell>
        </row>
        <row r="1582">
          <cell r="A1582">
            <v>26044838</v>
          </cell>
          <cell r="B1582">
            <v>32.700000000000003</v>
          </cell>
        </row>
        <row r="1583">
          <cell r="A1583">
            <v>26044846</v>
          </cell>
          <cell r="B1583">
            <v>32.700000000000003</v>
          </cell>
        </row>
        <row r="1584">
          <cell r="A1584">
            <v>26044862</v>
          </cell>
          <cell r="B1584">
            <v>36.300000000000004</v>
          </cell>
        </row>
        <row r="1585">
          <cell r="A1585">
            <v>26044900</v>
          </cell>
          <cell r="B1585">
            <v>32.700000000000003</v>
          </cell>
        </row>
        <row r="1586">
          <cell r="A1586">
            <v>26044919</v>
          </cell>
          <cell r="B1586">
            <v>32.700000000000003</v>
          </cell>
        </row>
        <row r="1587">
          <cell r="A1587">
            <v>26044927</v>
          </cell>
          <cell r="B1587">
            <v>32.700000000000003</v>
          </cell>
        </row>
        <row r="1588">
          <cell r="A1588">
            <v>26044978</v>
          </cell>
          <cell r="B1588">
            <v>32.700000000000003</v>
          </cell>
        </row>
        <row r="1589">
          <cell r="A1589">
            <v>26044986</v>
          </cell>
          <cell r="B1589">
            <v>32.700000000000003</v>
          </cell>
        </row>
        <row r="1590">
          <cell r="A1590">
            <v>26045001</v>
          </cell>
          <cell r="B1590">
            <v>32.700000000000003</v>
          </cell>
        </row>
        <row r="1591">
          <cell r="A1591">
            <v>26045028</v>
          </cell>
          <cell r="B1591">
            <v>32.700000000000003</v>
          </cell>
        </row>
        <row r="1592">
          <cell r="A1592">
            <v>26045036</v>
          </cell>
          <cell r="B1592">
            <v>32.700000000000003</v>
          </cell>
        </row>
        <row r="1593">
          <cell r="A1593">
            <v>26045044</v>
          </cell>
          <cell r="B1593">
            <v>32.700000000000003</v>
          </cell>
        </row>
        <row r="1594">
          <cell r="A1594">
            <v>26045087</v>
          </cell>
          <cell r="B1594">
            <v>32.700000000000003</v>
          </cell>
        </row>
        <row r="1595">
          <cell r="A1595">
            <v>26045095</v>
          </cell>
          <cell r="B1595">
            <v>32.700000000000003</v>
          </cell>
        </row>
        <row r="1596">
          <cell r="A1596">
            <v>26045109</v>
          </cell>
          <cell r="B1596">
            <v>32.700000000000003</v>
          </cell>
        </row>
        <row r="1597">
          <cell r="A1597">
            <v>26045117</v>
          </cell>
          <cell r="B1597">
            <v>32.700000000000003</v>
          </cell>
        </row>
        <row r="1598">
          <cell r="A1598">
            <v>26045133</v>
          </cell>
          <cell r="B1598">
            <v>32.700000000000003</v>
          </cell>
        </row>
        <row r="1599">
          <cell r="A1599">
            <v>26045141</v>
          </cell>
          <cell r="B1599">
            <v>32.700000000000003</v>
          </cell>
        </row>
        <row r="1600">
          <cell r="A1600">
            <v>26045150</v>
          </cell>
          <cell r="B1600">
            <v>32.700000000000003</v>
          </cell>
        </row>
        <row r="1601">
          <cell r="A1601">
            <v>26045184</v>
          </cell>
          <cell r="B1601">
            <v>32.700000000000003</v>
          </cell>
        </row>
        <row r="1602">
          <cell r="A1602">
            <v>26045222</v>
          </cell>
          <cell r="B1602">
            <v>32.700000000000003</v>
          </cell>
        </row>
        <row r="1603">
          <cell r="A1603">
            <v>26045230</v>
          </cell>
          <cell r="B1603">
            <v>32.700000000000003</v>
          </cell>
        </row>
        <row r="1604">
          <cell r="A1604">
            <v>26045265</v>
          </cell>
          <cell r="B1604">
            <v>32.700000000000003</v>
          </cell>
        </row>
        <row r="1605">
          <cell r="A1605">
            <v>26045303</v>
          </cell>
          <cell r="B1605">
            <v>32.700000000000003</v>
          </cell>
        </row>
        <row r="1606">
          <cell r="A1606">
            <v>26045397</v>
          </cell>
          <cell r="B1606">
            <v>32.700000000000003</v>
          </cell>
        </row>
        <row r="1607">
          <cell r="A1607">
            <v>26045419</v>
          </cell>
          <cell r="B1607">
            <v>32.700000000000003</v>
          </cell>
        </row>
        <row r="1608">
          <cell r="A1608">
            <v>26045435</v>
          </cell>
          <cell r="B1608">
            <v>32.700000000000003</v>
          </cell>
        </row>
        <row r="1609">
          <cell r="A1609">
            <v>26045443</v>
          </cell>
          <cell r="B1609">
            <v>32.700000000000003</v>
          </cell>
        </row>
        <row r="1610">
          <cell r="A1610">
            <v>26045451</v>
          </cell>
          <cell r="B1610">
            <v>32.700000000000003</v>
          </cell>
        </row>
        <row r="1611">
          <cell r="A1611">
            <v>26045460</v>
          </cell>
          <cell r="B1611">
            <v>32.700000000000003</v>
          </cell>
        </row>
        <row r="1612">
          <cell r="A1612">
            <v>26045478</v>
          </cell>
          <cell r="B1612">
            <v>32.700000000000003</v>
          </cell>
        </row>
        <row r="1613">
          <cell r="A1613">
            <v>26045494</v>
          </cell>
          <cell r="B1613">
            <v>32.700000000000003</v>
          </cell>
        </row>
        <row r="1614">
          <cell r="A1614">
            <v>26045516</v>
          </cell>
          <cell r="B1614">
            <v>32.700000000000003</v>
          </cell>
        </row>
        <row r="1615">
          <cell r="A1615">
            <v>26045524</v>
          </cell>
          <cell r="B1615">
            <v>32.700000000000003</v>
          </cell>
        </row>
        <row r="1616">
          <cell r="A1616">
            <v>26045532</v>
          </cell>
          <cell r="B1616">
            <v>32.700000000000003</v>
          </cell>
        </row>
        <row r="1617">
          <cell r="A1617">
            <v>26045540</v>
          </cell>
          <cell r="B1617">
            <v>32.700000000000003</v>
          </cell>
        </row>
        <row r="1618">
          <cell r="A1618">
            <v>26045559</v>
          </cell>
          <cell r="B1618">
            <v>32.700000000000003</v>
          </cell>
        </row>
        <row r="1619">
          <cell r="A1619">
            <v>26045583</v>
          </cell>
          <cell r="B1619">
            <v>32.700000000000003</v>
          </cell>
        </row>
        <row r="1620">
          <cell r="A1620">
            <v>26045621</v>
          </cell>
          <cell r="B1620">
            <v>32.700000000000003</v>
          </cell>
        </row>
        <row r="1621">
          <cell r="A1621">
            <v>26045630</v>
          </cell>
          <cell r="B1621">
            <v>32.700000000000003</v>
          </cell>
        </row>
        <row r="1622">
          <cell r="A1622">
            <v>26045648</v>
          </cell>
          <cell r="B1622">
            <v>32.700000000000003</v>
          </cell>
        </row>
        <row r="1623">
          <cell r="A1623">
            <v>26045656</v>
          </cell>
          <cell r="B1623">
            <v>36.4</v>
          </cell>
        </row>
        <row r="1624">
          <cell r="A1624">
            <v>26045680</v>
          </cell>
          <cell r="B1624">
            <v>32.700000000000003</v>
          </cell>
        </row>
        <row r="1625">
          <cell r="A1625">
            <v>26045745</v>
          </cell>
          <cell r="B1625">
            <v>42.9</v>
          </cell>
        </row>
        <row r="1626">
          <cell r="A1626">
            <v>26045753</v>
          </cell>
          <cell r="B1626">
            <v>5</v>
          </cell>
        </row>
        <row r="1627">
          <cell r="A1627">
            <v>26045826</v>
          </cell>
          <cell r="B1627">
            <v>32.700000000000003</v>
          </cell>
        </row>
        <row r="1628">
          <cell r="A1628">
            <v>26045842</v>
          </cell>
          <cell r="B1628">
            <v>32.700000000000003</v>
          </cell>
        </row>
        <row r="1629">
          <cell r="A1629">
            <v>26045877</v>
          </cell>
          <cell r="B1629">
            <v>32.700000000000003</v>
          </cell>
        </row>
        <row r="1630">
          <cell r="A1630">
            <v>26045974</v>
          </cell>
          <cell r="B1630">
            <v>32.700000000000003</v>
          </cell>
        </row>
        <row r="1631">
          <cell r="A1631">
            <v>26046040</v>
          </cell>
          <cell r="B1631">
            <v>38.800000000000004</v>
          </cell>
        </row>
        <row r="1632">
          <cell r="A1632">
            <v>26046105</v>
          </cell>
          <cell r="B1632">
            <v>32.700000000000003</v>
          </cell>
        </row>
        <row r="1633">
          <cell r="A1633">
            <v>26046113</v>
          </cell>
          <cell r="B1633">
            <v>32.700000000000003</v>
          </cell>
        </row>
        <row r="1634">
          <cell r="A1634">
            <v>26046121</v>
          </cell>
          <cell r="B1634">
            <v>32.700000000000003</v>
          </cell>
        </row>
        <row r="1635">
          <cell r="A1635">
            <v>26046130</v>
          </cell>
          <cell r="B1635">
            <v>32.700000000000003</v>
          </cell>
        </row>
        <row r="1636">
          <cell r="A1636">
            <v>26046148</v>
          </cell>
          <cell r="B1636">
            <v>32.700000000000003</v>
          </cell>
        </row>
        <row r="1637">
          <cell r="A1637">
            <v>26046164</v>
          </cell>
          <cell r="B1637">
            <v>32.700000000000003</v>
          </cell>
        </row>
        <row r="1638">
          <cell r="A1638">
            <v>26046202</v>
          </cell>
          <cell r="B1638">
            <v>32.700000000000003</v>
          </cell>
        </row>
        <row r="1639">
          <cell r="A1639">
            <v>26046210</v>
          </cell>
          <cell r="B1639">
            <v>32.700000000000003</v>
          </cell>
        </row>
        <row r="1640">
          <cell r="A1640">
            <v>26046237</v>
          </cell>
          <cell r="B1640">
            <v>32.700000000000003</v>
          </cell>
        </row>
        <row r="1641">
          <cell r="A1641">
            <v>26046296</v>
          </cell>
          <cell r="B1641">
            <v>32.700000000000003</v>
          </cell>
        </row>
        <row r="1642">
          <cell r="A1642">
            <v>26046342</v>
          </cell>
          <cell r="B1642">
            <v>32.700000000000003</v>
          </cell>
        </row>
        <row r="1643">
          <cell r="A1643">
            <v>26046350</v>
          </cell>
          <cell r="B1643">
            <v>32.700000000000003</v>
          </cell>
        </row>
        <row r="1644">
          <cell r="A1644">
            <v>26046369</v>
          </cell>
          <cell r="B1644">
            <v>32.700000000000003</v>
          </cell>
        </row>
        <row r="1645">
          <cell r="A1645">
            <v>26046415</v>
          </cell>
          <cell r="B1645">
            <v>32.700000000000003</v>
          </cell>
        </row>
        <row r="1646">
          <cell r="A1646">
            <v>26046474</v>
          </cell>
          <cell r="B1646">
            <v>32.700000000000003</v>
          </cell>
        </row>
        <row r="1647">
          <cell r="A1647">
            <v>26046504</v>
          </cell>
          <cell r="B1647">
            <v>32.700000000000003</v>
          </cell>
        </row>
        <row r="1648">
          <cell r="A1648">
            <v>26046512</v>
          </cell>
          <cell r="B1648">
            <v>32.700000000000003</v>
          </cell>
        </row>
        <row r="1649">
          <cell r="A1649">
            <v>26046520</v>
          </cell>
          <cell r="B1649">
            <v>32.700000000000003</v>
          </cell>
        </row>
        <row r="1650">
          <cell r="A1650">
            <v>26046539</v>
          </cell>
          <cell r="B1650">
            <v>32.700000000000003</v>
          </cell>
        </row>
        <row r="1651">
          <cell r="A1651">
            <v>26046547</v>
          </cell>
          <cell r="B1651">
            <v>32.700000000000003</v>
          </cell>
        </row>
        <row r="1652">
          <cell r="A1652">
            <v>26046555</v>
          </cell>
          <cell r="B1652">
            <v>32.700000000000003</v>
          </cell>
        </row>
        <row r="1653">
          <cell r="A1653">
            <v>26046571</v>
          </cell>
          <cell r="B1653">
            <v>32.700000000000003</v>
          </cell>
        </row>
        <row r="1654">
          <cell r="A1654">
            <v>26046598</v>
          </cell>
          <cell r="B1654">
            <v>32.700000000000003</v>
          </cell>
        </row>
        <row r="1655">
          <cell r="A1655">
            <v>26046601</v>
          </cell>
          <cell r="B1655">
            <v>32.200000000000003</v>
          </cell>
        </row>
        <row r="1656">
          <cell r="A1656">
            <v>26046610</v>
          </cell>
          <cell r="B1656">
            <v>32.700000000000003</v>
          </cell>
        </row>
        <row r="1657">
          <cell r="A1657">
            <v>26046644</v>
          </cell>
          <cell r="B1657">
            <v>32.700000000000003</v>
          </cell>
        </row>
        <row r="1658">
          <cell r="A1658">
            <v>26046679</v>
          </cell>
          <cell r="B1658">
            <v>32.700000000000003</v>
          </cell>
        </row>
        <row r="1659">
          <cell r="A1659">
            <v>26046709</v>
          </cell>
          <cell r="B1659">
            <v>32.700000000000003</v>
          </cell>
        </row>
        <row r="1660">
          <cell r="A1660">
            <v>26046717</v>
          </cell>
          <cell r="B1660">
            <v>32.700000000000003</v>
          </cell>
        </row>
        <row r="1661">
          <cell r="A1661">
            <v>26046725</v>
          </cell>
          <cell r="B1661">
            <v>32.700000000000003</v>
          </cell>
        </row>
        <row r="1662">
          <cell r="A1662">
            <v>26046733</v>
          </cell>
          <cell r="B1662">
            <v>32.700000000000003</v>
          </cell>
        </row>
        <row r="1663">
          <cell r="A1663">
            <v>26046741</v>
          </cell>
          <cell r="B1663">
            <v>32.700000000000003</v>
          </cell>
        </row>
        <row r="1664">
          <cell r="A1664">
            <v>26046750</v>
          </cell>
          <cell r="B1664">
            <v>32.700000000000003</v>
          </cell>
        </row>
        <row r="1665">
          <cell r="A1665">
            <v>26046776</v>
          </cell>
          <cell r="B1665">
            <v>32.700000000000003</v>
          </cell>
        </row>
        <row r="1666">
          <cell r="A1666">
            <v>26046792</v>
          </cell>
          <cell r="B1666">
            <v>32.700000000000003</v>
          </cell>
        </row>
        <row r="1667">
          <cell r="A1667">
            <v>26046806</v>
          </cell>
          <cell r="B1667">
            <v>32.700000000000003</v>
          </cell>
        </row>
        <row r="1668">
          <cell r="A1668">
            <v>26046822</v>
          </cell>
          <cell r="B1668">
            <v>32.700000000000003</v>
          </cell>
        </row>
        <row r="1669">
          <cell r="A1669">
            <v>26046830</v>
          </cell>
          <cell r="B1669">
            <v>32.700000000000003</v>
          </cell>
        </row>
        <row r="1670">
          <cell r="A1670">
            <v>26046849</v>
          </cell>
          <cell r="B1670">
            <v>32.700000000000003</v>
          </cell>
        </row>
        <row r="1671">
          <cell r="A1671">
            <v>26046857</v>
          </cell>
          <cell r="B1671">
            <v>32.700000000000003</v>
          </cell>
        </row>
        <row r="1672">
          <cell r="A1672">
            <v>26046865</v>
          </cell>
          <cell r="B1672">
            <v>32.700000000000003</v>
          </cell>
        </row>
        <row r="1673">
          <cell r="A1673">
            <v>26046881</v>
          </cell>
          <cell r="B1673">
            <v>32.700000000000003</v>
          </cell>
        </row>
        <row r="1674">
          <cell r="A1674">
            <v>26046911</v>
          </cell>
          <cell r="B1674">
            <v>32.700000000000003</v>
          </cell>
        </row>
        <row r="1675">
          <cell r="A1675">
            <v>26046920</v>
          </cell>
          <cell r="B1675">
            <v>32.700000000000003</v>
          </cell>
        </row>
        <row r="1676">
          <cell r="A1676">
            <v>26046962</v>
          </cell>
          <cell r="B1676">
            <v>32.700000000000003</v>
          </cell>
        </row>
        <row r="1677">
          <cell r="A1677">
            <v>26046997</v>
          </cell>
          <cell r="B1677">
            <v>32.700000000000003</v>
          </cell>
        </row>
        <row r="1678">
          <cell r="A1678">
            <v>26047039</v>
          </cell>
          <cell r="B1678">
            <v>32.700000000000003</v>
          </cell>
        </row>
        <row r="1679">
          <cell r="A1679">
            <v>26047047</v>
          </cell>
          <cell r="B1679">
            <v>32.700000000000003</v>
          </cell>
        </row>
        <row r="1680">
          <cell r="A1680">
            <v>26047055</v>
          </cell>
          <cell r="B1680">
            <v>32.700000000000003</v>
          </cell>
        </row>
        <row r="1681">
          <cell r="A1681">
            <v>26047071</v>
          </cell>
          <cell r="B1681">
            <v>32.700000000000003</v>
          </cell>
        </row>
        <row r="1682">
          <cell r="A1682">
            <v>26047080</v>
          </cell>
          <cell r="B1682">
            <v>32.700000000000003</v>
          </cell>
        </row>
        <row r="1683">
          <cell r="A1683">
            <v>26047110</v>
          </cell>
          <cell r="B1683">
            <v>32.700000000000003</v>
          </cell>
        </row>
        <row r="1684">
          <cell r="A1684">
            <v>26047128</v>
          </cell>
          <cell r="B1684">
            <v>32.700000000000003</v>
          </cell>
        </row>
        <row r="1685">
          <cell r="A1685">
            <v>26047136</v>
          </cell>
          <cell r="B1685">
            <v>32.700000000000003</v>
          </cell>
        </row>
        <row r="1686">
          <cell r="A1686">
            <v>26047144</v>
          </cell>
          <cell r="B1686">
            <v>32.700000000000003</v>
          </cell>
        </row>
        <row r="1687">
          <cell r="A1687">
            <v>26047160</v>
          </cell>
          <cell r="B1687">
            <v>32.700000000000003</v>
          </cell>
        </row>
        <row r="1688">
          <cell r="A1688">
            <v>26047187</v>
          </cell>
          <cell r="B1688">
            <v>35.5</v>
          </cell>
        </row>
        <row r="1689">
          <cell r="A1689">
            <v>26047241</v>
          </cell>
          <cell r="B1689">
            <v>32.700000000000003</v>
          </cell>
        </row>
        <row r="1690">
          <cell r="A1690">
            <v>26047250</v>
          </cell>
          <cell r="B1690">
            <v>32.700000000000003</v>
          </cell>
        </row>
        <row r="1691">
          <cell r="A1691">
            <v>26047268</v>
          </cell>
          <cell r="B1691">
            <v>32.700000000000003</v>
          </cell>
        </row>
        <row r="1692">
          <cell r="A1692">
            <v>26047284</v>
          </cell>
          <cell r="B1692">
            <v>32.700000000000003</v>
          </cell>
        </row>
        <row r="1693">
          <cell r="A1693">
            <v>26047292</v>
          </cell>
          <cell r="B1693">
            <v>32.700000000000003</v>
          </cell>
        </row>
        <row r="1694">
          <cell r="A1694">
            <v>26047314</v>
          </cell>
          <cell r="B1694">
            <v>32.700000000000003</v>
          </cell>
        </row>
        <row r="1695">
          <cell r="A1695">
            <v>26047322</v>
          </cell>
          <cell r="B1695">
            <v>32.700000000000003</v>
          </cell>
        </row>
        <row r="1696">
          <cell r="A1696">
            <v>26047330</v>
          </cell>
          <cell r="B1696">
            <v>32.700000000000003</v>
          </cell>
        </row>
        <row r="1697">
          <cell r="A1697">
            <v>26047349</v>
          </cell>
          <cell r="B1697">
            <v>32.700000000000003</v>
          </cell>
        </row>
        <row r="1698">
          <cell r="A1698">
            <v>26047365</v>
          </cell>
          <cell r="B1698">
            <v>22.400000000000002</v>
          </cell>
        </row>
        <row r="1699">
          <cell r="A1699">
            <v>26047381</v>
          </cell>
          <cell r="B1699">
            <v>32.700000000000003</v>
          </cell>
        </row>
        <row r="1700">
          <cell r="A1700">
            <v>26047403</v>
          </cell>
          <cell r="B1700">
            <v>32.700000000000003</v>
          </cell>
        </row>
        <row r="1701">
          <cell r="A1701">
            <v>26047411</v>
          </cell>
          <cell r="B1701">
            <v>32.700000000000003</v>
          </cell>
        </row>
        <row r="1702">
          <cell r="A1702">
            <v>26047420</v>
          </cell>
          <cell r="B1702">
            <v>32.700000000000003</v>
          </cell>
        </row>
        <row r="1703">
          <cell r="A1703">
            <v>26047438</v>
          </cell>
          <cell r="B1703">
            <v>32.700000000000003</v>
          </cell>
        </row>
        <row r="1704">
          <cell r="A1704">
            <v>26047454</v>
          </cell>
          <cell r="B1704">
            <v>32.700000000000003</v>
          </cell>
        </row>
        <row r="1705">
          <cell r="A1705">
            <v>26047462</v>
          </cell>
          <cell r="B1705">
            <v>32.700000000000003</v>
          </cell>
        </row>
        <row r="1706">
          <cell r="A1706">
            <v>26047470</v>
          </cell>
          <cell r="B1706">
            <v>32.700000000000003</v>
          </cell>
        </row>
        <row r="1707">
          <cell r="A1707">
            <v>26047500</v>
          </cell>
          <cell r="B1707">
            <v>32.700000000000003</v>
          </cell>
        </row>
        <row r="1708">
          <cell r="A1708">
            <v>26047551</v>
          </cell>
          <cell r="B1708">
            <v>32.700000000000003</v>
          </cell>
        </row>
        <row r="1709">
          <cell r="A1709">
            <v>26047560</v>
          </cell>
          <cell r="B1709">
            <v>32.700000000000003</v>
          </cell>
        </row>
        <row r="1710">
          <cell r="A1710">
            <v>26047594</v>
          </cell>
          <cell r="B1710">
            <v>32.700000000000003</v>
          </cell>
        </row>
        <row r="1711">
          <cell r="A1711">
            <v>26047608</v>
          </cell>
          <cell r="B1711">
            <v>32.700000000000003</v>
          </cell>
        </row>
        <row r="1712">
          <cell r="A1712">
            <v>26047624</v>
          </cell>
          <cell r="B1712">
            <v>32.700000000000003</v>
          </cell>
        </row>
        <row r="1713">
          <cell r="A1713">
            <v>26047659</v>
          </cell>
          <cell r="B1713">
            <v>32.700000000000003</v>
          </cell>
        </row>
        <row r="1714">
          <cell r="A1714">
            <v>26047683</v>
          </cell>
          <cell r="B1714">
            <v>32.700000000000003</v>
          </cell>
        </row>
        <row r="1715">
          <cell r="A1715">
            <v>26047730</v>
          </cell>
          <cell r="B1715">
            <v>32.700000000000003</v>
          </cell>
        </row>
        <row r="1716">
          <cell r="A1716">
            <v>26047748</v>
          </cell>
          <cell r="B1716">
            <v>32.700000000000003</v>
          </cell>
        </row>
        <row r="1717">
          <cell r="A1717">
            <v>26047756</v>
          </cell>
          <cell r="B1717">
            <v>32.700000000000003</v>
          </cell>
        </row>
        <row r="1718">
          <cell r="A1718">
            <v>26047764</v>
          </cell>
          <cell r="B1718">
            <v>32.700000000000003</v>
          </cell>
        </row>
        <row r="1719">
          <cell r="A1719">
            <v>26047772</v>
          </cell>
          <cell r="B1719">
            <v>32.700000000000003</v>
          </cell>
        </row>
        <row r="1720">
          <cell r="A1720">
            <v>26047837</v>
          </cell>
          <cell r="B1720">
            <v>38.4</v>
          </cell>
        </row>
        <row r="1721">
          <cell r="A1721">
            <v>26047845</v>
          </cell>
          <cell r="B1721">
            <v>32.700000000000003</v>
          </cell>
        </row>
        <row r="1722">
          <cell r="A1722">
            <v>26047870</v>
          </cell>
          <cell r="B1722">
            <v>32.700000000000003</v>
          </cell>
        </row>
        <row r="1723">
          <cell r="A1723">
            <v>26047888</v>
          </cell>
          <cell r="B1723">
            <v>32.700000000000003</v>
          </cell>
        </row>
        <row r="1724">
          <cell r="A1724">
            <v>26047896</v>
          </cell>
          <cell r="B1724">
            <v>32.700000000000003</v>
          </cell>
        </row>
        <row r="1725">
          <cell r="A1725">
            <v>26047918</v>
          </cell>
          <cell r="B1725">
            <v>32.700000000000003</v>
          </cell>
        </row>
        <row r="1726">
          <cell r="A1726">
            <v>26047950</v>
          </cell>
          <cell r="B1726">
            <v>32.700000000000003</v>
          </cell>
        </row>
        <row r="1727">
          <cell r="A1727">
            <v>26047977</v>
          </cell>
          <cell r="B1727">
            <v>32.700000000000003</v>
          </cell>
        </row>
        <row r="1728">
          <cell r="A1728">
            <v>26047993</v>
          </cell>
          <cell r="B1728">
            <v>32.700000000000003</v>
          </cell>
        </row>
        <row r="1729">
          <cell r="A1729">
            <v>26048000</v>
          </cell>
          <cell r="B1729">
            <v>32.700000000000003</v>
          </cell>
        </row>
        <row r="1730">
          <cell r="A1730">
            <v>26048078</v>
          </cell>
          <cell r="B1730">
            <v>25.900000000000002</v>
          </cell>
        </row>
        <row r="1731">
          <cell r="A1731">
            <v>26048167</v>
          </cell>
          <cell r="B1731">
            <v>32.700000000000003</v>
          </cell>
        </row>
        <row r="1732">
          <cell r="A1732">
            <v>26048183</v>
          </cell>
          <cell r="B1732">
            <v>32.700000000000003</v>
          </cell>
        </row>
        <row r="1733">
          <cell r="A1733">
            <v>26048256</v>
          </cell>
          <cell r="B1733">
            <v>32.700000000000003</v>
          </cell>
        </row>
        <row r="1734">
          <cell r="A1734">
            <v>26048272</v>
          </cell>
          <cell r="B1734">
            <v>32.700000000000003</v>
          </cell>
        </row>
        <row r="1735">
          <cell r="A1735">
            <v>26048299</v>
          </cell>
          <cell r="B1735">
            <v>32.700000000000003</v>
          </cell>
        </row>
        <row r="1736">
          <cell r="A1736">
            <v>26048310</v>
          </cell>
          <cell r="B1736">
            <v>32.700000000000003</v>
          </cell>
        </row>
        <row r="1737">
          <cell r="A1737">
            <v>26048337</v>
          </cell>
          <cell r="B1737">
            <v>42.4</v>
          </cell>
        </row>
        <row r="1738">
          <cell r="A1738">
            <v>26048345</v>
          </cell>
          <cell r="B1738">
            <v>32.700000000000003</v>
          </cell>
        </row>
        <row r="1739">
          <cell r="A1739">
            <v>26048353</v>
          </cell>
          <cell r="B1739">
            <v>32.700000000000003</v>
          </cell>
        </row>
        <row r="1740">
          <cell r="A1740">
            <v>26048361</v>
          </cell>
          <cell r="B1740">
            <v>32.700000000000003</v>
          </cell>
        </row>
        <row r="1741">
          <cell r="A1741">
            <v>26048370</v>
          </cell>
          <cell r="B1741">
            <v>32.700000000000003</v>
          </cell>
        </row>
        <row r="1742">
          <cell r="A1742">
            <v>26048388</v>
          </cell>
          <cell r="B1742">
            <v>32.700000000000003</v>
          </cell>
        </row>
        <row r="1743">
          <cell r="A1743">
            <v>26048396</v>
          </cell>
          <cell r="B1743">
            <v>32.700000000000003</v>
          </cell>
        </row>
        <row r="1744">
          <cell r="A1744">
            <v>26048400</v>
          </cell>
          <cell r="B1744">
            <v>32.700000000000003</v>
          </cell>
        </row>
        <row r="1745">
          <cell r="A1745">
            <v>26048418</v>
          </cell>
          <cell r="B1745">
            <v>32.700000000000003</v>
          </cell>
        </row>
        <row r="1746">
          <cell r="A1746">
            <v>26048426</v>
          </cell>
          <cell r="B1746">
            <v>32.700000000000003</v>
          </cell>
        </row>
        <row r="1747">
          <cell r="A1747">
            <v>26048434</v>
          </cell>
          <cell r="B1747">
            <v>32.700000000000003</v>
          </cell>
        </row>
        <row r="1748">
          <cell r="A1748">
            <v>26048469</v>
          </cell>
          <cell r="B1748">
            <v>32.700000000000003</v>
          </cell>
        </row>
        <row r="1749">
          <cell r="A1749">
            <v>26048477</v>
          </cell>
          <cell r="B1749">
            <v>32.700000000000003</v>
          </cell>
        </row>
        <row r="1750">
          <cell r="A1750">
            <v>26048485</v>
          </cell>
          <cell r="B1750">
            <v>32.700000000000003</v>
          </cell>
        </row>
        <row r="1751">
          <cell r="A1751">
            <v>26048507</v>
          </cell>
          <cell r="B1751">
            <v>32.700000000000003</v>
          </cell>
        </row>
        <row r="1752">
          <cell r="A1752">
            <v>26048515</v>
          </cell>
          <cell r="B1752">
            <v>32.700000000000003</v>
          </cell>
        </row>
        <row r="1753">
          <cell r="A1753">
            <v>26048523</v>
          </cell>
          <cell r="B1753">
            <v>32.700000000000003</v>
          </cell>
        </row>
        <row r="1754">
          <cell r="A1754">
            <v>26048531</v>
          </cell>
          <cell r="B1754">
            <v>32.700000000000003</v>
          </cell>
        </row>
        <row r="1755">
          <cell r="A1755">
            <v>26048540</v>
          </cell>
          <cell r="B1755">
            <v>32.700000000000003</v>
          </cell>
        </row>
        <row r="1756">
          <cell r="A1756">
            <v>26048558</v>
          </cell>
          <cell r="B1756">
            <v>32.700000000000003</v>
          </cell>
        </row>
        <row r="1757">
          <cell r="A1757">
            <v>26048566</v>
          </cell>
          <cell r="B1757">
            <v>32.700000000000003</v>
          </cell>
        </row>
        <row r="1758">
          <cell r="A1758">
            <v>26048574</v>
          </cell>
          <cell r="B1758">
            <v>32.700000000000003</v>
          </cell>
        </row>
        <row r="1759">
          <cell r="A1759">
            <v>26048582</v>
          </cell>
          <cell r="B1759">
            <v>32.700000000000003</v>
          </cell>
        </row>
        <row r="1760">
          <cell r="A1760">
            <v>26048590</v>
          </cell>
          <cell r="B1760">
            <v>32.700000000000003</v>
          </cell>
        </row>
        <row r="1761">
          <cell r="A1761">
            <v>26048604</v>
          </cell>
          <cell r="B1761">
            <v>32.700000000000003</v>
          </cell>
        </row>
        <row r="1762">
          <cell r="A1762">
            <v>26048612</v>
          </cell>
          <cell r="B1762">
            <v>32.700000000000003</v>
          </cell>
        </row>
        <row r="1763">
          <cell r="A1763">
            <v>26048620</v>
          </cell>
          <cell r="B1763">
            <v>32.700000000000003</v>
          </cell>
        </row>
        <row r="1764">
          <cell r="A1764">
            <v>26048639</v>
          </cell>
          <cell r="B1764">
            <v>32.700000000000003</v>
          </cell>
        </row>
        <row r="1765">
          <cell r="A1765">
            <v>26048655</v>
          </cell>
          <cell r="B1765">
            <v>32.700000000000003</v>
          </cell>
        </row>
        <row r="1766">
          <cell r="A1766">
            <v>26048663</v>
          </cell>
          <cell r="B1766">
            <v>32.700000000000003</v>
          </cell>
        </row>
        <row r="1767">
          <cell r="A1767">
            <v>26048680</v>
          </cell>
          <cell r="B1767">
            <v>32.700000000000003</v>
          </cell>
        </row>
        <row r="1768">
          <cell r="A1768">
            <v>26048698</v>
          </cell>
          <cell r="B1768">
            <v>32.700000000000003</v>
          </cell>
        </row>
        <row r="1769">
          <cell r="A1769">
            <v>26048701</v>
          </cell>
          <cell r="B1769">
            <v>32.700000000000003</v>
          </cell>
        </row>
        <row r="1770">
          <cell r="A1770">
            <v>26048728</v>
          </cell>
          <cell r="B1770">
            <v>32.700000000000003</v>
          </cell>
        </row>
        <row r="1771">
          <cell r="A1771">
            <v>26048744</v>
          </cell>
          <cell r="B1771">
            <v>32.700000000000003</v>
          </cell>
        </row>
        <row r="1772">
          <cell r="A1772">
            <v>26048787</v>
          </cell>
          <cell r="B1772">
            <v>32.700000000000003</v>
          </cell>
        </row>
        <row r="1773">
          <cell r="A1773">
            <v>26048795</v>
          </cell>
          <cell r="B1773">
            <v>32.700000000000003</v>
          </cell>
        </row>
        <row r="1774">
          <cell r="A1774">
            <v>26048809</v>
          </cell>
          <cell r="B1774">
            <v>32.700000000000003</v>
          </cell>
        </row>
        <row r="1775">
          <cell r="A1775">
            <v>26048817</v>
          </cell>
          <cell r="B1775">
            <v>32.700000000000003</v>
          </cell>
        </row>
        <row r="1776">
          <cell r="A1776">
            <v>26048825</v>
          </cell>
          <cell r="B1776">
            <v>32.700000000000003</v>
          </cell>
        </row>
        <row r="1777">
          <cell r="A1777">
            <v>26048833</v>
          </cell>
          <cell r="B1777">
            <v>32.700000000000003</v>
          </cell>
        </row>
        <row r="1778">
          <cell r="A1778">
            <v>26048841</v>
          </cell>
          <cell r="B1778">
            <v>32.700000000000003</v>
          </cell>
        </row>
        <row r="1779">
          <cell r="A1779">
            <v>26048850</v>
          </cell>
          <cell r="B1779">
            <v>32.700000000000003</v>
          </cell>
        </row>
        <row r="1780">
          <cell r="A1780">
            <v>26048884</v>
          </cell>
          <cell r="B1780">
            <v>32.700000000000003</v>
          </cell>
        </row>
        <row r="1781">
          <cell r="A1781">
            <v>26048892</v>
          </cell>
          <cell r="B1781">
            <v>32.700000000000003</v>
          </cell>
        </row>
        <row r="1782">
          <cell r="A1782">
            <v>26048906</v>
          </cell>
          <cell r="B1782">
            <v>32.700000000000003</v>
          </cell>
        </row>
        <row r="1783">
          <cell r="A1783">
            <v>26048914</v>
          </cell>
          <cell r="B1783">
            <v>32.700000000000003</v>
          </cell>
        </row>
        <row r="1784">
          <cell r="A1784">
            <v>26048930</v>
          </cell>
          <cell r="B1784">
            <v>32.700000000000003</v>
          </cell>
        </row>
        <row r="1785">
          <cell r="A1785">
            <v>26048949</v>
          </cell>
          <cell r="B1785">
            <v>32.700000000000003</v>
          </cell>
        </row>
        <row r="1786">
          <cell r="A1786">
            <v>26048957</v>
          </cell>
          <cell r="B1786">
            <v>32.700000000000003</v>
          </cell>
        </row>
        <row r="1787">
          <cell r="A1787">
            <v>26049023</v>
          </cell>
          <cell r="B1787">
            <v>32.700000000000003</v>
          </cell>
        </row>
        <row r="1788">
          <cell r="A1788">
            <v>26049031</v>
          </cell>
          <cell r="B1788">
            <v>32.700000000000003</v>
          </cell>
        </row>
        <row r="1789">
          <cell r="A1789">
            <v>26049040</v>
          </cell>
          <cell r="B1789">
            <v>32.700000000000003</v>
          </cell>
        </row>
        <row r="1790">
          <cell r="A1790">
            <v>26049058</v>
          </cell>
          <cell r="B1790">
            <v>32.700000000000003</v>
          </cell>
        </row>
        <row r="1791">
          <cell r="A1791">
            <v>26049074</v>
          </cell>
          <cell r="B1791">
            <v>32.700000000000003</v>
          </cell>
        </row>
        <row r="1792">
          <cell r="A1792">
            <v>26049104</v>
          </cell>
          <cell r="B1792">
            <v>32.700000000000003</v>
          </cell>
        </row>
        <row r="1793">
          <cell r="A1793">
            <v>26049155</v>
          </cell>
          <cell r="B1793">
            <v>32.700000000000003</v>
          </cell>
        </row>
        <row r="1794">
          <cell r="A1794">
            <v>26049198</v>
          </cell>
          <cell r="B1794">
            <v>32.700000000000003</v>
          </cell>
        </row>
        <row r="1795">
          <cell r="A1795">
            <v>26049210</v>
          </cell>
          <cell r="B1795">
            <v>32.700000000000003</v>
          </cell>
        </row>
        <row r="1796">
          <cell r="A1796">
            <v>26049228</v>
          </cell>
          <cell r="B1796">
            <v>32.700000000000003</v>
          </cell>
        </row>
        <row r="1797">
          <cell r="A1797">
            <v>26049236</v>
          </cell>
          <cell r="B1797">
            <v>32.700000000000003</v>
          </cell>
        </row>
        <row r="1798">
          <cell r="A1798">
            <v>26049309</v>
          </cell>
          <cell r="B1798">
            <v>32.700000000000003</v>
          </cell>
        </row>
        <row r="1799">
          <cell r="A1799">
            <v>26049333</v>
          </cell>
          <cell r="B1799">
            <v>32.700000000000003</v>
          </cell>
        </row>
        <row r="1800">
          <cell r="A1800">
            <v>26049341</v>
          </cell>
          <cell r="B1800">
            <v>32.700000000000003</v>
          </cell>
        </row>
        <row r="1801">
          <cell r="A1801">
            <v>26049384</v>
          </cell>
          <cell r="B1801">
            <v>32.700000000000003</v>
          </cell>
        </row>
        <row r="1802">
          <cell r="A1802">
            <v>26049392</v>
          </cell>
          <cell r="B1802">
            <v>32.700000000000003</v>
          </cell>
        </row>
        <row r="1803">
          <cell r="A1803">
            <v>26049406</v>
          </cell>
          <cell r="B1803">
            <v>36.5</v>
          </cell>
        </row>
        <row r="1804">
          <cell r="A1804">
            <v>26049422</v>
          </cell>
          <cell r="B1804">
            <v>24</v>
          </cell>
        </row>
        <row r="1805">
          <cell r="A1805">
            <v>26049430</v>
          </cell>
          <cell r="B1805">
            <v>32.700000000000003</v>
          </cell>
        </row>
        <row r="1806">
          <cell r="A1806">
            <v>26049465</v>
          </cell>
          <cell r="B1806">
            <v>32.700000000000003</v>
          </cell>
        </row>
        <row r="1807">
          <cell r="A1807">
            <v>26049473</v>
          </cell>
          <cell r="B1807">
            <v>32.700000000000003</v>
          </cell>
        </row>
        <row r="1808">
          <cell r="A1808">
            <v>26049490</v>
          </cell>
          <cell r="B1808">
            <v>32.700000000000003</v>
          </cell>
        </row>
        <row r="1809">
          <cell r="A1809">
            <v>26049511</v>
          </cell>
          <cell r="B1809">
            <v>32.700000000000003</v>
          </cell>
        </row>
        <row r="1810">
          <cell r="A1810">
            <v>26049546</v>
          </cell>
          <cell r="B1810">
            <v>32.700000000000003</v>
          </cell>
        </row>
        <row r="1811">
          <cell r="A1811">
            <v>26049554</v>
          </cell>
          <cell r="B1811">
            <v>32.700000000000003</v>
          </cell>
        </row>
        <row r="1812">
          <cell r="A1812">
            <v>26049562</v>
          </cell>
          <cell r="B1812">
            <v>34.800000000000004</v>
          </cell>
        </row>
        <row r="1813">
          <cell r="A1813">
            <v>26049651</v>
          </cell>
          <cell r="B1813">
            <v>32.700000000000003</v>
          </cell>
        </row>
        <row r="1814">
          <cell r="A1814">
            <v>26049716</v>
          </cell>
          <cell r="B1814">
            <v>32.700000000000003</v>
          </cell>
        </row>
        <row r="1815">
          <cell r="A1815">
            <v>26049732</v>
          </cell>
          <cell r="B1815">
            <v>32.700000000000003</v>
          </cell>
        </row>
        <row r="1816">
          <cell r="A1816">
            <v>26049740</v>
          </cell>
          <cell r="B1816">
            <v>32.700000000000003</v>
          </cell>
        </row>
        <row r="1817">
          <cell r="A1817">
            <v>26049767</v>
          </cell>
          <cell r="B1817">
            <v>32.700000000000003</v>
          </cell>
        </row>
        <row r="1818">
          <cell r="A1818">
            <v>26049805</v>
          </cell>
          <cell r="B1818">
            <v>32.700000000000003</v>
          </cell>
        </row>
        <row r="1819">
          <cell r="A1819">
            <v>26049813</v>
          </cell>
          <cell r="B1819">
            <v>32.700000000000003</v>
          </cell>
        </row>
        <row r="1820">
          <cell r="A1820">
            <v>26049821</v>
          </cell>
          <cell r="B1820">
            <v>32.700000000000003</v>
          </cell>
        </row>
        <row r="1821">
          <cell r="A1821">
            <v>26049830</v>
          </cell>
          <cell r="B1821">
            <v>32.700000000000003</v>
          </cell>
        </row>
        <row r="1822">
          <cell r="A1822">
            <v>26049848</v>
          </cell>
          <cell r="B1822">
            <v>32.700000000000003</v>
          </cell>
        </row>
        <row r="1823">
          <cell r="A1823">
            <v>26049872</v>
          </cell>
          <cell r="B1823">
            <v>32.700000000000003</v>
          </cell>
        </row>
        <row r="1824">
          <cell r="A1824">
            <v>26049899</v>
          </cell>
          <cell r="B1824">
            <v>32.700000000000003</v>
          </cell>
        </row>
        <row r="1825">
          <cell r="A1825">
            <v>26049902</v>
          </cell>
          <cell r="B1825">
            <v>32.700000000000003</v>
          </cell>
        </row>
        <row r="1826">
          <cell r="A1826">
            <v>26049910</v>
          </cell>
          <cell r="B1826">
            <v>25.7</v>
          </cell>
        </row>
        <row r="1827">
          <cell r="A1827">
            <v>26049929</v>
          </cell>
          <cell r="B1827">
            <v>32.700000000000003</v>
          </cell>
        </row>
        <row r="1828">
          <cell r="A1828">
            <v>26049953</v>
          </cell>
          <cell r="B1828">
            <v>15.3</v>
          </cell>
        </row>
        <row r="1829">
          <cell r="A1829">
            <v>26049961</v>
          </cell>
          <cell r="B1829">
            <v>32.700000000000003</v>
          </cell>
        </row>
        <row r="1830">
          <cell r="A1830">
            <v>26049970</v>
          </cell>
          <cell r="B1830">
            <v>32.700000000000003</v>
          </cell>
        </row>
        <row r="1831">
          <cell r="A1831">
            <v>26049988</v>
          </cell>
          <cell r="B1831">
            <v>32.700000000000003</v>
          </cell>
        </row>
        <row r="1832">
          <cell r="A1832">
            <v>26049996</v>
          </cell>
          <cell r="B1832">
            <v>32.700000000000003</v>
          </cell>
        </row>
        <row r="1833">
          <cell r="A1833">
            <v>26050030</v>
          </cell>
          <cell r="B1833">
            <v>29.6</v>
          </cell>
        </row>
        <row r="1834">
          <cell r="A1834">
            <v>26050048</v>
          </cell>
          <cell r="B1834">
            <v>42.300000000000004</v>
          </cell>
        </row>
        <row r="1835">
          <cell r="A1835">
            <v>26050064</v>
          </cell>
          <cell r="B1835">
            <v>32.6</v>
          </cell>
        </row>
        <row r="1836">
          <cell r="A1836">
            <v>26050102</v>
          </cell>
          <cell r="B1836">
            <v>29.900000000000002</v>
          </cell>
        </row>
        <row r="1837">
          <cell r="A1837">
            <v>26050137</v>
          </cell>
          <cell r="B1837">
            <v>32.700000000000003</v>
          </cell>
        </row>
        <row r="1838">
          <cell r="A1838">
            <v>26050145</v>
          </cell>
          <cell r="B1838">
            <v>32.700000000000003</v>
          </cell>
        </row>
        <row r="1839">
          <cell r="A1839">
            <v>26050161</v>
          </cell>
          <cell r="B1839">
            <v>32.700000000000003</v>
          </cell>
        </row>
        <row r="1840">
          <cell r="A1840">
            <v>26050170</v>
          </cell>
          <cell r="B1840">
            <v>32.700000000000003</v>
          </cell>
        </row>
        <row r="1841">
          <cell r="A1841">
            <v>26050188</v>
          </cell>
          <cell r="B1841">
            <v>32.700000000000003</v>
          </cell>
        </row>
        <row r="1842">
          <cell r="A1842">
            <v>26050196</v>
          </cell>
          <cell r="B1842">
            <v>32.700000000000003</v>
          </cell>
        </row>
        <row r="1843">
          <cell r="A1843">
            <v>26050200</v>
          </cell>
          <cell r="B1843">
            <v>31.5</v>
          </cell>
        </row>
        <row r="1844">
          <cell r="A1844">
            <v>26050226</v>
          </cell>
          <cell r="B1844">
            <v>32.700000000000003</v>
          </cell>
        </row>
        <row r="1845">
          <cell r="A1845">
            <v>26050242</v>
          </cell>
          <cell r="B1845">
            <v>30.3</v>
          </cell>
        </row>
        <row r="1846">
          <cell r="A1846">
            <v>26050250</v>
          </cell>
          <cell r="B1846">
            <v>32.700000000000003</v>
          </cell>
        </row>
        <row r="1847">
          <cell r="A1847">
            <v>26050269</v>
          </cell>
          <cell r="B1847">
            <v>32.700000000000003</v>
          </cell>
        </row>
        <row r="1848">
          <cell r="A1848">
            <v>26050285</v>
          </cell>
          <cell r="B1848">
            <v>32.700000000000003</v>
          </cell>
        </row>
        <row r="1849">
          <cell r="A1849">
            <v>26050293</v>
          </cell>
          <cell r="B1849">
            <v>32.700000000000003</v>
          </cell>
        </row>
        <row r="1850">
          <cell r="A1850">
            <v>26050315</v>
          </cell>
          <cell r="B1850">
            <v>32.700000000000003</v>
          </cell>
        </row>
        <row r="1851">
          <cell r="A1851">
            <v>26050331</v>
          </cell>
          <cell r="B1851">
            <v>32.700000000000003</v>
          </cell>
        </row>
        <row r="1852">
          <cell r="A1852">
            <v>26050358</v>
          </cell>
          <cell r="B1852">
            <v>32.700000000000003</v>
          </cell>
        </row>
        <row r="1853">
          <cell r="A1853">
            <v>26050382</v>
          </cell>
          <cell r="B1853">
            <v>32.700000000000003</v>
          </cell>
        </row>
        <row r="1854">
          <cell r="A1854">
            <v>26050390</v>
          </cell>
          <cell r="B1854">
            <v>32.700000000000003</v>
          </cell>
        </row>
        <row r="1855">
          <cell r="A1855">
            <v>26050404</v>
          </cell>
          <cell r="B1855">
            <v>32.700000000000003</v>
          </cell>
        </row>
        <row r="1856">
          <cell r="A1856">
            <v>26050447</v>
          </cell>
          <cell r="B1856">
            <v>32.700000000000003</v>
          </cell>
        </row>
        <row r="1857">
          <cell r="A1857">
            <v>26050455</v>
          </cell>
          <cell r="B1857">
            <v>32.700000000000003</v>
          </cell>
        </row>
        <row r="1858">
          <cell r="A1858">
            <v>26050510</v>
          </cell>
          <cell r="B1858">
            <v>32.700000000000003</v>
          </cell>
        </row>
        <row r="1859">
          <cell r="A1859">
            <v>26050528</v>
          </cell>
          <cell r="B1859">
            <v>32.700000000000003</v>
          </cell>
        </row>
        <row r="1860">
          <cell r="A1860">
            <v>26050552</v>
          </cell>
          <cell r="B1860">
            <v>32.700000000000003</v>
          </cell>
        </row>
        <row r="1861">
          <cell r="A1861">
            <v>26050560</v>
          </cell>
          <cell r="B1861">
            <v>32.700000000000003</v>
          </cell>
        </row>
        <row r="1862">
          <cell r="A1862">
            <v>26050579</v>
          </cell>
          <cell r="B1862">
            <v>32.700000000000003</v>
          </cell>
        </row>
        <row r="1863">
          <cell r="A1863">
            <v>26050587</v>
          </cell>
          <cell r="B1863">
            <v>32.700000000000003</v>
          </cell>
        </row>
        <row r="1864">
          <cell r="A1864">
            <v>26050609</v>
          </cell>
          <cell r="B1864">
            <v>32.700000000000003</v>
          </cell>
        </row>
        <row r="1865">
          <cell r="A1865">
            <v>26050617</v>
          </cell>
          <cell r="B1865">
            <v>32.700000000000003</v>
          </cell>
        </row>
        <row r="1866">
          <cell r="A1866">
            <v>26050633</v>
          </cell>
          <cell r="B1866">
            <v>32.700000000000003</v>
          </cell>
        </row>
        <row r="1867">
          <cell r="A1867">
            <v>26050641</v>
          </cell>
          <cell r="B1867">
            <v>32.700000000000003</v>
          </cell>
        </row>
        <row r="1868">
          <cell r="A1868">
            <v>26050668</v>
          </cell>
          <cell r="B1868">
            <v>32.700000000000003</v>
          </cell>
        </row>
        <row r="1869">
          <cell r="A1869">
            <v>26050676</v>
          </cell>
          <cell r="B1869">
            <v>32.700000000000003</v>
          </cell>
        </row>
        <row r="1870">
          <cell r="A1870">
            <v>26050714</v>
          </cell>
          <cell r="B1870">
            <v>32.700000000000003</v>
          </cell>
        </row>
        <row r="1871">
          <cell r="A1871">
            <v>26050722</v>
          </cell>
          <cell r="B1871">
            <v>32.700000000000003</v>
          </cell>
        </row>
        <row r="1872">
          <cell r="A1872">
            <v>26050749</v>
          </cell>
          <cell r="B1872">
            <v>32.700000000000003</v>
          </cell>
        </row>
        <row r="1873">
          <cell r="A1873">
            <v>26050765</v>
          </cell>
          <cell r="B1873">
            <v>32.700000000000003</v>
          </cell>
        </row>
        <row r="1874">
          <cell r="A1874">
            <v>26050773</v>
          </cell>
          <cell r="B1874">
            <v>32.700000000000003</v>
          </cell>
        </row>
        <row r="1875">
          <cell r="A1875">
            <v>26050811</v>
          </cell>
          <cell r="B1875">
            <v>32.700000000000003</v>
          </cell>
        </row>
        <row r="1876">
          <cell r="A1876">
            <v>26050820</v>
          </cell>
          <cell r="B1876">
            <v>32.700000000000003</v>
          </cell>
        </row>
        <row r="1877">
          <cell r="A1877">
            <v>26050838</v>
          </cell>
          <cell r="B1877">
            <v>32.700000000000003</v>
          </cell>
        </row>
        <row r="1878">
          <cell r="A1878">
            <v>26050862</v>
          </cell>
          <cell r="B1878">
            <v>32.700000000000003</v>
          </cell>
        </row>
        <row r="1879">
          <cell r="A1879">
            <v>26050870</v>
          </cell>
          <cell r="B1879">
            <v>32.700000000000003</v>
          </cell>
        </row>
        <row r="1880">
          <cell r="A1880">
            <v>26050919</v>
          </cell>
          <cell r="B1880">
            <v>32.700000000000003</v>
          </cell>
        </row>
        <row r="1881">
          <cell r="A1881">
            <v>26050960</v>
          </cell>
          <cell r="B1881">
            <v>32.700000000000003</v>
          </cell>
        </row>
        <row r="1882">
          <cell r="A1882">
            <v>26050978</v>
          </cell>
          <cell r="B1882">
            <v>32.700000000000003</v>
          </cell>
        </row>
        <row r="1883">
          <cell r="A1883">
            <v>26050986</v>
          </cell>
          <cell r="B1883">
            <v>32.700000000000003</v>
          </cell>
        </row>
        <row r="1884">
          <cell r="A1884">
            <v>26051010</v>
          </cell>
          <cell r="B1884">
            <v>32.700000000000003</v>
          </cell>
        </row>
        <row r="1885">
          <cell r="A1885">
            <v>26051028</v>
          </cell>
          <cell r="B1885">
            <v>32.700000000000003</v>
          </cell>
        </row>
        <row r="1886">
          <cell r="A1886">
            <v>26051036</v>
          </cell>
          <cell r="B1886">
            <v>32.700000000000003</v>
          </cell>
        </row>
        <row r="1887">
          <cell r="A1887">
            <v>26051044</v>
          </cell>
          <cell r="B1887">
            <v>32.700000000000003</v>
          </cell>
        </row>
        <row r="1888">
          <cell r="A1888">
            <v>26051052</v>
          </cell>
          <cell r="B1888">
            <v>32.700000000000003</v>
          </cell>
        </row>
        <row r="1889">
          <cell r="A1889">
            <v>26051079</v>
          </cell>
          <cell r="B1889">
            <v>32.700000000000003</v>
          </cell>
        </row>
        <row r="1890">
          <cell r="A1890">
            <v>26051087</v>
          </cell>
          <cell r="B1890">
            <v>32.700000000000003</v>
          </cell>
        </row>
        <row r="1891">
          <cell r="A1891">
            <v>26051117</v>
          </cell>
          <cell r="B1891">
            <v>32.700000000000003</v>
          </cell>
        </row>
        <row r="1892">
          <cell r="A1892">
            <v>26051133</v>
          </cell>
          <cell r="B1892">
            <v>32.700000000000003</v>
          </cell>
        </row>
        <row r="1893">
          <cell r="A1893">
            <v>26051141</v>
          </cell>
          <cell r="B1893">
            <v>32.700000000000003</v>
          </cell>
        </row>
        <row r="1894">
          <cell r="A1894">
            <v>26051176</v>
          </cell>
          <cell r="B1894">
            <v>27.6</v>
          </cell>
        </row>
        <row r="1895">
          <cell r="A1895">
            <v>26051184</v>
          </cell>
          <cell r="B1895">
            <v>32.700000000000003</v>
          </cell>
        </row>
        <row r="1896">
          <cell r="A1896">
            <v>26051192</v>
          </cell>
          <cell r="B1896">
            <v>32.700000000000003</v>
          </cell>
        </row>
        <row r="1897">
          <cell r="A1897">
            <v>26051206</v>
          </cell>
          <cell r="B1897">
            <v>32.700000000000003</v>
          </cell>
        </row>
        <row r="1898">
          <cell r="A1898">
            <v>26051257</v>
          </cell>
          <cell r="B1898">
            <v>32.700000000000003</v>
          </cell>
        </row>
        <row r="1899">
          <cell r="A1899">
            <v>26051290</v>
          </cell>
          <cell r="B1899">
            <v>32.700000000000003</v>
          </cell>
        </row>
        <row r="1900">
          <cell r="A1900">
            <v>26051338</v>
          </cell>
          <cell r="B1900">
            <v>32.700000000000003</v>
          </cell>
        </row>
        <row r="1901">
          <cell r="A1901">
            <v>26051370</v>
          </cell>
          <cell r="B1901">
            <v>32.700000000000003</v>
          </cell>
        </row>
        <row r="1902">
          <cell r="A1902">
            <v>26051397</v>
          </cell>
          <cell r="B1902">
            <v>32.700000000000003</v>
          </cell>
        </row>
        <row r="1903">
          <cell r="A1903">
            <v>26051419</v>
          </cell>
          <cell r="B1903">
            <v>32.700000000000003</v>
          </cell>
        </row>
        <row r="1904">
          <cell r="A1904">
            <v>26051427</v>
          </cell>
          <cell r="B1904">
            <v>32.700000000000003</v>
          </cell>
        </row>
        <row r="1905">
          <cell r="A1905">
            <v>26051508</v>
          </cell>
          <cell r="B1905">
            <v>32.700000000000003</v>
          </cell>
        </row>
        <row r="1906">
          <cell r="A1906">
            <v>26051540</v>
          </cell>
          <cell r="B1906">
            <v>32.700000000000003</v>
          </cell>
        </row>
        <row r="1907">
          <cell r="A1907">
            <v>26051605</v>
          </cell>
          <cell r="B1907">
            <v>32.700000000000003</v>
          </cell>
        </row>
        <row r="1908">
          <cell r="A1908">
            <v>26051621</v>
          </cell>
          <cell r="B1908">
            <v>32.700000000000003</v>
          </cell>
        </row>
        <row r="1909">
          <cell r="A1909">
            <v>26051630</v>
          </cell>
          <cell r="B1909">
            <v>32.700000000000003</v>
          </cell>
        </row>
        <row r="1910">
          <cell r="A1910">
            <v>26051648</v>
          </cell>
          <cell r="B1910">
            <v>47.300000000000004</v>
          </cell>
        </row>
        <row r="1911">
          <cell r="A1911">
            <v>26051664</v>
          </cell>
          <cell r="B1911">
            <v>32.700000000000003</v>
          </cell>
        </row>
        <row r="1912">
          <cell r="A1912">
            <v>26051702</v>
          </cell>
          <cell r="B1912">
            <v>26</v>
          </cell>
        </row>
        <row r="1913">
          <cell r="A1913">
            <v>26051737</v>
          </cell>
          <cell r="B1913">
            <v>34.6</v>
          </cell>
        </row>
        <row r="1914">
          <cell r="A1914">
            <v>26051753</v>
          </cell>
          <cell r="B1914">
            <v>32.700000000000003</v>
          </cell>
        </row>
        <row r="1915">
          <cell r="A1915">
            <v>26051761</v>
          </cell>
          <cell r="B1915">
            <v>32.6</v>
          </cell>
        </row>
        <row r="1916">
          <cell r="A1916">
            <v>26051800</v>
          </cell>
          <cell r="B1916">
            <v>32.700000000000003</v>
          </cell>
        </row>
        <row r="1917">
          <cell r="A1917">
            <v>26051826</v>
          </cell>
          <cell r="B1917">
            <v>32.700000000000003</v>
          </cell>
        </row>
        <row r="1918">
          <cell r="A1918">
            <v>26051834</v>
          </cell>
          <cell r="B1918">
            <v>32.700000000000003</v>
          </cell>
        </row>
        <row r="1919">
          <cell r="A1919">
            <v>26051842</v>
          </cell>
          <cell r="B1919">
            <v>32.700000000000003</v>
          </cell>
        </row>
        <row r="1920">
          <cell r="A1920">
            <v>26051893</v>
          </cell>
          <cell r="B1920">
            <v>32.700000000000003</v>
          </cell>
        </row>
        <row r="1921">
          <cell r="A1921">
            <v>26051907</v>
          </cell>
          <cell r="B1921">
            <v>32.700000000000003</v>
          </cell>
        </row>
        <row r="1922">
          <cell r="A1922">
            <v>26051915</v>
          </cell>
          <cell r="B1922">
            <v>32.700000000000003</v>
          </cell>
        </row>
        <row r="1923">
          <cell r="A1923">
            <v>26051923</v>
          </cell>
          <cell r="B1923">
            <v>32.700000000000003</v>
          </cell>
        </row>
        <row r="1924">
          <cell r="A1924">
            <v>26051931</v>
          </cell>
          <cell r="B1924">
            <v>32.700000000000003</v>
          </cell>
        </row>
        <row r="1925">
          <cell r="A1925">
            <v>26051940</v>
          </cell>
          <cell r="B1925">
            <v>32.700000000000003</v>
          </cell>
        </row>
        <row r="1926">
          <cell r="A1926">
            <v>26051966</v>
          </cell>
          <cell r="B1926">
            <v>32.700000000000003</v>
          </cell>
        </row>
        <row r="1927">
          <cell r="A1927">
            <v>26051974</v>
          </cell>
          <cell r="B1927">
            <v>32.700000000000003</v>
          </cell>
        </row>
        <row r="1928">
          <cell r="A1928">
            <v>26051990</v>
          </cell>
          <cell r="B1928">
            <v>32.700000000000003</v>
          </cell>
        </row>
        <row r="1929">
          <cell r="A1929">
            <v>26052008</v>
          </cell>
          <cell r="B1929">
            <v>32.700000000000003</v>
          </cell>
        </row>
        <row r="1930">
          <cell r="A1930">
            <v>26052032</v>
          </cell>
          <cell r="B1930">
            <v>32.700000000000003</v>
          </cell>
        </row>
        <row r="1931">
          <cell r="A1931">
            <v>26052059</v>
          </cell>
          <cell r="B1931">
            <v>32.700000000000003</v>
          </cell>
        </row>
        <row r="1932">
          <cell r="A1932">
            <v>26052075</v>
          </cell>
          <cell r="B1932">
            <v>32.700000000000003</v>
          </cell>
        </row>
        <row r="1933">
          <cell r="A1933">
            <v>26052083</v>
          </cell>
          <cell r="B1933">
            <v>43.800000000000004</v>
          </cell>
        </row>
        <row r="1934">
          <cell r="A1934">
            <v>26052091</v>
          </cell>
          <cell r="B1934">
            <v>32.700000000000003</v>
          </cell>
        </row>
        <row r="1935">
          <cell r="A1935">
            <v>26052105</v>
          </cell>
          <cell r="B1935">
            <v>32.700000000000003</v>
          </cell>
        </row>
        <row r="1936">
          <cell r="A1936">
            <v>26052113</v>
          </cell>
          <cell r="B1936">
            <v>32.700000000000003</v>
          </cell>
        </row>
        <row r="1937">
          <cell r="A1937">
            <v>26052121</v>
          </cell>
          <cell r="B1937">
            <v>32.700000000000003</v>
          </cell>
        </row>
        <row r="1938">
          <cell r="A1938">
            <v>26052148</v>
          </cell>
          <cell r="B1938">
            <v>32.700000000000003</v>
          </cell>
        </row>
        <row r="1939">
          <cell r="A1939">
            <v>26052156</v>
          </cell>
          <cell r="B1939">
            <v>32.700000000000003</v>
          </cell>
        </row>
        <row r="1940">
          <cell r="A1940">
            <v>26052164</v>
          </cell>
          <cell r="B1940">
            <v>32.700000000000003</v>
          </cell>
        </row>
        <row r="1941">
          <cell r="A1941">
            <v>26052180</v>
          </cell>
          <cell r="B1941">
            <v>32.700000000000003</v>
          </cell>
        </row>
        <row r="1942">
          <cell r="A1942">
            <v>26052199</v>
          </cell>
          <cell r="B1942">
            <v>32.700000000000003</v>
          </cell>
        </row>
        <row r="1943">
          <cell r="A1943">
            <v>26052210</v>
          </cell>
          <cell r="B1943">
            <v>32.700000000000003</v>
          </cell>
        </row>
        <row r="1944">
          <cell r="A1944">
            <v>26052229</v>
          </cell>
          <cell r="B1944">
            <v>32.700000000000003</v>
          </cell>
        </row>
        <row r="1945">
          <cell r="A1945">
            <v>26052245</v>
          </cell>
          <cell r="B1945">
            <v>32.700000000000003</v>
          </cell>
        </row>
        <row r="1946">
          <cell r="A1946">
            <v>26052261</v>
          </cell>
          <cell r="B1946">
            <v>32.700000000000003</v>
          </cell>
        </row>
        <row r="1947">
          <cell r="A1947">
            <v>26052288</v>
          </cell>
          <cell r="B1947">
            <v>32.700000000000003</v>
          </cell>
        </row>
        <row r="1948">
          <cell r="A1948">
            <v>26052296</v>
          </cell>
          <cell r="B1948">
            <v>32.700000000000003</v>
          </cell>
        </row>
        <row r="1949">
          <cell r="A1949">
            <v>26052318</v>
          </cell>
          <cell r="B1949">
            <v>32.700000000000003</v>
          </cell>
        </row>
        <row r="1950">
          <cell r="A1950">
            <v>26052326</v>
          </cell>
          <cell r="B1950">
            <v>32.700000000000003</v>
          </cell>
        </row>
        <row r="1951">
          <cell r="A1951">
            <v>26052334</v>
          </cell>
          <cell r="B1951">
            <v>32.700000000000003</v>
          </cell>
        </row>
        <row r="1952">
          <cell r="A1952">
            <v>26052342</v>
          </cell>
          <cell r="B1952">
            <v>32.700000000000003</v>
          </cell>
        </row>
        <row r="1953">
          <cell r="A1953">
            <v>26052369</v>
          </cell>
          <cell r="B1953">
            <v>32.700000000000003</v>
          </cell>
        </row>
        <row r="1954">
          <cell r="A1954">
            <v>26052377</v>
          </cell>
          <cell r="B1954">
            <v>32.700000000000003</v>
          </cell>
        </row>
        <row r="1955">
          <cell r="A1955">
            <v>26052393</v>
          </cell>
          <cell r="B1955">
            <v>32.700000000000003</v>
          </cell>
        </row>
        <row r="1956">
          <cell r="A1956">
            <v>26052407</v>
          </cell>
          <cell r="B1956">
            <v>32.700000000000003</v>
          </cell>
        </row>
        <row r="1957">
          <cell r="A1957">
            <v>26052415</v>
          </cell>
          <cell r="B1957">
            <v>32.700000000000003</v>
          </cell>
        </row>
        <row r="1958">
          <cell r="A1958">
            <v>26052423</v>
          </cell>
          <cell r="B1958">
            <v>32.700000000000003</v>
          </cell>
        </row>
        <row r="1959">
          <cell r="A1959">
            <v>26052431</v>
          </cell>
          <cell r="B1959">
            <v>32.700000000000003</v>
          </cell>
        </row>
        <row r="1960">
          <cell r="A1960">
            <v>26052440</v>
          </cell>
          <cell r="B1960">
            <v>32.700000000000003</v>
          </cell>
        </row>
        <row r="1961">
          <cell r="A1961">
            <v>26052474</v>
          </cell>
          <cell r="B1961">
            <v>32.700000000000003</v>
          </cell>
        </row>
        <row r="1962">
          <cell r="A1962">
            <v>26052490</v>
          </cell>
          <cell r="B1962">
            <v>32.700000000000003</v>
          </cell>
        </row>
        <row r="1963">
          <cell r="A1963">
            <v>26052520</v>
          </cell>
          <cell r="B1963">
            <v>32.700000000000003</v>
          </cell>
        </row>
        <row r="1964">
          <cell r="A1964">
            <v>26052547</v>
          </cell>
          <cell r="B1964">
            <v>32.700000000000003</v>
          </cell>
        </row>
        <row r="1965">
          <cell r="A1965">
            <v>26052563</v>
          </cell>
          <cell r="B1965">
            <v>32.700000000000003</v>
          </cell>
        </row>
        <row r="1966">
          <cell r="A1966">
            <v>26052610</v>
          </cell>
          <cell r="B1966">
            <v>32.700000000000003</v>
          </cell>
        </row>
        <row r="1967">
          <cell r="A1967">
            <v>26052628</v>
          </cell>
          <cell r="B1967">
            <v>32.700000000000003</v>
          </cell>
        </row>
        <row r="1968">
          <cell r="A1968">
            <v>26052636</v>
          </cell>
          <cell r="B1968">
            <v>32.700000000000003</v>
          </cell>
        </row>
        <row r="1969">
          <cell r="A1969">
            <v>26052644</v>
          </cell>
          <cell r="B1969">
            <v>32.700000000000003</v>
          </cell>
        </row>
        <row r="1970">
          <cell r="A1970">
            <v>26052652</v>
          </cell>
          <cell r="B1970">
            <v>32.700000000000003</v>
          </cell>
        </row>
        <row r="1971">
          <cell r="A1971">
            <v>26052660</v>
          </cell>
          <cell r="B1971">
            <v>32.700000000000003</v>
          </cell>
        </row>
        <row r="1972">
          <cell r="A1972">
            <v>26052679</v>
          </cell>
          <cell r="B1972">
            <v>32.700000000000003</v>
          </cell>
        </row>
        <row r="1973">
          <cell r="A1973">
            <v>26052687</v>
          </cell>
          <cell r="B1973">
            <v>32.700000000000003</v>
          </cell>
        </row>
        <row r="1974">
          <cell r="A1974">
            <v>26052695</v>
          </cell>
          <cell r="B1974">
            <v>32.700000000000003</v>
          </cell>
        </row>
        <row r="1975">
          <cell r="A1975">
            <v>26052709</v>
          </cell>
          <cell r="B1975">
            <v>32.700000000000003</v>
          </cell>
        </row>
        <row r="1976">
          <cell r="A1976">
            <v>26052725</v>
          </cell>
          <cell r="B1976">
            <v>32.700000000000003</v>
          </cell>
        </row>
        <row r="1977">
          <cell r="A1977">
            <v>26052733</v>
          </cell>
          <cell r="B1977">
            <v>32.700000000000003</v>
          </cell>
        </row>
        <row r="1978">
          <cell r="A1978">
            <v>26052768</v>
          </cell>
          <cell r="B1978">
            <v>32.700000000000003</v>
          </cell>
        </row>
        <row r="1979">
          <cell r="A1979">
            <v>26052776</v>
          </cell>
          <cell r="B1979">
            <v>41.800000000000004</v>
          </cell>
        </row>
        <row r="1980">
          <cell r="A1980">
            <v>26052792</v>
          </cell>
          <cell r="B1980">
            <v>32.700000000000003</v>
          </cell>
        </row>
        <row r="1981">
          <cell r="A1981">
            <v>26052830</v>
          </cell>
          <cell r="B1981">
            <v>32.700000000000003</v>
          </cell>
        </row>
        <row r="1982">
          <cell r="A1982">
            <v>26052857</v>
          </cell>
          <cell r="B1982">
            <v>32.700000000000003</v>
          </cell>
        </row>
        <row r="1983">
          <cell r="A1983">
            <v>26052881</v>
          </cell>
          <cell r="B1983">
            <v>32.700000000000003</v>
          </cell>
        </row>
        <row r="1984">
          <cell r="A1984">
            <v>26052938</v>
          </cell>
          <cell r="B1984">
            <v>32.700000000000003</v>
          </cell>
        </row>
        <row r="1985">
          <cell r="A1985">
            <v>26052946</v>
          </cell>
          <cell r="B1985">
            <v>32.700000000000003</v>
          </cell>
        </row>
        <row r="1986">
          <cell r="A1986">
            <v>26053020</v>
          </cell>
          <cell r="B1986">
            <v>32.700000000000003</v>
          </cell>
        </row>
        <row r="1987">
          <cell r="A1987">
            <v>26053047</v>
          </cell>
          <cell r="B1987">
            <v>32.700000000000003</v>
          </cell>
        </row>
        <row r="1988">
          <cell r="A1988">
            <v>26053080</v>
          </cell>
          <cell r="B1988">
            <v>32.700000000000003</v>
          </cell>
        </row>
        <row r="1989">
          <cell r="A1989">
            <v>26053101</v>
          </cell>
          <cell r="B1989">
            <v>32.700000000000003</v>
          </cell>
        </row>
        <row r="1990">
          <cell r="A1990">
            <v>26053110</v>
          </cell>
          <cell r="B1990">
            <v>32.700000000000003</v>
          </cell>
        </row>
        <row r="1991">
          <cell r="A1991">
            <v>26053195</v>
          </cell>
          <cell r="B1991">
            <v>32.700000000000003</v>
          </cell>
        </row>
        <row r="1992">
          <cell r="A1992">
            <v>26053250</v>
          </cell>
          <cell r="B1992">
            <v>32.700000000000003</v>
          </cell>
        </row>
        <row r="1993">
          <cell r="A1993">
            <v>26053284</v>
          </cell>
          <cell r="B1993">
            <v>32.700000000000003</v>
          </cell>
        </row>
        <row r="1994">
          <cell r="A1994">
            <v>26053292</v>
          </cell>
          <cell r="B1994">
            <v>32.700000000000003</v>
          </cell>
        </row>
        <row r="1995">
          <cell r="A1995">
            <v>26053306</v>
          </cell>
          <cell r="B1995">
            <v>32.700000000000003</v>
          </cell>
        </row>
        <row r="1996">
          <cell r="A1996">
            <v>26053330</v>
          </cell>
          <cell r="B1996">
            <v>32.700000000000003</v>
          </cell>
        </row>
        <row r="1997">
          <cell r="A1997">
            <v>26053349</v>
          </cell>
          <cell r="B1997">
            <v>32.700000000000003</v>
          </cell>
        </row>
        <row r="1998">
          <cell r="A1998">
            <v>26053373</v>
          </cell>
          <cell r="B1998">
            <v>32.700000000000003</v>
          </cell>
        </row>
        <row r="1999">
          <cell r="A1999">
            <v>26053390</v>
          </cell>
          <cell r="B1999">
            <v>32.700000000000003</v>
          </cell>
        </row>
        <row r="2000">
          <cell r="A2000">
            <v>26053438</v>
          </cell>
          <cell r="B2000">
            <v>32.700000000000003</v>
          </cell>
        </row>
        <row r="2001">
          <cell r="A2001">
            <v>26053446</v>
          </cell>
          <cell r="B2001">
            <v>32.700000000000003</v>
          </cell>
        </row>
        <row r="2002">
          <cell r="A2002">
            <v>26053462</v>
          </cell>
          <cell r="B2002">
            <v>32.700000000000003</v>
          </cell>
        </row>
        <row r="2003">
          <cell r="A2003">
            <v>26053470</v>
          </cell>
          <cell r="B2003">
            <v>32.700000000000003</v>
          </cell>
        </row>
        <row r="2004">
          <cell r="A2004">
            <v>26053519</v>
          </cell>
          <cell r="B2004">
            <v>32.700000000000003</v>
          </cell>
        </row>
        <row r="2005">
          <cell r="A2005">
            <v>26053527</v>
          </cell>
          <cell r="B2005">
            <v>32.700000000000003</v>
          </cell>
        </row>
        <row r="2006">
          <cell r="A2006">
            <v>26053551</v>
          </cell>
          <cell r="B2006">
            <v>32.700000000000003</v>
          </cell>
        </row>
        <row r="2007">
          <cell r="A2007">
            <v>26053560</v>
          </cell>
          <cell r="B2007">
            <v>32.700000000000003</v>
          </cell>
        </row>
        <row r="2008">
          <cell r="A2008">
            <v>26053578</v>
          </cell>
          <cell r="B2008">
            <v>32.700000000000003</v>
          </cell>
        </row>
        <row r="2009">
          <cell r="A2009">
            <v>26053586</v>
          </cell>
          <cell r="B2009">
            <v>32.700000000000003</v>
          </cell>
        </row>
        <row r="2010">
          <cell r="A2010">
            <v>26053594</v>
          </cell>
          <cell r="B2010">
            <v>32.700000000000003</v>
          </cell>
        </row>
        <row r="2011">
          <cell r="A2011">
            <v>26053608</v>
          </cell>
          <cell r="B2011">
            <v>40.300000000000004</v>
          </cell>
        </row>
        <row r="2012">
          <cell r="A2012">
            <v>26053616</v>
          </cell>
          <cell r="B2012">
            <v>32.700000000000003</v>
          </cell>
        </row>
        <row r="2013">
          <cell r="A2013">
            <v>26053624</v>
          </cell>
          <cell r="B2013">
            <v>32.700000000000003</v>
          </cell>
        </row>
        <row r="2014">
          <cell r="A2014">
            <v>26053667</v>
          </cell>
          <cell r="B2014">
            <v>32.700000000000003</v>
          </cell>
        </row>
        <row r="2015">
          <cell r="A2015">
            <v>26053675</v>
          </cell>
          <cell r="B2015">
            <v>32.700000000000003</v>
          </cell>
        </row>
        <row r="2016">
          <cell r="A2016">
            <v>26053683</v>
          </cell>
          <cell r="B2016">
            <v>32.700000000000003</v>
          </cell>
        </row>
        <row r="2017">
          <cell r="A2017">
            <v>26053713</v>
          </cell>
          <cell r="B2017">
            <v>32.700000000000003</v>
          </cell>
        </row>
        <row r="2018">
          <cell r="A2018">
            <v>26053764</v>
          </cell>
          <cell r="B2018">
            <v>23.3</v>
          </cell>
        </row>
        <row r="2019">
          <cell r="A2019">
            <v>26053810</v>
          </cell>
          <cell r="B2019">
            <v>32.700000000000003</v>
          </cell>
        </row>
        <row r="2020">
          <cell r="A2020">
            <v>26053837</v>
          </cell>
          <cell r="B2020">
            <v>49.7</v>
          </cell>
        </row>
        <row r="2021">
          <cell r="A2021">
            <v>26053845</v>
          </cell>
          <cell r="B2021">
            <v>44.6</v>
          </cell>
        </row>
        <row r="2022">
          <cell r="A2022">
            <v>26053853</v>
          </cell>
          <cell r="B2022">
            <v>38.1</v>
          </cell>
        </row>
        <row r="2023">
          <cell r="A2023">
            <v>26053861</v>
          </cell>
          <cell r="B2023">
            <v>48.800000000000004</v>
          </cell>
        </row>
        <row r="2024">
          <cell r="A2024">
            <v>26053926</v>
          </cell>
          <cell r="B2024">
            <v>32.700000000000003</v>
          </cell>
        </row>
        <row r="2025">
          <cell r="A2025">
            <v>26053950</v>
          </cell>
          <cell r="B2025">
            <v>32.700000000000003</v>
          </cell>
        </row>
        <row r="2026">
          <cell r="A2026">
            <v>26053969</v>
          </cell>
          <cell r="B2026">
            <v>32.700000000000003</v>
          </cell>
        </row>
        <row r="2027">
          <cell r="A2027">
            <v>26053993</v>
          </cell>
          <cell r="B2027">
            <v>39.6</v>
          </cell>
        </row>
        <row r="2028">
          <cell r="A2028">
            <v>26054000</v>
          </cell>
          <cell r="B2028">
            <v>28.3</v>
          </cell>
        </row>
        <row r="2029">
          <cell r="A2029">
            <v>26054019</v>
          </cell>
          <cell r="B2029">
            <v>36.200000000000003</v>
          </cell>
        </row>
        <row r="2030">
          <cell r="A2030">
            <v>26054027</v>
          </cell>
          <cell r="B2030">
            <v>43</v>
          </cell>
        </row>
        <row r="2031">
          <cell r="A2031">
            <v>26054043</v>
          </cell>
          <cell r="B2031">
            <v>41.9</v>
          </cell>
        </row>
        <row r="2032">
          <cell r="A2032">
            <v>26054060</v>
          </cell>
          <cell r="B2032">
            <v>39.200000000000003</v>
          </cell>
        </row>
        <row r="2033">
          <cell r="A2033">
            <v>26054078</v>
          </cell>
          <cell r="B2033">
            <v>32.700000000000003</v>
          </cell>
        </row>
        <row r="2034">
          <cell r="A2034">
            <v>26054094</v>
          </cell>
          <cell r="B2034">
            <v>32.700000000000003</v>
          </cell>
        </row>
        <row r="2035">
          <cell r="A2035">
            <v>26054140</v>
          </cell>
          <cell r="B2035">
            <v>38.700000000000003</v>
          </cell>
        </row>
        <row r="2036">
          <cell r="A2036">
            <v>26054183</v>
          </cell>
          <cell r="B2036">
            <v>32.700000000000003</v>
          </cell>
        </row>
        <row r="2037">
          <cell r="A2037">
            <v>26054191</v>
          </cell>
          <cell r="B2037">
            <v>32.700000000000003</v>
          </cell>
        </row>
        <row r="2038">
          <cell r="A2038">
            <v>26054205</v>
          </cell>
          <cell r="B2038">
            <v>32.700000000000003</v>
          </cell>
        </row>
        <row r="2039">
          <cell r="A2039">
            <v>26054213</v>
          </cell>
          <cell r="B2039">
            <v>32.700000000000003</v>
          </cell>
        </row>
        <row r="2040">
          <cell r="A2040">
            <v>26054256</v>
          </cell>
          <cell r="B2040">
            <v>32.700000000000003</v>
          </cell>
        </row>
        <row r="2041">
          <cell r="A2041">
            <v>26054264</v>
          </cell>
          <cell r="B2041">
            <v>32.700000000000003</v>
          </cell>
        </row>
        <row r="2042">
          <cell r="A2042">
            <v>26054272</v>
          </cell>
          <cell r="B2042">
            <v>32.700000000000003</v>
          </cell>
        </row>
        <row r="2043">
          <cell r="A2043">
            <v>26054280</v>
          </cell>
          <cell r="B2043">
            <v>32.700000000000003</v>
          </cell>
        </row>
        <row r="2044">
          <cell r="A2044">
            <v>26054299</v>
          </cell>
          <cell r="B2044">
            <v>32.700000000000003</v>
          </cell>
        </row>
        <row r="2045">
          <cell r="A2045">
            <v>26054302</v>
          </cell>
          <cell r="B2045">
            <v>32.700000000000003</v>
          </cell>
        </row>
        <row r="2046">
          <cell r="A2046">
            <v>26054329</v>
          </cell>
          <cell r="B2046">
            <v>32.700000000000003</v>
          </cell>
        </row>
        <row r="2047">
          <cell r="A2047">
            <v>26054345</v>
          </cell>
          <cell r="B2047">
            <v>32.700000000000003</v>
          </cell>
        </row>
        <row r="2048">
          <cell r="A2048">
            <v>26054353</v>
          </cell>
          <cell r="B2048">
            <v>32.700000000000003</v>
          </cell>
        </row>
        <row r="2049">
          <cell r="A2049">
            <v>26054370</v>
          </cell>
          <cell r="B2049">
            <v>32.700000000000003</v>
          </cell>
        </row>
        <row r="2050">
          <cell r="A2050">
            <v>26054388</v>
          </cell>
          <cell r="B2050">
            <v>32.700000000000003</v>
          </cell>
        </row>
        <row r="2051">
          <cell r="A2051">
            <v>26054434</v>
          </cell>
          <cell r="B2051">
            <v>32.700000000000003</v>
          </cell>
        </row>
        <row r="2052">
          <cell r="A2052">
            <v>26054469</v>
          </cell>
          <cell r="B2052">
            <v>32.700000000000003</v>
          </cell>
        </row>
        <row r="2053">
          <cell r="A2053">
            <v>26054485</v>
          </cell>
          <cell r="B2053">
            <v>32.700000000000003</v>
          </cell>
        </row>
        <row r="2054">
          <cell r="A2054">
            <v>26054493</v>
          </cell>
          <cell r="B2054">
            <v>32.700000000000003</v>
          </cell>
        </row>
        <row r="2055">
          <cell r="A2055">
            <v>26054515</v>
          </cell>
          <cell r="B2055">
            <v>32.700000000000003</v>
          </cell>
        </row>
        <row r="2056">
          <cell r="A2056">
            <v>26054531</v>
          </cell>
          <cell r="B2056">
            <v>32.700000000000003</v>
          </cell>
        </row>
        <row r="2057">
          <cell r="A2057">
            <v>26054558</v>
          </cell>
          <cell r="B2057">
            <v>32.700000000000003</v>
          </cell>
        </row>
        <row r="2058">
          <cell r="A2058">
            <v>26054604</v>
          </cell>
          <cell r="B2058">
            <v>32.700000000000003</v>
          </cell>
        </row>
        <row r="2059">
          <cell r="A2059">
            <v>26054612</v>
          </cell>
          <cell r="B2059">
            <v>32.700000000000003</v>
          </cell>
        </row>
        <row r="2060">
          <cell r="A2060">
            <v>26054647</v>
          </cell>
          <cell r="B2060">
            <v>32.700000000000003</v>
          </cell>
        </row>
        <row r="2061">
          <cell r="A2061">
            <v>26054655</v>
          </cell>
          <cell r="B2061">
            <v>32.700000000000003</v>
          </cell>
        </row>
        <row r="2062">
          <cell r="A2062">
            <v>26054663</v>
          </cell>
          <cell r="B2062">
            <v>32.700000000000003</v>
          </cell>
        </row>
        <row r="2063">
          <cell r="A2063">
            <v>26054698</v>
          </cell>
          <cell r="B2063">
            <v>32.700000000000003</v>
          </cell>
        </row>
        <row r="2064">
          <cell r="A2064">
            <v>26054701</v>
          </cell>
          <cell r="B2064">
            <v>32.700000000000003</v>
          </cell>
        </row>
        <row r="2065">
          <cell r="A2065">
            <v>26054710</v>
          </cell>
          <cell r="B2065">
            <v>32.700000000000003</v>
          </cell>
        </row>
        <row r="2066">
          <cell r="A2066">
            <v>26054728</v>
          </cell>
          <cell r="B2066">
            <v>32.700000000000003</v>
          </cell>
        </row>
        <row r="2067">
          <cell r="A2067">
            <v>26054736</v>
          </cell>
          <cell r="B2067">
            <v>32.700000000000003</v>
          </cell>
        </row>
        <row r="2068">
          <cell r="A2068">
            <v>26054744</v>
          </cell>
          <cell r="B2068">
            <v>32.700000000000003</v>
          </cell>
        </row>
        <row r="2069">
          <cell r="A2069">
            <v>26054752</v>
          </cell>
          <cell r="B2069">
            <v>32.700000000000003</v>
          </cell>
        </row>
        <row r="2070">
          <cell r="A2070">
            <v>26054760</v>
          </cell>
          <cell r="B2070">
            <v>32.700000000000003</v>
          </cell>
        </row>
        <row r="2071">
          <cell r="A2071">
            <v>26054779</v>
          </cell>
          <cell r="B2071">
            <v>32.700000000000003</v>
          </cell>
        </row>
        <row r="2072">
          <cell r="A2072">
            <v>26054795</v>
          </cell>
          <cell r="B2072">
            <v>32.700000000000003</v>
          </cell>
        </row>
        <row r="2073">
          <cell r="A2073">
            <v>26054809</v>
          </cell>
          <cell r="B2073">
            <v>47.300000000000004</v>
          </cell>
        </row>
        <row r="2074">
          <cell r="A2074">
            <v>26054825</v>
          </cell>
          <cell r="B2074">
            <v>37</v>
          </cell>
        </row>
        <row r="2075">
          <cell r="A2075">
            <v>26054841</v>
          </cell>
          <cell r="B2075">
            <v>32.700000000000003</v>
          </cell>
        </row>
        <row r="2076">
          <cell r="A2076">
            <v>26054850</v>
          </cell>
          <cell r="B2076">
            <v>40.6</v>
          </cell>
        </row>
        <row r="2077">
          <cell r="A2077">
            <v>26054876</v>
          </cell>
          <cell r="B2077">
            <v>43.1</v>
          </cell>
        </row>
        <row r="2078">
          <cell r="A2078">
            <v>26054884</v>
          </cell>
          <cell r="B2078">
            <v>37.4</v>
          </cell>
        </row>
        <row r="2079">
          <cell r="A2079">
            <v>26054914</v>
          </cell>
          <cell r="B2079">
            <v>45.6</v>
          </cell>
        </row>
        <row r="2080">
          <cell r="A2080">
            <v>26054949</v>
          </cell>
          <cell r="B2080">
            <v>32.700000000000003</v>
          </cell>
        </row>
        <row r="2081">
          <cell r="A2081">
            <v>26054965</v>
          </cell>
          <cell r="B2081">
            <v>32.700000000000003</v>
          </cell>
        </row>
        <row r="2082">
          <cell r="A2082">
            <v>26054973</v>
          </cell>
          <cell r="B2082">
            <v>32.700000000000003</v>
          </cell>
        </row>
        <row r="2083">
          <cell r="A2083">
            <v>26054990</v>
          </cell>
          <cell r="B2083">
            <v>32.700000000000003</v>
          </cell>
        </row>
        <row r="2084">
          <cell r="A2084">
            <v>26055040</v>
          </cell>
          <cell r="B2084">
            <v>32.700000000000003</v>
          </cell>
        </row>
        <row r="2085">
          <cell r="A2085">
            <v>26055082</v>
          </cell>
          <cell r="B2085">
            <v>33.1</v>
          </cell>
        </row>
        <row r="2086">
          <cell r="A2086">
            <v>26055104</v>
          </cell>
          <cell r="B2086">
            <v>32.700000000000003</v>
          </cell>
        </row>
        <row r="2087">
          <cell r="A2087">
            <v>26055120</v>
          </cell>
          <cell r="B2087">
            <v>32.700000000000003</v>
          </cell>
        </row>
        <row r="2088">
          <cell r="A2088">
            <v>26055139</v>
          </cell>
          <cell r="B2088">
            <v>32.700000000000003</v>
          </cell>
        </row>
        <row r="2089">
          <cell r="A2089">
            <v>26055147</v>
          </cell>
          <cell r="B2089">
            <v>32.700000000000003</v>
          </cell>
        </row>
        <row r="2090">
          <cell r="A2090">
            <v>26055171</v>
          </cell>
          <cell r="B2090">
            <v>32.700000000000003</v>
          </cell>
        </row>
        <row r="2091">
          <cell r="A2091">
            <v>26055180</v>
          </cell>
          <cell r="B2091">
            <v>32.700000000000003</v>
          </cell>
        </row>
        <row r="2092">
          <cell r="A2092">
            <v>26055198</v>
          </cell>
          <cell r="B2092">
            <v>35.300000000000004</v>
          </cell>
        </row>
        <row r="2093">
          <cell r="A2093">
            <v>26055210</v>
          </cell>
          <cell r="B2093">
            <v>34.300000000000004</v>
          </cell>
        </row>
        <row r="2094">
          <cell r="A2094">
            <v>26055244</v>
          </cell>
          <cell r="B2094">
            <v>32.700000000000003</v>
          </cell>
        </row>
        <row r="2095">
          <cell r="A2095">
            <v>26055260</v>
          </cell>
          <cell r="B2095">
            <v>32.700000000000003</v>
          </cell>
        </row>
        <row r="2096">
          <cell r="A2096">
            <v>26055279</v>
          </cell>
          <cell r="B2096">
            <v>32.700000000000003</v>
          </cell>
        </row>
        <row r="2097">
          <cell r="A2097">
            <v>26055287</v>
          </cell>
          <cell r="B2097">
            <v>32.700000000000003</v>
          </cell>
        </row>
        <row r="2098">
          <cell r="A2098">
            <v>26055295</v>
          </cell>
          <cell r="B2098">
            <v>32.700000000000003</v>
          </cell>
        </row>
        <row r="2099">
          <cell r="A2099">
            <v>26055309</v>
          </cell>
          <cell r="B2099">
            <v>32.700000000000003</v>
          </cell>
        </row>
        <row r="2100">
          <cell r="A2100">
            <v>26055333</v>
          </cell>
          <cell r="B2100">
            <v>32.700000000000003</v>
          </cell>
        </row>
        <row r="2101">
          <cell r="A2101">
            <v>26055350</v>
          </cell>
          <cell r="B2101">
            <v>32.700000000000003</v>
          </cell>
        </row>
        <row r="2102">
          <cell r="A2102">
            <v>26055368</v>
          </cell>
          <cell r="B2102">
            <v>32.700000000000003</v>
          </cell>
        </row>
        <row r="2103">
          <cell r="A2103">
            <v>26055406</v>
          </cell>
          <cell r="B2103">
            <v>26</v>
          </cell>
        </row>
        <row r="2104">
          <cell r="A2104">
            <v>26055422</v>
          </cell>
          <cell r="B2104">
            <v>32.700000000000003</v>
          </cell>
        </row>
        <row r="2105">
          <cell r="A2105">
            <v>26055457</v>
          </cell>
          <cell r="B2105">
            <v>32.700000000000003</v>
          </cell>
        </row>
        <row r="2106">
          <cell r="A2106">
            <v>26055465</v>
          </cell>
          <cell r="B2106">
            <v>32.700000000000003</v>
          </cell>
        </row>
        <row r="2107">
          <cell r="A2107">
            <v>26055473</v>
          </cell>
          <cell r="B2107">
            <v>32.700000000000003</v>
          </cell>
        </row>
        <row r="2108">
          <cell r="A2108">
            <v>26055554</v>
          </cell>
          <cell r="B2108">
            <v>32.700000000000003</v>
          </cell>
        </row>
        <row r="2109">
          <cell r="A2109">
            <v>26055562</v>
          </cell>
          <cell r="B2109">
            <v>20.3</v>
          </cell>
        </row>
        <row r="2110">
          <cell r="A2110">
            <v>26055600</v>
          </cell>
          <cell r="B2110">
            <v>32.700000000000003</v>
          </cell>
        </row>
        <row r="2111">
          <cell r="A2111">
            <v>26055635</v>
          </cell>
          <cell r="B2111">
            <v>32.700000000000003</v>
          </cell>
        </row>
        <row r="2112">
          <cell r="A2112">
            <v>26055651</v>
          </cell>
          <cell r="B2112">
            <v>32.700000000000003</v>
          </cell>
        </row>
        <row r="2113">
          <cell r="A2113">
            <v>26055660</v>
          </cell>
          <cell r="B2113">
            <v>22.5</v>
          </cell>
        </row>
        <row r="2114">
          <cell r="A2114">
            <v>26055678</v>
          </cell>
          <cell r="B2114">
            <v>32.700000000000003</v>
          </cell>
        </row>
        <row r="2115">
          <cell r="A2115">
            <v>26055686</v>
          </cell>
          <cell r="B2115">
            <v>34.200000000000003</v>
          </cell>
        </row>
        <row r="2116">
          <cell r="A2116">
            <v>26055708</v>
          </cell>
          <cell r="B2116">
            <v>32.700000000000003</v>
          </cell>
        </row>
        <row r="2117">
          <cell r="A2117">
            <v>26055724</v>
          </cell>
          <cell r="B2117">
            <v>32.700000000000003</v>
          </cell>
        </row>
        <row r="2118">
          <cell r="A2118">
            <v>26055740</v>
          </cell>
          <cell r="B2118">
            <v>32.700000000000003</v>
          </cell>
        </row>
        <row r="2119">
          <cell r="A2119">
            <v>26055767</v>
          </cell>
          <cell r="B2119">
            <v>32.700000000000003</v>
          </cell>
        </row>
        <row r="2120">
          <cell r="A2120">
            <v>26055805</v>
          </cell>
          <cell r="B2120">
            <v>32.700000000000003</v>
          </cell>
        </row>
        <row r="2121">
          <cell r="A2121">
            <v>26055813</v>
          </cell>
          <cell r="B2121">
            <v>32.700000000000003</v>
          </cell>
        </row>
        <row r="2122">
          <cell r="A2122">
            <v>26055848</v>
          </cell>
          <cell r="B2122">
            <v>32.700000000000003</v>
          </cell>
        </row>
        <row r="2123">
          <cell r="A2123">
            <v>26055864</v>
          </cell>
          <cell r="B2123">
            <v>32.700000000000003</v>
          </cell>
        </row>
        <row r="2124">
          <cell r="A2124">
            <v>26055880</v>
          </cell>
          <cell r="B2124">
            <v>32.700000000000003</v>
          </cell>
        </row>
        <row r="2125">
          <cell r="A2125">
            <v>26055902</v>
          </cell>
          <cell r="B2125">
            <v>32.700000000000003</v>
          </cell>
        </row>
        <row r="2126">
          <cell r="A2126">
            <v>26055910</v>
          </cell>
          <cell r="B2126">
            <v>32.700000000000003</v>
          </cell>
        </row>
        <row r="2127">
          <cell r="A2127">
            <v>26055929</v>
          </cell>
          <cell r="B2127">
            <v>32.700000000000003</v>
          </cell>
        </row>
        <row r="2128">
          <cell r="A2128">
            <v>26055937</v>
          </cell>
          <cell r="B2128">
            <v>32.700000000000003</v>
          </cell>
        </row>
        <row r="2129">
          <cell r="A2129">
            <v>26055945</v>
          </cell>
          <cell r="B2129">
            <v>32.700000000000003</v>
          </cell>
        </row>
        <row r="2130">
          <cell r="A2130">
            <v>26055961</v>
          </cell>
          <cell r="B2130">
            <v>32.700000000000003</v>
          </cell>
        </row>
        <row r="2131">
          <cell r="A2131">
            <v>26055970</v>
          </cell>
          <cell r="B2131">
            <v>32.700000000000003</v>
          </cell>
        </row>
        <row r="2132">
          <cell r="A2132">
            <v>26055988</v>
          </cell>
          <cell r="B2132">
            <v>32.700000000000003</v>
          </cell>
        </row>
        <row r="2133">
          <cell r="A2133">
            <v>26055996</v>
          </cell>
          <cell r="B2133">
            <v>32.700000000000003</v>
          </cell>
        </row>
        <row r="2134">
          <cell r="A2134">
            <v>26056046</v>
          </cell>
          <cell r="B2134">
            <v>32.700000000000003</v>
          </cell>
        </row>
        <row r="2135">
          <cell r="A2135">
            <v>26056070</v>
          </cell>
          <cell r="B2135">
            <v>32.700000000000003</v>
          </cell>
        </row>
        <row r="2136">
          <cell r="A2136">
            <v>26056089</v>
          </cell>
          <cell r="B2136">
            <v>32.700000000000003</v>
          </cell>
        </row>
        <row r="2137">
          <cell r="A2137">
            <v>26056135</v>
          </cell>
          <cell r="B2137">
            <v>32.700000000000003</v>
          </cell>
        </row>
        <row r="2138">
          <cell r="A2138">
            <v>26056151</v>
          </cell>
          <cell r="B2138">
            <v>32.700000000000003</v>
          </cell>
        </row>
        <row r="2139">
          <cell r="A2139">
            <v>26056160</v>
          </cell>
          <cell r="B2139">
            <v>32.700000000000003</v>
          </cell>
        </row>
        <row r="2140">
          <cell r="A2140">
            <v>26056178</v>
          </cell>
          <cell r="B2140">
            <v>32.700000000000003</v>
          </cell>
        </row>
        <row r="2141">
          <cell r="A2141">
            <v>26056186</v>
          </cell>
          <cell r="B2141">
            <v>32.700000000000003</v>
          </cell>
        </row>
        <row r="2142">
          <cell r="A2142">
            <v>26056194</v>
          </cell>
          <cell r="B2142">
            <v>32.700000000000003</v>
          </cell>
        </row>
        <row r="2143">
          <cell r="A2143">
            <v>26056208</v>
          </cell>
          <cell r="B2143">
            <v>32.700000000000003</v>
          </cell>
        </row>
        <row r="2144">
          <cell r="A2144">
            <v>26056216</v>
          </cell>
          <cell r="B2144">
            <v>32.700000000000003</v>
          </cell>
        </row>
        <row r="2145">
          <cell r="A2145">
            <v>26056224</v>
          </cell>
          <cell r="B2145">
            <v>32.700000000000003</v>
          </cell>
        </row>
        <row r="2146">
          <cell r="A2146">
            <v>26056259</v>
          </cell>
          <cell r="B2146">
            <v>32.700000000000003</v>
          </cell>
        </row>
        <row r="2147">
          <cell r="A2147">
            <v>26056267</v>
          </cell>
          <cell r="B2147">
            <v>32.700000000000003</v>
          </cell>
        </row>
        <row r="2148">
          <cell r="A2148">
            <v>26056275</v>
          </cell>
          <cell r="B2148">
            <v>32.700000000000003</v>
          </cell>
        </row>
        <row r="2149">
          <cell r="A2149">
            <v>26056291</v>
          </cell>
          <cell r="B2149">
            <v>32.700000000000003</v>
          </cell>
        </row>
        <row r="2150">
          <cell r="A2150">
            <v>26056305</v>
          </cell>
          <cell r="B2150">
            <v>32.700000000000003</v>
          </cell>
        </row>
        <row r="2151">
          <cell r="A2151">
            <v>26056313</v>
          </cell>
          <cell r="B2151">
            <v>32.700000000000003</v>
          </cell>
        </row>
        <row r="2152">
          <cell r="A2152">
            <v>26056330</v>
          </cell>
          <cell r="B2152">
            <v>32.700000000000003</v>
          </cell>
        </row>
        <row r="2153">
          <cell r="A2153">
            <v>26056356</v>
          </cell>
          <cell r="B2153">
            <v>32.700000000000003</v>
          </cell>
        </row>
        <row r="2154">
          <cell r="A2154">
            <v>26056364</v>
          </cell>
          <cell r="B2154">
            <v>32.700000000000003</v>
          </cell>
        </row>
        <row r="2155">
          <cell r="A2155">
            <v>26056372</v>
          </cell>
          <cell r="B2155">
            <v>32.700000000000003</v>
          </cell>
        </row>
        <row r="2156">
          <cell r="A2156">
            <v>26056380</v>
          </cell>
          <cell r="B2156">
            <v>32.700000000000003</v>
          </cell>
        </row>
        <row r="2157">
          <cell r="A2157">
            <v>26056402</v>
          </cell>
          <cell r="B2157">
            <v>32.700000000000003</v>
          </cell>
        </row>
        <row r="2158">
          <cell r="A2158">
            <v>26056410</v>
          </cell>
          <cell r="B2158">
            <v>32.700000000000003</v>
          </cell>
        </row>
        <row r="2159">
          <cell r="A2159">
            <v>26056429</v>
          </cell>
          <cell r="B2159">
            <v>32.700000000000003</v>
          </cell>
        </row>
        <row r="2160">
          <cell r="A2160">
            <v>26056445</v>
          </cell>
          <cell r="B2160">
            <v>32.700000000000003</v>
          </cell>
        </row>
        <row r="2161">
          <cell r="A2161">
            <v>26056453</v>
          </cell>
          <cell r="B2161">
            <v>32.700000000000003</v>
          </cell>
        </row>
        <row r="2162">
          <cell r="A2162">
            <v>26056488</v>
          </cell>
          <cell r="B2162">
            <v>32.700000000000003</v>
          </cell>
        </row>
        <row r="2163">
          <cell r="A2163">
            <v>26056526</v>
          </cell>
          <cell r="B2163">
            <v>32.700000000000003</v>
          </cell>
        </row>
        <row r="2164">
          <cell r="A2164">
            <v>26056550</v>
          </cell>
          <cell r="B2164">
            <v>30.7</v>
          </cell>
        </row>
        <row r="2165">
          <cell r="A2165">
            <v>26056569</v>
          </cell>
          <cell r="B2165">
            <v>32.700000000000003</v>
          </cell>
        </row>
        <row r="2166">
          <cell r="A2166">
            <v>26056577</v>
          </cell>
          <cell r="B2166">
            <v>43</v>
          </cell>
        </row>
        <row r="2167">
          <cell r="A2167">
            <v>26056585</v>
          </cell>
          <cell r="B2167">
            <v>32.700000000000003</v>
          </cell>
        </row>
        <row r="2168">
          <cell r="A2168">
            <v>26056593</v>
          </cell>
          <cell r="B2168">
            <v>32.700000000000003</v>
          </cell>
        </row>
        <row r="2169">
          <cell r="A2169">
            <v>26056607</v>
          </cell>
          <cell r="B2169">
            <v>32.700000000000003</v>
          </cell>
        </row>
        <row r="2170">
          <cell r="A2170">
            <v>26056623</v>
          </cell>
          <cell r="B2170">
            <v>33.700000000000003</v>
          </cell>
        </row>
        <row r="2171">
          <cell r="A2171">
            <v>26056640</v>
          </cell>
          <cell r="B2171">
            <v>32.700000000000003</v>
          </cell>
        </row>
        <row r="2172">
          <cell r="A2172">
            <v>26056658</v>
          </cell>
          <cell r="B2172">
            <v>33.299999999999997</v>
          </cell>
        </row>
        <row r="2173">
          <cell r="A2173">
            <v>26056674</v>
          </cell>
          <cell r="B2173">
            <v>15</v>
          </cell>
        </row>
        <row r="2174">
          <cell r="A2174">
            <v>26056690</v>
          </cell>
          <cell r="B2174">
            <v>32.700000000000003</v>
          </cell>
        </row>
        <row r="2175">
          <cell r="A2175">
            <v>26056712</v>
          </cell>
          <cell r="B2175">
            <v>32.700000000000003</v>
          </cell>
        </row>
        <row r="2176">
          <cell r="A2176">
            <v>26056720</v>
          </cell>
          <cell r="B2176">
            <v>32.700000000000003</v>
          </cell>
        </row>
        <row r="2177">
          <cell r="A2177">
            <v>26056747</v>
          </cell>
          <cell r="B2177">
            <v>32.700000000000003</v>
          </cell>
        </row>
        <row r="2178">
          <cell r="A2178">
            <v>26056755</v>
          </cell>
          <cell r="B2178">
            <v>32.700000000000003</v>
          </cell>
        </row>
        <row r="2179">
          <cell r="A2179">
            <v>26056763</v>
          </cell>
          <cell r="B2179">
            <v>32.700000000000003</v>
          </cell>
        </row>
        <row r="2180">
          <cell r="A2180">
            <v>26056798</v>
          </cell>
          <cell r="B2180">
            <v>32.700000000000003</v>
          </cell>
        </row>
        <row r="2181">
          <cell r="A2181">
            <v>26056810</v>
          </cell>
          <cell r="B2181">
            <v>32.700000000000003</v>
          </cell>
        </row>
        <row r="2182">
          <cell r="A2182">
            <v>26056879</v>
          </cell>
          <cell r="B2182">
            <v>32.700000000000003</v>
          </cell>
        </row>
        <row r="2183">
          <cell r="A2183">
            <v>26056887</v>
          </cell>
          <cell r="B2183">
            <v>32.700000000000003</v>
          </cell>
        </row>
        <row r="2184">
          <cell r="A2184">
            <v>26056895</v>
          </cell>
          <cell r="B2184">
            <v>32.700000000000003</v>
          </cell>
        </row>
        <row r="2185">
          <cell r="A2185">
            <v>26056941</v>
          </cell>
          <cell r="B2185">
            <v>32.700000000000003</v>
          </cell>
        </row>
        <row r="2186">
          <cell r="A2186">
            <v>26056950</v>
          </cell>
          <cell r="B2186">
            <v>32.700000000000003</v>
          </cell>
        </row>
        <row r="2187">
          <cell r="A2187">
            <v>26056976</v>
          </cell>
          <cell r="B2187">
            <v>32.700000000000003</v>
          </cell>
        </row>
        <row r="2188">
          <cell r="A2188">
            <v>26056984</v>
          </cell>
          <cell r="B2188">
            <v>32.700000000000003</v>
          </cell>
        </row>
        <row r="2189">
          <cell r="A2189">
            <v>26056992</v>
          </cell>
          <cell r="B2189">
            <v>32.700000000000003</v>
          </cell>
        </row>
        <row r="2190">
          <cell r="A2190">
            <v>26057000</v>
          </cell>
          <cell r="B2190">
            <v>32.700000000000003</v>
          </cell>
        </row>
        <row r="2191">
          <cell r="A2191">
            <v>26057026</v>
          </cell>
          <cell r="B2191">
            <v>32.700000000000003</v>
          </cell>
        </row>
        <row r="2192">
          <cell r="A2192">
            <v>26057077</v>
          </cell>
          <cell r="B2192">
            <v>32.700000000000003</v>
          </cell>
        </row>
        <row r="2193">
          <cell r="A2193">
            <v>26057158</v>
          </cell>
          <cell r="B2193">
            <v>32.700000000000003</v>
          </cell>
        </row>
        <row r="2194">
          <cell r="A2194">
            <v>26057166</v>
          </cell>
          <cell r="B2194">
            <v>32.700000000000003</v>
          </cell>
        </row>
        <row r="2195">
          <cell r="A2195">
            <v>26057212</v>
          </cell>
          <cell r="B2195">
            <v>32.700000000000003</v>
          </cell>
        </row>
        <row r="2196">
          <cell r="A2196">
            <v>26057239</v>
          </cell>
          <cell r="B2196">
            <v>32.700000000000003</v>
          </cell>
        </row>
        <row r="2197">
          <cell r="A2197">
            <v>26057247</v>
          </cell>
          <cell r="B2197">
            <v>32.700000000000003</v>
          </cell>
        </row>
        <row r="2198">
          <cell r="A2198">
            <v>26057280</v>
          </cell>
          <cell r="B2198">
            <v>32.700000000000003</v>
          </cell>
        </row>
        <row r="2199">
          <cell r="A2199">
            <v>26057344</v>
          </cell>
          <cell r="B2199">
            <v>32.700000000000003</v>
          </cell>
        </row>
        <row r="2200">
          <cell r="A2200">
            <v>26057360</v>
          </cell>
          <cell r="B2200">
            <v>32.700000000000003</v>
          </cell>
        </row>
        <row r="2201">
          <cell r="A2201">
            <v>26057395</v>
          </cell>
          <cell r="B2201">
            <v>32.700000000000003</v>
          </cell>
        </row>
        <row r="2202">
          <cell r="A2202">
            <v>26057425</v>
          </cell>
          <cell r="B2202">
            <v>32.700000000000003</v>
          </cell>
        </row>
        <row r="2203">
          <cell r="A2203">
            <v>26057484</v>
          </cell>
          <cell r="B2203">
            <v>32.700000000000003</v>
          </cell>
        </row>
        <row r="2204">
          <cell r="A2204">
            <v>26057506</v>
          </cell>
          <cell r="B2204">
            <v>36.700000000000003</v>
          </cell>
        </row>
        <row r="2205">
          <cell r="A2205">
            <v>26057514</v>
          </cell>
          <cell r="B2205">
            <v>32.700000000000003</v>
          </cell>
        </row>
        <row r="2206">
          <cell r="A2206">
            <v>26057522</v>
          </cell>
          <cell r="B2206">
            <v>32.700000000000003</v>
          </cell>
        </row>
        <row r="2207">
          <cell r="A2207">
            <v>26057530</v>
          </cell>
          <cell r="B2207">
            <v>32.700000000000003</v>
          </cell>
        </row>
        <row r="2208">
          <cell r="A2208">
            <v>26057549</v>
          </cell>
          <cell r="B2208">
            <v>32.700000000000003</v>
          </cell>
        </row>
        <row r="2209">
          <cell r="A2209">
            <v>26057573</v>
          </cell>
          <cell r="B2209">
            <v>32.700000000000003</v>
          </cell>
        </row>
        <row r="2210">
          <cell r="A2210">
            <v>26057603</v>
          </cell>
          <cell r="B2210">
            <v>32.700000000000003</v>
          </cell>
        </row>
        <row r="2211">
          <cell r="A2211">
            <v>26057638</v>
          </cell>
          <cell r="B2211">
            <v>32.700000000000003</v>
          </cell>
        </row>
        <row r="2212">
          <cell r="A2212">
            <v>26057646</v>
          </cell>
          <cell r="B2212">
            <v>32.700000000000003</v>
          </cell>
        </row>
        <row r="2213">
          <cell r="A2213">
            <v>26057654</v>
          </cell>
          <cell r="B2213">
            <v>32.700000000000003</v>
          </cell>
        </row>
        <row r="2214">
          <cell r="A2214">
            <v>26057662</v>
          </cell>
          <cell r="B2214">
            <v>32.700000000000003</v>
          </cell>
        </row>
        <row r="2215">
          <cell r="A2215">
            <v>26057689</v>
          </cell>
          <cell r="B2215">
            <v>32.700000000000003</v>
          </cell>
        </row>
        <row r="2216">
          <cell r="A2216">
            <v>26057719</v>
          </cell>
          <cell r="B2216">
            <v>32.700000000000003</v>
          </cell>
        </row>
        <row r="2217">
          <cell r="A2217">
            <v>26057727</v>
          </cell>
          <cell r="B2217">
            <v>32.700000000000003</v>
          </cell>
        </row>
        <row r="2218">
          <cell r="A2218">
            <v>26057743</v>
          </cell>
          <cell r="B2218">
            <v>42.7</v>
          </cell>
        </row>
        <row r="2219">
          <cell r="A2219">
            <v>26057808</v>
          </cell>
          <cell r="B2219">
            <v>32.700000000000003</v>
          </cell>
        </row>
        <row r="2220">
          <cell r="A2220">
            <v>26057816</v>
          </cell>
          <cell r="B2220">
            <v>32.700000000000003</v>
          </cell>
        </row>
        <row r="2221">
          <cell r="A2221">
            <v>26057840</v>
          </cell>
          <cell r="B2221">
            <v>32.700000000000003</v>
          </cell>
        </row>
        <row r="2222">
          <cell r="A2222">
            <v>26057867</v>
          </cell>
          <cell r="B2222">
            <v>32.700000000000003</v>
          </cell>
        </row>
        <row r="2223">
          <cell r="A2223">
            <v>26057875</v>
          </cell>
          <cell r="B2223">
            <v>32.700000000000003</v>
          </cell>
        </row>
        <row r="2224">
          <cell r="A2224">
            <v>26057980</v>
          </cell>
          <cell r="B2224">
            <v>32.700000000000003</v>
          </cell>
        </row>
        <row r="2225">
          <cell r="A2225">
            <v>26058006</v>
          </cell>
          <cell r="B2225">
            <v>32.700000000000003</v>
          </cell>
        </row>
        <row r="2226">
          <cell r="A2226">
            <v>26058030</v>
          </cell>
          <cell r="B2226">
            <v>32.700000000000003</v>
          </cell>
        </row>
        <row r="2227">
          <cell r="A2227">
            <v>26058049</v>
          </cell>
          <cell r="B2227">
            <v>32.700000000000003</v>
          </cell>
        </row>
        <row r="2228">
          <cell r="A2228">
            <v>26058065</v>
          </cell>
          <cell r="B2228">
            <v>32.700000000000003</v>
          </cell>
        </row>
        <row r="2229">
          <cell r="A2229">
            <v>26058073</v>
          </cell>
          <cell r="B2229">
            <v>32.700000000000003</v>
          </cell>
        </row>
        <row r="2230">
          <cell r="A2230">
            <v>26058081</v>
          </cell>
          <cell r="B2230">
            <v>32.700000000000003</v>
          </cell>
        </row>
        <row r="2231">
          <cell r="A2231">
            <v>26058090</v>
          </cell>
          <cell r="B2231">
            <v>32.700000000000003</v>
          </cell>
        </row>
        <row r="2232">
          <cell r="A2232">
            <v>26058103</v>
          </cell>
          <cell r="B2232">
            <v>32.700000000000003</v>
          </cell>
        </row>
        <row r="2233">
          <cell r="A2233">
            <v>26058111</v>
          </cell>
          <cell r="B2233">
            <v>32.700000000000003</v>
          </cell>
        </row>
        <row r="2234">
          <cell r="A2234">
            <v>26058154</v>
          </cell>
          <cell r="B2234">
            <v>32.700000000000003</v>
          </cell>
        </row>
        <row r="2235">
          <cell r="A2235">
            <v>26058170</v>
          </cell>
          <cell r="B2235">
            <v>32.700000000000003</v>
          </cell>
        </row>
        <row r="2236">
          <cell r="A2236">
            <v>26058189</v>
          </cell>
          <cell r="B2236">
            <v>32.700000000000003</v>
          </cell>
        </row>
        <row r="2237">
          <cell r="A2237">
            <v>26058227</v>
          </cell>
          <cell r="B2237">
            <v>32.700000000000003</v>
          </cell>
        </row>
        <row r="2238">
          <cell r="A2238">
            <v>26058260</v>
          </cell>
          <cell r="B2238">
            <v>32.700000000000003</v>
          </cell>
        </row>
        <row r="2239">
          <cell r="A2239">
            <v>26058278</v>
          </cell>
          <cell r="B2239">
            <v>32.700000000000003</v>
          </cell>
        </row>
        <row r="2240">
          <cell r="A2240">
            <v>26058286</v>
          </cell>
          <cell r="B2240">
            <v>32.700000000000003</v>
          </cell>
        </row>
        <row r="2241">
          <cell r="A2241">
            <v>26058308</v>
          </cell>
          <cell r="B2241">
            <v>32.700000000000003</v>
          </cell>
        </row>
        <row r="2242">
          <cell r="A2242">
            <v>26058316</v>
          </cell>
          <cell r="B2242">
            <v>32.700000000000003</v>
          </cell>
        </row>
        <row r="2243">
          <cell r="A2243">
            <v>26058332</v>
          </cell>
          <cell r="B2243">
            <v>32.700000000000003</v>
          </cell>
        </row>
        <row r="2244">
          <cell r="A2244">
            <v>26058340</v>
          </cell>
          <cell r="B2244">
            <v>32.700000000000003</v>
          </cell>
        </row>
        <row r="2245">
          <cell r="A2245">
            <v>26058359</v>
          </cell>
          <cell r="B2245">
            <v>32.700000000000003</v>
          </cell>
        </row>
        <row r="2246">
          <cell r="A2246">
            <v>26058367</v>
          </cell>
          <cell r="B2246">
            <v>32.700000000000003</v>
          </cell>
        </row>
        <row r="2247">
          <cell r="A2247">
            <v>26058375</v>
          </cell>
          <cell r="B2247">
            <v>32.700000000000003</v>
          </cell>
        </row>
        <row r="2248">
          <cell r="A2248">
            <v>26058383</v>
          </cell>
          <cell r="B2248">
            <v>32.700000000000003</v>
          </cell>
        </row>
        <row r="2249">
          <cell r="A2249">
            <v>26058405</v>
          </cell>
          <cell r="B2249">
            <v>32.700000000000003</v>
          </cell>
        </row>
        <row r="2250">
          <cell r="A2250">
            <v>26058430</v>
          </cell>
          <cell r="B2250">
            <v>40.6</v>
          </cell>
        </row>
        <row r="2251">
          <cell r="A2251">
            <v>26058448</v>
          </cell>
          <cell r="B2251">
            <v>23</v>
          </cell>
        </row>
        <row r="2252">
          <cell r="A2252">
            <v>26058456</v>
          </cell>
          <cell r="B2252">
            <v>6</v>
          </cell>
        </row>
        <row r="2253">
          <cell r="A2253">
            <v>26058480</v>
          </cell>
          <cell r="B2253">
            <v>32.700000000000003</v>
          </cell>
        </row>
        <row r="2254">
          <cell r="A2254">
            <v>26058499</v>
          </cell>
          <cell r="B2254">
            <v>32.700000000000003</v>
          </cell>
        </row>
        <row r="2255">
          <cell r="A2255">
            <v>26058502</v>
          </cell>
          <cell r="B2255">
            <v>32.700000000000003</v>
          </cell>
        </row>
        <row r="2256">
          <cell r="A2256">
            <v>26058537</v>
          </cell>
          <cell r="B2256">
            <v>32.700000000000003</v>
          </cell>
        </row>
        <row r="2257">
          <cell r="A2257">
            <v>26058545</v>
          </cell>
          <cell r="B2257">
            <v>32.700000000000003</v>
          </cell>
        </row>
        <row r="2258">
          <cell r="A2258">
            <v>26058553</v>
          </cell>
          <cell r="B2258">
            <v>32.700000000000003</v>
          </cell>
        </row>
        <row r="2259">
          <cell r="A2259">
            <v>26058561</v>
          </cell>
          <cell r="B2259">
            <v>32.700000000000003</v>
          </cell>
        </row>
        <row r="2260">
          <cell r="A2260">
            <v>26058596</v>
          </cell>
          <cell r="B2260">
            <v>32.700000000000003</v>
          </cell>
        </row>
        <row r="2261">
          <cell r="A2261">
            <v>26058626</v>
          </cell>
          <cell r="B2261">
            <v>32.700000000000003</v>
          </cell>
        </row>
        <row r="2262">
          <cell r="A2262">
            <v>26058634</v>
          </cell>
          <cell r="B2262">
            <v>32.700000000000003</v>
          </cell>
        </row>
        <row r="2263">
          <cell r="A2263">
            <v>26058650</v>
          </cell>
          <cell r="B2263">
            <v>32.700000000000003</v>
          </cell>
        </row>
        <row r="2264">
          <cell r="A2264">
            <v>26058693</v>
          </cell>
          <cell r="B2264">
            <v>32.700000000000003</v>
          </cell>
        </row>
        <row r="2265">
          <cell r="A2265">
            <v>26058758</v>
          </cell>
          <cell r="B2265">
            <v>19.7</v>
          </cell>
        </row>
        <row r="2266">
          <cell r="A2266">
            <v>26058774</v>
          </cell>
          <cell r="B2266">
            <v>32.700000000000003</v>
          </cell>
        </row>
        <row r="2267">
          <cell r="A2267">
            <v>26058782</v>
          </cell>
          <cell r="B2267">
            <v>32.700000000000003</v>
          </cell>
        </row>
        <row r="2268">
          <cell r="A2268">
            <v>26058790</v>
          </cell>
          <cell r="B2268">
            <v>32.700000000000003</v>
          </cell>
        </row>
        <row r="2269">
          <cell r="A2269">
            <v>26058812</v>
          </cell>
          <cell r="B2269">
            <v>24</v>
          </cell>
        </row>
        <row r="2270">
          <cell r="A2270">
            <v>26058863</v>
          </cell>
          <cell r="B2270">
            <v>32.700000000000003</v>
          </cell>
        </row>
        <row r="2271">
          <cell r="A2271">
            <v>26058880</v>
          </cell>
          <cell r="B2271">
            <v>32.700000000000003</v>
          </cell>
        </row>
        <row r="2272">
          <cell r="A2272">
            <v>26058898</v>
          </cell>
          <cell r="B2272">
            <v>32.700000000000003</v>
          </cell>
        </row>
        <row r="2273">
          <cell r="A2273">
            <v>26058910</v>
          </cell>
          <cell r="B2273">
            <v>32.700000000000003</v>
          </cell>
        </row>
        <row r="2274">
          <cell r="A2274">
            <v>26058936</v>
          </cell>
          <cell r="B2274">
            <v>32.700000000000003</v>
          </cell>
        </row>
        <row r="2275">
          <cell r="A2275">
            <v>26058952</v>
          </cell>
          <cell r="B2275">
            <v>38.300000000000004</v>
          </cell>
        </row>
        <row r="2276">
          <cell r="A2276">
            <v>26058960</v>
          </cell>
          <cell r="B2276">
            <v>29.900000000000002</v>
          </cell>
        </row>
        <row r="2277">
          <cell r="A2277">
            <v>26058995</v>
          </cell>
          <cell r="B2277">
            <v>32.700000000000003</v>
          </cell>
        </row>
        <row r="2278">
          <cell r="A2278">
            <v>26059002</v>
          </cell>
          <cell r="B2278">
            <v>32.700000000000003</v>
          </cell>
        </row>
        <row r="2279">
          <cell r="A2279">
            <v>26059010</v>
          </cell>
          <cell r="B2279">
            <v>32.700000000000003</v>
          </cell>
        </row>
        <row r="2280">
          <cell r="A2280">
            <v>26059029</v>
          </cell>
          <cell r="B2280">
            <v>32.700000000000003</v>
          </cell>
        </row>
        <row r="2281">
          <cell r="A2281">
            <v>26059045</v>
          </cell>
          <cell r="B2281">
            <v>32.700000000000003</v>
          </cell>
        </row>
        <row r="2282">
          <cell r="A2282">
            <v>26059088</v>
          </cell>
          <cell r="B2282">
            <v>44.800000000000004</v>
          </cell>
        </row>
        <row r="2283">
          <cell r="A2283">
            <v>26059134</v>
          </cell>
          <cell r="B2283">
            <v>32.700000000000003</v>
          </cell>
        </row>
        <row r="2284">
          <cell r="A2284">
            <v>26059150</v>
          </cell>
          <cell r="B2284">
            <v>31.3</v>
          </cell>
        </row>
        <row r="2285">
          <cell r="A2285">
            <v>26059177</v>
          </cell>
          <cell r="B2285">
            <v>32.700000000000003</v>
          </cell>
        </row>
        <row r="2286">
          <cell r="A2286">
            <v>26059185</v>
          </cell>
          <cell r="B2286">
            <v>32.700000000000003</v>
          </cell>
        </row>
        <row r="2287">
          <cell r="A2287">
            <v>26059193</v>
          </cell>
          <cell r="B2287">
            <v>32.700000000000003</v>
          </cell>
        </row>
        <row r="2288">
          <cell r="A2288">
            <v>26059207</v>
          </cell>
          <cell r="B2288">
            <v>32.700000000000003</v>
          </cell>
        </row>
        <row r="2289">
          <cell r="A2289">
            <v>26059215</v>
          </cell>
          <cell r="B2289">
            <v>32.700000000000003</v>
          </cell>
        </row>
        <row r="2290">
          <cell r="A2290">
            <v>26059223</v>
          </cell>
          <cell r="B2290">
            <v>32.700000000000003</v>
          </cell>
        </row>
        <row r="2291">
          <cell r="A2291">
            <v>26059231</v>
          </cell>
          <cell r="B2291">
            <v>32.700000000000003</v>
          </cell>
        </row>
        <row r="2292">
          <cell r="A2292">
            <v>26059258</v>
          </cell>
          <cell r="B2292">
            <v>32.700000000000003</v>
          </cell>
        </row>
        <row r="2293">
          <cell r="A2293">
            <v>26059274</v>
          </cell>
          <cell r="B2293">
            <v>32.700000000000003</v>
          </cell>
        </row>
        <row r="2294">
          <cell r="A2294">
            <v>26059282</v>
          </cell>
          <cell r="B2294">
            <v>32.700000000000003</v>
          </cell>
        </row>
        <row r="2295">
          <cell r="A2295">
            <v>26059290</v>
          </cell>
          <cell r="B2295">
            <v>32.700000000000003</v>
          </cell>
        </row>
        <row r="2296">
          <cell r="A2296">
            <v>26059304</v>
          </cell>
          <cell r="B2296">
            <v>32.700000000000003</v>
          </cell>
        </row>
        <row r="2297">
          <cell r="A2297">
            <v>26059312</v>
          </cell>
          <cell r="B2297">
            <v>32.700000000000003</v>
          </cell>
        </row>
        <row r="2298">
          <cell r="A2298">
            <v>26059320</v>
          </cell>
          <cell r="B2298">
            <v>32.700000000000003</v>
          </cell>
        </row>
        <row r="2299">
          <cell r="A2299">
            <v>26059339</v>
          </cell>
          <cell r="B2299">
            <v>32.700000000000003</v>
          </cell>
        </row>
        <row r="2300">
          <cell r="A2300">
            <v>26059347</v>
          </cell>
          <cell r="B2300">
            <v>32.700000000000003</v>
          </cell>
        </row>
        <row r="2301">
          <cell r="A2301">
            <v>26059363</v>
          </cell>
          <cell r="B2301">
            <v>32.700000000000003</v>
          </cell>
        </row>
        <row r="2302">
          <cell r="A2302">
            <v>26059371</v>
          </cell>
          <cell r="B2302">
            <v>32.700000000000003</v>
          </cell>
        </row>
        <row r="2303">
          <cell r="A2303">
            <v>26059380</v>
          </cell>
          <cell r="B2303">
            <v>32.700000000000003</v>
          </cell>
        </row>
        <row r="2304">
          <cell r="A2304">
            <v>26059398</v>
          </cell>
          <cell r="B2304">
            <v>32.700000000000003</v>
          </cell>
        </row>
        <row r="2305">
          <cell r="A2305">
            <v>26059401</v>
          </cell>
          <cell r="B2305">
            <v>32.700000000000003</v>
          </cell>
        </row>
        <row r="2306">
          <cell r="A2306">
            <v>26059410</v>
          </cell>
          <cell r="B2306">
            <v>32.700000000000003</v>
          </cell>
        </row>
        <row r="2307">
          <cell r="A2307">
            <v>26059428</v>
          </cell>
          <cell r="B2307">
            <v>32.700000000000003</v>
          </cell>
        </row>
        <row r="2308">
          <cell r="A2308">
            <v>26059436</v>
          </cell>
          <cell r="B2308">
            <v>32.700000000000003</v>
          </cell>
        </row>
        <row r="2309">
          <cell r="A2309">
            <v>26059444</v>
          </cell>
          <cell r="B2309">
            <v>32.700000000000003</v>
          </cell>
        </row>
        <row r="2310">
          <cell r="A2310">
            <v>26059452</v>
          </cell>
          <cell r="B2310">
            <v>32.700000000000003</v>
          </cell>
        </row>
        <row r="2311">
          <cell r="A2311">
            <v>26059460</v>
          </cell>
          <cell r="B2311">
            <v>32.700000000000003</v>
          </cell>
        </row>
        <row r="2312">
          <cell r="A2312">
            <v>26059479</v>
          </cell>
          <cell r="B2312">
            <v>32.700000000000003</v>
          </cell>
        </row>
        <row r="2313">
          <cell r="A2313">
            <v>26059487</v>
          </cell>
          <cell r="B2313">
            <v>32.700000000000003</v>
          </cell>
        </row>
        <row r="2314">
          <cell r="A2314">
            <v>26059517</v>
          </cell>
          <cell r="B2314">
            <v>32.700000000000003</v>
          </cell>
        </row>
        <row r="2315">
          <cell r="A2315">
            <v>26059533</v>
          </cell>
          <cell r="B2315">
            <v>32.700000000000003</v>
          </cell>
        </row>
        <row r="2316">
          <cell r="A2316">
            <v>26059541</v>
          </cell>
          <cell r="B2316">
            <v>32.700000000000003</v>
          </cell>
        </row>
        <row r="2317">
          <cell r="A2317">
            <v>26059568</v>
          </cell>
          <cell r="B2317">
            <v>32.700000000000003</v>
          </cell>
        </row>
        <row r="2318">
          <cell r="A2318">
            <v>26059576</v>
          </cell>
          <cell r="B2318">
            <v>32.700000000000003</v>
          </cell>
        </row>
        <row r="2319">
          <cell r="A2319">
            <v>26059584</v>
          </cell>
          <cell r="B2319">
            <v>32.700000000000003</v>
          </cell>
        </row>
        <row r="2320">
          <cell r="A2320">
            <v>26059622</v>
          </cell>
          <cell r="B2320">
            <v>32.700000000000003</v>
          </cell>
        </row>
        <row r="2321">
          <cell r="A2321">
            <v>26059657</v>
          </cell>
          <cell r="B2321">
            <v>32.700000000000003</v>
          </cell>
        </row>
        <row r="2322">
          <cell r="A2322">
            <v>26059681</v>
          </cell>
          <cell r="B2322">
            <v>32.700000000000003</v>
          </cell>
        </row>
        <row r="2323">
          <cell r="A2323">
            <v>26059711</v>
          </cell>
          <cell r="B2323">
            <v>32.700000000000003</v>
          </cell>
        </row>
        <row r="2324">
          <cell r="A2324">
            <v>26059720</v>
          </cell>
          <cell r="B2324">
            <v>32.700000000000003</v>
          </cell>
        </row>
        <row r="2325">
          <cell r="A2325">
            <v>26059754</v>
          </cell>
          <cell r="B2325">
            <v>32.700000000000003</v>
          </cell>
        </row>
        <row r="2326">
          <cell r="A2326">
            <v>26059789</v>
          </cell>
          <cell r="B2326">
            <v>29.900000000000002</v>
          </cell>
        </row>
        <row r="2327">
          <cell r="A2327">
            <v>26059797</v>
          </cell>
          <cell r="B2327">
            <v>32.700000000000003</v>
          </cell>
        </row>
        <row r="2328">
          <cell r="A2328">
            <v>26059800</v>
          </cell>
          <cell r="B2328">
            <v>32.700000000000003</v>
          </cell>
        </row>
        <row r="2329">
          <cell r="A2329">
            <v>26059851</v>
          </cell>
          <cell r="B2329">
            <v>32.700000000000003</v>
          </cell>
        </row>
        <row r="2330">
          <cell r="A2330">
            <v>26059860</v>
          </cell>
          <cell r="B2330">
            <v>32.700000000000003</v>
          </cell>
        </row>
        <row r="2331">
          <cell r="A2331">
            <v>26059878</v>
          </cell>
          <cell r="B2331">
            <v>32.700000000000003</v>
          </cell>
        </row>
        <row r="2332">
          <cell r="A2332">
            <v>26059894</v>
          </cell>
          <cell r="B2332">
            <v>32.700000000000003</v>
          </cell>
        </row>
        <row r="2333">
          <cell r="A2333">
            <v>26059908</v>
          </cell>
          <cell r="B2333">
            <v>32.700000000000003</v>
          </cell>
        </row>
        <row r="2334">
          <cell r="A2334">
            <v>26059916</v>
          </cell>
          <cell r="B2334">
            <v>32.700000000000003</v>
          </cell>
        </row>
        <row r="2335">
          <cell r="A2335">
            <v>26059924</v>
          </cell>
          <cell r="B2335">
            <v>32.700000000000003</v>
          </cell>
        </row>
        <row r="2336">
          <cell r="A2336">
            <v>26060027</v>
          </cell>
          <cell r="B2336">
            <v>32.700000000000003</v>
          </cell>
        </row>
        <row r="2337">
          <cell r="A2337">
            <v>26060035</v>
          </cell>
          <cell r="B2337">
            <v>32.700000000000003</v>
          </cell>
        </row>
        <row r="2338">
          <cell r="A2338">
            <v>26060078</v>
          </cell>
          <cell r="B2338">
            <v>32.700000000000003</v>
          </cell>
        </row>
        <row r="2339">
          <cell r="A2339">
            <v>26060116</v>
          </cell>
          <cell r="B2339">
            <v>32.700000000000003</v>
          </cell>
        </row>
        <row r="2340">
          <cell r="A2340">
            <v>26060124</v>
          </cell>
          <cell r="B2340">
            <v>43.1</v>
          </cell>
        </row>
        <row r="2341">
          <cell r="A2341">
            <v>26060132</v>
          </cell>
          <cell r="B2341">
            <v>32.700000000000003</v>
          </cell>
        </row>
        <row r="2342">
          <cell r="A2342">
            <v>26060140</v>
          </cell>
          <cell r="B2342">
            <v>32.700000000000003</v>
          </cell>
        </row>
        <row r="2343">
          <cell r="A2343">
            <v>26060167</v>
          </cell>
          <cell r="B2343">
            <v>32.700000000000003</v>
          </cell>
        </row>
        <row r="2344">
          <cell r="A2344">
            <v>26060205</v>
          </cell>
          <cell r="B2344">
            <v>32.700000000000003</v>
          </cell>
        </row>
        <row r="2345">
          <cell r="A2345">
            <v>26060256</v>
          </cell>
          <cell r="B2345">
            <v>32.700000000000003</v>
          </cell>
        </row>
        <row r="2346">
          <cell r="A2346">
            <v>26060299</v>
          </cell>
          <cell r="B2346">
            <v>32.700000000000003</v>
          </cell>
        </row>
        <row r="2347">
          <cell r="A2347">
            <v>26060302</v>
          </cell>
          <cell r="B2347">
            <v>32.700000000000003</v>
          </cell>
        </row>
        <row r="2348">
          <cell r="A2348">
            <v>26060310</v>
          </cell>
          <cell r="B2348">
            <v>32.700000000000003</v>
          </cell>
        </row>
        <row r="2349">
          <cell r="A2349">
            <v>26060361</v>
          </cell>
          <cell r="B2349">
            <v>32.700000000000003</v>
          </cell>
        </row>
        <row r="2350">
          <cell r="A2350">
            <v>26060388</v>
          </cell>
          <cell r="B2350">
            <v>32.700000000000003</v>
          </cell>
        </row>
        <row r="2351">
          <cell r="A2351">
            <v>26060396</v>
          </cell>
          <cell r="B2351">
            <v>32.700000000000003</v>
          </cell>
        </row>
        <row r="2352">
          <cell r="A2352">
            <v>26060400</v>
          </cell>
          <cell r="B2352">
            <v>32.700000000000003</v>
          </cell>
        </row>
        <row r="2353">
          <cell r="A2353">
            <v>26060426</v>
          </cell>
          <cell r="B2353">
            <v>32.700000000000003</v>
          </cell>
        </row>
        <row r="2354">
          <cell r="A2354">
            <v>26060434</v>
          </cell>
          <cell r="B2354">
            <v>32.700000000000003</v>
          </cell>
        </row>
        <row r="2355">
          <cell r="A2355">
            <v>26060582</v>
          </cell>
          <cell r="B2355">
            <v>32.700000000000003</v>
          </cell>
        </row>
        <row r="2356">
          <cell r="A2356">
            <v>26060612</v>
          </cell>
          <cell r="B2356">
            <v>32.700000000000003</v>
          </cell>
        </row>
        <row r="2357">
          <cell r="A2357">
            <v>26060639</v>
          </cell>
          <cell r="B2357">
            <v>32.700000000000003</v>
          </cell>
        </row>
        <row r="2358">
          <cell r="A2358">
            <v>26060655</v>
          </cell>
          <cell r="B2358">
            <v>32.700000000000003</v>
          </cell>
        </row>
        <row r="2359">
          <cell r="A2359">
            <v>26060663</v>
          </cell>
          <cell r="B2359">
            <v>32.700000000000003</v>
          </cell>
        </row>
        <row r="2360">
          <cell r="A2360">
            <v>26060680</v>
          </cell>
          <cell r="B2360">
            <v>32.700000000000003</v>
          </cell>
        </row>
        <row r="2361">
          <cell r="A2361">
            <v>26060698</v>
          </cell>
          <cell r="B2361">
            <v>32.700000000000003</v>
          </cell>
        </row>
        <row r="2362">
          <cell r="A2362">
            <v>26060701</v>
          </cell>
          <cell r="B2362">
            <v>32.700000000000003</v>
          </cell>
        </row>
        <row r="2363">
          <cell r="A2363">
            <v>26060728</v>
          </cell>
          <cell r="B2363">
            <v>32.700000000000003</v>
          </cell>
        </row>
        <row r="2364">
          <cell r="A2364">
            <v>26060744</v>
          </cell>
          <cell r="B2364">
            <v>32.700000000000003</v>
          </cell>
        </row>
        <row r="2365">
          <cell r="A2365">
            <v>26060760</v>
          </cell>
          <cell r="B2365">
            <v>32.700000000000003</v>
          </cell>
        </row>
        <row r="2366">
          <cell r="A2366">
            <v>26060779</v>
          </cell>
          <cell r="B2366">
            <v>32.700000000000003</v>
          </cell>
        </row>
        <row r="2367">
          <cell r="A2367">
            <v>26060787</v>
          </cell>
          <cell r="B2367">
            <v>32.700000000000003</v>
          </cell>
        </row>
        <row r="2368">
          <cell r="A2368">
            <v>26060809</v>
          </cell>
          <cell r="B2368">
            <v>32.700000000000003</v>
          </cell>
        </row>
        <row r="2369">
          <cell r="A2369">
            <v>26060817</v>
          </cell>
          <cell r="B2369">
            <v>31.5</v>
          </cell>
        </row>
        <row r="2370">
          <cell r="A2370">
            <v>26060841</v>
          </cell>
          <cell r="B2370">
            <v>32.700000000000003</v>
          </cell>
        </row>
        <row r="2371">
          <cell r="A2371">
            <v>26060868</v>
          </cell>
          <cell r="B2371">
            <v>32.700000000000003</v>
          </cell>
        </row>
        <row r="2372">
          <cell r="A2372">
            <v>26060876</v>
          </cell>
          <cell r="B2372">
            <v>32.700000000000003</v>
          </cell>
        </row>
        <row r="2373">
          <cell r="A2373">
            <v>26060914</v>
          </cell>
          <cell r="B2373">
            <v>32.700000000000003</v>
          </cell>
        </row>
        <row r="2374">
          <cell r="A2374">
            <v>26060930</v>
          </cell>
          <cell r="B2374">
            <v>32.700000000000003</v>
          </cell>
        </row>
        <row r="2375">
          <cell r="A2375">
            <v>26060949</v>
          </cell>
          <cell r="B2375">
            <v>32.700000000000003</v>
          </cell>
        </row>
        <row r="2376">
          <cell r="A2376">
            <v>26060957</v>
          </cell>
          <cell r="B2376">
            <v>32.700000000000003</v>
          </cell>
        </row>
        <row r="2377">
          <cell r="A2377">
            <v>26060990</v>
          </cell>
          <cell r="B2377">
            <v>32.700000000000003</v>
          </cell>
        </row>
        <row r="2378">
          <cell r="A2378">
            <v>26061007</v>
          </cell>
          <cell r="B2378">
            <v>32.700000000000003</v>
          </cell>
        </row>
        <row r="2379">
          <cell r="A2379">
            <v>26061023</v>
          </cell>
          <cell r="B2379">
            <v>42.300000000000004</v>
          </cell>
        </row>
        <row r="2380">
          <cell r="A2380">
            <v>26061066</v>
          </cell>
          <cell r="B2380">
            <v>32.700000000000003</v>
          </cell>
        </row>
        <row r="2381">
          <cell r="A2381">
            <v>26061090</v>
          </cell>
          <cell r="B2381">
            <v>32.700000000000003</v>
          </cell>
        </row>
        <row r="2382">
          <cell r="A2382">
            <v>26061104</v>
          </cell>
          <cell r="B2382">
            <v>32.700000000000003</v>
          </cell>
        </row>
        <row r="2383">
          <cell r="A2383">
            <v>26061112</v>
          </cell>
          <cell r="B2383">
            <v>29.8</v>
          </cell>
        </row>
        <row r="2384">
          <cell r="A2384">
            <v>26061147</v>
          </cell>
          <cell r="B2384">
            <v>32.700000000000003</v>
          </cell>
        </row>
        <row r="2385">
          <cell r="A2385">
            <v>26061171</v>
          </cell>
          <cell r="B2385">
            <v>32.700000000000003</v>
          </cell>
        </row>
        <row r="2386">
          <cell r="A2386">
            <v>26061180</v>
          </cell>
          <cell r="B2386">
            <v>32.700000000000003</v>
          </cell>
        </row>
        <row r="2387">
          <cell r="A2387">
            <v>26061236</v>
          </cell>
          <cell r="B2387">
            <v>32.700000000000003</v>
          </cell>
        </row>
        <row r="2388">
          <cell r="A2388">
            <v>26061244</v>
          </cell>
          <cell r="B2388">
            <v>32.700000000000003</v>
          </cell>
        </row>
        <row r="2389">
          <cell r="A2389">
            <v>26061260</v>
          </cell>
          <cell r="B2389">
            <v>32.700000000000003</v>
          </cell>
        </row>
        <row r="2390">
          <cell r="A2390">
            <v>26061279</v>
          </cell>
          <cell r="B2390">
            <v>32.700000000000003</v>
          </cell>
        </row>
        <row r="2391">
          <cell r="A2391">
            <v>26061287</v>
          </cell>
          <cell r="B2391">
            <v>32.700000000000003</v>
          </cell>
        </row>
        <row r="2392">
          <cell r="A2392">
            <v>26061295</v>
          </cell>
          <cell r="B2392">
            <v>32.700000000000003</v>
          </cell>
        </row>
        <row r="2393">
          <cell r="A2393">
            <v>26061309</v>
          </cell>
          <cell r="B2393">
            <v>32.700000000000003</v>
          </cell>
        </row>
        <row r="2394">
          <cell r="A2394">
            <v>26061325</v>
          </cell>
          <cell r="B2394">
            <v>32.700000000000003</v>
          </cell>
        </row>
        <row r="2395">
          <cell r="A2395">
            <v>26061333</v>
          </cell>
          <cell r="B2395">
            <v>32.700000000000003</v>
          </cell>
        </row>
        <row r="2396">
          <cell r="A2396">
            <v>26061341</v>
          </cell>
          <cell r="B2396">
            <v>32.700000000000003</v>
          </cell>
        </row>
        <row r="2397">
          <cell r="A2397">
            <v>26061376</v>
          </cell>
          <cell r="B2397">
            <v>32.700000000000003</v>
          </cell>
        </row>
        <row r="2398">
          <cell r="A2398">
            <v>26061384</v>
          </cell>
          <cell r="B2398">
            <v>32.700000000000003</v>
          </cell>
        </row>
        <row r="2399">
          <cell r="A2399">
            <v>26061392</v>
          </cell>
          <cell r="B2399">
            <v>32.700000000000003</v>
          </cell>
        </row>
        <row r="2400">
          <cell r="A2400">
            <v>26061414</v>
          </cell>
          <cell r="B2400">
            <v>32.700000000000003</v>
          </cell>
        </row>
        <row r="2401">
          <cell r="A2401">
            <v>26061430</v>
          </cell>
          <cell r="B2401">
            <v>32.700000000000003</v>
          </cell>
        </row>
        <row r="2402">
          <cell r="A2402">
            <v>26061520</v>
          </cell>
          <cell r="B2402">
            <v>32.700000000000003</v>
          </cell>
        </row>
        <row r="2403">
          <cell r="A2403">
            <v>26061546</v>
          </cell>
          <cell r="B2403">
            <v>32.700000000000003</v>
          </cell>
        </row>
        <row r="2404">
          <cell r="A2404">
            <v>26061589</v>
          </cell>
          <cell r="B2404">
            <v>32.700000000000003</v>
          </cell>
        </row>
        <row r="2405">
          <cell r="A2405">
            <v>26061597</v>
          </cell>
          <cell r="B2405">
            <v>32.700000000000003</v>
          </cell>
        </row>
        <row r="2406">
          <cell r="A2406">
            <v>26061643</v>
          </cell>
          <cell r="B2406">
            <v>33.9</v>
          </cell>
        </row>
        <row r="2407">
          <cell r="A2407">
            <v>26061694</v>
          </cell>
          <cell r="B2407">
            <v>32.700000000000003</v>
          </cell>
        </row>
        <row r="2408">
          <cell r="A2408">
            <v>26061724</v>
          </cell>
          <cell r="B2408">
            <v>41.9</v>
          </cell>
        </row>
        <row r="2409">
          <cell r="A2409">
            <v>26061732</v>
          </cell>
          <cell r="B2409">
            <v>32.700000000000003</v>
          </cell>
        </row>
        <row r="2410">
          <cell r="A2410">
            <v>26061759</v>
          </cell>
          <cell r="B2410">
            <v>32.700000000000003</v>
          </cell>
        </row>
        <row r="2411">
          <cell r="A2411">
            <v>26061783</v>
          </cell>
          <cell r="B2411">
            <v>32.700000000000003</v>
          </cell>
        </row>
        <row r="2412">
          <cell r="A2412">
            <v>26061848</v>
          </cell>
          <cell r="B2412">
            <v>32.700000000000003</v>
          </cell>
        </row>
        <row r="2413">
          <cell r="A2413">
            <v>26061864</v>
          </cell>
          <cell r="B2413">
            <v>32.700000000000003</v>
          </cell>
        </row>
        <row r="2414">
          <cell r="A2414">
            <v>26061910</v>
          </cell>
          <cell r="B2414">
            <v>32.700000000000003</v>
          </cell>
        </row>
        <row r="2415">
          <cell r="A2415">
            <v>26061970</v>
          </cell>
          <cell r="B2415">
            <v>32.700000000000003</v>
          </cell>
        </row>
        <row r="2416">
          <cell r="A2416">
            <v>26061996</v>
          </cell>
          <cell r="B2416">
            <v>32.700000000000003</v>
          </cell>
        </row>
        <row r="2417">
          <cell r="A2417">
            <v>26062003</v>
          </cell>
          <cell r="B2417">
            <v>32.700000000000003</v>
          </cell>
        </row>
        <row r="2418">
          <cell r="A2418">
            <v>26062038</v>
          </cell>
          <cell r="B2418">
            <v>32.700000000000003</v>
          </cell>
        </row>
        <row r="2419">
          <cell r="A2419">
            <v>26062054</v>
          </cell>
          <cell r="B2419">
            <v>32.700000000000003</v>
          </cell>
        </row>
        <row r="2420">
          <cell r="A2420">
            <v>26062070</v>
          </cell>
          <cell r="B2420">
            <v>32.700000000000003</v>
          </cell>
        </row>
        <row r="2421">
          <cell r="A2421">
            <v>26062097</v>
          </cell>
          <cell r="B2421">
            <v>32.700000000000003</v>
          </cell>
        </row>
        <row r="2422">
          <cell r="A2422">
            <v>26062100</v>
          </cell>
          <cell r="B2422">
            <v>32.700000000000003</v>
          </cell>
        </row>
        <row r="2423">
          <cell r="A2423">
            <v>26062135</v>
          </cell>
          <cell r="B2423">
            <v>32.700000000000003</v>
          </cell>
        </row>
        <row r="2424">
          <cell r="A2424">
            <v>26062143</v>
          </cell>
          <cell r="B2424">
            <v>32.700000000000003</v>
          </cell>
        </row>
        <row r="2425">
          <cell r="A2425">
            <v>26062151</v>
          </cell>
          <cell r="B2425">
            <v>32.700000000000003</v>
          </cell>
        </row>
        <row r="2426">
          <cell r="A2426">
            <v>26062186</v>
          </cell>
          <cell r="B2426">
            <v>32.700000000000003</v>
          </cell>
        </row>
        <row r="2427">
          <cell r="A2427">
            <v>26062240</v>
          </cell>
          <cell r="B2427">
            <v>32.700000000000003</v>
          </cell>
        </row>
        <row r="2428">
          <cell r="A2428">
            <v>26062259</v>
          </cell>
          <cell r="B2428">
            <v>32.700000000000003</v>
          </cell>
        </row>
        <row r="2429">
          <cell r="A2429">
            <v>26062267</v>
          </cell>
          <cell r="B2429">
            <v>32.700000000000003</v>
          </cell>
        </row>
        <row r="2430">
          <cell r="A2430">
            <v>26062275</v>
          </cell>
          <cell r="B2430">
            <v>32.700000000000003</v>
          </cell>
        </row>
        <row r="2431">
          <cell r="A2431">
            <v>26062283</v>
          </cell>
          <cell r="B2431">
            <v>32.700000000000003</v>
          </cell>
        </row>
        <row r="2432">
          <cell r="A2432">
            <v>26062291</v>
          </cell>
          <cell r="B2432">
            <v>32.700000000000003</v>
          </cell>
        </row>
        <row r="2433">
          <cell r="A2433">
            <v>26062305</v>
          </cell>
          <cell r="B2433">
            <v>32.700000000000003</v>
          </cell>
        </row>
        <row r="2434">
          <cell r="A2434">
            <v>26062321</v>
          </cell>
          <cell r="B2434">
            <v>32.700000000000003</v>
          </cell>
        </row>
        <row r="2435">
          <cell r="A2435">
            <v>26062330</v>
          </cell>
          <cell r="B2435">
            <v>32.700000000000003</v>
          </cell>
        </row>
        <row r="2436">
          <cell r="A2436">
            <v>26062356</v>
          </cell>
          <cell r="B2436">
            <v>32.700000000000003</v>
          </cell>
        </row>
        <row r="2437">
          <cell r="A2437">
            <v>26062380</v>
          </cell>
          <cell r="B2437">
            <v>32.700000000000003</v>
          </cell>
        </row>
        <row r="2438">
          <cell r="A2438">
            <v>26062399</v>
          </cell>
          <cell r="B2438">
            <v>32.700000000000003</v>
          </cell>
        </row>
        <row r="2439">
          <cell r="A2439">
            <v>26062410</v>
          </cell>
          <cell r="B2439">
            <v>35.5</v>
          </cell>
        </row>
        <row r="2440">
          <cell r="A2440">
            <v>26062461</v>
          </cell>
          <cell r="B2440">
            <v>32.700000000000003</v>
          </cell>
        </row>
        <row r="2441">
          <cell r="A2441">
            <v>26062488</v>
          </cell>
          <cell r="B2441">
            <v>32.700000000000003</v>
          </cell>
        </row>
        <row r="2442">
          <cell r="A2442">
            <v>26062500</v>
          </cell>
          <cell r="B2442">
            <v>32.700000000000003</v>
          </cell>
        </row>
        <row r="2443">
          <cell r="A2443">
            <v>26062534</v>
          </cell>
          <cell r="B2443">
            <v>32.700000000000003</v>
          </cell>
        </row>
        <row r="2444">
          <cell r="A2444">
            <v>26062550</v>
          </cell>
          <cell r="B2444">
            <v>32.700000000000003</v>
          </cell>
        </row>
        <row r="2445">
          <cell r="A2445">
            <v>26062569</v>
          </cell>
          <cell r="B2445">
            <v>14.3</v>
          </cell>
        </row>
        <row r="2446">
          <cell r="A2446">
            <v>26062585</v>
          </cell>
          <cell r="B2446">
            <v>39.5</v>
          </cell>
        </row>
        <row r="2447">
          <cell r="A2447">
            <v>26062640</v>
          </cell>
          <cell r="B2447">
            <v>32.700000000000003</v>
          </cell>
        </row>
        <row r="2448">
          <cell r="A2448">
            <v>26062682</v>
          </cell>
          <cell r="B2448">
            <v>32.700000000000003</v>
          </cell>
        </row>
        <row r="2449">
          <cell r="A2449">
            <v>26062690</v>
          </cell>
          <cell r="B2449">
            <v>32.700000000000003</v>
          </cell>
        </row>
        <row r="2450">
          <cell r="A2450">
            <v>26062704</v>
          </cell>
          <cell r="B2450">
            <v>32.700000000000003</v>
          </cell>
        </row>
        <row r="2451">
          <cell r="A2451">
            <v>26062712</v>
          </cell>
          <cell r="B2451">
            <v>32.700000000000003</v>
          </cell>
        </row>
        <row r="2452">
          <cell r="A2452">
            <v>26062739</v>
          </cell>
          <cell r="B2452">
            <v>32.700000000000003</v>
          </cell>
        </row>
        <row r="2453">
          <cell r="A2453">
            <v>26062747</v>
          </cell>
          <cell r="B2453">
            <v>32.700000000000003</v>
          </cell>
        </row>
        <row r="2454">
          <cell r="A2454">
            <v>26062763</v>
          </cell>
          <cell r="B2454">
            <v>32.700000000000003</v>
          </cell>
        </row>
        <row r="2455">
          <cell r="A2455">
            <v>26062771</v>
          </cell>
          <cell r="B2455">
            <v>32.700000000000003</v>
          </cell>
        </row>
        <row r="2456">
          <cell r="A2456">
            <v>26062780</v>
          </cell>
          <cell r="B2456">
            <v>32.700000000000003</v>
          </cell>
        </row>
        <row r="2457">
          <cell r="A2457">
            <v>26062798</v>
          </cell>
          <cell r="B2457">
            <v>32.700000000000003</v>
          </cell>
        </row>
        <row r="2458">
          <cell r="A2458">
            <v>26062801</v>
          </cell>
          <cell r="B2458">
            <v>32.700000000000003</v>
          </cell>
        </row>
        <row r="2459">
          <cell r="A2459">
            <v>26062836</v>
          </cell>
          <cell r="B2459">
            <v>32.700000000000003</v>
          </cell>
        </row>
        <row r="2460">
          <cell r="A2460">
            <v>26062844</v>
          </cell>
          <cell r="B2460">
            <v>32.700000000000003</v>
          </cell>
        </row>
        <row r="2461">
          <cell r="A2461">
            <v>26062852</v>
          </cell>
          <cell r="B2461">
            <v>32.700000000000003</v>
          </cell>
        </row>
        <row r="2462">
          <cell r="A2462">
            <v>26062860</v>
          </cell>
          <cell r="B2462">
            <v>32.700000000000003</v>
          </cell>
        </row>
        <row r="2463">
          <cell r="A2463">
            <v>26062887</v>
          </cell>
          <cell r="B2463">
            <v>32.700000000000003</v>
          </cell>
        </row>
        <row r="2464">
          <cell r="A2464">
            <v>26062895</v>
          </cell>
          <cell r="B2464">
            <v>32.700000000000003</v>
          </cell>
        </row>
        <row r="2465">
          <cell r="A2465">
            <v>26062909</v>
          </cell>
          <cell r="B2465">
            <v>32.700000000000003</v>
          </cell>
        </row>
        <row r="2466">
          <cell r="A2466">
            <v>26062925</v>
          </cell>
          <cell r="B2466">
            <v>32.700000000000003</v>
          </cell>
        </row>
        <row r="2467">
          <cell r="A2467">
            <v>26062950</v>
          </cell>
          <cell r="B2467">
            <v>32.700000000000003</v>
          </cell>
        </row>
        <row r="2468">
          <cell r="A2468">
            <v>26062968</v>
          </cell>
          <cell r="B2468">
            <v>32.700000000000003</v>
          </cell>
        </row>
        <row r="2469">
          <cell r="A2469">
            <v>26062992</v>
          </cell>
          <cell r="B2469">
            <v>32.700000000000003</v>
          </cell>
        </row>
        <row r="2470">
          <cell r="A2470">
            <v>26063000</v>
          </cell>
          <cell r="B2470">
            <v>32.700000000000003</v>
          </cell>
        </row>
        <row r="2471">
          <cell r="A2471">
            <v>26063018</v>
          </cell>
          <cell r="B2471">
            <v>32.700000000000003</v>
          </cell>
        </row>
        <row r="2472">
          <cell r="A2472">
            <v>26063034</v>
          </cell>
          <cell r="B2472">
            <v>32.700000000000003</v>
          </cell>
        </row>
        <row r="2473">
          <cell r="A2473">
            <v>26063042</v>
          </cell>
          <cell r="B2473">
            <v>32.700000000000003</v>
          </cell>
        </row>
        <row r="2474">
          <cell r="A2474">
            <v>26063050</v>
          </cell>
          <cell r="B2474">
            <v>32.700000000000003</v>
          </cell>
        </row>
        <row r="2475">
          <cell r="A2475">
            <v>26063077</v>
          </cell>
          <cell r="B2475">
            <v>32.700000000000003</v>
          </cell>
        </row>
        <row r="2476">
          <cell r="A2476">
            <v>26063182</v>
          </cell>
          <cell r="B2476">
            <v>32.700000000000003</v>
          </cell>
        </row>
        <row r="2477">
          <cell r="A2477">
            <v>26063204</v>
          </cell>
          <cell r="B2477">
            <v>32.700000000000003</v>
          </cell>
        </row>
        <row r="2478">
          <cell r="A2478">
            <v>26063247</v>
          </cell>
          <cell r="B2478">
            <v>32.700000000000003</v>
          </cell>
        </row>
        <row r="2479">
          <cell r="A2479">
            <v>26063271</v>
          </cell>
          <cell r="B2479">
            <v>32.700000000000003</v>
          </cell>
        </row>
        <row r="2480">
          <cell r="A2480">
            <v>26063280</v>
          </cell>
          <cell r="B2480">
            <v>31.5</v>
          </cell>
        </row>
        <row r="2481">
          <cell r="A2481">
            <v>26063298</v>
          </cell>
          <cell r="B2481">
            <v>32.700000000000003</v>
          </cell>
        </row>
        <row r="2482">
          <cell r="A2482">
            <v>26063301</v>
          </cell>
          <cell r="B2482">
            <v>32.700000000000003</v>
          </cell>
        </row>
        <row r="2483">
          <cell r="A2483">
            <v>26063310</v>
          </cell>
          <cell r="B2483">
            <v>33</v>
          </cell>
        </row>
        <row r="2484">
          <cell r="A2484">
            <v>26063336</v>
          </cell>
          <cell r="B2484">
            <v>32.700000000000003</v>
          </cell>
        </row>
        <row r="2485">
          <cell r="A2485">
            <v>26063344</v>
          </cell>
          <cell r="B2485">
            <v>32.700000000000003</v>
          </cell>
        </row>
        <row r="2486">
          <cell r="A2486">
            <v>26063360</v>
          </cell>
          <cell r="B2486">
            <v>32.700000000000003</v>
          </cell>
        </row>
        <row r="2487">
          <cell r="A2487">
            <v>26063379</v>
          </cell>
          <cell r="B2487">
            <v>32.700000000000003</v>
          </cell>
        </row>
        <row r="2488">
          <cell r="A2488">
            <v>26063395</v>
          </cell>
          <cell r="B2488">
            <v>32.700000000000003</v>
          </cell>
        </row>
        <row r="2489">
          <cell r="A2489">
            <v>26063417</v>
          </cell>
          <cell r="B2489">
            <v>32.700000000000003</v>
          </cell>
        </row>
        <row r="2490">
          <cell r="A2490">
            <v>26063425</v>
          </cell>
          <cell r="B2490">
            <v>32.700000000000003</v>
          </cell>
        </row>
        <row r="2491">
          <cell r="A2491">
            <v>26063433</v>
          </cell>
          <cell r="B2491">
            <v>32.700000000000003</v>
          </cell>
        </row>
        <row r="2492">
          <cell r="A2492">
            <v>26063441</v>
          </cell>
          <cell r="B2492">
            <v>32.700000000000003</v>
          </cell>
        </row>
        <row r="2493">
          <cell r="A2493">
            <v>26063450</v>
          </cell>
          <cell r="B2493">
            <v>32.700000000000003</v>
          </cell>
        </row>
        <row r="2494">
          <cell r="A2494">
            <v>26063514</v>
          </cell>
          <cell r="B2494">
            <v>32.700000000000003</v>
          </cell>
        </row>
        <row r="2495">
          <cell r="A2495">
            <v>26063522</v>
          </cell>
          <cell r="B2495">
            <v>26.7</v>
          </cell>
        </row>
        <row r="2496">
          <cell r="A2496">
            <v>26063530</v>
          </cell>
          <cell r="B2496">
            <v>28.7</v>
          </cell>
        </row>
        <row r="2497">
          <cell r="A2497">
            <v>26063557</v>
          </cell>
          <cell r="B2497">
            <v>32.700000000000003</v>
          </cell>
        </row>
        <row r="2498">
          <cell r="A2498">
            <v>26063565</v>
          </cell>
          <cell r="B2498">
            <v>32.700000000000003</v>
          </cell>
        </row>
        <row r="2499">
          <cell r="A2499">
            <v>26063573</v>
          </cell>
          <cell r="B2499">
            <v>32.700000000000003</v>
          </cell>
        </row>
        <row r="2500">
          <cell r="A2500">
            <v>26063581</v>
          </cell>
          <cell r="B2500">
            <v>32.700000000000003</v>
          </cell>
        </row>
        <row r="2501">
          <cell r="A2501">
            <v>26063611</v>
          </cell>
          <cell r="B2501">
            <v>32.700000000000003</v>
          </cell>
        </row>
        <row r="2502">
          <cell r="A2502">
            <v>26063638</v>
          </cell>
          <cell r="B2502">
            <v>32.700000000000003</v>
          </cell>
        </row>
        <row r="2503">
          <cell r="A2503">
            <v>26063654</v>
          </cell>
          <cell r="B2503">
            <v>32.700000000000003</v>
          </cell>
        </row>
        <row r="2504">
          <cell r="A2504">
            <v>26063697</v>
          </cell>
          <cell r="B2504">
            <v>32.700000000000003</v>
          </cell>
        </row>
        <row r="2505">
          <cell r="A2505">
            <v>26063700</v>
          </cell>
          <cell r="B2505">
            <v>32.700000000000003</v>
          </cell>
        </row>
        <row r="2506">
          <cell r="A2506">
            <v>26063735</v>
          </cell>
          <cell r="B2506">
            <v>32.700000000000003</v>
          </cell>
        </row>
        <row r="2507">
          <cell r="A2507">
            <v>26063786</v>
          </cell>
          <cell r="B2507">
            <v>32.700000000000003</v>
          </cell>
        </row>
        <row r="2508">
          <cell r="A2508">
            <v>26063794</v>
          </cell>
          <cell r="B2508">
            <v>32.700000000000003</v>
          </cell>
        </row>
        <row r="2509">
          <cell r="A2509">
            <v>26063808</v>
          </cell>
          <cell r="B2509">
            <v>32.700000000000003</v>
          </cell>
        </row>
        <row r="2510">
          <cell r="A2510">
            <v>26063824</v>
          </cell>
          <cell r="B2510">
            <v>32.700000000000003</v>
          </cell>
        </row>
        <row r="2511">
          <cell r="A2511">
            <v>26063832</v>
          </cell>
          <cell r="B2511">
            <v>32.700000000000003</v>
          </cell>
        </row>
        <row r="2512">
          <cell r="A2512">
            <v>26063891</v>
          </cell>
          <cell r="B2512">
            <v>45</v>
          </cell>
        </row>
        <row r="2513">
          <cell r="A2513">
            <v>26063905</v>
          </cell>
          <cell r="B2513">
            <v>40.800000000000004</v>
          </cell>
        </row>
        <row r="2514">
          <cell r="A2514">
            <v>26063948</v>
          </cell>
          <cell r="B2514">
            <v>32.700000000000003</v>
          </cell>
        </row>
        <row r="2515">
          <cell r="A2515">
            <v>26063956</v>
          </cell>
          <cell r="B2515">
            <v>32.700000000000003</v>
          </cell>
        </row>
        <row r="2516">
          <cell r="A2516">
            <v>26063964</v>
          </cell>
          <cell r="B2516">
            <v>32.700000000000003</v>
          </cell>
        </row>
        <row r="2517">
          <cell r="A2517">
            <v>26063972</v>
          </cell>
          <cell r="B2517">
            <v>32.700000000000003</v>
          </cell>
        </row>
        <row r="2518">
          <cell r="A2518">
            <v>26063980</v>
          </cell>
          <cell r="B2518">
            <v>32.700000000000003</v>
          </cell>
        </row>
        <row r="2519">
          <cell r="A2519">
            <v>26063999</v>
          </cell>
          <cell r="B2519">
            <v>39.800000000000004</v>
          </cell>
        </row>
        <row r="2520">
          <cell r="A2520">
            <v>26064006</v>
          </cell>
          <cell r="B2520">
            <v>35.4</v>
          </cell>
        </row>
        <row r="2521">
          <cell r="A2521">
            <v>26064022</v>
          </cell>
          <cell r="B2521">
            <v>32.700000000000003</v>
          </cell>
        </row>
        <row r="2522">
          <cell r="A2522">
            <v>26064030</v>
          </cell>
          <cell r="B2522">
            <v>31</v>
          </cell>
        </row>
        <row r="2523">
          <cell r="A2523">
            <v>26064049</v>
          </cell>
          <cell r="B2523">
            <v>25.7</v>
          </cell>
        </row>
        <row r="2524">
          <cell r="A2524">
            <v>26064057</v>
          </cell>
          <cell r="B2524">
            <v>32.700000000000003</v>
          </cell>
        </row>
        <row r="2525">
          <cell r="A2525">
            <v>26064081</v>
          </cell>
          <cell r="B2525">
            <v>32.700000000000003</v>
          </cell>
        </row>
        <row r="2526">
          <cell r="A2526">
            <v>26064090</v>
          </cell>
          <cell r="B2526">
            <v>32.700000000000003</v>
          </cell>
        </row>
        <row r="2527">
          <cell r="A2527">
            <v>26064111</v>
          </cell>
          <cell r="B2527">
            <v>23.5</v>
          </cell>
        </row>
        <row r="2528">
          <cell r="A2528">
            <v>26064120</v>
          </cell>
          <cell r="B2528">
            <v>32.700000000000003</v>
          </cell>
        </row>
        <row r="2529">
          <cell r="A2529">
            <v>26064189</v>
          </cell>
          <cell r="B2529">
            <v>32.700000000000003</v>
          </cell>
        </row>
        <row r="2530">
          <cell r="A2530">
            <v>26064260</v>
          </cell>
          <cell r="B2530">
            <v>32.700000000000003</v>
          </cell>
        </row>
        <row r="2531">
          <cell r="A2531">
            <v>26064286</v>
          </cell>
          <cell r="B2531">
            <v>32.700000000000003</v>
          </cell>
        </row>
        <row r="2532">
          <cell r="A2532">
            <v>26064294</v>
          </cell>
          <cell r="B2532">
            <v>34.6</v>
          </cell>
        </row>
        <row r="2533">
          <cell r="A2533">
            <v>26064316</v>
          </cell>
          <cell r="B2533">
            <v>32.700000000000003</v>
          </cell>
        </row>
        <row r="2534">
          <cell r="A2534">
            <v>26064332</v>
          </cell>
          <cell r="B2534">
            <v>32.700000000000003</v>
          </cell>
        </row>
        <row r="2535">
          <cell r="A2535">
            <v>26064340</v>
          </cell>
          <cell r="B2535">
            <v>32.700000000000003</v>
          </cell>
        </row>
        <row r="2536">
          <cell r="A2536">
            <v>26064359</v>
          </cell>
          <cell r="B2536">
            <v>32.700000000000003</v>
          </cell>
        </row>
        <row r="2537">
          <cell r="A2537">
            <v>26064367</v>
          </cell>
          <cell r="B2537">
            <v>32.700000000000003</v>
          </cell>
        </row>
        <row r="2538">
          <cell r="A2538">
            <v>26064375</v>
          </cell>
          <cell r="B2538">
            <v>32.700000000000003</v>
          </cell>
        </row>
        <row r="2539">
          <cell r="A2539">
            <v>26064383</v>
          </cell>
          <cell r="B2539">
            <v>32.700000000000003</v>
          </cell>
        </row>
        <row r="2540">
          <cell r="A2540">
            <v>26064391</v>
          </cell>
          <cell r="B2540">
            <v>32.700000000000003</v>
          </cell>
        </row>
        <row r="2541">
          <cell r="A2541">
            <v>26064405</v>
          </cell>
          <cell r="B2541">
            <v>32.700000000000003</v>
          </cell>
        </row>
        <row r="2542">
          <cell r="A2542">
            <v>26064413</v>
          </cell>
          <cell r="B2542">
            <v>32.700000000000003</v>
          </cell>
        </row>
        <row r="2543">
          <cell r="A2543">
            <v>26064430</v>
          </cell>
          <cell r="B2543">
            <v>32.700000000000003</v>
          </cell>
        </row>
        <row r="2544">
          <cell r="A2544">
            <v>26064448</v>
          </cell>
          <cell r="B2544">
            <v>32.700000000000003</v>
          </cell>
        </row>
        <row r="2545">
          <cell r="A2545">
            <v>26064456</v>
          </cell>
          <cell r="B2545">
            <v>32.700000000000003</v>
          </cell>
        </row>
        <row r="2546">
          <cell r="A2546">
            <v>26064464</v>
          </cell>
          <cell r="B2546">
            <v>32.700000000000003</v>
          </cell>
        </row>
        <row r="2547">
          <cell r="A2547">
            <v>26064472</v>
          </cell>
          <cell r="B2547">
            <v>32.700000000000003</v>
          </cell>
        </row>
        <row r="2548">
          <cell r="A2548">
            <v>26064502</v>
          </cell>
          <cell r="B2548">
            <v>32.700000000000003</v>
          </cell>
        </row>
        <row r="2549">
          <cell r="A2549">
            <v>26064510</v>
          </cell>
          <cell r="B2549">
            <v>32.700000000000003</v>
          </cell>
        </row>
        <row r="2550">
          <cell r="A2550">
            <v>26064529</v>
          </cell>
          <cell r="B2550">
            <v>32.700000000000003</v>
          </cell>
        </row>
        <row r="2551">
          <cell r="A2551">
            <v>26064537</v>
          </cell>
          <cell r="B2551">
            <v>32.700000000000003</v>
          </cell>
        </row>
        <row r="2552">
          <cell r="A2552">
            <v>26064553</v>
          </cell>
          <cell r="B2552">
            <v>32.700000000000003</v>
          </cell>
        </row>
        <row r="2553">
          <cell r="A2553">
            <v>26064561</v>
          </cell>
          <cell r="B2553">
            <v>32.700000000000003</v>
          </cell>
        </row>
        <row r="2554">
          <cell r="A2554">
            <v>26064570</v>
          </cell>
          <cell r="B2554">
            <v>32.700000000000003</v>
          </cell>
        </row>
        <row r="2555">
          <cell r="A2555">
            <v>26064588</v>
          </cell>
          <cell r="B2555">
            <v>39.300000000000004</v>
          </cell>
        </row>
        <row r="2556">
          <cell r="A2556">
            <v>26064596</v>
          </cell>
          <cell r="B2556">
            <v>36.800000000000004</v>
          </cell>
        </row>
        <row r="2557">
          <cell r="A2557">
            <v>26064600</v>
          </cell>
          <cell r="B2557">
            <v>32.700000000000003</v>
          </cell>
        </row>
        <row r="2558">
          <cell r="A2558">
            <v>26064618</v>
          </cell>
          <cell r="B2558">
            <v>33.700000000000003</v>
          </cell>
        </row>
        <row r="2559">
          <cell r="A2559">
            <v>26064626</v>
          </cell>
          <cell r="B2559">
            <v>29.6</v>
          </cell>
        </row>
        <row r="2560">
          <cell r="A2560">
            <v>26064634</v>
          </cell>
          <cell r="B2560">
            <v>32.700000000000003</v>
          </cell>
        </row>
        <row r="2561">
          <cell r="A2561">
            <v>26064642</v>
          </cell>
          <cell r="B2561">
            <v>33.9</v>
          </cell>
        </row>
        <row r="2562">
          <cell r="A2562">
            <v>26064723</v>
          </cell>
          <cell r="B2562">
            <v>32.700000000000003</v>
          </cell>
        </row>
        <row r="2563">
          <cell r="A2563">
            <v>26064731</v>
          </cell>
          <cell r="B2563">
            <v>32.700000000000003</v>
          </cell>
        </row>
        <row r="2564">
          <cell r="A2564">
            <v>26064740</v>
          </cell>
          <cell r="B2564">
            <v>32.700000000000003</v>
          </cell>
        </row>
        <row r="2565">
          <cell r="A2565">
            <v>26064758</v>
          </cell>
          <cell r="B2565">
            <v>32.700000000000003</v>
          </cell>
        </row>
        <row r="2566">
          <cell r="A2566">
            <v>26064774</v>
          </cell>
          <cell r="B2566">
            <v>32.700000000000003</v>
          </cell>
        </row>
        <row r="2567">
          <cell r="A2567">
            <v>26064782</v>
          </cell>
          <cell r="B2567">
            <v>32.700000000000003</v>
          </cell>
        </row>
        <row r="2568">
          <cell r="A2568">
            <v>26064812</v>
          </cell>
          <cell r="B2568">
            <v>32.700000000000003</v>
          </cell>
        </row>
        <row r="2569">
          <cell r="A2569">
            <v>26064820</v>
          </cell>
          <cell r="B2569">
            <v>32.700000000000003</v>
          </cell>
        </row>
        <row r="2570">
          <cell r="A2570">
            <v>26064847</v>
          </cell>
          <cell r="B2570">
            <v>32.700000000000003</v>
          </cell>
        </row>
        <row r="2571">
          <cell r="A2571">
            <v>26064855</v>
          </cell>
          <cell r="B2571">
            <v>32.700000000000003</v>
          </cell>
        </row>
        <row r="2572">
          <cell r="A2572">
            <v>26064863</v>
          </cell>
          <cell r="B2572">
            <v>32.700000000000003</v>
          </cell>
        </row>
        <row r="2573">
          <cell r="A2573">
            <v>26064880</v>
          </cell>
          <cell r="B2573">
            <v>32.700000000000003</v>
          </cell>
        </row>
        <row r="2574">
          <cell r="A2574">
            <v>26064898</v>
          </cell>
          <cell r="B2574">
            <v>32.700000000000003</v>
          </cell>
        </row>
        <row r="2575">
          <cell r="A2575">
            <v>26064901</v>
          </cell>
          <cell r="B2575">
            <v>32.700000000000003</v>
          </cell>
        </row>
        <row r="2576">
          <cell r="A2576">
            <v>26064936</v>
          </cell>
          <cell r="B2576">
            <v>32.700000000000003</v>
          </cell>
        </row>
        <row r="2577">
          <cell r="A2577">
            <v>26064952</v>
          </cell>
          <cell r="B2577">
            <v>32.700000000000003</v>
          </cell>
        </row>
        <row r="2578">
          <cell r="A2578">
            <v>26064960</v>
          </cell>
          <cell r="B2578">
            <v>32.700000000000003</v>
          </cell>
        </row>
        <row r="2579">
          <cell r="A2579">
            <v>26064987</v>
          </cell>
          <cell r="B2579">
            <v>32.700000000000003</v>
          </cell>
        </row>
        <row r="2580">
          <cell r="A2580">
            <v>26064995</v>
          </cell>
          <cell r="B2580">
            <v>32.700000000000003</v>
          </cell>
        </row>
        <row r="2581">
          <cell r="A2581">
            <v>26065002</v>
          </cell>
          <cell r="B2581">
            <v>32.700000000000003</v>
          </cell>
        </row>
        <row r="2582">
          <cell r="A2582">
            <v>26065029</v>
          </cell>
          <cell r="B2582">
            <v>32.700000000000003</v>
          </cell>
        </row>
        <row r="2583">
          <cell r="A2583">
            <v>26065037</v>
          </cell>
          <cell r="B2583">
            <v>32.700000000000003</v>
          </cell>
        </row>
        <row r="2584">
          <cell r="A2584">
            <v>26065045</v>
          </cell>
          <cell r="B2584">
            <v>32.700000000000003</v>
          </cell>
        </row>
        <row r="2585">
          <cell r="A2585">
            <v>26065070</v>
          </cell>
          <cell r="B2585">
            <v>32.700000000000003</v>
          </cell>
        </row>
        <row r="2586">
          <cell r="A2586">
            <v>26065096</v>
          </cell>
          <cell r="B2586">
            <v>32.700000000000003</v>
          </cell>
        </row>
        <row r="2587">
          <cell r="A2587">
            <v>26065100</v>
          </cell>
          <cell r="B2587">
            <v>32.700000000000003</v>
          </cell>
        </row>
        <row r="2588">
          <cell r="A2588">
            <v>26065150</v>
          </cell>
          <cell r="B2588">
            <v>32.700000000000003</v>
          </cell>
        </row>
        <row r="2589">
          <cell r="A2589">
            <v>26065169</v>
          </cell>
          <cell r="B2589">
            <v>32.700000000000003</v>
          </cell>
        </row>
        <row r="2590">
          <cell r="A2590">
            <v>26065177</v>
          </cell>
          <cell r="B2590">
            <v>32.700000000000003</v>
          </cell>
        </row>
        <row r="2591">
          <cell r="A2591">
            <v>26065185</v>
          </cell>
          <cell r="B2591">
            <v>32.700000000000003</v>
          </cell>
        </row>
        <row r="2592">
          <cell r="A2592">
            <v>26065193</v>
          </cell>
          <cell r="B2592">
            <v>32.700000000000003</v>
          </cell>
        </row>
        <row r="2593">
          <cell r="A2593">
            <v>26065207</v>
          </cell>
          <cell r="B2593">
            <v>32.700000000000003</v>
          </cell>
        </row>
        <row r="2594">
          <cell r="A2594">
            <v>26065231</v>
          </cell>
          <cell r="B2594">
            <v>32.700000000000003</v>
          </cell>
        </row>
        <row r="2595">
          <cell r="A2595">
            <v>26065258</v>
          </cell>
          <cell r="B2595">
            <v>32.700000000000003</v>
          </cell>
        </row>
        <row r="2596">
          <cell r="A2596">
            <v>26065290</v>
          </cell>
          <cell r="B2596">
            <v>32.700000000000003</v>
          </cell>
        </row>
        <row r="2597">
          <cell r="A2597">
            <v>26065304</v>
          </cell>
          <cell r="B2597">
            <v>32.700000000000003</v>
          </cell>
        </row>
        <row r="2598">
          <cell r="A2598">
            <v>26065312</v>
          </cell>
          <cell r="B2598">
            <v>32.700000000000003</v>
          </cell>
        </row>
        <row r="2599">
          <cell r="A2599">
            <v>26065339</v>
          </cell>
          <cell r="B2599">
            <v>32.700000000000003</v>
          </cell>
        </row>
        <row r="2600">
          <cell r="A2600">
            <v>26065363</v>
          </cell>
          <cell r="B2600">
            <v>32.700000000000003</v>
          </cell>
        </row>
        <row r="2601">
          <cell r="A2601">
            <v>26065371</v>
          </cell>
          <cell r="B2601">
            <v>32.700000000000003</v>
          </cell>
        </row>
        <row r="2602">
          <cell r="A2602">
            <v>26065398</v>
          </cell>
          <cell r="B2602">
            <v>32.700000000000003</v>
          </cell>
        </row>
        <row r="2603">
          <cell r="A2603">
            <v>26065401</v>
          </cell>
          <cell r="B2603">
            <v>34.700000000000003</v>
          </cell>
        </row>
        <row r="2604">
          <cell r="A2604">
            <v>26065410</v>
          </cell>
          <cell r="B2604">
            <v>32.700000000000003</v>
          </cell>
        </row>
        <row r="2605">
          <cell r="A2605">
            <v>26065436</v>
          </cell>
          <cell r="B2605">
            <v>32.700000000000003</v>
          </cell>
        </row>
        <row r="2606">
          <cell r="A2606">
            <v>26065444</v>
          </cell>
          <cell r="B2606">
            <v>32.700000000000003</v>
          </cell>
        </row>
        <row r="2607">
          <cell r="A2607">
            <v>26065479</v>
          </cell>
          <cell r="B2607">
            <v>32.700000000000003</v>
          </cell>
        </row>
        <row r="2608">
          <cell r="A2608">
            <v>26065495</v>
          </cell>
          <cell r="B2608">
            <v>32.700000000000003</v>
          </cell>
        </row>
        <row r="2609">
          <cell r="A2609">
            <v>26065509</v>
          </cell>
          <cell r="B2609">
            <v>32.700000000000003</v>
          </cell>
        </row>
        <row r="2610">
          <cell r="A2610">
            <v>26065517</v>
          </cell>
          <cell r="B2610">
            <v>32.700000000000003</v>
          </cell>
        </row>
        <row r="2611">
          <cell r="A2611">
            <v>26065525</v>
          </cell>
          <cell r="B2611">
            <v>32.700000000000003</v>
          </cell>
        </row>
        <row r="2612">
          <cell r="A2612">
            <v>26065550</v>
          </cell>
          <cell r="B2612">
            <v>32.700000000000003</v>
          </cell>
        </row>
        <row r="2613">
          <cell r="A2613">
            <v>26065568</v>
          </cell>
          <cell r="B2613">
            <v>33.5</v>
          </cell>
        </row>
        <row r="2614">
          <cell r="A2614">
            <v>26065592</v>
          </cell>
          <cell r="B2614">
            <v>38.4</v>
          </cell>
        </row>
        <row r="2615">
          <cell r="A2615">
            <v>26065606</v>
          </cell>
          <cell r="B2615">
            <v>33.200000000000003</v>
          </cell>
        </row>
        <row r="2616">
          <cell r="A2616">
            <v>26065690</v>
          </cell>
          <cell r="B2616">
            <v>32.700000000000003</v>
          </cell>
        </row>
        <row r="2617">
          <cell r="A2617">
            <v>26065720</v>
          </cell>
          <cell r="B2617">
            <v>32.700000000000003</v>
          </cell>
        </row>
        <row r="2618">
          <cell r="A2618">
            <v>26065827</v>
          </cell>
          <cell r="B2618">
            <v>32.700000000000003</v>
          </cell>
        </row>
        <row r="2619">
          <cell r="A2619">
            <v>26065860</v>
          </cell>
          <cell r="B2619">
            <v>32.700000000000003</v>
          </cell>
        </row>
        <row r="2620">
          <cell r="A2620">
            <v>26065975</v>
          </cell>
          <cell r="B2620">
            <v>32.700000000000003</v>
          </cell>
        </row>
        <row r="2621">
          <cell r="A2621">
            <v>26066025</v>
          </cell>
          <cell r="B2621">
            <v>32.700000000000003</v>
          </cell>
        </row>
        <row r="2622">
          <cell r="A2622">
            <v>26066114</v>
          </cell>
          <cell r="B2622">
            <v>32.700000000000003</v>
          </cell>
        </row>
        <row r="2623">
          <cell r="A2623">
            <v>26066122</v>
          </cell>
          <cell r="B2623">
            <v>32.700000000000003</v>
          </cell>
        </row>
        <row r="2624">
          <cell r="A2624">
            <v>26066181</v>
          </cell>
          <cell r="B2624">
            <v>40</v>
          </cell>
        </row>
        <row r="2625">
          <cell r="A2625">
            <v>26066190</v>
          </cell>
          <cell r="B2625">
            <v>32.700000000000003</v>
          </cell>
        </row>
        <row r="2626">
          <cell r="A2626">
            <v>26066203</v>
          </cell>
          <cell r="B2626">
            <v>32.700000000000003</v>
          </cell>
        </row>
        <row r="2627">
          <cell r="A2627">
            <v>26066211</v>
          </cell>
          <cell r="B2627">
            <v>32.700000000000003</v>
          </cell>
        </row>
        <row r="2628">
          <cell r="A2628">
            <v>26066220</v>
          </cell>
          <cell r="B2628">
            <v>39</v>
          </cell>
        </row>
        <row r="2629">
          <cell r="A2629">
            <v>26066238</v>
          </cell>
          <cell r="B2629">
            <v>32.700000000000003</v>
          </cell>
        </row>
        <row r="2630">
          <cell r="A2630">
            <v>26066246</v>
          </cell>
          <cell r="B2630">
            <v>32.700000000000003</v>
          </cell>
        </row>
        <row r="2631">
          <cell r="A2631">
            <v>26066254</v>
          </cell>
          <cell r="B2631">
            <v>32.700000000000003</v>
          </cell>
        </row>
        <row r="2632">
          <cell r="A2632">
            <v>26066262</v>
          </cell>
          <cell r="B2632">
            <v>32.700000000000003</v>
          </cell>
        </row>
        <row r="2633">
          <cell r="A2633">
            <v>26066270</v>
          </cell>
          <cell r="B2633">
            <v>32.700000000000003</v>
          </cell>
        </row>
        <row r="2634">
          <cell r="A2634">
            <v>26066289</v>
          </cell>
          <cell r="B2634">
            <v>32.700000000000003</v>
          </cell>
        </row>
        <row r="2635">
          <cell r="A2635">
            <v>26066297</v>
          </cell>
          <cell r="B2635">
            <v>32.700000000000003</v>
          </cell>
        </row>
        <row r="2636">
          <cell r="A2636">
            <v>26066300</v>
          </cell>
          <cell r="B2636">
            <v>32.700000000000003</v>
          </cell>
        </row>
        <row r="2637">
          <cell r="A2637">
            <v>26066319</v>
          </cell>
          <cell r="B2637">
            <v>32.700000000000003</v>
          </cell>
        </row>
        <row r="2638">
          <cell r="A2638">
            <v>26066327</v>
          </cell>
          <cell r="B2638">
            <v>32.700000000000003</v>
          </cell>
        </row>
        <row r="2639">
          <cell r="A2639">
            <v>26066335</v>
          </cell>
          <cell r="B2639">
            <v>32.700000000000003</v>
          </cell>
        </row>
        <row r="2640">
          <cell r="A2640">
            <v>26066416</v>
          </cell>
          <cell r="B2640">
            <v>32.700000000000003</v>
          </cell>
        </row>
        <row r="2641">
          <cell r="A2641">
            <v>26066424</v>
          </cell>
          <cell r="B2641">
            <v>32.700000000000003</v>
          </cell>
        </row>
        <row r="2642">
          <cell r="A2642">
            <v>26066432</v>
          </cell>
          <cell r="B2642">
            <v>32.700000000000003</v>
          </cell>
        </row>
        <row r="2643">
          <cell r="A2643">
            <v>26066440</v>
          </cell>
          <cell r="B2643">
            <v>32.700000000000003</v>
          </cell>
        </row>
        <row r="2644">
          <cell r="A2644">
            <v>26066459</v>
          </cell>
          <cell r="B2644">
            <v>32.700000000000003</v>
          </cell>
        </row>
        <row r="2645">
          <cell r="A2645">
            <v>26066505</v>
          </cell>
          <cell r="B2645">
            <v>32.700000000000003</v>
          </cell>
        </row>
        <row r="2646">
          <cell r="A2646">
            <v>26066513</v>
          </cell>
          <cell r="B2646">
            <v>32.700000000000003</v>
          </cell>
        </row>
        <row r="2647">
          <cell r="A2647">
            <v>26066521</v>
          </cell>
          <cell r="B2647">
            <v>32.700000000000003</v>
          </cell>
        </row>
        <row r="2648">
          <cell r="A2648">
            <v>26066530</v>
          </cell>
          <cell r="B2648">
            <v>32.700000000000003</v>
          </cell>
        </row>
        <row r="2649">
          <cell r="A2649">
            <v>26066548</v>
          </cell>
          <cell r="B2649">
            <v>32.700000000000003</v>
          </cell>
        </row>
        <row r="2650">
          <cell r="A2650">
            <v>26066572</v>
          </cell>
          <cell r="B2650">
            <v>37.4</v>
          </cell>
        </row>
        <row r="2651">
          <cell r="A2651">
            <v>26066610</v>
          </cell>
          <cell r="B2651">
            <v>32.700000000000003</v>
          </cell>
        </row>
        <row r="2652">
          <cell r="A2652">
            <v>26066653</v>
          </cell>
          <cell r="B2652">
            <v>32.700000000000003</v>
          </cell>
        </row>
        <row r="2653">
          <cell r="A2653">
            <v>26066670</v>
          </cell>
          <cell r="B2653">
            <v>32.700000000000003</v>
          </cell>
        </row>
        <row r="2654">
          <cell r="A2654">
            <v>26066726</v>
          </cell>
          <cell r="B2654">
            <v>32.700000000000003</v>
          </cell>
        </row>
        <row r="2655">
          <cell r="A2655">
            <v>26066734</v>
          </cell>
          <cell r="B2655">
            <v>32.700000000000003</v>
          </cell>
        </row>
        <row r="2656">
          <cell r="A2656">
            <v>26066866</v>
          </cell>
          <cell r="B2656">
            <v>32.700000000000003</v>
          </cell>
        </row>
        <row r="2657">
          <cell r="A2657">
            <v>26066874</v>
          </cell>
          <cell r="B2657">
            <v>32.700000000000003</v>
          </cell>
        </row>
        <row r="2658">
          <cell r="A2658">
            <v>26066890</v>
          </cell>
          <cell r="B2658">
            <v>32.700000000000003</v>
          </cell>
        </row>
        <row r="2659">
          <cell r="A2659">
            <v>26066904</v>
          </cell>
          <cell r="B2659">
            <v>32.700000000000003</v>
          </cell>
        </row>
        <row r="2660">
          <cell r="A2660">
            <v>26066912</v>
          </cell>
          <cell r="B2660">
            <v>32.700000000000003</v>
          </cell>
        </row>
        <row r="2661">
          <cell r="A2661">
            <v>26066971</v>
          </cell>
          <cell r="B2661">
            <v>32.700000000000003</v>
          </cell>
        </row>
        <row r="2662">
          <cell r="A2662">
            <v>26066998</v>
          </cell>
          <cell r="B2662">
            <v>32.700000000000003</v>
          </cell>
        </row>
        <row r="2663">
          <cell r="A2663">
            <v>26067013</v>
          </cell>
          <cell r="B2663">
            <v>32.700000000000003</v>
          </cell>
        </row>
        <row r="2664">
          <cell r="A2664">
            <v>26067030</v>
          </cell>
          <cell r="B2664">
            <v>6</v>
          </cell>
        </row>
        <row r="2665">
          <cell r="A2665">
            <v>26067048</v>
          </cell>
          <cell r="B2665">
            <v>32.700000000000003</v>
          </cell>
        </row>
        <row r="2666">
          <cell r="A2666">
            <v>26067072</v>
          </cell>
          <cell r="B2666">
            <v>32.700000000000003</v>
          </cell>
        </row>
        <row r="2667">
          <cell r="A2667">
            <v>26067080</v>
          </cell>
          <cell r="B2667">
            <v>32.700000000000003</v>
          </cell>
        </row>
        <row r="2668">
          <cell r="A2668">
            <v>26067099</v>
          </cell>
          <cell r="B2668">
            <v>32.700000000000003</v>
          </cell>
        </row>
        <row r="2669">
          <cell r="A2669">
            <v>26067102</v>
          </cell>
          <cell r="B2669">
            <v>32.700000000000003</v>
          </cell>
        </row>
        <row r="2670">
          <cell r="A2670">
            <v>26067110</v>
          </cell>
          <cell r="B2670">
            <v>32.700000000000003</v>
          </cell>
        </row>
        <row r="2671">
          <cell r="A2671">
            <v>26067137</v>
          </cell>
          <cell r="B2671">
            <v>37.1</v>
          </cell>
        </row>
        <row r="2672">
          <cell r="A2672">
            <v>26067161</v>
          </cell>
          <cell r="B2672">
            <v>32.700000000000003</v>
          </cell>
        </row>
        <row r="2673">
          <cell r="A2673">
            <v>26067170</v>
          </cell>
          <cell r="B2673">
            <v>32.700000000000003</v>
          </cell>
        </row>
        <row r="2674">
          <cell r="A2674">
            <v>26067196</v>
          </cell>
          <cell r="B2674">
            <v>32.700000000000003</v>
          </cell>
        </row>
        <row r="2675">
          <cell r="A2675">
            <v>26067200</v>
          </cell>
          <cell r="B2675">
            <v>32.700000000000003</v>
          </cell>
        </row>
        <row r="2676">
          <cell r="A2676">
            <v>26067218</v>
          </cell>
          <cell r="B2676">
            <v>32.700000000000003</v>
          </cell>
        </row>
        <row r="2677">
          <cell r="A2677">
            <v>26067234</v>
          </cell>
          <cell r="B2677">
            <v>32.700000000000003</v>
          </cell>
        </row>
        <row r="2678">
          <cell r="A2678">
            <v>26067250</v>
          </cell>
          <cell r="B2678">
            <v>32.700000000000003</v>
          </cell>
        </row>
        <row r="2679">
          <cell r="A2679">
            <v>26067277</v>
          </cell>
          <cell r="B2679">
            <v>32.700000000000003</v>
          </cell>
        </row>
        <row r="2680">
          <cell r="A2680">
            <v>26067315</v>
          </cell>
          <cell r="B2680">
            <v>32.700000000000003</v>
          </cell>
        </row>
        <row r="2681">
          <cell r="A2681">
            <v>26067323</v>
          </cell>
          <cell r="B2681">
            <v>32.700000000000003</v>
          </cell>
        </row>
        <row r="2682">
          <cell r="A2682">
            <v>26067331</v>
          </cell>
          <cell r="B2682">
            <v>32.700000000000003</v>
          </cell>
        </row>
        <row r="2683">
          <cell r="A2683">
            <v>26067340</v>
          </cell>
          <cell r="B2683">
            <v>32.700000000000003</v>
          </cell>
        </row>
        <row r="2684">
          <cell r="A2684">
            <v>26067358</v>
          </cell>
          <cell r="B2684">
            <v>32.700000000000003</v>
          </cell>
        </row>
        <row r="2685">
          <cell r="A2685">
            <v>26067366</v>
          </cell>
          <cell r="B2685">
            <v>32.700000000000003</v>
          </cell>
        </row>
        <row r="2686">
          <cell r="A2686">
            <v>26067382</v>
          </cell>
          <cell r="B2686">
            <v>32.700000000000003</v>
          </cell>
        </row>
        <row r="2687">
          <cell r="A2687">
            <v>26067404</v>
          </cell>
          <cell r="B2687">
            <v>32.700000000000003</v>
          </cell>
        </row>
        <row r="2688">
          <cell r="A2688">
            <v>26067412</v>
          </cell>
          <cell r="B2688">
            <v>32.700000000000003</v>
          </cell>
        </row>
        <row r="2689">
          <cell r="A2689">
            <v>26067439</v>
          </cell>
          <cell r="B2689">
            <v>32.700000000000003</v>
          </cell>
        </row>
        <row r="2690">
          <cell r="A2690">
            <v>26067471</v>
          </cell>
          <cell r="B2690">
            <v>32.700000000000003</v>
          </cell>
        </row>
        <row r="2691">
          <cell r="A2691">
            <v>26067501</v>
          </cell>
          <cell r="B2691">
            <v>32.700000000000003</v>
          </cell>
        </row>
        <row r="2692">
          <cell r="A2692">
            <v>26067528</v>
          </cell>
          <cell r="B2692">
            <v>32.700000000000003</v>
          </cell>
        </row>
        <row r="2693">
          <cell r="A2693">
            <v>26067536</v>
          </cell>
          <cell r="B2693">
            <v>32.700000000000003</v>
          </cell>
        </row>
        <row r="2694">
          <cell r="A2694">
            <v>26067544</v>
          </cell>
          <cell r="B2694">
            <v>32.700000000000003</v>
          </cell>
        </row>
        <row r="2695">
          <cell r="A2695">
            <v>26067552</v>
          </cell>
          <cell r="B2695">
            <v>36.9</v>
          </cell>
        </row>
        <row r="2696">
          <cell r="A2696">
            <v>26067579</v>
          </cell>
          <cell r="B2696">
            <v>32.700000000000003</v>
          </cell>
        </row>
        <row r="2697">
          <cell r="A2697">
            <v>26067587</v>
          </cell>
          <cell r="B2697">
            <v>32.700000000000003</v>
          </cell>
        </row>
        <row r="2698">
          <cell r="A2698">
            <v>26067595</v>
          </cell>
          <cell r="B2698">
            <v>32.700000000000003</v>
          </cell>
        </row>
        <row r="2699">
          <cell r="A2699">
            <v>26067609</v>
          </cell>
          <cell r="B2699">
            <v>32.700000000000003</v>
          </cell>
        </row>
        <row r="2700">
          <cell r="A2700">
            <v>26067625</v>
          </cell>
          <cell r="B2700">
            <v>32.700000000000003</v>
          </cell>
        </row>
        <row r="2701">
          <cell r="A2701">
            <v>26067650</v>
          </cell>
          <cell r="B2701">
            <v>32.700000000000003</v>
          </cell>
        </row>
        <row r="2702">
          <cell r="A2702">
            <v>26067668</v>
          </cell>
          <cell r="B2702">
            <v>32.700000000000003</v>
          </cell>
        </row>
        <row r="2703">
          <cell r="A2703">
            <v>26067692</v>
          </cell>
          <cell r="B2703">
            <v>32.700000000000003</v>
          </cell>
        </row>
        <row r="2704">
          <cell r="A2704">
            <v>26067706</v>
          </cell>
          <cell r="B2704">
            <v>32.700000000000003</v>
          </cell>
        </row>
        <row r="2705">
          <cell r="A2705">
            <v>26067730</v>
          </cell>
          <cell r="B2705">
            <v>32.700000000000003</v>
          </cell>
        </row>
        <row r="2706">
          <cell r="A2706">
            <v>26067749</v>
          </cell>
          <cell r="B2706">
            <v>32.700000000000003</v>
          </cell>
        </row>
        <row r="2707">
          <cell r="A2707">
            <v>26067757</v>
          </cell>
          <cell r="B2707">
            <v>32.700000000000003</v>
          </cell>
        </row>
        <row r="2708">
          <cell r="A2708">
            <v>26067765</v>
          </cell>
          <cell r="B2708">
            <v>32.700000000000003</v>
          </cell>
        </row>
        <row r="2709">
          <cell r="A2709">
            <v>26067803</v>
          </cell>
          <cell r="B2709">
            <v>38.800000000000004</v>
          </cell>
        </row>
        <row r="2710">
          <cell r="A2710">
            <v>26067820</v>
          </cell>
          <cell r="B2710">
            <v>32.700000000000003</v>
          </cell>
        </row>
        <row r="2711">
          <cell r="A2711">
            <v>26067846</v>
          </cell>
          <cell r="B2711">
            <v>32.700000000000003</v>
          </cell>
        </row>
        <row r="2712">
          <cell r="A2712">
            <v>26067897</v>
          </cell>
          <cell r="B2712">
            <v>32.700000000000003</v>
          </cell>
        </row>
        <row r="2713">
          <cell r="A2713">
            <v>26067935</v>
          </cell>
          <cell r="B2713">
            <v>32.700000000000003</v>
          </cell>
        </row>
        <row r="2714">
          <cell r="A2714">
            <v>26067960</v>
          </cell>
          <cell r="B2714">
            <v>32.700000000000003</v>
          </cell>
        </row>
        <row r="2715">
          <cell r="A2715">
            <v>26067994</v>
          </cell>
          <cell r="B2715">
            <v>32.700000000000003</v>
          </cell>
        </row>
        <row r="2716">
          <cell r="A2716">
            <v>26068001</v>
          </cell>
          <cell r="B2716">
            <v>32.700000000000003</v>
          </cell>
        </row>
        <row r="2717">
          <cell r="A2717">
            <v>26068036</v>
          </cell>
          <cell r="B2717">
            <v>32.700000000000003</v>
          </cell>
        </row>
        <row r="2718">
          <cell r="A2718">
            <v>26068052</v>
          </cell>
          <cell r="B2718">
            <v>32.700000000000003</v>
          </cell>
        </row>
        <row r="2719">
          <cell r="A2719">
            <v>26068060</v>
          </cell>
          <cell r="B2719">
            <v>32.700000000000003</v>
          </cell>
        </row>
        <row r="2720">
          <cell r="A2720">
            <v>26068079</v>
          </cell>
          <cell r="B2720">
            <v>32.700000000000003</v>
          </cell>
        </row>
        <row r="2721">
          <cell r="A2721">
            <v>26068087</v>
          </cell>
          <cell r="B2721">
            <v>32.700000000000003</v>
          </cell>
        </row>
        <row r="2722">
          <cell r="A2722">
            <v>26068117</v>
          </cell>
          <cell r="B2722">
            <v>32.700000000000003</v>
          </cell>
        </row>
        <row r="2723">
          <cell r="A2723">
            <v>26068125</v>
          </cell>
          <cell r="B2723">
            <v>32.700000000000003</v>
          </cell>
        </row>
        <row r="2724">
          <cell r="A2724">
            <v>26068150</v>
          </cell>
          <cell r="B2724">
            <v>32.700000000000003</v>
          </cell>
        </row>
        <row r="2725">
          <cell r="A2725">
            <v>26068176</v>
          </cell>
          <cell r="B2725">
            <v>32.700000000000003</v>
          </cell>
        </row>
        <row r="2726">
          <cell r="A2726">
            <v>26068192</v>
          </cell>
          <cell r="B2726">
            <v>32.700000000000003</v>
          </cell>
        </row>
        <row r="2727">
          <cell r="A2727">
            <v>26068206</v>
          </cell>
          <cell r="B2727">
            <v>32.700000000000003</v>
          </cell>
        </row>
        <row r="2728">
          <cell r="A2728">
            <v>26068214</v>
          </cell>
          <cell r="B2728">
            <v>32.700000000000003</v>
          </cell>
        </row>
        <row r="2729">
          <cell r="A2729">
            <v>26068222</v>
          </cell>
          <cell r="B2729">
            <v>32.700000000000003</v>
          </cell>
        </row>
        <row r="2730">
          <cell r="A2730">
            <v>26068265</v>
          </cell>
          <cell r="B2730">
            <v>32.700000000000003</v>
          </cell>
        </row>
        <row r="2731">
          <cell r="A2731">
            <v>26068311</v>
          </cell>
          <cell r="B2731">
            <v>32.700000000000003</v>
          </cell>
        </row>
        <row r="2732">
          <cell r="A2732">
            <v>26068346</v>
          </cell>
          <cell r="B2732">
            <v>32.700000000000003</v>
          </cell>
        </row>
        <row r="2733">
          <cell r="A2733">
            <v>26068354</v>
          </cell>
          <cell r="B2733">
            <v>32.700000000000003</v>
          </cell>
        </row>
        <row r="2734">
          <cell r="A2734">
            <v>26068397</v>
          </cell>
          <cell r="B2734">
            <v>32.700000000000003</v>
          </cell>
        </row>
        <row r="2735">
          <cell r="A2735">
            <v>26068427</v>
          </cell>
          <cell r="B2735">
            <v>32</v>
          </cell>
        </row>
        <row r="2736">
          <cell r="A2736">
            <v>26068435</v>
          </cell>
          <cell r="B2736">
            <v>32.700000000000003</v>
          </cell>
        </row>
        <row r="2737">
          <cell r="A2737">
            <v>26068443</v>
          </cell>
          <cell r="B2737">
            <v>32.700000000000003</v>
          </cell>
        </row>
        <row r="2738">
          <cell r="A2738">
            <v>26068451</v>
          </cell>
          <cell r="B2738">
            <v>32.700000000000003</v>
          </cell>
        </row>
        <row r="2739">
          <cell r="A2739">
            <v>26068494</v>
          </cell>
          <cell r="B2739">
            <v>32.700000000000003</v>
          </cell>
        </row>
        <row r="2740">
          <cell r="A2740">
            <v>26068508</v>
          </cell>
          <cell r="B2740">
            <v>31.3</v>
          </cell>
        </row>
        <row r="2741">
          <cell r="A2741">
            <v>26068605</v>
          </cell>
          <cell r="B2741">
            <v>32.700000000000003</v>
          </cell>
        </row>
        <row r="2742">
          <cell r="A2742">
            <v>26068613</v>
          </cell>
          <cell r="B2742">
            <v>32.700000000000003</v>
          </cell>
        </row>
        <row r="2743">
          <cell r="A2743">
            <v>26068621</v>
          </cell>
          <cell r="B2743">
            <v>32.700000000000003</v>
          </cell>
        </row>
        <row r="2744">
          <cell r="A2744">
            <v>26068664</v>
          </cell>
          <cell r="B2744">
            <v>32.700000000000003</v>
          </cell>
        </row>
        <row r="2745">
          <cell r="A2745">
            <v>26068672</v>
          </cell>
          <cell r="B2745">
            <v>32.700000000000003</v>
          </cell>
        </row>
        <row r="2746">
          <cell r="A2746">
            <v>26068699</v>
          </cell>
          <cell r="B2746">
            <v>32.700000000000003</v>
          </cell>
        </row>
        <row r="2747">
          <cell r="A2747">
            <v>26068702</v>
          </cell>
          <cell r="B2747">
            <v>32.700000000000003</v>
          </cell>
        </row>
        <row r="2748">
          <cell r="A2748">
            <v>26068729</v>
          </cell>
          <cell r="B2748">
            <v>39.800000000000004</v>
          </cell>
        </row>
        <row r="2749">
          <cell r="A2749">
            <v>26068761</v>
          </cell>
          <cell r="B2749">
            <v>32.700000000000003</v>
          </cell>
        </row>
        <row r="2750">
          <cell r="A2750">
            <v>26068788</v>
          </cell>
          <cell r="B2750">
            <v>32.700000000000003</v>
          </cell>
        </row>
        <row r="2751">
          <cell r="A2751">
            <v>26068796</v>
          </cell>
          <cell r="B2751">
            <v>32.700000000000003</v>
          </cell>
        </row>
        <row r="2752">
          <cell r="A2752">
            <v>26068834</v>
          </cell>
          <cell r="B2752">
            <v>32.700000000000003</v>
          </cell>
        </row>
        <row r="2753">
          <cell r="A2753">
            <v>26068869</v>
          </cell>
          <cell r="B2753">
            <v>32.700000000000003</v>
          </cell>
        </row>
        <row r="2754">
          <cell r="A2754">
            <v>26068877</v>
          </cell>
          <cell r="B2754">
            <v>35.9</v>
          </cell>
        </row>
        <row r="2755">
          <cell r="A2755">
            <v>26068893</v>
          </cell>
          <cell r="B2755">
            <v>32.700000000000003</v>
          </cell>
        </row>
        <row r="2756">
          <cell r="A2756">
            <v>26068907</v>
          </cell>
          <cell r="B2756">
            <v>32.700000000000003</v>
          </cell>
        </row>
        <row r="2757">
          <cell r="A2757">
            <v>26068931</v>
          </cell>
          <cell r="B2757">
            <v>32.700000000000003</v>
          </cell>
        </row>
        <row r="2758">
          <cell r="A2758">
            <v>26068940</v>
          </cell>
          <cell r="B2758">
            <v>32.700000000000003</v>
          </cell>
        </row>
        <row r="2759">
          <cell r="A2759">
            <v>26068958</v>
          </cell>
          <cell r="B2759">
            <v>32.700000000000003</v>
          </cell>
        </row>
        <row r="2760">
          <cell r="A2760">
            <v>26069032</v>
          </cell>
          <cell r="B2760">
            <v>32.700000000000003</v>
          </cell>
        </row>
        <row r="2761">
          <cell r="A2761">
            <v>26069040</v>
          </cell>
          <cell r="B2761">
            <v>32.700000000000003</v>
          </cell>
        </row>
        <row r="2762">
          <cell r="A2762">
            <v>26069067</v>
          </cell>
          <cell r="B2762">
            <v>32.700000000000003</v>
          </cell>
        </row>
        <row r="2763">
          <cell r="A2763">
            <v>26069083</v>
          </cell>
          <cell r="B2763">
            <v>32.700000000000003</v>
          </cell>
        </row>
        <row r="2764">
          <cell r="A2764">
            <v>26069113</v>
          </cell>
          <cell r="B2764">
            <v>32.700000000000003</v>
          </cell>
        </row>
        <row r="2765">
          <cell r="A2765">
            <v>26069130</v>
          </cell>
          <cell r="B2765">
            <v>32.700000000000003</v>
          </cell>
        </row>
        <row r="2766">
          <cell r="A2766">
            <v>26069148</v>
          </cell>
          <cell r="B2766">
            <v>32.700000000000003</v>
          </cell>
        </row>
        <row r="2767">
          <cell r="A2767">
            <v>26069180</v>
          </cell>
          <cell r="B2767">
            <v>32.700000000000003</v>
          </cell>
        </row>
        <row r="2768">
          <cell r="A2768">
            <v>26069199</v>
          </cell>
          <cell r="B2768">
            <v>32.700000000000003</v>
          </cell>
        </row>
        <row r="2769">
          <cell r="A2769">
            <v>26069210</v>
          </cell>
          <cell r="B2769">
            <v>34.5</v>
          </cell>
        </row>
        <row r="2770">
          <cell r="A2770">
            <v>26069237</v>
          </cell>
          <cell r="B2770">
            <v>32.700000000000003</v>
          </cell>
        </row>
        <row r="2771">
          <cell r="A2771">
            <v>26069245</v>
          </cell>
          <cell r="B2771">
            <v>32.700000000000003</v>
          </cell>
        </row>
        <row r="2772">
          <cell r="A2772">
            <v>26069253</v>
          </cell>
          <cell r="B2772">
            <v>15</v>
          </cell>
        </row>
        <row r="2773">
          <cell r="A2773">
            <v>26069261</v>
          </cell>
          <cell r="B2773">
            <v>32.700000000000003</v>
          </cell>
        </row>
        <row r="2774">
          <cell r="A2774">
            <v>26069288</v>
          </cell>
          <cell r="B2774">
            <v>36.5</v>
          </cell>
        </row>
        <row r="2775">
          <cell r="A2775">
            <v>26069300</v>
          </cell>
          <cell r="B2775">
            <v>32.700000000000003</v>
          </cell>
        </row>
        <row r="2776">
          <cell r="A2776">
            <v>26069318</v>
          </cell>
          <cell r="B2776">
            <v>36.4</v>
          </cell>
        </row>
        <row r="2777">
          <cell r="A2777">
            <v>26069326</v>
          </cell>
          <cell r="B2777">
            <v>32.700000000000003</v>
          </cell>
        </row>
        <row r="2778">
          <cell r="A2778">
            <v>26069334</v>
          </cell>
          <cell r="B2778">
            <v>32.700000000000003</v>
          </cell>
        </row>
        <row r="2779">
          <cell r="A2779">
            <v>26069415</v>
          </cell>
          <cell r="B2779">
            <v>32.700000000000003</v>
          </cell>
        </row>
        <row r="2780">
          <cell r="A2780">
            <v>26069423</v>
          </cell>
          <cell r="B2780">
            <v>32.700000000000003</v>
          </cell>
        </row>
        <row r="2781">
          <cell r="A2781">
            <v>26069440</v>
          </cell>
          <cell r="B2781">
            <v>32.700000000000003</v>
          </cell>
        </row>
        <row r="2782">
          <cell r="A2782">
            <v>26069474</v>
          </cell>
          <cell r="B2782">
            <v>32.700000000000003</v>
          </cell>
        </row>
        <row r="2783">
          <cell r="A2783">
            <v>26069482</v>
          </cell>
          <cell r="B2783">
            <v>26</v>
          </cell>
        </row>
        <row r="2784">
          <cell r="A2784">
            <v>26069539</v>
          </cell>
          <cell r="B2784">
            <v>32.700000000000003</v>
          </cell>
        </row>
        <row r="2785">
          <cell r="A2785">
            <v>26069547</v>
          </cell>
          <cell r="B2785">
            <v>32.700000000000003</v>
          </cell>
        </row>
        <row r="2786">
          <cell r="A2786">
            <v>26069555</v>
          </cell>
          <cell r="B2786">
            <v>31.900000000000002</v>
          </cell>
        </row>
        <row r="2787">
          <cell r="A2787">
            <v>26069563</v>
          </cell>
          <cell r="B2787">
            <v>32.700000000000003</v>
          </cell>
        </row>
        <row r="2788">
          <cell r="A2788">
            <v>26069571</v>
          </cell>
          <cell r="B2788">
            <v>32.700000000000003</v>
          </cell>
        </row>
        <row r="2789">
          <cell r="A2789">
            <v>26069580</v>
          </cell>
          <cell r="B2789">
            <v>32.700000000000003</v>
          </cell>
        </row>
        <row r="2790">
          <cell r="A2790">
            <v>26069598</v>
          </cell>
          <cell r="B2790">
            <v>32.700000000000003</v>
          </cell>
        </row>
        <row r="2791">
          <cell r="A2791">
            <v>26069601</v>
          </cell>
          <cell r="B2791">
            <v>32.700000000000003</v>
          </cell>
        </row>
        <row r="2792">
          <cell r="A2792">
            <v>26069652</v>
          </cell>
          <cell r="B2792">
            <v>37.1</v>
          </cell>
        </row>
        <row r="2793">
          <cell r="A2793">
            <v>26069679</v>
          </cell>
          <cell r="B2793">
            <v>32.700000000000003</v>
          </cell>
        </row>
        <row r="2794">
          <cell r="A2794">
            <v>26069687</v>
          </cell>
          <cell r="B2794">
            <v>32.700000000000003</v>
          </cell>
        </row>
        <row r="2795">
          <cell r="A2795">
            <v>26069695</v>
          </cell>
          <cell r="B2795">
            <v>32.700000000000003</v>
          </cell>
        </row>
        <row r="2796">
          <cell r="A2796">
            <v>26069709</v>
          </cell>
          <cell r="B2796">
            <v>32.700000000000003</v>
          </cell>
        </row>
        <row r="2797">
          <cell r="A2797">
            <v>26069741</v>
          </cell>
          <cell r="B2797">
            <v>32.700000000000003</v>
          </cell>
        </row>
        <row r="2798">
          <cell r="A2798">
            <v>26069768</v>
          </cell>
          <cell r="B2798">
            <v>32.700000000000003</v>
          </cell>
        </row>
        <row r="2799">
          <cell r="A2799">
            <v>26069890</v>
          </cell>
          <cell r="B2799">
            <v>32.700000000000003</v>
          </cell>
        </row>
        <row r="2800">
          <cell r="A2800">
            <v>26069911</v>
          </cell>
          <cell r="B2800">
            <v>32.700000000000003</v>
          </cell>
        </row>
        <row r="2801">
          <cell r="A2801">
            <v>26069920</v>
          </cell>
          <cell r="B2801">
            <v>32.700000000000003</v>
          </cell>
        </row>
        <row r="2802">
          <cell r="A2802">
            <v>26070014</v>
          </cell>
          <cell r="B2802">
            <v>32.700000000000003</v>
          </cell>
        </row>
        <row r="2803">
          <cell r="A2803">
            <v>26070049</v>
          </cell>
          <cell r="B2803">
            <v>32.700000000000003</v>
          </cell>
        </row>
        <row r="2804">
          <cell r="A2804">
            <v>26070065</v>
          </cell>
          <cell r="B2804">
            <v>32.700000000000003</v>
          </cell>
        </row>
        <row r="2805">
          <cell r="A2805">
            <v>26070073</v>
          </cell>
          <cell r="B2805">
            <v>32.700000000000003</v>
          </cell>
        </row>
        <row r="2806">
          <cell r="A2806">
            <v>26070081</v>
          </cell>
          <cell r="B2806">
            <v>32.700000000000003</v>
          </cell>
        </row>
        <row r="2807">
          <cell r="A2807">
            <v>26070090</v>
          </cell>
          <cell r="B2807">
            <v>34.300000000000004</v>
          </cell>
        </row>
        <row r="2808">
          <cell r="A2808">
            <v>26070103</v>
          </cell>
          <cell r="B2808">
            <v>32.700000000000003</v>
          </cell>
        </row>
        <row r="2809">
          <cell r="A2809">
            <v>26070111</v>
          </cell>
          <cell r="B2809">
            <v>32.700000000000003</v>
          </cell>
        </row>
        <row r="2810">
          <cell r="A2810">
            <v>26070120</v>
          </cell>
          <cell r="B2810">
            <v>32.700000000000003</v>
          </cell>
        </row>
        <row r="2811">
          <cell r="A2811">
            <v>26070146</v>
          </cell>
          <cell r="B2811">
            <v>32.700000000000003</v>
          </cell>
        </row>
        <row r="2812">
          <cell r="A2812">
            <v>26070154</v>
          </cell>
          <cell r="B2812">
            <v>32.700000000000003</v>
          </cell>
        </row>
        <row r="2813">
          <cell r="A2813">
            <v>26070189</v>
          </cell>
          <cell r="B2813">
            <v>32.700000000000003</v>
          </cell>
        </row>
        <row r="2814">
          <cell r="A2814">
            <v>26070197</v>
          </cell>
          <cell r="B2814">
            <v>32.700000000000003</v>
          </cell>
        </row>
        <row r="2815">
          <cell r="A2815">
            <v>26070219</v>
          </cell>
          <cell r="B2815">
            <v>32.700000000000003</v>
          </cell>
        </row>
        <row r="2816">
          <cell r="A2816">
            <v>26070227</v>
          </cell>
          <cell r="B2816">
            <v>32.700000000000003</v>
          </cell>
        </row>
        <row r="2817">
          <cell r="A2817">
            <v>26070235</v>
          </cell>
          <cell r="B2817">
            <v>32.700000000000003</v>
          </cell>
        </row>
        <row r="2818">
          <cell r="A2818">
            <v>26070243</v>
          </cell>
          <cell r="B2818">
            <v>32.700000000000003</v>
          </cell>
        </row>
        <row r="2819">
          <cell r="A2819">
            <v>26070260</v>
          </cell>
          <cell r="B2819">
            <v>37</v>
          </cell>
        </row>
        <row r="2820">
          <cell r="A2820">
            <v>26070308</v>
          </cell>
          <cell r="B2820">
            <v>32.700000000000003</v>
          </cell>
        </row>
        <row r="2821">
          <cell r="A2821">
            <v>26070316</v>
          </cell>
          <cell r="B2821">
            <v>32.700000000000003</v>
          </cell>
        </row>
        <row r="2822">
          <cell r="A2822">
            <v>26070359</v>
          </cell>
          <cell r="B2822">
            <v>32.700000000000003</v>
          </cell>
        </row>
        <row r="2823">
          <cell r="A2823">
            <v>26070367</v>
          </cell>
          <cell r="B2823">
            <v>32.700000000000003</v>
          </cell>
        </row>
        <row r="2824">
          <cell r="A2824">
            <v>26070391</v>
          </cell>
          <cell r="B2824">
            <v>32.700000000000003</v>
          </cell>
        </row>
        <row r="2825">
          <cell r="A2825">
            <v>26070405</v>
          </cell>
          <cell r="B2825">
            <v>32.700000000000003</v>
          </cell>
        </row>
        <row r="2826">
          <cell r="A2826">
            <v>26070421</v>
          </cell>
          <cell r="B2826">
            <v>32.700000000000003</v>
          </cell>
        </row>
        <row r="2827">
          <cell r="A2827">
            <v>26070430</v>
          </cell>
          <cell r="B2827">
            <v>32.700000000000003</v>
          </cell>
        </row>
        <row r="2828">
          <cell r="A2828">
            <v>26070448</v>
          </cell>
          <cell r="B2828">
            <v>32.700000000000003</v>
          </cell>
        </row>
        <row r="2829">
          <cell r="A2829">
            <v>26070456</v>
          </cell>
          <cell r="B2829">
            <v>32</v>
          </cell>
        </row>
        <row r="2830">
          <cell r="A2830">
            <v>26070502</v>
          </cell>
          <cell r="B2830">
            <v>32.700000000000003</v>
          </cell>
        </row>
        <row r="2831">
          <cell r="A2831">
            <v>26070510</v>
          </cell>
          <cell r="B2831">
            <v>32.700000000000003</v>
          </cell>
        </row>
        <row r="2832">
          <cell r="A2832">
            <v>26070545</v>
          </cell>
          <cell r="B2832">
            <v>32.700000000000003</v>
          </cell>
        </row>
        <row r="2833">
          <cell r="A2833">
            <v>26070553</v>
          </cell>
          <cell r="B2833">
            <v>32.700000000000003</v>
          </cell>
        </row>
        <row r="2834">
          <cell r="A2834">
            <v>26070561</v>
          </cell>
          <cell r="B2834">
            <v>32.700000000000003</v>
          </cell>
        </row>
        <row r="2835">
          <cell r="A2835">
            <v>26070588</v>
          </cell>
          <cell r="B2835">
            <v>32.700000000000003</v>
          </cell>
        </row>
        <row r="2836">
          <cell r="A2836">
            <v>26070596</v>
          </cell>
          <cell r="B2836">
            <v>32.700000000000003</v>
          </cell>
        </row>
        <row r="2837">
          <cell r="A2837">
            <v>26070600</v>
          </cell>
          <cell r="B2837">
            <v>32.700000000000003</v>
          </cell>
        </row>
        <row r="2838">
          <cell r="A2838">
            <v>26070618</v>
          </cell>
          <cell r="B2838">
            <v>26.7</v>
          </cell>
        </row>
        <row r="2839">
          <cell r="A2839">
            <v>26070626</v>
          </cell>
          <cell r="B2839">
            <v>32.700000000000003</v>
          </cell>
        </row>
        <row r="2840">
          <cell r="A2840">
            <v>26070634</v>
          </cell>
          <cell r="B2840">
            <v>32.700000000000003</v>
          </cell>
        </row>
        <row r="2841">
          <cell r="A2841">
            <v>26070650</v>
          </cell>
          <cell r="B2841">
            <v>32.700000000000003</v>
          </cell>
        </row>
        <row r="2842">
          <cell r="A2842">
            <v>26070677</v>
          </cell>
          <cell r="B2842">
            <v>32.700000000000003</v>
          </cell>
        </row>
        <row r="2843">
          <cell r="A2843">
            <v>26070715</v>
          </cell>
          <cell r="B2843">
            <v>32.700000000000003</v>
          </cell>
        </row>
        <row r="2844">
          <cell r="A2844">
            <v>26070723</v>
          </cell>
          <cell r="B2844">
            <v>32.700000000000003</v>
          </cell>
        </row>
        <row r="2845">
          <cell r="A2845">
            <v>26070740</v>
          </cell>
          <cell r="B2845">
            <v>32.700000000000003</v>
          </cell>
        </row>
        <row r="2846">
          <cell r="A2846">
            <v>26070758</v>
          </cell>
          <cell r="B2846">
            <v>32.700000000000003</v>
          </cell>
        </row>
        <row r="2847">
          <cell r="A2847">
            <v>26070766</v>
          </cell>
          <cell r="B2847">
            <v>32.700000000000003</v>
          </cell>
        </row>
        <row r="2848">
          <cell r="A2848">
            <v>26070782</v>
          </cell>
          <cell r="B2848">
            <v>35.800000000000004</v>
          </cell>
        </row>
        <row r="2849">
          <cell r="A2849">
            <v>26070790</v>
          </cell>
          <cell r="B2849">
            <v>32.700000000000003</v>
          </cell>
        </row>
        <row r="2850">
          <cell r="A2850">
            <v>26070812</v>
          </cell>
          <cell r="B2850">
            <v>32.700000000000003</v>
          </cell>
        </row>
        <row r="2851">
          <cell r="A2851">
            <v>26070855</v>
          </cell>
          <cell r="B2851">
            <v>32.700000000000003</v>
          </cell>
        </row>
        <row r="2852">
          <cell r="A2852">
            <v>26070880</v>
          </cell>
          <cell r="B2852">
            <v>31.8</v>
          </cell>
        </row>
        <row r="2853">
          <cell r="A2853">
            <v>26070898</v>
          </cell>
          <cell r="B2853">
            <v>32.700000000000003</v>
          </cell>
        </row>
        <row r="2854">
          <cell r="A2854">
            <v>26070952</v>
          </cell>
          <cell r="B2854">
            <v>32.700000000000003</v>
          </cell>
        </row>
        <row r="2855">
          <cell r="A2855">
            <v>26070960</v>
          </cell>
          <cell r="B2855">
            <v>32.700000000000003</v>
          </cell>
        </row>
        <row r="2856">
          <cell r="A2856">
            <v>26070979</v>
          </cell>
          <cell r="B2856">
            <v>32.700000000000003</v>
          </cell>
        </row>
        <row r="2857">
          <cell r="A2857">
            <v>26071002</v>
          </cell>
          <cell r="B2857">
            <v>32.700000000000003</v>
          </cell>
        </row>
        <row r="2858">
          <cell r="A2858">
            <v>26071029</v>
          </cell>
          <cell r="B2858">
            <v>32.700000000000003</v>
          </cell>
        </row>
        <row r="2859">
          <cell r="A2859">
            <v>26071045</v>
          </cell>
          <cell r="B2859">
            <v>32.700000000000003</v>
          </cell>
        </row>
        <row r="2860">
          <cell r="A2860">
            <v>26071061</v>
          </cell>
          <cell r="B2860">
            <v>32.700000000000003</v>
          </cell>
        </row>
        <row r="2861">
          <cell r="A2861">
            <v>26071088</v>
          </cell>
          <cell r="B2861">
            <v>32.700000000000003</v>
          </cell>
        </row>
        <row r="2862">
          <cell r="A2862">
            <v>26071096</v>
          </cell>
          <cell r="B2862">
            <v>32.700000000000003</v>
          </cell>
        </row>
        <row r="2863">
          <cell r="A2863">
            <v>26071142</v>
          </cell>
          <cell r="B2863">
            <v>32.700000000000003</v>
          </cell>
        </row>
        <row r="2864">
          <cell r="A2864">
            <v>26071150</v>
          </cell>
          <cell r="B2864">
            <v>32.700000000000003</v>
          </cell>
        </row>
        <row r="2865">
          <cell r="A2865">
            <v>26071177</v>
          </cell>
          <cell r="B2865">
            <v>32.700000000000003</v>
          </cell>
        </row>
        <row r="2866">
          <cell r="A2866">
            <v>26071193</v>
          </cell>
          <cell r="B2866">
            <v>32.700000000000003</v>
          </cell>
        </row>
        <row r="2867">
          <cell r="A2867">
            <v>26071223</v>
          </cell>
          <cell r="B2867">
            <v>32.700000000000003</v>
          </cell>
        </row>
        <row r="2868">
          <cell r="A2868">
            <v>26071266</v>
          </cell>
          <cell r="B2868">
            <v>32.700000000000003</v>
          </cell>
        </row>
        <row r="2869">
          <cell r="A2869">
            <v>26071274</v>
          </cell>
          <cell r="B2869">
            <v>32.700000000000003</v>
          </cell>
        </row>
        <row r="2870">
          <cell r="A2870">
            <v>26071312</v>
          </cell>
          <cell r="B2870">
            <v>32.700000000000003</v>
          </cell>
        </row>
        <row r="2871">
          <cell r="A2871">
            <v>26071355</v>
          </cell>
          <cell r="B2871">
            <v>32.700000000000003</v>
          </cell>
        </row>
        <row r="2872">
          <cell r="A2872">
            <v>26071371</v>
          </cell>
          <cell r="B2872">
            <v>32.700000000000003</v>
          </cell>
        </row>
        <row r="2873">
          <cell r="A2873">
            <v>26071410</v>
          </cell>
          <cell r="B2873">
            <v>32.700000000000003</v>
          </cell>
        </row>
        <row r="2874">
          <cell r="A2874">
            <v>26071444</v>
          </cell>
          <cell r="B2874">
            <v>32.700000000000003</v>
          </cell>
        </row>
        <row r="2875">
          <cell r="A2875">
            <v>26071460</v>
          </cell>
          <cell r="B2875">
            <v>32.700000000000003</v>
          </cell>
        </row>
        <row r="2876">
          <cell r="A2876">
            <v>26071487</v>
          </cell>
          <cell r="B2876">
            <v>32.700000000000003</v>
          </cell>
        </row>
        <row r="2877">
          <cell r="A2877">
            <v>26071509</v>
          </cell>
          <cell r="B2877">
            <v>32.700000000000003</v>
          </cell>
        </row>
        <row r="2878">
          <cell r="A2878">
            <v>26071533</v>
          </cell>
          <cell r="B2878">
            <v>32.700000000000003</v>
          </cell>
        </row>
        <row r="2879">
          <cell r="A2879">
            <v>26071541</v>
          </cell>
          <cell r="B2879">
            <v>32.700000000000003</v>
          </cell>
        </row>
        <row r="2880">
          <cell r="A2880">
            <v>26071550</v>
          </cell>
          <cell r="B2880">
            <v>32.700000000000003</v>
          </cell>
        </row>
        <row r="2881">
          <cell r="A2881">
            <v>26071568</v>
          </cell>
          <cell r="B2881">
            <v>32.700000000000003</v>
          </cell>
        </row>
        <row r="2882">
          <cell r="A2882">
            <v>26071576</v>
          </cell>
          <cell r="B2882">
            <v>32.700000000000003</v>
          </cell>
        </row>
        <row r="2883">
          <cell r="A2883">
            <v>26071584</v>
          </cell>
          <cell r="B2883">
            <v>32.700000000000003</v>
          </cell>
        </row>
        <row r="2884">
          <cell r="A2884">
            <v>26071606</v>
          </cell>
          <cell r="B2884">
            <v>37.800000000000004</v>
          </cell>
        </row>
        <row r="2885">
          <cell r="A2885">
            <v>26071622</v>
          </cell>
          <cell r="B2885">
            <v>32.700000000000003</v>
          </cell>
        </row>
        <row r="2886">
          <cell r="A2886">
            <v>26071649</v>
          </cell>
          <cell r="B2886">
            <v>32.700000000000003</v>
          </cell>
        </row>
        <row r="2887">
          <cell r="A2887">
            <v>26071665</v>
          </cell>
          <cell r="B2887">
            <v>32.700000000000003</v>
          </cell>
        </row>
        <row r="2888">
          <cell r="A2888">
            <v>26071673</v>
          </cell>
          <cell r="B2888">
            <v>31.400000000000002</v>
          </cell>
        </row>
        <row r="2889">
          <cell r="A2889">
            <v>26071703</v>
          </cell>
          <cell r="B2889">
            <v>32.700000000000003</v>
          </cell>
        </row>
        <row r="2890">
          <cell r="A2890">
            <v>26071720</v>
          </cell>
          <cell r="B2890">
            <v>32.700000000000003</v>
          </cell>
        </row>
        <row r="2891">
          <cell r="A2891">
            <v>26071746</v>
          </cell>
          <cell r="B2891">
            <v>32.700000000000003</v>
          </cell>
        </row>
        <row r="2892">
          <cell r="A2892">
            <v>26071754</v>
          </cell>
          <cell r="B2892">
            <v>32.700000000000003</v>
          </cell>
        </row>
        <row r="2893">
          <cell r="A2893">
            <v>26071762</v>
          </cell>
          <cell r="B2893">
            <v>32.700000000000003</v>
          </cell>
        </row>
        <row r="2894">
          <cell r="A2894">
            <v>26071789</v>
          </cell>
          <cell r="B2894">
            <v>32.700000000000003</v>
          </cell>
        </row>
        <row r="2895">
          <cell r="A2895">
            <v>26071800</v>
          </cell>
          <cell r="B2895">
            <v>32.700000000000003</v>
          </cell>
        </row>
        <row r="2896">
          <cell r="A2896">
            <v>26071827</v>
          </cell>
          <cell r="B2896">
            <v>32.700000000000003</v>
          </cell>
        </row>
        <row r="2897">
          <cell r="A2897">
            <v>26071878</v>
          </cell>
          <cell r="B2897">
            <v>32.700000000000003</v>
          </cell>
        </row>
        <row r="2898">
          <cell r="A2898">
            <v>26071924</v>
          </cell>
          <cell r="B2898">
            <v>38.9</v>
          </cell>
        </row>
        <row r="2899">
          <cell r="A2899">
            <v>26071940</v>
          </cell>
          <cell r="B2899">
            <v>32.700000000000003</v>
          </cell>
        </row>
        <row r="2900">
          <cell r="A2900">
            <v>26071967</v>
          </cell>
          <cell r="B2900">
            <v>32.700000000000003</v>
          </cell>
        </row>
        <row r="2901">
          <cell r="A2901">
            <v>26071975</v>
          </cell>
          <cell r="B2901">
            <v>32.700000000000003</v>
          </cell>
        </row>
        <row r="2902">
          <cell r="A2902">
            <v>26072041</v>
          </cell>
          <cell r="B2902">
            <v>32.700000000000003</v>
          </cell>
        </row>
        <row r="2903">
          <cell r="A2903">
            <v>26072050</v>
          </cell>
          <cell r="B2903">
            <v>32.700000000000003</v>
          </cell>
        </row>
        <row r="2904">
          <cell r="A2904">
            <v>26072068</v>
          </cell>
          <cell r="B2904">
            <v>32.700000000000003</v>
          </cell>
        </row>
        <row r="2905">
          <cell r="A2905">
            <v>26072076</v>
          </cell>
          <cell r="B2905">
            <v>32.700000000000003</v>
          </cell>
        </row>
        <row r="2906">
          <cell r="A2906">
            <v>26072092</v>
          </cell>
          <cell r="B2906">
            <v>32.700000000000003</v>
          </cell>
        </row>
        <row r="2907">
          <cell r="A2907">
            <v>26072106</v>
          </cell>
          <cell r="B2907">
            <v>32.700000000000003</v>
          </cell>
        </row>
        <row r="2908">
          <cell r="A2908">
            <v>26072114</v>
          </cell>
          <cell r="B2908">
            <v>32.700000000000003</v>
          </cell>
        </row>
        <row r="2909">
          <cell r="A2909">
            <v>26072122</v>
          </cell>
          <cell r="B2909">
            <v>32.700000000000003</v>
          </cell>
        </row>
        <row r="2910">
          <cell r="A2910">
            <v>26072130</v>
          </cell>
          <cell r="B2910">
            <v>32.700000000000003</v>
          </cell>
        </row>
        <row r="2911">
          <cell r="A2911">
            <v>26072149</v>
          </cell>
          <cell r="B2911">
            <v>33.9</v>
          </cell>
        </row>
        <row r="2912">
          <cell r="A2912">
            <v>26072165</v>
          </cell>
          <cell r="B2912">
            <v>16.7</v>
          </cell>
        </row>
        <row r="2913">
          <cell r="A2913">
            <v>26072173</v>
          </cell>
          <cell r="B2913">
            <v>32.700000000000003</v>
          </cell>
        </row>
        <row r="2914">
          <cell r="A2914">
            <v>26072181</v>
          </cell>
          <cell r="B2914">
            <v>32.700000000000003</v>
          </cell>
        </row>
        <row r="2915">
          <cell r="A2915">
            <v>26072190</v>
          </cell>
          <cell r="B2915">
            <v>32.700000000000003</v>
          </cell>
        </row>
        <row r="2916">
          <cell r="A2916">
            <v>26072203</v>
          </cell>
          <cell r="B2916">
            <v>32.700000000000003</v>
          </cell>
        </row>
        <row r="2917">
          <cell r="A2917">
            <v>26072211</v>
          </cell>
          <cell r="B2917">
            <v>32.700000000000003</v>
          </cell>
        </row>
        <row r="2918">
          <cell r="A2918">
            <v>26072220</v>
          </cell>
          <cell r="B2918">
            <v>32.700000000000003</v>
          </cell>
        </row>
        <row r="2919">
          <cell r="A2919">
            <v>26072254</v>
          </cell>
          <cell r="B2919">
            <v>37.9</v>
          </cell>
        </row>
        <row r="2920">
          <cell r="A2920">
            <v>26072262</v>
          </cell>
          <cell r="B2920">
            <v>32.700000000000003</v>
          </cell>
        </row>
        <row r="2921">
          <cell r="A2921">
            <v>26072416</v>
          </cell>
          <cell r="B2921">
            <v>32.700000000000003</v>
          </cell>
        </row>
        <row r="2922">
          <cell r="A2922">
            <v>26072432</v>
          </cell>
          <cell r="B2922">
            <v>32.700000000000003</v>
          </cell>
        </row>
        <row r="2923">
          <cell r="A2923">
            <v>26072459</v>
          </cell>
          <cell r="B2923">
            <v>32.700000000000003</v>
          </cell>
        </row>
        <row r="2924">
          <cell r="A2924">
            <v>26072467</v>
          </cell>
          <cell r="B2924">
            <v>32.700000000000003</v>
          </cell>
        </row>
        <row r="2925">
          <cell r="A2925">
            <v>26072475</v>
          </cell>
          <cell r="B2925">
            <v>32.700000000000003</v>
          </cell>
        </row>
        <row r="2926">
          <cell r="A2926">
            <v>26072483</v>
          </cell>
          <cell r="B2926">
            <v>32.700000000000003</v>
          </cell>
        </row>
        <row r="2927">
          <cell r="A2927">
            <v>26072505</v>
          </cell>
          <cell r="B2927">
            <v>32.700000000000003</v>
          </cell>
        </row>
        <row r="2928">
          <cell r="A2928">
            <v>26072513</v>
          </cell>
          <cell r="B2928">
            <v>32.700000000000003</v>
          </cell>
        </row>
        <row r="2929">
          <cell r="A2929">
            <v>26072548</v>
          </cell>
          <cell r="B2929">
            <v>32.700000000000003</v>
          </cell>
        </row>
        <row r="2930">
          <cell r="A2930">
            <v>26072556</v>
          </cell>
          <cell r="B2930">
            <v>32.700000000000003</v>
          </cell>
        </row>
        <row r="2931">
          <cell r="A2931">
            <v>26072564</v>
          </cell>
          <cell r="B2931">
            <v>32.700000000000003</v>
          </cell>
        </row>
        <row r="2932">
          <cell r="A2932">
            <v>26072580</v>
          </cell>
          <cell r="B2932">
            <v>32.700000000000003</v>
          </cell>
        </row>
        <row r="2933">
          <cell r="A2933">
            <v>26072599</v>
          </cell>
          <cell r="B2933">
            <v>32.700000000000003</v>
          </cell>
        </row>
        <row r="2934">
          <cell r="A2934">
            <v>26072602</v>
          </cell>
          <cell r="B2934">
            <v>32.700000000000003</v>
          </cell>
        </row>
        <row r="2935">
          <cell r="A2935">
            <v>26072610</v>
          </cell>
          <cell r="B2935">
            <v>32.700000000000003</v>
          </cell>
        </row>
        <row r="2936">
          <cell r="A2936">
            <v>26072629</v>
          </cell>
          <cell r="B2936">
            <v>32.700000000000003</v>
          </cell>
        </row>
        <row r="2937">
          <cell r="A2937">
            <v>26072637</v>
          </cell>
          <cell r="B2937">
            <v>28</v>
          </cell>
        </row>
        <row r="2938">
          <cell r="A2938">
            <v>26072645</v>
          </cell>
          <cell r="B2938">
            <v>32.700000000000003</v>
          </cell>
        </row>
        <row r="2939">
          <cell r="A2939">
            <v>26072653</v>
          </cell>
          <cell r="B2939">
            <v>32.700000000000003</v>
          </cell>
        </row>
        <row r="2940">
          <cell r="A2940">
            <v>26072661</v>
          </cell>
          <cell r="B2940">
            <v>32.700000000000003</v>
          </cell>
        </row>
        <row r="2941">
          <cell r="A2941">
            <v>26072688</v>
          </cell>
          <cell r="B2941">
            <v>32.700000000000003</v>
          </cell>
        </row>
        <row r="2942">
          <cell r="A2942">
            <v>26072718</v>
          </cell>
          <cell r="B2942">
            <v>32.700000000000003</v>
          </cell>
        </row>
        <row r="2943">
          <cell r="A2943">
            <v>26072734</v>
          </cell>
          <cell r="B2943">
            <v>32.700000000000003</v>
          </cell>
        </row>
        <row r="2944">
          <cell r="A2944">
            <v>26072769</v>
          </cell>
          <cell r="B2944">
            <v>32.700000000000003</v>
          </cell>
        </row>
        <row r="2945">
          <cell r="A2945">
            <v>26072777</v>
          </cell>
          <cell r="B2945">
            <v>32.700000000000003</v>
          </cell>
        </row>
        <row r="2946">
          <cell r="A2946">
            <v>26072785</v>
          </cell>
          <cell r="B2946">
            <v>32.700000000000003</v>
          </cell>
        </row>
        <row r="2947">
          <cell r="A2947">
            <v>26072793</v>
          </cell>
          <cell r="B2947">
            <v>32.700000000000003</v>
          </cell>
        </row>
        <row r="2948">
          <cell r="A2948">
            <v>26072815</v>
          </cell>
          <cell r="B2948">
            <v>32.700000000000003</v>
          </cell>
        </row>
        <row r="2949">
          <cell r="A2949">
            <v>26072823</v>
          </cell>
          <cell r="B2949">
            <v>32.700000000000003</v>
          </cell>
        </row>
        <row r="2950">
          <cell r="A2950">
            <v>26072840</v>
          </cell>
          <cell r="B2950">
            <v>32.700000000000003</v>
          </cell>
        </row>
        <row r="2951">
          <cell r="A2951">
            <v>26072858</v>
          </cell>
          <cell r="B2951">
            <v>32.700000000000003</v>
          </cell>
        </row>
        <row r="2952">
          <cell r="A2952">
            <v>26072866</v>
          </cell>
          <cell r="B2952">
            <v>32.700000000000003</v>
          </cell>
        </row>
        <row r="2953">
          <cell r="A2953">
            <v>26072882</v>
          </cell>
          <cell r="B2953">
            <v>32.700000000000003</v>
          </cell>
        </row>
        <row r="2954">
          <cell r="A2954">
            <v>26072890</v>
          </cell>
          <cell r="B2954">
            <v>32.700000000000003</v>
          </cell>
        </row>
        <row r="2955">
          <cell r="A2955">
            <v>26072912</v>
          </cell>
          <cell r="B2955">
            <v>32.700000000000003</v>
          </cell>
        </row>
        <row r="2956">
          <cell r="A2956">
            <v>26072939</v>
          </cell>
          <cell r="B2956">
            <v>32.700000000000003</v>
          </cell>
        </row>
        <row r="2957">
          <cell r="A2957">
            <v>26072980</v>
          </cell>
          <cell r="B2957">
            <v>32.700000000000003</v>
          </cell>
        </row>
        <row r="2958">
          <cell r="A2958">
            <v>26073005</v>
          </cell>
          <cell r="B2958">
            <v>32.700000000000003</v>
          </cell>
        </row>
        <row r="2959">
          <cell r="A2959">
            <v>26073013</v>
          </cell>
          <cell r="B2959">
            <v>32.700000000000003</v>
          </cell>
        </row>
        <row r="2960">
          <cell r="A2960">
            <v>26073056</v>
          </cell>
          <cell r="B2960">
            <v>32.700000000000003</v>
          </cell>
        </row>
        <row r="2961">
          <cell r="A2961">
            <v>26073064</v>
          </cell>
          <cell r="B2961">
            <v>32.700000000000003</v>
          </cell>
        </row>
        <row r="2962">
          <cell r="A2962">
            <v>26073102</v>
          </cell>
          <cell r="B2962">
            <v>35.4</v>
          </cell>
        </row>
        <row r="2963">
          <cell r="A2963">
            <v>26073110</v>
          </cell>
          <cell r="B2963">
            <v>32.700000000000003</v>
          </cell>
        </row>
        <row r="2964">
          <cell r="A2964">
            <v>26073145</v>
          </cell>
          <cell r="B2964">
            <v>32.700000000000003</v>
          </cell>
        </row>
        <row r="2965">
          <cell r="A2965">
            <v>26073170</v>
          </cell>
          <cell r="B2965">
            <v>32.700000000000003</v>
          </cell>
        </row>
        <row r="2966">
          <cell r="A2966">
            <v>26073188</v>
          </cell>
          <cell r="B2966">
            <v>32.700000000000003</v>
          </cell>
        </row>
        <row r="2967">
          <cell r="A2967">
            <v>26073226</v>
          </cell>
          <cell r="B2967">
            <v>32.700000000000003</v>
          </cell>
        </row>
        <row r="2968">
          <cell r="A2968">
            <v>26073234</v>
          </cell>
          <cell r="B2968">
            <v>32.700000000000003</v>
          </cell>
        </row>
        <row r="2969">
          <cell r="A2969">
            <v>26073277</v>
          </cell>
          <cell r="B2969">
            <v>32.700000000000003</v>
          </cell>
        </row>
        <row r="2970">
          <cell r="A2970">
            <v>26073285</v>
          </cell>
          <cell r="B2970">
            <v>32.700000000000003</v>
          </cell>
        </row>
        <row r="2971">
          <cell r="A2971">
            <v>26073293</v>
          </cell>
          <cell r="B2971">
            <v>32.700000000000003</v>
          </cell>
        </row>
        <row r="2972">
          <cell r="A2972">
            <v>26073331</v>
          </cell>
          <cell r="B2972">
            <v>32.700000000000003</v>
          </cell>
        </row>
        <row r="2973">
          <cell r="A2973">
            <v>26073366</v>
          </cell>
          <cell r="B2973">
            <v>32.700000000000003</v>
          </cell>
        </row>
        <row r="2974">
          <cell r="A2974">
            <v>26073390</v>
          </cell>
          <cell r="B2974">
            <v>32.700000000000003</v>
          </cell>
        </row>
        <row r="2975">
          <cell r="A2975">
            <v>26073412</v>
          </cell>
          <cell r="B2975">
            <v>32.700000000000003</v>
          </cell>
        </row>
        <row r="2976">
          <cell r="A2976">
            <v>26073455</v>
          </cell>
          <cell r="B2976">
            <v>32.700000000000003</v>
          </cell>
        </row>
        <row r="2977">
          <cell r="A2977">
            <v>26073471</v>
          </cell>
          <cell r="B2977">
            <v>32.700000000000003</v>
          </cell>
        </row>
        <row r="2978">
          <cell r="A2978">
            <v>26073480</v>
          </cell>
          <cell r="B2978">
            <v>32.700000000000003</v>
          </cell>
        </row>
        <row r="2979">
          <cell r="A2979">
            <v>26073498</v>
          </cell>
          <cell r="B2979">
            <v>41.2</v>
          </cell>
        </row>
        <row r="2980">
          <cell r="A2980">
            <v>26073528</v>
          </cell>
          <cell r="B2980">
            <v>32.700000000000003</v>
          </cell>
        </row>
        <row r="2981">
          <cell r="A2981">
            <v>26073536</v>
          </cell>
          <cell r="B2981">
            <v>32.700000000000003</v>
          </cell>
        </row>
        <row r="2982">
          <cell r="A2982">
            <v>26073625</v>
          </cell>
          <cell r="B2982">
            <v>32.700000000000003</v>
          </cell>
        </row>
        <row r="2983">
          <cell r="A2983">
            <v>26073668</v>
          </cell>
          <cell r="B2983">
            <v>32.700000000000003</v>
          </cell>
        </row>
        <row r="2984">
          <cell r="A2984">
            <v>26073684</v>
          </cell>
          <cell r="B2984">
            <v>32.700000000000003</v>
          </cell>
        </row>
        <row r="2985">
          <cell r="A2985">
            <v>26073714</v>
          </cell>
          <cell r="B2985">
            <v>32.700000000000003</v>
          </cell>
        </row>
        <row r="2986">
          <cell r="A2986">
            <v>26073730</v>
          </cell>
          <cell r="B2986">
            <v>32.700000000000003</v>
          </cell>
        </row>
        <row r="2987">
          <cell r="A2987">
            <v>26073749</v>
          </cell>
          <cell r="B2987">
            <v>32.700000000000003</v>
          </cell>
        </row>
        <row r="2988">
          <cell r="A2988">
            <v>26073757</v>
          </cell>
          <cell r="B2988">
            <v>32.700000000000003</v>
          </cell>
        </row>
        <row r="2989">
          <cell r="A2989">
            <v>26073765</v>
          </cell>
          <cell r="B2989">
            <v>32.700000000000003</v>
          </cell>
        </row>
        <row r="2990">
          <cell r="A2990">
            <v>26073773</v>
          </cell>
          <cell r="B2990">
            <v>32.700000000000003</v>
          </cell>
        </row>
        <row r="2991">
          <cell r="A2991">
            <v>26073790</v>
          </cell>
          <cell r="B2991">
            <v>32.700000000000003</v>
          </cell>
        </row>
        <row r="2992">
          <cell r="A2992">
            <v>26073811</v>
          </cell>
          <cell r="B2992">
            <v>32.700000000000003</v>
          </cell>
        </row>
        <row r="2993">
          <cell r="A2993">
            <v>26073820</v>
          </cell>
          <cell r="B2993">
            <v>32.700000000000003</v>
          </cell>
        </row>
        <row r="2994">
          <cell r="A2994">
            <v>26073838</v>
          </cell>
          <cell r="B2994">
            <v>32.700000000000003</v>
          </cell>
        </row>
        <row r="2995">
          <cell r="A2995">
            <v>26073862</v>
          </cell>
          <cell r="B2995">
            <v>32.700000000000003</v>
          </cell>
        </row>
        <row r="2996">
          <cell r="A2996">
            <v>26073870</v>
          </cell>
          <cell r="B2996">
            <v>32.700000000000003</v>
          </cell>
        </row>
        <row r="2997">
          <cell r="A2997">
            <v>26073897</v>
          </cell>
          <cell r="B2997">
            <v>32.700000000000003</v>
          </cell>
        </row>
        <row r="2998">
          <cell r="A2998">
            <v>26073919</v>
          </cell>
          <cell r="B2998">
            <v>32.700000000000003</v>
          </cell>
        </row>
        <row r="2999">
          <cell r="A2999">
            <v>26073927</v>
          </cell>
          <cell r="B2999">
            <v>32.700000000000003</v>
          </cell>
        </row>
        <row r="3000">
          <cell r="A3000">
            <v>26073943</v>
          </cell>
          <cell r="B3000">
            <v>32.700000000000003</v>
          </cell>
        </row>
        <row r="3001">
          <cell r="A3001">
            <v>26073994</v>
          </cell>
          <cell r="B3001">
            <v>32.700000000000003</v>
          </cell>
        </row>
        <row r="3002">
          <cell r="A3002">
            <v>26074010</v>
          </cell>
          <cell r="B3002">
            <v>32.700000000000003</v>
          </cell>
        </row>
        <row r="3003">
          <cell r="A3003">
            <v>26074060</v>
          </cell>
          <cell r="B3003">
            <v>32.700000000000003</v>
          </cell>
        </row>
        <row r="3004">
          <cell r="A3004">
            <v>26074079</v>
          </cell>
          <cell r="B3004">
            <v>35.6</v>
          </cell>
        </row>
        <row r="3005">
          <cell r="A3005">
            <v>26074095</v>
          </cell>
          <cell r="B3005">
            <v>32.700000000000003</v>
          </cell>
        </row>
        <row r="3006">
          <cell r="A3006">
            <v>26074125</v>
          </cell>
          <cell r="B3006">
            <v>32.700000000000003</v>
          </cell>
        </row>
        <row r="3007">
          <cell r="A3007">
            <v>26074141</v>
          </cell>
          <cell r="B3007">
            <v>32.700000000000003</v>
          </cell>
        </row>
        <row r="3008">
          <cell r="A3008">
            <v>26074150</v>
          </cell>
          <cell r="B3008">
            <v>32.700000000000003</v>
          </cell>
        </row>
        <row r="3009">
          <cell r="A3009">
            <v>26074168</v>
          </cell>
          <cell r="B3009">
            <v>32.700000000000003</v>
          </cell>
        </row>
        <row r="3010">
          <cell r="A3010">
            <v>26074176</v>
          </cell>
          <cell r="B3010">
            <v>32.700000000000003</v>
          </cell>
        </row>
        <row r="3011">
          <cell r="A3011">
            <v>26074214</v>
          </cell>
          <cell r="B3011">
            <v>32.700000000000003</v>
          </cell>
        </row>
        <row r="3012">
          <cell r="A3012">
            <v>26074222</v>
          </cell>
          <cell r="B3012">
            <v>32.700000000000003</v>
          </cell>
        </row>
        <row r="3013">
          <cell r="A3013">
            <v>26074230</v>
          </cell>
          <cell r="B3013">
            <v>32.700000000000003</v>
          </cell>
        </row>
        <row r="3014">
          <cell r="A3014">
            <v>26074249</v>
          </cell>
          <cell r="B3014">
            <v>32.700000000000003</v>
          </cell>
        </row>
        <row r="3015">
          <cell r="A3015">
            <v>26074265</v>
          </cell>
          <cell r="B3015">
            <v>32.700000000000003</v>
          </cell>
        </row>
        <row r="3016">
          <cell r="A3016">
            <v>26074273</v>
          </cell>
          <cell r="B3016">
            <v>32.700000000000003</v>
          </cell>
        </row>
        <row r="3017">
          <cell r="A3017">
            <v>26074281</v>
          </cell>
          <cell r="B3017">
            <v>32.700000000000003</v>
          </cell>
        </row>
        <row r="3018">
          <cell r="A3018">
            <v>26074290</v>
          </cell>
          <cell r="B3018">
            <v>32.700000000000003</v>
          </cell>
        </row>
        <row r="3019">
          <cell r="A3019">
            <v>26074303</v>
          </cell>
          <cell r="B3019">
            <v>32.700000000000003</v>
          </cell>
        </row>
        <row r="3020">
          <cell r="A3020">
            <v>26074311</v>
          </cell>
          <cell r="B3020">
            <v>35.800000000000004</v>
          </cell>
        </row>
        <row r="3021">
          <cell r="A3021">
            <v>26074320</v>
          </cell>
          <cell r="B3021">
            <v>32.700000000000003</v>
          </cell>
        </row>
        <row r="3022">
          <cell r="A3022">
            <v>26074338</v>
          </cell>
          <cell r="B3022">
            <v>32.700000000000003</v>
          </cell>
        </row>
        <row r="3023">
          <cell r="A3023">
            <v>26074362</v>
          </cell>
          <cell r="B3023">
            <v>41.1</v>
          </cell>
        </row>
        <row r="3024">
          <cell r="A3024">
            <v>26074389</v>
          </cell>
          <cell r="B3024">
            <v>32.700000000000003</v>
          </cell>
        </row>
        <row r="3025">
          <cell r="A3025">
            <v>26074400</v>
          </cell>
          <cell r="B3025">
            <v>32.700000000000003</v>
          </cell>
        </row>
        <row r="3026">
          <cell r="A3026">
            <v>26074419</v>
          </cell>
          <cell r="B3026">
            <v>32.700000000000003</v>
          </cell>
        </row>
        <row r="3027">
          <cell r="A3027">
            <v>26074435</v>
          </cell>
          <cell r="B3027">
            <v>32.700000000000003</v>
          </cell>
        </row>
        <row r="3028">
          <cell r="A3028">
            <v>26074460</v>
          </cell>
          <cell r="B3028">
            <v>32.700000000000003</v>
          </cell>
        </row>
        <row r="3029">
          <cell r="A3029">
            <v>26074486</v>
          </cell>
          <cell r="B3029">
            <v>32.700000000000003</v>
          </cell>
        </row>
        <row r="3030">
          <cell r="A3030">
            <v>26074567</v>
          </cell>
          <cell r="B3030">
            <v>32.700000000000003</v>
          </cell>
        </row>
        <row r="3031">
          <cell r="A3031">
            <v>26074583</v>
          </cell>
          <cell r="B3031">
            <v>32.700000000000003</v>
          </cell>
        </row>
        <row r="3032">
          <cell r="A3032">
            <v>26074605</v>
          </cell>
          <cell r="B3032">
            <v>32.700000000000003</v>
          </cell>
        </row>
        <row r="3033">
          <cell r="A3033">
            <v>26074613</v>
          </cell>
          <cell r="B3033">
            <v>32.700000000000003</v>
          </cell>
        </row>
        <row r="3034">
          <cell r="A3034">
            <v>26074621</v>
          </cell>
          <cell r="B3034">
            <v>32.700000000000003</v>
          </cell>
        </row>
        <row r="3035">
          <cell r="A3035">
            <v>26074630</v>
          </cell>
          <cell r="B3035">
            <v>32.700000000000003</v>
          </cell>
        </row>
        <row r="3036">
          <cell r="A3036">
            <v>26074648</v>
          </cell>
          <cell r="B3036">
            <v>32.700000000000003</v>
          </cell>
        </row>
        <row r="3037">
          <cell r="A3037">
            <v>26074656</v>
          </cell>
          <cell r="B3037">
            <v>32.700000000000003</v>
          </cell>
        </row>
        <row r="3038">
          <cell r="A3038">
            <v>26074680</v>
          </cell>
          <cell r="B3038">
            <v>32.700000000000003</v>
          </cell>
        </row>
        <row r="3039">
          <cell r="A3039">
            <v>26074761</v>
          </cell>
          <cell r="B3039">
            <v>32.700000000000003</v>
          </cell>
        </row>
        <row r="3040">
          <cell r="A3040">
            <v>26074788</v>
          </cell>
          <cell r="B3040">
            <v>32.700000000000003</v>
          </cell>
        </row>
        <row r="3041">
          <cell r="A3041">
            <v>26074800</v>
          </cell>
          <cell r="B3041">
            <v>32.700000000000003</v>
          </cell>
        </row>
        <row r="3042">
          <cell r="A3042">
            <v>26074834</v>
          </cell>
          <cell r="B3042">
            <v>32.700000000000003</v>
          </cell>
        </row>
        <row r="3043">
          <cell r="A3043">
            <v>26074869</v>
          </cell>
          <cell r="B3043">
            <v>32.700000000000003</v>
          </cell>
        </row>
        <row r="3044">
          <cell r="A3044">
            <v>26074877</v>
          </cell>
          <cell r="B3044">
            <v>32.700000000000003</v>
          </cell>
        </row>
        <row r="3045">
          <cell r="A3045">
            <v>26074885</v>
          </cell>
          <cell r="B3045">
            <v>32.700000000000003</v>
          </cell>
        </row>
        <row r="3046">
          <cell r="A3046">
            <v>26074893</v>
          </cell>
          <cell r="B3046">
            <v>32.700000000000003</v>
          </cell>
        </row>
        <row r="3047">
          <cell r="A3047">
            <v>26074907</v>
          </cell>
          <cell r="B3047">
            <v>37.9</v>
          </cell>
        </row>
        <row r="3048">
          <cell r="A3048">
            <v>26074923</v>
          </cell>
          <cell r="B3048">
            <v>36.4</v>
          </cell>
        </row>
        <row r="3049">
          <cell r="A3049">
            <v>26074931</v>
          </cell>
          <cell r="B3049">
            <v>32.700000000000003</v>
          </cell>
        </row>
        <row r="3050">
          <cell r="A3050">
            <v>26074958</v>
          </cell>
          <cell r="B3050">
            <v>32.700000000000003</v>
          </cell>
        </row>
        <row r="3051">
          <cell r="A3051">
            <v>26074990</v>
          </cell>
          <cell r="B3051">
            <v>32.700000000000003</v>
          </cell>
        </row>
        <row r="3052">
          <cell r="A3052">
            <v>26075032</v>
          </cell>
          <cell r="B3052">
            <v>32.700000000000003</v>
          </cell>
        </row>
        <row r="3053">
          <cell r="A3053">
            <v>26075091</v>
          </cell>
          <cell r="B3053">
            <v>32.700000000000003</v>
          </cell>
        </row>
        <row r="3054">
          <cell r="A3054">
            <v>26075105</v>
          </cell>
          <cell r="B3054">
            <v>32.700000000000003</v>
          </cell>
        </row>
        <row r="3055">
          <cell r="A3055">
            <v>26075113</v>
          </cell>
          <cell r="B3055">
            <v>32.700000000000003</v>
          </cell>
        </row>
        <row r="3056">
          <cell r="A3056">
            <v>26075121</v>
          </cell>
          <cell r="B3056">
            <v>32.700000000000003</v>
          </cell>
        </row>
        <row r="3057">
          <cell r="A3057">
            <v>26075148</v>
          </cell>
          <cell r="B3057">
            <v>32.700000000000003</v>
          </cell>
        </row>
        <row r="3058">
          <cell r="A3058">
            <v>26075164</v>
          </cell>
          <cell r="B3058">
            <v>32.700000000000003</v>
          </cell>
        </row>
        <row r="3059">
          <cell r="A3059">
            <v>26075172</v>
          </cell>
          <cell r="B3059">
            <v>32.700000000000003</v>
          </cell>
        </row>
        <row r="3060">
          <cell r="A3060">
            <v>26075180</v>
          </cell>
          <cell r="B3060">
            <v>32.700000000000003</v>
          </cell>
        </row>
        <row r="3061">
          <cell r="A3061">
            <v>26075199</v>
          </cell>
          <cell r="B3061">
            <v>32.700000000000003</v>
          </cell>
        </row>
        <row r="3062">
          <cell r="A3062">
            <v>26075202</v>
          </cell>
          <cell r="B3062">
            <v>32.700000000000003</v>
          </cell>
        </row>
        <row r="3063">
          <cell r="A3063">
            <v>26075229</v>
          </cell>
          <cell r="B3063">
            <v>32.700000000000003</v>
          </cell>
        </row>
        <row r="3064">
          <cell r="A3064">
            <v>26075237</v>
          </cell>
          <cell r="B3064">
            <v>32.700000000000003</v>
          </cell>
        </row>
        <row r="3065">
          <cell r="A3065">
            <v>26075261</v>
          </cell>
          <cell r="B3065">
            <v>32.700000000000003</v>
          </cell>
        </row>
        <row r="3066">
          <cell r="A3066">
            <v>26075270</v>
          </cell>
          <cell r="B3066">
            <v>32.700000000000003</v>
          </cell>
        </row>
        <row r="3067">
          <cell r="A3067">
            <v>26075300</v>
          </cell>
          <cell r="B3067">
            <v>32.700000000000003</v>
          </cell>
        </row>
        <row r="3068">
          <cell r="A3068">
            <v>26075326</v>
          </cell>
          <cell r="B3068">
            <v>32.700000000000003</v>
          </cell>
        </row>
        <row r="3069">
          <cell r="A3069">
            <v>26075377</v>
          </cell>
          <cell r="B3069">
            <v>32.700000000000003</v>
          </cell>
        </row>
        <row r="3070">
          <cell r="A3070">
            <v>26075385</v>
          </cell>
          <cell r="B3070">
            <v>38.4</v>
          </cell>
        </row>
        <row r="3071">
          <cell r="A3071">
            <v>26075393</v>
          </cell>
          <cell r="B3071">
            <v>32.700000000000003</v>
          </cell>
        </row>
        <row r="3072">
          <cell r="A3072">
            <v>26075431</v>
          </cell>
          <cell r="B3072">
            <v>35.200000000000003</v>
          </cell>
        </row>
        <row r="3073">
          <cell r="A3073">
            <v>26075440</v>
          </cell>
          <cell r="B3073">
            <v>41.300000000000004</v>
          </cell>
        </row>
        <row r="3074">
          <cell r="A3074">
            <v>26075458</v>
          </cell>
          <cell r="B3074">
            <v>37.700000000000003</v>
          </cell>
        </row>
        <row r="3075">
          <cell r="A3075">
            <v>26075466</v>
          </cell>
          <cell r="B3075">
            <v>32.700000000000003</v>
          </cell>
        </row>
        <row r="3076">
          <cell r="A3076">
            <v>26075474</v>
          </cell>
          <cell r="B3076">
            <v>42.7</v>
          </cell>
        </row>
        <row r="3077">
          <cell r="A3077">
            <v>26075490</v>
          </cell>
          <cell r="B3077">
            <v>32.700000000000003</v>
          </cell>
        </row>
        <row r="3078">
          <cell r="A3078">
            <v>26075504</v>
          </cell>
          <cell r="B3078">
            <v>32.700000000000003</v>
          </cell>
        </row>
        <row r="3079">
          <cell r="A3079">
            <v>26075539</v>
          </cell>
          <cell r="B3079">
            <v>32.700000000000003</v>
          </cell>
        </row>
        <row r="3080">
          <cell r="A3080">
            <v>26075547</v>
          </cell>
          <cell r="B3080">
            <v>32.700000000000003</v>
          </cell>
        </row>
        <row r="3081">
          <cell r="A3081">
            <v>26075555</v>
          </cell>
          <cell r="B3081">
            <v>32.700000000000003</v>
          </cell>
        </row>
        <row r="3082">
          <cell r="A3082">
            <v>26075563</v>
          </cell>
          <cell r="B3082">
            <v>32.700000000000003</v>
          </cell>
        </row>
        <row r="3083">
          <cell r="A3083">
            <v>26075571</v>
          </cell>
          <cell r="B3083">
            <v>32.700000000000003</v>
          </cell>
        </row>
        <row r="3084">
          <cell r="A3084">
            <v>26075598</v>
          </cell>
          <cell r="B3084">
            <v>32.700000000000003</v>
          </cell>
        </row>
        <row r="3085">
          <cell r="A3085">
            <v>26075610</v>
          </cell>
          <cell r="B3085">
            <v>32.700000000000003</v>
          </cell>
        </row>
        <row r="3086">
          <cell r="A3086">
            <v>26075628</v>
          </cell>
          <cell r="B3086">
            <v>32.700000000000003</v>
          </cell>
        </row>
        <row r="3087">
          <cell r="A3087">
            <v>26075636</v>
          </cell>
          <cell r="B3087">
            <v>32.700000000000003</v>
          </cell>
        </row>
        <row r="3088">
          <cell r="A3088">
            <v>26075644</v>
          </cell>
          <cell r="B3088">
            <v>32.700000000000003</v>
          </cell>
        </row>
        <row r="3089">
          <cell r="A3089">
            <v>26075652</v>
          </cell>
          <cell r="B3089">
            <v>32.700000000000003</v>
          </cell>
        </row>
        <row r="3090">
          <cell r="A3090">
            <v>26075679</v>
          </cell>
          <cell r="B3090">
            <v>32.700000000000003</v>
          </cell>
        </row>
        <row r="3091">
          <cell r="A3091">
            <v>26075687</v>
          </cell>
          <cell r="B3091">
            <v>38.6</v>
          </cell>
        </row>
        <row r="3092">
          <cell r="A3092">
            <v>26075709</v>
          </cell>
          <cell r="B3092">
            <v>32.700000000000003</v>
          </cell>
        </row>
        <row r="3093">
          <cell r="A3093">
            <v>26075733</v>
          </cell>
          <cell r="B3093">
            <v>22.3</v>
          </cell>
        </row>
        <row r="3094">
          <cell r="A3094">
            <v>26075750</v>
          </cell>
          <cell r="B3094">
            <v>32.700000000000003</v>
          </cell>
        </row>
        <row r="3095">
          <cell r="A3095">
            <v>26075768</v>
          </cell>
          <cell r="B3095">
            <v>36.9</v>
          </cell>
        </row>
        <row r="3096">
          <cell r="A3096">
            <v>26075806</v>
          </cell>
          <cell r="B3096">
            <v>32.700000000000003</v>
          </cell>
        </row>
        <row r="3097">
          <cell r="A3097">
            <v>26075830</v>
          </cell>
          <cell r="B3097">
            <v>32.700000000000003</v>
          </cell>
        </row>
        <row r="3098">
          <cell r="A3098">
            <v>26075881</v>
          </cell>
          <cell r="B3098">
            <v>32.700000000000003</v>
          </cell>
        </row>
        <row r="3099">
          <cell r="A3099">
            <v>26075890</v>
          </cell>
          <cell r="B3099">
            <v>32.700000000000003</v>
          </cell>
        </row>
        <row r="3100">
          <cell r="A3100">
            <v>26075903</v>
          </cell>
          <cell r="B3100">
            <v>26.400000000000002</v>
          </cell>
        </row>
        <row r="3101">
          <cell r="A3101">
            <v>26075911</v>
          </cell>
          <cell r="B3101">
            <v>42.5</v>
          </cell>
        </row>
        <row r="3102">
          <cell r="A3102">
            <v>26075920</v>
          </cell>
          <cell r="B3102">
            <v>30.1</v>
          </cell>
        </row>
        <row r="3103">
          <cell r="A3103">
            <v>26075962</v>
          </cell>
          <cell r="B3103">
            <v>32.700000000000003</v>
          </cell>
        </row>
        <row r="3104">
          <cell r="A3104">
            <v>26075970</v>
          </cell>
          <cell r="B3104">
            <v>31.3</v>
          </cell>
        </row>
        <row r="3105">
          <cell r="A3105">
            <v>26075997</v>
          </cell>
          <cell r="B3105">
            <v>35.300000000000004</v>
          </cell>
        </row>
        <row r="3106">
          <cell r="A3106">
            <v>26076020</v>
          </cell>
          <cell r="B3106">
            <v>32.700000000000003</v>
          </cell>
        </row>
        <row r="3107">
          <cell r="A3107">
            <v>26076047</v>
          </cell>
          <cell r="B3107">
            <v>33.200000000000003</v>
          </cell>
        </row>
        <row r="3108">
          <cell r="A3108">
            <v>26076071</v>
          </cell>
          <cell r="B3108">
            <v>32.700000000000003</v>
          </cell>
        </row>
        <row r="3109">
          <cell r="A3109">
            <v>26076080</v>
          </cell>
          <cell r="B3109">
            <v>32.700000000000003</v>
          </cell>
        </row>
        <row r="3110">
          <cell r="A3110">
            <v>26076110</v>
          </cell>
          <cell r="B3110">
            <v>32.700000000000003</v>
          </cell>
        </row>
        <row r="3111">
          <cell r="A3111">
            <v>26076128</v>
          </cell>
          <cell r="B3111">
            <v>32.700000000000003</v>
          </cell>
        </row>
        <row r="3112">
          <cell r="A3112">
            <v>26076152</v>
          </cell>
          <cell r="B3112">
            <v>32.700000000000003</v>
          </cell>
        </row>
        <row r="3113">
          <cell r="A3113">
            <v>26076179</v>
          </cell>
          <cell r="B3113">
            <v>32.700000000000003</v>
          </cell>
        </row>
        <row r="3114">
          <cell r="A3114">
            <v>26076187</v>
          </cell>
          <cell r="B3114">
            <v>32.700000000000003</v>
          </cell>
        </row>
        <row r="3115">
          <cell r="A3115">
            <v>26076195</v>
          </cell>
          <cell r="B3115">
            <v>32.700000000000003</v>
          </cell>
        </row>
        <row r="3116">
          <cell r="A3116">
            <v>26076225</v>
          </cell>
          <cell r="B3116">
            <v>32.700000000000003</v>
          </cell>
        </row>
        <row r="3117">
          <cell r="A3117">
            <v>26076250</v>
          </cell>
          <cell r="B3117">
            <v>24</v>
          </cell>
        </row>
        <row r="3118">
          <cell r="A3118">
            <v>26076314</v>
          </cell>
          <cell r="B3118">
            <v>32.700000000000003</v>
          </cell>
        </row>
        <row r="3119">
          <cell r="A3119">
            <v>26076322</v>
          </cell>
          <cell r="B3119">
            <v>32.700000000000003</v>
          </cell>
        </row>
        <row r="3120">
          <cell r="A3120">
            <v>26076330</v>
          </cell>
          <cell r="B3120">
            <v>32.700000000000003</v>
          </cell>
        </row>
        <row r="3121">
          <cell r="A3121">
            <v>26076349</v>
          </cell>
          <cell r="B3121">
            <v>32.700000000000003</v>
          </cell>
        </row>
        <row r="3122">
          <cell r="A3122">
            <v>26076357</v>
          </cell>
          <cell r="B3122">
            <v>36.9</v>
          </cell>
        </row>
        <row r="3123">
          <cell r="A3123">
            <v>26076365</v>
          </cell>
          <cell r="B3123">
            <v>32.700000000000003</v>
          </cell>
        </row>
        <row r="3124">
          <cell r="A3124">
            <v>26076373</v>
          </cell>
          <cell r="B3124">
            <v>32.700000000000003</v>
          </cell>
        </row>
        <row r="3125">
          <cell r="A3125">
            <v>26076420</v>
          </cell>
          <cell r="B3125">
            <v>32.700000000000003</v>
          </cell>
        </row>
        <row r="3126">
          <cell r="A3126">
            <v>26076438</v>
          </cell>
          <cell r="B3126">
            <v>32.700000000000003</v>
          </cell>
        </row>
        <row r="3127">
          <cell r="A3127">
            <v>26076470</v>
          </cell>
          <cell r="B3127">
            <v>32.700000000000003</v>
          </cell>
        </row>
        <row r="3128">
          <cell r="A3128">
            <v>26076551</v>
          </cell>
          <cell r="B3128">
            <v>32.700000000000003</v>
          </cell>
        </row>
        <row r="3129">
          <cell r="A3129">
            <v>26076560</v>
          </cell>
          <cell r="B3129">
            <v>32.700000000000003</v>
          </cell>
        </row>
        <row r="3130">
          <cell r="A3130">
            <v>26076616</v>
          </cell>
          <cell r="B3130">
            <v>32.700000000000003</v>
          </cell>
        </row>
        <row r="3131">
          <cell r="A3131">
            <v>26076624</v>
          </cell>
          <cell r="B3131">
            <v>32.700000000000003</v>
          </cell>
        </row>
        <row r="3132">
          <cell r="A3132">
            <v>26076667</v>
          </cell>
          <cell r="B3132">
            <v>32.700000000000003</v>
          </cell>
        </row>
        <row r="3133">
          <cell r="A3133">
            <v>26076683</v>
          </cell>
          <cell r="B3133">
            <v>32.700000000000003</v>
          </cell>
        </row>
        <row r="3134">
          <cell r="A3134">
            <v>26076691</v>
          </cell>
          <cell r="B3134">
            <v>32.700000000000003</v>
          </cell>
        </row>
        <row r="3135">
          <cell r="A3135">
            <v>26076713</v>
          </cell>
          <cell r="B3135">
            <v>32.700000000000003</v>
          </cell>
        </row>
        <row r="3136">
          <cell r="A3136">
            <v>26076721</v>
          </cell>
          <cell r="B3136">
            <v>32.700000000000003</v>
          </cell>
        </row>
        <row r="3137">
          <cell r="A3137">
            <v>26076748</v>
          </cell>
          <cell r="B3137">
            <v>32.700000000000003</v>
          </cell>
        </row>
        <row r="3138">
          <cell r="A3138">
            <v>26076756</v>
          </cell>
          <cell r="B3138">
            <v>32.700000000000003</v>
          </cell>
        </row>
        <row r="3139">
          <cell r="A3139">
            <v>26076772</v>
          </cell>
          <cell r="B3139">
            <v>32.700000000000003</v>
          </cell>
        </row>
        <row r="3140">
          <cell r="A3140">
            <v>26076780</v>
          </cell>
          <cell r="B3140">
            <v>42.2</v>
          </cell>
        </row>
        <row r="3141">
          <cell r="A3141">
            <v>26076799</v>
          </cell>
          <cell r="B3141">
            <v>32.700000000000003</v>
          </cell>
        </row>
        <row r="3142">
          <cell r="A3142">
            <v>26076829</v>
          </cell>
          <cell r="B3142">
            <v>32.700000000000003</v>
          </cell>
        </row>
        <row r="3143">
          <cell r="A3143">
            <v>26076837</v>
          </cell>
          <cell r="B3143">
            <v>32.700000000000003</v>
          </cell>
        </row>
        <row r="3144">
          <cell r="A3144">
            <v>26076861</v>
          </cell>
          <cell r="B3144">
            <v>32.700000000000003</v>
          </cell>
        </row>
        <row r="3145">
          <cell r="A3145">
            <v>26076926</v>
          </cell>
          <cell r="B3145">
            <v>32.700000000000003</v>
          </cell>
        </row>
        <row r="3146">
          <cell r="A3146">
            <v>26076934</v>
          </cell>
          <cell r="B3146">
            <v>32.700000000000003</v>
          </cell>
        </row>
        <row r="3147">
          <cell r="A3147">
            <v>26076950</v>
          </cell>
          <cell r="B3147">
            <v>32.700000000000003</v>
          </cell>
        </row>
        <row r="3148">
          <cell r="A3148">
            <v>26076969</v>
          </cell>
          <cell r="B3148">
            <v>32.700000000000003</v>
          </cell>
        </row>
        <row r="3149">
          <cell r="A3149">
            <v>26077060</v>
          </cell>
          <cell r="B3149">
            <v>32.700000000000003</v>
          </cell>
        </row>
        <row r="3150">
          <cell r="A3150">
            <v>26077140</v>
          </cell>
          <cell r="B3150">
            <v>32.700000000000003</v>
          </cell>
        </row>
        <row r="3151">
          <cell r="A3151">
            <v>26077175</v>
          </cell>
          <cell r="B3151">
            <v>32.700000000000003</v>
          </cell>
        </row>
        <row r="3152">
          <cell r="A3152">
            <v>26077205</v>
          </cell>
          <cell r="B3152">
            <v>32.700000000000003</v>
          </cell>
        </row>
        <row r="3153">
          <cell r="A3153">
            <v>26077230</v>
          </cell>
          <cell r="B3153">
            <v>32.700000000000003</v>
          </cell>
        </row>
        <row r="3154">
          <cell r="A3154">
            <v>26077310</v>
          </cell>
          <cell r="B3154">
            <v>32.700000000000003</v>
          </cell>
        </row>
        <row r="3155">
          <cell r="A3155">
            <v>26077345</v>
          </cell>
          <cell r="B3155">
            <v>32.700000000000003</v>
          </cell>
        </row>
        <row r="3156">
          <cell r="A3156">
            <v>26077353</v>
          </cell>
          <cell r="B3156">
            <v>32.700000000000003</v>
          </cell>
        </row>
        <row r="3157">
          <cell r="A3157">
            <v>26077370</v>
          </cell>
          <cell r="B3157">
            <v>32.700000000000003</v>
          </cell>
        </row>
        <row r="3158">
          <cell r="A3158">
            <v>26077396</v>
          </cell>
          <cell r="B3158">
            <v>32.700000000000003</v>
          </cell>
        </row>
        <row r="3159">
          <cell r="A3159">
            <v>26077400</v>
          </cell>
          <cell r="B3159">
            <v>32.700000000000003</v>
          </cell>
        </row>
        <row r="3160">
          <cell r="A3160">
            <v>26077426</v>
          </cell>
          <cell r="B3160">
            <v>32.700000000000003</v>
          </cell>
        </row>
        <row r="3161">
          <cell r="A3161">
            <v>26077434</v>
          </cell>
          <cell r="B3161">
            <v>32.700000000000003</v>
          </cell>
        </row>
        <row r="3162">
          <cell r="A3162">
            <v>26077442</v>
          </cell>
          <cell r="B3162">
            <v>32.700000000000003</v>
          </cell>
        </row>
        <row r="3163">
          <cell r="A3163">
            <v>26077450</v>
          </cell>
          <cell r="B3163">
            <v>32.700000000000003</v>
          </cell>
        </row>
        <row r="3164">
          <cell r="A3164">
            <v>26077485</v>
          </cell>
          <cell r="B3164">
            <v>32.700000000000003</v>
          </cell>
        </row>
        <row r="3165">
          <cell r="A3165">
            <v>26077507</v>
          </cell>
          <cell r="B3165">
            <v>32.700000000000003</v>
          </cell>
        </row>
        <row r="3166">
          <cell r="A3166">
            <v>26077515</v>
          </cell>
          <cell r="B3166">
            <v>32.700000000000003</v>
          </cell>
        </row>
        <row r="3167">
          <cell r="A3167">
            <v>26077523</v>
          </cell>
          <cell r="B3167">
            <v>32.700000000000003</v>
          </cell>
        </row>
        <row r="3168">
          <cell r="A3168">
            <v>26077531</v>
          </cell>
          <cell r="B3168">
            <v>32.700000000000003</v>
          </cell>
        </row>
        <row r="3169">
          <cell r="A3169">
            <v>26077558</v>
          </cell>
          <cell r="B3169">
            <v>32.700000000000003</v>
          </cell>
        </row>
        <row r="3170">
          <cell r="A3170">
            <v>26077574</v>
          </cell>
          <cell r="B3170">
            <v>32.700000000000003</v>
          </cell>
        </row>
        <row r="3171">
          <cell r="A3171">
            <v>26077582</v>
          </cell>
          <cell r="B3171">
            <v>32.700000000000003</v>
          </cell>
        </row>
        <row r="3172">
          <cell r="A3172">
            <v>26077655</v>
          </cell>
          <cell r="B3172">
            <v>32.700000000000003</v>
          </cell>
        </row>
        <row r="3173">
          <cell r="A3173">
            <v>26077671</v>
          </cell>
          <cell r="B3173">
            <v>32.700000000000003</v>
          </cell>
        </row>
        <row r="3174">
          <cell r="A3174">
            <v>26077701</v>
          </cell>
          <cell r="B3174">
            <v>32.700000000000003</v>
          </cell>
        </row>
        <row r="3175">
          <cell r="A3175">
            <v>26077736</v>
          </cell>
          <cell r="B3175">
            <v>32.700000000000003</v>
          </cell>
        </row>
        <row r="3176">
          <cell r="A3176">
            <v>26077752</v>
          </cell>
          <cell r="B3176">
            <v>32.700000000000003</v>
          </cell>
        </row>
        <row r="3177">
          <cell r="A3177">
            <v>26077779</v>
          </cell>
          <cell r="B3177">
            <v>32.700000000000003</v>
          </cell>
        </row>
        <row r="3178">
          <cell r="A3178">
            <v>26077825</v>
          </cell>
          <cell r="B3178">
            <v>39</v>
          </cell>
        </row>
        <row r="3179">
          <cell r="A3179">
            <v>26077892</v>
          </cell>
          <cell r="B3179">
            <v>32.700000000000003</v>
          </cell>
        </row>
        <row r="3180">
          <cell r="A3180">
            <v>26077914</v>
          </cell>
          <cell r="B3180">
            <v>32.700000000000003</v>
          </cell>
        </row>
        <row r="3181">
          <cell r="A3181">
            <v>26077930</v>
          </cell>
          <cell r="B3181">
            <v>32.700000000000003</v>
          </cell>
        </row>
        <row r="3182">
          <cell r="A3182">
            <v>26077965</v>
          </cell>
          <cell r="B3182">
            <v>32.700000000000003</v>
          </cell>
        </row>
        <row r="3183">
          <cell r="A3183">
            <v>26078007</v>
          </cell>
          <cell r="B3183">
            <v>32.700000000000003</v>
          </cell>
        </row>
        <row r="3184">
          <cell r="A3184">
            <v>26078015</v>
          </cell>
          <cell r="B3184">
            <v>32.700000000000003</v>
          </cell>
        </row>
        <row r="3185">
          <cell r="A3185">
            <v>26078023</v>
          </cell>
          <cell r="B3185">
            <v>32.700000000000003</v>
          </cell>
        </row>
        <row r="3186">
          <cell r="A3186">
            <v>26078090</v>
          </cell>
          <cell r="B3186">
            <v>32.700000000000003</v>
          </cell>
        </row>
        <row r="3187">
          <cell r="A3187">
            <v>26078104</v>
          </cell>
          <cell r="B3187">
            <v>32.700000000000003</v>
          </cell>
        </row>
        <row r="3188">
          <cell r="A3188">
            <v>26078139</v>
          </cell>
          <cell r="B3188">
            <v>32.700000000000003</v>
          </cell>
        </row>
        <row r="3189">
          <cell r="A3189">
            <v>26078171</v>
          </cell>
          <cell r="B3189">
            <v>32.700000000000003</v>
          </cell>
        </row>
        <row r="3190">
          <cell r="A3190">
            <v>26078180</v>
          </cell>
          <cell r="B3190">
            <v>32.700000000000003</v>
          </cell>
        </row>
        <row r="3191">
          <cell r="A3191">
            <v>26078198</v>
          </cell>
          <cell r="B3191">
            <v>32.700000000000003</v>
          </cell>
        </row>
        <row r="3192">
          <cell r="A3192">
            <v>26078201</v>
          </cell>
          <cell r="B3192">
            <v>32.700000000000003</v>
          </cell>
        </row>
        <row r="3193">
          <cell r="A3193">
            <v>26078228</v>
          </cell>
          <cell r="B3193">
            <v>32.700000000000003</v>
          </cell>
        </row>
        <row r="3194">
          <cell r="A3194">
            <v>26078252</v>
          </cell>
          <cell r="B3194">
            <v>32.700000000000003</v>
          </cell>
        </row>
        <row r="3195">
          <cell r="A3195">
            <v>26078279</v>
          </cell>
          <cell r="B3195">
            <v>32.700000000000003</v>
          </cell>
        </row>
        <row r="3196">
          <cell r="A3196">
            <v>26078295</v>
          </cell>
          <cell r="B3196">
            <v>32.700000000000003</v>
          </cell>
        </row>
        <row r="3197">
          <cell r="A3197">
            <v>26078325</v>
          </cell>
          <cell r="B3197">
            <v>32.700000000000003</v>
          </cell>
        </row>
        <row r="3198">
          <cell r="A3198">
            <v>26078368</v>
          </cell>
          <cell r="B3198">
            <v>32.700000000000003</v>
          </cell>
        </row>
        <row r="3199">
          <cell r="A3199">
            <v>26078384</v>
          </cell>
          <cell r="B3199">
            <v>32.700000000000003</v>
          </cell>
        </row>
        <row r="3200">
          <cell r="A3200">
            <v>26078392</v>
          </cell>
          <cell r="B3200">
            <v>32.700000000000003</v>
          </cell>
        </row>
        <row r="3201">
          <cell r="A3201">
            <v>26078406</v>
          </cell>
          <cell r="B3201">
            <v>32.700000000000003</v>
          </cell>
        </row>
        <row r="3202">
          <cell r="A3202">
            <v>26078414</v>
          </cell>
          <cell r="B3202">
            <v>32.700000000000003</v>
          </cell>
        </row>
        <row r="3203">
          <cell r="A3203">
            <v>26078449</v>
          </cell>
          <cell r="B3203">
            <v>32.700000000000003</v>
          </cell>
        </row>
        <row r="3204">
          <cell r="A3204">
            <v>26078465</v>
          </cell>
          <cell r="B3204">
            <v>32.700000000000003</v>
          </cell>
        </row>
        <row r="3205">
          <cell r="A3205">
            <v>26078473</v>
          </cell>
          <cell r="B3205">
            <v>32.700000000000003</v>
          </cell>
        </row>
        <row r="3206">
          <cell r="A3206">
            <v>26078503</v>
          </cell>
          <cell r="B3206">
            <v>32.700000000000003</v>
          </cell>
        </row>
        <row r="3207">
          <cell r="A3207">
            <v>26078511</v>
          </cell>
          <cell r="B3207">
            <v>32.700000000000003</v>
          </cell>
        </row>
        <row r="3208">
          <cell r="A3208">
            <v>26078520</v>
          </cell>
          <cell r="B3208">
            <v>32.700000000000003</v>
          </cell>
        </row>
        <row r="3209">
          <cell r="A3209">
            <v>26078538</v>
          </cell>
          <cell r="B3209">
            <v>32.700000000000003</v>
          </cell>
        </row>
        <row r="3210">
          <cell r="A3210">
            <v>26078554</v>
          </cell>
          <cell r="B3210">
            <v>32.700000000000003</v>
          </cell>
        </row>
        <row r="3211">
          <cell r="A3211">
            <v>26078562</v>
          </cell>
          <cell r="B3211">
            <v>40.1</v>
          </cell>
        </row>
        <row r="3212">
          <cell r="A3212">
            <v>26078589</v>
          </cell>
          <cell r="B3212">
            <v>32.700000000000003</v>
          </cell>
        </row>
        <row r="3213">
          <cell r="A3213">
            <v>26078597</v>
          </cell>
          <cell r="B3213">
            <v>32.700000000000003</v>
          </cell>
        </row>
        <row r="3214">
          <cell r="A3214">
            <v>26078600</v>
          </cell>
          <cell r="B3214">
            <v>32.700000000000003</v>
          </cell>
        </row>
        <row r="3215">
          <cell r="A3215">
            <v>26078619</v>
          </cell>
          <cell r="B3215">
            <v>32.700000000000003</v>
          </cell>
        </row>
        <row r="3216">
          <cell r="A3216">
            <v>26078627</v>
          </cell>
          <cell r="B3216">
            <v>32.700000000000003</v>
          </cell>
        </row>
        <row r="3217">
          <cell r="A3217">
            <v>26078635</v>
          </cell>
          <cell r="B3217">
            <v>32.700000000000003</v>
          </cell>
        </row>
        <row r="3218">
          <cell r="A3218">
            <v>26078643</v>
          </cell>
          <cell r="B3218">
            <v>32.700000000000003</v>
          </cell>
        </row>
        <row r="3219">
          <cell r="A3219">
            <v>26078651</v>
          </cell>
          <cell r="B3219">
            <v>32.700000000000003</v>
          </cell>
        </row>
        <row r="3220">
          <cell r="A3220">
            <v>26078660</v>
          </cell>
          <cell r="B3220">
            <v>32.700000000000003</v>
          </cell>
        </row>
        <row r="3221">
          <cell r="A3221">
            <v>26078678</v>
          </cell>
          <cell r="B3221">
            <v>32.700000000000003</v>
          </cell>
        </row>
        <row r="3222">
          <cell r="A3222">
            <v>26078694</v>
          </cell>
          <cell r="B3222">
            <v>32.700000000000003</v>
          </cell>
        </row>
        <row r="3223">
          <cell r="A3223">
            <v>26078716</v>
          </cell>
          <cell r="B3223">
            <v>32.700000000000003</v>
          </cell>
        </row>
        <row r="3224">
          <cell r="A3224">
            <v>26078732</v>
          </cell>
          <cell r="B3224">
            <v>32.700000000000003</v>
          </cell>
        </row>
        <row r="3225">
          <cell r="A3225">
            <v>26078740</v>
          </cell>
          <cell r="B3225">
            <v>32.700000000000003</v>
          </cell>
        </row>
        <row r="3226">
          <cell r="A3226">
            <v>26078759</v>
          </cell>
          <cell r="B3226">
            <v>32.700000000000003</v>
          </cell>
        </row>
        <row r="3227">
          <cell r="A3227">
            <v>26078767</v>
          </cell>
          <cell r="B3227">
            <v>32.700000000000003</v>
          </cell>
        </row>
        <row r="3228">
          <cell r="A3228">
            <v>26078775</v>
          </cell>
          <cell r="B3228">
            <v>32.700000000000003</v>
          </cell>
        </row>
        <row r="3229">
          <cell r="A3229">
            <v>26078805</v>
          </cell>
          <cell r="B3229">
            <v>42.300000000000004</v>
          </cell>
        </row>
        <row r="3230">
          <cell r="A3230">
            <v>26078821</v>
          </cell>
          <cell r="B3230">
            <v>32.700000000000003</v>
          </cell>
        </row>
        <row r="3231">
          <cell r="A3231">
            <v>26078856</v>
          </cell>
          <cell r="B3231">
            <v>32.700000000000003</v>
          </cell>
        </row>
        <row r="3232">
          <cell r="A3232">
            <v>26078864</v>
          </cell>
          <cell r="B3232">
            <v>20.7</v>
          </cell>
        </row>
        <row r="3233">
          <cell r="A3233">
            <v>26078872</v>
          </cell>
          <cell r="B3233">
            <v>43.6</v>
          </cell>
        </row>
        <row r="3234">
          <cell r="A3234">
            <v>26078899</v>
          </cell>
          <cell r="B3234">
            <v>32.700000000000003</v>
          </cell>
        </row>
        <row r="3235">
          <cell r="A3235">
            <v>26078902</v>
          </cell>
          <cell r="B3235">
            <v>32.700000000000003</v>
          </cell>
        </row>
        <row r="3236">
          <cell r="A3236">
            <v>26078910</v>
          </cell>
          <cell r="B3236">
            <v>32.700000000000003</v>
          </cell>
        </row>
        <row r="3237">
          <cell r="A3237">
            <v>26078929</v>
          </cell>
          <cell r="B3237">
            <v>32.700000000000003</v>
          </cell>
        </row>
        <row r="3238">
          <cell r="A3238">
            <v>26078937</v>
          </cell>
          <cell r="B3238">
            <v>32.700000000000003</v>
          </cell>
        </row>
        <row r="3239">
          <cell r="A3239">
            <v>26078970</v>
          </cell>
          <cell r="B3239">
            <v>32.700000000000003</v>
          </cell>
        </row>
        <row r="3240">
          <cell r="A3240">
            <v>26078988</v>
          </cell>
          <cell r="B3240">
            <v>32.700000000000003</v>
          </cell>
        </row>
        <row r="3241">
          <cell r="A3241">
            <v>26078996</v>
          </cell>
          <cell r="B3241">
            <v>32.700000000000003</v>
          </cell>
        </row>
        <row r="3242">
          <cell r="A3242">
            <v>26079003</v>
          </cell>
          <cell r="B3242">
            <v>32.700000000000003</v>
          </cell>
        </row>
        <row r="3243">
          <cell r="A3243">
            <v>26079011</v>
          </cell>
          <cell r="B3243">
            <v>32.700000000000003</v>
          </cell>
        </row>
        <row r="3244">
          <cell r="A3244">
            <v>26079070</v>
          </cell>
          <cell r="B3244">
            <v>32.700000000000003</v>
          </cell>
        </row>
        <row r="3245">
          <cell r="A3245">
            <v>26079089</v>
          </cell>
          <cell r="B3245">
            <v>32.700000000000003</v>
          </cell>
        </row>
        <row r="3246">
          <cell r="A3246">
            <v>26079097</v>
          </cell>
          <cell r="B3246">
            <v>32.700000000000003</v>
          </cell>
        </row>
        <row r="3247">
          <cell r="A3247">
            <v>26079100</v>
          </cell>
          <cell r="B3247">
            <v>32.700000000000003</v>
          </cell>
        </row>
        <row r="3248">
          <cell r="A3248">
            <v>26079119</v>
          </cell>
          <cell r="B3248">
            <v>32.700000000000003</v>
          </cell>
        </row>
        <row r="3249">
          <cell r="A3249">
            <v>26079135</v>
          </cell>
          <cell r="B3249">
            <v>32.700000000000003</v>
          </cell>
        </row>
        <row r="3250">
          <cell r="A3250">
            <v>26079143</v>
          </cell>
          <cell r="B3250">
            <v>32.700000000000003</v>
          </cell>
        </row>
        <row r="3251">
          <cell r="A3251">
            <v>26079151</v>
          </cell>
          <cell r="B3251">
            <v>32.700000000000003</v>
          </cell>
        </row>
        <row r="3252">
          <cell r="A3252">
            <v>26079160</v>
          </cell>
          <cell r="B3252">
            <v>32.700000000000003</v>
          </cell>
        </row>
        <row r="3253">
          <cell r="A3253">
            <v>26079186</v>
          </cell>
          <cell r="B3253">
            <v>32.700000000000003</v>
          </cell>
        </row>
        <row r="3254">
          <cell r="A3254">
            <v>26079208</v>
          </cell>
          <cell r="B3254">
            <v>32.700000000000003</v>
          </cell>
        </row>
        <row r="3255">
          <cell r="A3255">
            <v>26079224</v>
          </cell>
          <cell r="B3255">
            <v>32.700000000000003</v>
          </cell>
        </row>
        <row r="3256">
          <cell r="A3256">
            <v>26079232</v>
          </cell>
          <cell r="B3256">
            <v>32.700000000000003</v>
          </cell>
        </row>
        <row r="3257">
          <cell r="A3257">
            <v>26079259</v>
          </cell>
          <cell r="B3257">
            <v>32.700000000000003</v>
          </cell>
        </row>
        <row r="3258">
          <cell r="A3258">
            <v>26079267</v>
          </cell>
          <cell r="B3258">
            <v>32.700000000000003</v>
          </cell>
        </row>
        <row r="3259">
          <cell r="A3259">
            <v>26079275</v>
          </cell>
          <cell r="B3259">
            <v>32.700000000000003</v>
          </cell>
        </row>
        <row r="3260">
          <cell r="A3260">
            <v>26079291</v>
          </cell>
          <cell r="B3260">
            <v>32.700000000000003</v>
          </cell>
        </row>
        <row r="3261">
          <cell r="A3261">
            <v>26079305</v>
          </cell>
          <cell r="B3261">
            <v>32.700000000000003</v>
          </cell>
        </row>
        <row r="3262">
          <cell r="A3262">
            <v>26079313</v>
          </cell>
          <cell r="B3262">
            <v>32.700000000000003</v>
          </cell>
        </row>
        <row r="3263">
          <cell r="A3263">
            <v>26079321</v>
          </cell>
          <cell r="B3263">
            <v>32.700000000000003</v>
          </cell>
        </row>
        <row r="3264">
          <cell r="A3264">
            <v>26079330</v>
          </cell>
          <cell r="B3264">
            <v>32.700000000000003</v>
          </cell>
        </row>
        <row r="3265">
          <cell r="A3265">
            <v>26079348</v>
          </cell>
          <cell r="B3265">
            <v>32.700000000000003</v>
          </cell>
        </row>
        <row r="3266">
          <cell r="A3266">
            <v>26079364</v>
          </cell>
          <cell r="B3266">
            <v>32.700000000000003</v>
          </cell>
        </row>
        <row r="3267">
          <cell r="A3267">
            <v>26079372</v>
          </cell>
          <cell r="B3267">
            <v>32.700000000000003</v>
          </cell>
        </row>
        <row r="3268">
          <cell r="A3268">
            <v>26079402</v>
          </cell>
          <cell r="B3268">
            <v>32.700000000000003</v>
          </cell>
        </row>
        <row r="3269">
          <cell r="A3269">
            <v>26079410</v>
          </cell>
          <cell r="B3269">
            <v>32.700000000000003</v>
          </cell>
        </row>
        <row r="3270">
          <cell r="A3270">
            <v>26079453</v>
          </cell>
          <cell r="B3270">
            <v>32.700000000000003</v>
          </cell>
        </row>
        <row r="3271">
          <cell r="A3271">
            <v>26079488</v>
          </cell>
          <cell r="B3271">
            <v>32.700000000000003</v>
          </cell>
        </row>
        <row r="3272">
          <cell r="A3272">
            <v>26079577</v>
          </cell>
          <cell r="B3272">
            <v>32.700000000000003</v>
          </cell>
        </row>
        <row r="3273">
          <cell r="A3273">
            <v>26079593</v>
          </cell>
          <cell r="B3273">
            <v>29.2</v>
          </cell>
        </row>
        <row r="3274">
          <cell r="A3274">
            <v>26079607</v>
          </cell>
          <cell r="B3274">
            <v>32.700000000000003</v>
          </cell>
        </row>
        <row r="3275">
          <cell r="A3275">
            <v>26079615</v>
          </cell>
          <cell r="B3275">
            <v>32.700000000000003</v>
          </cell>
        </row>
        <row r="3276">
          <cell r="A3276">
            <v>26079631</v>
          </cell>
          <cell r="B3276">
            <v>32.700000000000003</v>
          </cell>
        </row>
        <row r="3277">
          <cell r="A3277">
            <v>26079640</v>
          </cell>
          <cell r="B3277">
            <v>32.700000000000003</v>
          </cell>
        </row>
        <row r="3278">
          <cell r="A3278">
            <v>26079658</v>
          </cell>
          <cell r="B3278">
            <v>32.700000000000003</v>
          </cell>
        </row>
        <row r="3279">
          <cell r="A3279">
            <v>26079666</v>
          </cell>
          <cell r="B3279">
            <v>32.700000000000003</v>
          </cell>
        </row>
        <row r="3280">
          <cell r="A3280">
            <v>26079674</v>
          </cell>
          <cell r="B3280">
            <v>32.700000000000003</v>
          </cell>
        </row>
        <row r="3281">
          <cell r="A3281">
            <v>26079682</v>
          </cell>
          <cell r="B3281">
            <v>32.700000000000003</v>
          </cell>
        </row>
        <row r="3282">
          <cell r="A3282">
            <v>26079704</v>
          </cell>
          <cell r="B3282">
            <v>32.700000000000003</v>
          </cell>
        </row>
        <row r="3283">
          <cell r="A3283">
            <v>26079712</v>
          </cell>
          <cell r="B3283">
            <v>32.700000000000003</v>
          </cell>
        </row>
        <row r="3284">
          <cell r="A3284">
            <v>26079720</v>
          </cell>
          <cell r="B3284">
            <v>32.700000000000003</v>
          </cell>
        </row>
        <row r="3285">
          <cell r="A3285">
            <v>26079739</v>
          </cell>
          <cell r="B3285">
            <v>40.4</v>
          </cell>
        </row>
        <row r="3286">
          <cell r="A3286">
            <v>26079747</v>
          </cell>
          <cell r="B3286">
            <v>32.700000000000003</v>
          </cell>
        </row>
        <row r="3287">
          <cell r="A3287">
            <v>26079755</v>
          </cell>
          <cell r="B3287">
            <v>32.700000000000003</v>
          </cell>
        </row>
        <row r="3288">
          <cell r="A3288">
            <v>26079763</v>
          </cell>
          <cell r="B3288">
            <v>32.700000000000003</v>
          </cell>
        </row>
        <row r="3289">
          <cell r="A3289">
            <v>26079771</v>
          </cell>
          <cell r="B3289">
            <v>32.700000000000003</v>
          </cell>
        </row>
        <row r="3290">
          <cell r="A3290">
            <v>26079798</v>
          </cell>
          <cell r="B3290">
            <v>32.700000000000003</v>
          </cell>
        </row>
        <row r="3291">
          <cell r="A3291">
            <v>26079801</v>
          </cell>
          <cell r="B3291">
            <v>32.700000000000003</v>
          </cell>
        </row>
        <row r="3292">
          <cell r="A3292">
            <v>26079810</v>
          </cell>
          <cell r="B3292">
            <v>32.700000000000003</v>
          </cell>
        </row>
        <row r="3293">
          <cell r="A3293">
            <v>26079828</v>
          </cell>
          <cell r="B3293">
            <v>32.700000000000003</v>
          </cell>
        </row>
        <row r="3294">
          <cell r="A3294">
            <v>26079836</v>
          </cell>
          <cell r="B3294">
            <v>32.700000000000003</v>
          </cell>
        </row>
        <row r="3295">
          <cell r="A3295">
            <v>26079844</v>
          </cell>
          <cell r="B3295">
            <v>32.700000000000003</v>
          </cell>
        </row>
        <row r="3296">
          <cell r="A3296">
            <v>26079852</v>
          </cell>
          <cell r="B3296">
            <v>32.700000000000003</v>
          </cell>
        </row>
        <row r="3297">
          <cell r="A3297">
            <v>26079879</v>
          </cell>
          <cell r="B3297">
            <v>32.700000000000003</v>
          </cell>
        </row>
        <row r="3298">
          <cell r="A3298">
            <v>26079895</v>
          </cell>
          <cell r="B3298">
            <v>32.700000000000003</v>
          </cell>
        </row>
        <row r="3299">
          <cell r="A3299">
            <v>26079917</v>
          </cell>
          <cell r="B3299">
            <v>32.700000000000003</v>
          </cell>
        </row>
        <row r="3300">
          <cell r="A3300">
            <v>26079941</v>
          </cell>
          <cell r="B3300">
            <v>32.700000000000003</v>
          </cell>
        </row>
        <row r="3301">
          <cell r="A3301">
            <v>26079984</v>
          </cell>
          <cell r="B3301">
            <v>32.700000000000003</v>
          </cell>
        </row>
        <row r="3302">
          <cell r="A3302">
            <v>26079992</v>
          </cell>
          <cell r="B3302">
            <v>32.700000000000003</v>
          </cell>
        </row>
        <row r="3303">
          <cell r="A3303">
            <v>26080028</v>
          </cell>
          <cell r="B3303">
            <v>32.700000000000003</v>
          </cell>
        </row>
        <row r="3304">
          <cell r="A3304">
            <v>26080044</v>
          </cell>
          <cell r="B3304">
            <v>32.700000000000003</v>
          </cell>
        </row>
        <row r="3305">
          <cell r="A3305">
            <v>26080052</v>
          </cell>
          <cell r="B3305">
            <v>32.700000000000003</v>
          </cell>
        </row>
        <row r="3306">
          <cell r="A3306">
            <v>26080060</v>
          </cell>
          <cell r="B3306">
            <v>32.700000000000003</v>
          </cell>
        </row>
        <row r="3307">
          <cell r="A3307">
            <v>26080079</v>
          </cell>
          <cell r="B3307">
            <v>32.700000000000003</v>
          </cell>
        </row>
        <row r="3308">
          <cell r="A3308">
            <v>26080109</v>
          </cell>
          <cell r="B3308">
            <v>32.700000000000003</v>
          </cell>
        </row>
        <row r="3309">
          <cell r="A3309">
            <v>26080125</v>
          </cell>
          <cell r="B3309">
            <v>32.700000000000003</v>
          </cell>
        </row>
        <row r="3310">
          <cell r="A3310">
            <v>26080222</v>
          </cell>
          <cell r="B3310">
            <v>32.700000000000003</v>
          </cell>
        </row>
        <row r="3311">
          <cell r="A3311">
            <v>26080230</v>
          </cell>
          <cell r="B3311">
            <v>32.700000000000003</v>
          </cell>
        </row>
        <row r="3312">
          <cell r="A3312">
            <v>26080249</v>
          </cell>
          <cell r="B3312">
            <v>32.700000000000003</v>
          </cell>
        </row>
        <row r="3313">
          <cell r="A3313">
            <v>26080273</v>
          </cell>
          <cell r="B3313">
            <v>32.700000000000003</v>
          </cell>
        </row>
        <row r="3314">
          <cell r="A3314">
            <v>26080290</v>
          </cell>
          <cell r="B3314">
            <v>32.700000000000003</v>
          </cell>
        </row>
        <row r="3315">
          <cell r="A3315">
            <v>26080303</v>
          </cell>
          <cell r="B3315">
            <v>32.700000000000003</v>
          </cell>
        </row>
        <row r="3316">
          <cell r="A3316">
            <v>26080320</v>
          </cell>
          <cell r="B3316">
            <v>32.700000000000003</v>
          </cell>
        </row>
        <row r="3317">
          <cell r="A3317">
            <v>26080346</v>
          </cell>
          <cell r="B3317">
            <v>32.700000000000003</v>
          </cell>
        </row>
        <row r="3318">
          <cell r="A3318">
            <v>26080389</v>
          </cell>
          <cell r="B3318">
            <v>32.700000000000003</v>
          </cell>
        </row>
        <row r="3319">
          <cell r="A3319">
            <v>26080427</v>
          </cell>
          <cell r="B3319">
            <v>32.700000000000003</v>
          </cell>
        </row>
        <row r="3320">
          <cell r="A3320">
            <v>26080443</v>
          </cell>
          <cell r="B3320">
            <v>32.700000000000003</v>
          </cell>
        </row>
        <row r="3321">
          <cell r="A3321">
            <v>26080451</v>
          </cell>
          <cell r="B3321">
            <v>32.700000000000003</v>
          </cell>
        </row>
        <row r="3322">
          <cell r="A3322">
            <v>26080478</v>
          </cell>
          <cell r="B3322">
            <v>32.700000000000003</v>
          </cell>
        </row>
        <row r="3323">
          <cell r="A3323">
            <v>26080516</v>
          </cell>
          <cell r="B3323">
            <v>36.6</v>
          </cell>
        </row>
        <row r="3324">
          <cell r="A3324">
            <v>26080605</v>
          </cell>
          <cell r="B3324">
            <v>32.700000000000003</v>
          </cell>
        </row>
        <row r="3325">
          <cell r="A3325">
            <v>26080664</v>
          </cell>
          <cell r="B3325">
            <v>32.700000000000003</v>
          </cell>
        </row>
        <row r="3326">
          <cell r="A3326">
            <v>26080672</v>
          </cell>
          <cell r="B3326">
            <v>32.700000000000003</v>
          </cell>
        </row>
        <row r="3327">
          <cell r="A3327">
            <v>26080680</v>
          </cell>
          <cell r="B3327">
            <v>32.700000000000003</v>
          </cell>
        </row>
        <row r="3328">
          <cell r="A3328">
            <v>26080702</v>
          </cell>
          <cell r="B3328">
            <v>32.700000000000003</v>
          </cell>
        </row>
        <row r="3329">
          <cell r="A3329">
            <v>26080710</v>
          </cell>
          <cell r="B3329">
            <v>32.700000000000003</v>
          </cell>
        </row>
        <row r="3330">
          <cell r="A3330">
            <v>26080729</v>
          </cell>
          <cell r="B3330">
            <v>32.700000000000003</v>
          </cell>
        </row>
        <row r="3331">
          <cell r="A3331">
            <v>26080737</v>
          </cell>
          <cell r="B3331">
            <v>32.700000000000003</v>
          </cell>
        </row>
        <row r="3332">
          <cell r="A3332">
            <v>26080745</v>
          </cell>
          <cell r="B3332">
            <v>32.700000000000003</v>
          </cell>
        </row>
        <row r="3333">
          <cell r="A3333">
            <v>26080761</v>
          </cell>
          <cell r="B3333">
            <v>32.700000000000003</v>
          </cell>
        </row>
        <row r="3334">
          <cell r="A3334">
            <v>26080770</v>
          </cell>
          <cell r="B3334">
            <v>32.700000000000003</v>
          </cell>
        </row>
        <row r="3335">
          <cell r="A3335">
            <v>26080796</v>
          </cell>
          <cell r="B3335">
            <v>32.700000000000003</v>
          </cell>
        </row>
        <row r="3336">
          <cell r="A3336">
            <v>26080800</v>
          </cell>
          <cell r="B3336">
            <v>32.700000000000003</v>
          </cell>
        </row>
        <row r="3337">
          <cell r="A3337">
            <v>26080818</v>
          </cell>
          <cell r="B3337">
            <v>32.700000000000003</v>
          </cell>
        </row>
        <row r="3338">
          <cell r="A3338">
            <v>26080842</v>
          </cell>
          <cell r="B3338">
            <v>32.700000000000003</v>
          </cell>
        </row>
        <row r="3339">
          <cell r="A3339">
            <v>26080850</v>
          </cell>
          <cell r="B3339">
            <v>32.700000000000003</v>
          </cell>
        </row>
        <row r="3340">
          <cell r="A3340">
            <v>26080869</v>
          </cell>
          <cell r="B3340">
            <v>32.700000000000003</v>
          </cell>
        </row>
        <row r="3341">
          <cell r="A3341">
            <v>26080893</v>
          </cell>
          <cell r="B3341">
            <v>32.700000000000003</v>
          </cell>
        </row>
        <row r="3342">
          <cell r="A3342">
            <v>26080907</v>
          </cell>
          <cell r="B3342">
            <v>32.700000000000003</v>
          </cell>
        </row>
        <row r="3343">
          <cell r="A3343">
            <v>26080931</v>
          </cell>
          <cell r="B3343">
            <v>32.700000000000003</v>
          </cell>
        </row>
        <row r="3344">
          <cell r="A3344">
            <v>26080958</v>
          </cell>
          <cell r="B3344">
            <v>32.700000000000003</v>
          </cell>
        </row>
        <row r="3345">
          <cell r="A3345">
            <v>26080982</v>
          </cell>
          <cell r="B3345">
            <v>32.700000000000003</v>
          </cell>
        </row>
        <row r="3346">
          <cell r="A3346">
            <v>26080990</v>
          </cell>
          <cell r="B3346">
            <v>32.700000000000003</v>
          </cell>
        </row>
        <row r="3347">
          <cell r="A3347">
            <v>26081024</v>
          </cell>
          <cell r="B3347">
            <v>32.700000000000003</v>
          </cell>
        </row>
        <row r="3348">
          <cell r="A3348">
            <v>26081032</v>
          </cell>
          <cell r="B3348">
            <v>32.700000000000003</v>
          </cell>
        </row>
        <row r="3349">
          <cell r="A3349">
            <v>26081040</v>
          </cell>
          <cell r="B3349">
            <v>32.700000000000003</v>
          </cell>
        </row>
        <row r="3350">
          <cell r="A3350">
            <v>26081059</v>
          </cell>
          <cell r="B3350">
            <v>42.4</v>
          </cell>
        </row>
        <row r="3351">
          <cell r="A3351">
            <v>26081067</v>
          </cell>
          <cell r="B3351">
            <v>32.700000000000003</v>
          </cell>
        </row>
        <row r="3352">
          <cell r="A3352">
            <v>26081091</v>
          </cell>
          <cell r="B3352">
            <v>32.700000000000003</v>
          </cell>
        </row>
        <row r="3353">
          <cell r="A3353">
            <v>26081113</v>
          </cell>
          <cell r="B3353">
            <v>32.700000000000003</v>
          </cell>
        </row>
        <row r="3354">
          <cell r="A3354">
            <v>26081121</v>
          </cell>
          <cell r="B3354">
            <v>32.700000000000003</v>
          </cell>
        </row>
        <row r="3355">
          <cell r="A3355">
            <v>26081130</v>
          </cell>
          <cell r="B3355">
            <v>32.700000000000003</v>
          </cell>
        </row>
        <row r="3356">
          <cell r="A3356">
            <v>26081172</v>
          </cell>
          <cell r="B3356">
            <v>32.700000000000003</v>
          </cell>
        </row>
        <row r="3357">
          <cell r="A3357">
            <v>26081180</v>
          </cell>
          <cell r="B3357">
            <v>43.7</v>
          </cell>
        </row>
        <row r="3358">
          <cell r="A3358">
            <v>26081202</v>
          </cell>
          <cell r="B3358">
            <v>32.700000000000003</v>
          </cell>
        </row>
        <row r="3359">
          <cell r="A3359">
            <v>26081245</v>
          </cell>
          <cell r="B3359">
            <v>32.700000000000003</v>
          </cell>
        </row>
        <row r="3360">
          <cell r="A3360">
            <v>26081261</v>
          </cell>
          <cell r="B3360">
            <v>32.700000000000003</v>
          </cell>
        </row>
        <row r="3361">
          <cell r="A3361">
            <v>26081288</v>
          </cell>
          <cell r="B3361">
            <v>32.700000000000003</v>
          </cell>
        </row>
        <row r="3362">
          <cell r="A3362">
            <v>26081300</v>
          </cell>
          <cell r="B3362">
            <v>32.700000000000003</v>
          </cell>
        </row>
        <row r="3363">
          <cell r="A3363">
            <v>26081342</v>
          </cell>
          <cell r="B3363">
            <v>32.700000000000003</v>
          </cell>
        </row>
        <row r="3364">
          <cell r="A3364">
            <v>26081369</v>
          </cell>
          <cell r="B3364">
            <v>32.700000000000003</v>
          </cell>
        </row>
        <row r="3365">
          <cell r="A3365">
            <v>26081393</v>
          </cell>
          <cell r="B3365">
            <v>32.700000000000003</v>
          </cell>
        </row>
        <row r="3366">
          <cell r="A3366">
            <v>26081407</v>
          </cell>
          <cell r="B3366">
            <v>32.700000000000003</v>
          </cell>
        </row>
        <row r="3367">
          <cell r="A3367">
            <v>26081415</v>
          </cell>
          <cell r="B3367">
            <v>32.700000000000003</v>
          </cell>
        </row>
        <row r="3368">
          <cell r="A3368">
            <v>26081458</v>
          </cell>
          <cell r="B3368">
            <v>32.700000000000003</v>
          </cell>
        </row>
        <row r="3369">
          <cell r="A3369">
            <v>26081474</v>
          </cell>
          <cell r="B3369">
            <v>32.700000000000003</v>
          </cell>
        </row>
        <row r="3370">
          <cell r="A3370">
            <v>26081512</v>
          </cell>
          <cell r="B3370">
            <v>32.700000000000003</v>
          </cell>
        </row>
        <row r="3371">
          <cell r="A3371">
            <v>26081520</v>
          </cell>
          <cell r="B3371">
            <v>32.700000000000003</v>
          </cell>
        </row>
        <row r="3372">
          <cell r="A3372">
            <v>26081571</v>
          </cell>
          <cell r="B3372">
            <v>32.700000000000003</v>
          </cell>
        </row>
        <row r="3373">
          <cell r="A3373">
            <v>26081580</v>
          </cell>
          <cell r="B3373">
            <v>32.700000000000003</v>
          </cell>
        </row>
        <row r="3374">
          <cell r="A3374">
            <v>26081601</v>
          </cell>
          <cell r="B3374">
            <v>32.700000000000003</v>
          </cell>
        </row>
        <row r="3375">
          <cell r="A3375">
            <v>26081644</v>
          </cell>
          <cell r="B3375">
            <v>32.700000000000003</v>
          </cell>
        </row>
        <row r="3376">
          <cell r="A3376">
            <v>26081652</v>
          </cell>
          <cell r="B3376">
            <v>32.700000000000003</v>
          </cell>
        </row>
        <row r="3377">
          <cell r="A3377">
            <v>26081660</v>
          </cell>
          <cell r="B3377">
            <v>32.700000000000003</v>
          </cell>
        </row>
        <row r="3378">
          <cell r="A3378">
            <v>26081679</v>
          </cell>
          <cell r="B3378">
            <v>32.700000000000003</v>
          </cell>
        </row>
        <row r="3379">
          <cell r="A3379">
            <v>26081687</v>
          </cell>
          <cell r="B3379">
            <v>32.700000000000003</v>
          </cell>
        </row>
        <row r="3380">
          <cell r="A3380">
            <v>26081709</v>
          </cell>
          <cell r="B3380">
            <v>32.700000000000003</v>
          </cell>
        </row>
        <row r="3381">
          <cell r="A3381">
            <v>26081717</v>
          </cell>
          <cell r="B3381">
            <v>32.700000000000003</v>
          </cell>
        </row>
        <row r="3382">
          <cell r="A3382">
            <v>26081733</v>
          </cell>
          <cell r="B3382">
            <v>32.700000000000003</v>
          </cell>
        </row>
        <row r="3383">
          <cell r="A3383">
            <v>26081768</v>
          </cell>
          <cell r="B3383">
            <v>32.700000000000003</v>
          </cell>
        </row>
        <row r="3384">
          <cell r="A3384">
            <v>26081776</v>
          </cell>
          <cell r="B3384">
            <v>32.700000000000003</v>
          </cell>
        </row>
        <row r="3385">
          <cell r="A3385">
            <v>26081784</v>
          </cell>
          <cell r="B3385">
            <v>32.700000000000003</v>
          </cell>
        </row>
        <row r="3386">
          <cell r="A3386">
            <v>26081806</v>
          </cell>
          <cell r="B3386">
            <v>32.700000000000003</v>
          </cell>
        </row>
        <row r="3387">
          <cell r="A3387">
            <v>26081822</v>
          </cell>
          <cell r="B3387">
            <v>32.700000000000003</v>
          </cell>
        </row>
        <row r="3388">
          <cell r="A3388">
            <v>26081849</v>
          </cell>
          <cell r="B3388">
            <v>36.1</v>
          </cell>
        </row>
        <row r="3389">
          <cell r="A3389">
            <v>26081911</v>
          </cell>
          <cell r="B3389">
            <v>32.700000000000003</v>
          </cell>
        </row>
        <row r="3390">
          <cell r="A3390">
            <v>26081954</v>
          </cell>
          <cell r="B3390">
            <v>32.700000000000003</v>
          </cell>
        </row>
        <row r="3391">
          <cell r="A3391">
            <v>26081962</v>
          </cell>
          <cell r="B3391">
            <v>32.700000000000003</v>
          </cell>
        </row>
        <row r="3392">
          <cell r="A3392">
            <v>26081970</v>
          </cell>
          <cell r="B3392">
            <v>32.700000000000003</v>
          </cell>
        </row>
        <row r="3393">
          <cell r="A3393">
            <v>26081997</v>
          </cell>
          <cell r="B3393">
            <v>32.700000000000003</v>
          </cell>
        </row>
        <row r="3394">
          <cell r="A3394">
            <v>26082012</v>
          </cell>
          <cell r="B3394">
            <v>32.700000000000003</v>
          </cell>
        </row>
        <row r="3395">
          <cell r="A3395">
            <v>26082020</v>
          </cell>
          <cell r="B3395">
            <v>40.5</v>
          </cell>
        </row>
        <row r="3396">
          <cell r="A3396">
            <v>26082039</v>
          </cell>
          <cell r="B3396">
            <v>32.700000000000003</v>
          </cell>
        </row>
        <row r="3397">
          <cell r="A3397">
            <v>26082055</v>
          </cell>
          <cell r="B3397">
            <v>32.700000000000003</v>
          </cell>
        </row>
        <row r="3398">
          <cell r="A3398">
            <v>26082063</v>
          </cell>
          <cell r="B3398">
            <v>32.700000000000003</v>
          </cell>
        </row>
        <row r="3399">
          <cell r="A3399">
            <v>26082179</v>
          </cell>
          <cell r="B3399">
            <v>36.4</v>
          </cell>
        </row>
        <row r="3400">
          <cell r="A3400">
            <v>26082209</v>
          </cell>
          <cell r="B3400">
            <v>32.700000000000003</v>
          </cell>
        </row>
        <row r="3401">
          <cell r="A3401">
            <v>26082241</v>
          </cell>
          <cell r="B3401">
            <v>32.700000000000003</v>
          </cell>
        </row>
        <row r="3402">
          <cell r="A3402">
            <v>26082250</v>
          </cell>
          <cell r="B3402">
            <v>32.700000000000003</v>
          </cell>
        </row>
        <row r="3403">
          <cell r="A3403">
            <v>26082276</v>
          </cell>
          <cell r="B3403">
            <v>32.700000000000003</v>
          </cell>
        </row>
        <row r="3404">
          <cell r="A3404">
            <v>26082306</v>
          </cell>
          <cell r="B3404">
            <v>32.700000000000003</v>
          </cell>
        </row>
        <row r="3405">
          <cell r="A3405">
            <v>26082314</v>
          </cell>
          <cell r="B3405">
            <v>32.700000000000003</v>
          </cell>
        </row>
        <row r="3406">
          <cell r="A3406">
            <v>26082322</v>
          </cell>
          <cell r="B3406">
            <v>32.700000000000003</v>
          </cell>
        </row>
        <row r="3407">
          <cell r="A3407">
            <v>26082365</v>
          </cell>
          <cell r="B3407">
            <v>32.700000000000003</v>
          </cell>
        </row>
        <row r="3408">
          <cell r="A3408">
            <v>26082373</v>
          </cell>
          <cell r="B3408">
            <v>32.700000000000003</v>
          </cell>
        </row>
        <row r="3409">
          <cell r="A3409">
            <v>26082420</v>
          </cell>
          <cell r="B3409">
            <v>32.700000000000003</v>
          </cell>
        </row>
        <row r="3410">
          <cell r="A3410">
            <v>26082446</v>
          </cell>
          <cell r="B3410">
            <v>32.700000000000003</v>
          </cell>
        </row>
        <row r="3411">
          <cell r="A3411">
            <v>26082454</v>
          </cell>
          <cell r="B3411">
            <v>32.700000000000003</v>
          </cell>
        </row>
        <row r="3412">
          <cell r="A3412">
            <v>26082462</v>
          </cell>
          <cell r="B3412">
            <v>32.700000000000003</v>
          </cell>
        </row>
        <row r="3413">
          <cell r="A3413">
            <v>26082489</v>
          </cell>
          <cell r="B3413">
            <v>32.700000000000003</v>
          </cell>
        </row>
        <row r="3414">
          <cell r="A3414">
            <v>26082497</v>
          </cell>
          <cell r="B3414">
            <v>32.700000000000003</v>
          </cell>
        </row>
        <row r="3415">
          <cell r="A3415">
            <v>26082500</v>
          </cell>
          <cell r="B3415">
            <v>32.700000000000003</v>
          </cell>
        </row>
        <row r="3416">
          <cell r="A3416">
            <v>26082535</v>
          </cell>
          <cell r="B3416">
            <v>32.700000000000003</v>
          </cell>
        </row>
        <row r="3417">
          <cell r="A3417">
            <v>26082560</v>
          </cell>
          <cell r="B3417">
            <v>32.700000000000003</v>
          </cell>
        </row>
        <row r="3418">
          <cell r="A3418">
            <v>26082578</v>
          </cell>
          <cell r="B3418">
            <v>32.700000000000003</v>
          </cell>
        </row>
        <row r="3419">
          <cell r="A3419">
            <v>26082586</v>
          </cell>
          <cell r="B3419">
            <v>32.700000000000003</v>
          </cell>
        </row>
        <row r="3420">
          <cell r="A3420">
            <v>26082640</v>
          </cell>
          <cell r="B3420">
            <v>32.700000000000003</v>
          </cell>
        </row>
        <row r="3421">
          <cell r="A3421">
            <v>26082667</v>
          </cell>
          <cell r="B3421">
            <v>32.700000000000003</v>
          </cell>
        </row>
        <row r="3422">
          <cell r="A3422">
            <v>26082683</v>
          </cell>
          <cell r="B3422">
            <v>32.700000000000003</v>
          </cell>
        </row>
        <row r="3423">
          <cell r="A3423">
            <v>26082691</v>
          </cell>
          <cell r="B3423">
            <v>32.700000000000003</v>
          </cell>
        </row>
        <row r="3424">
          <cell r="A3424">
            <v>26082705</v>
          </cell>
          <cell r="B3424">
            <v>32.700000000000003</v>
          </cell>
        </row>
        <row r="3425">
          <cell r="A3425">
            <v>26082713</v>
          </cell>
          <cell r="B3425">
            <v>32.700000000000003</v>
          </cell>
        </row>
        <row r="3426">
          <cell r="A3426">
            <v>26082730</v>
          </cell>
          <cell r="B3426">
            <v>32.700000000000003</v>
          </cell>
        </row>
        <row r="3427">
          <cell r="A3427">
            <v>26082802</v>
          </cell>
          <cell r="B3427">
            <v>32.700000000000003</v>
          </cell>
        </row>
        <row r="3428">
          <cell r="A3428">
            <v>26082861</v>
          </cell>
          <cell r="B3428">
            <v>35.4</v>
          </cell>
        </row>
        <row r="3429">
          <cell r="A3429">
            <v>26082870</v>
          </cell>
          <cell r="B3429">
            <v>32.700000000000003</v>
          </cell>
        </row>
        <row r="3430">
          <cell r="A3430">
            <v>26082918</v>
          </cell>
          <cell r="B3430">
            <v>32.700000000000003</v>
          </cell>
        </row>
        <row r="3431">
          <cell r="A3431">
            <v>26082934</v>
          </cell>
          <cell r="B3431">
            <v>32.700000000000003</v>
          </cell>
        </row>
        <row r="3432">
          <cell r="A3432">
            <v>26082985</v>
          </cell>
          <cell r="B3432">
            <v>32.700000000000003</v>
          </cell>
        </row>
        <row r="3433">
          <cell r="A3433">
            <v>26083027</v>
          </cell>
          <cell r="B3433">
            <v>32.700000000000003</v>
          </cell>
        </row>
        <row r="3434">
          <cell r="A3434">
            <v>26083035</v>
          </cell>
          <cell r="B3434">
            <v>32.700000000000003</v>
          </cell>
        </row>
        <row r="3435">
          <cell r="A3435">
            <v>26083060</v>
          </cell>
          <cell r="B3435">
            <v>32.700000000000003</v>
          </cell>
        </row>
        <row r="3436">
          <cell r="A3436">
            <v>26083078</v>
          </cell>
          <cell r="B3436">
            <v>32.700000000000003</v>
          </cell>
        </row>
        <row r="3437">
          <cell r="A3437">
            <v>26083086</v>
          </cell>
          <cell r="B3437">
            <v>32.700000000000003</v>
          </cell>
        </row>
        <row r="3438">
          <cell r="A3438">
            <v>26083124</v>
          </cell>
          <cell r="B3438">
            <v>32.700000000000003</v>
          </cell>
        </row>
        <row r="3439">
          <cell r="A3439">
            <v>26083132</v>
          </cell>
          <cell r="B3439">
            <v>32.700000000000003</v>
          </cell>
        </row>
        <row r="3440">
          <cell r="A3440">
            <v>26083159</v>
          </cell>
          <cell r="B3440">
            <v>40.700000000000003</v>
          </cell>
        </row>
        <row r="3441">
          <cell r="A3441">
            <v>26083175</v>
          </cell>
          <cell r="B3441">
            <v>32.700000000000003</v>
          </cell>
        </row>
        <row r="3442">
          <cell r="A3442">
            <v>26083221</v>
          </cell>
          <cell r="B3442">
            <v>32.700000000000003</v>
          </cell>
        </row>
        <row r="3443">
          <cell r="A3443">
            <v>26083248</v>
          </cell>
          <cell r="B3443">
            <v>32.700000000000003</v>
          </cell>
        </row>
        <row r="3444">
          <cell r="A3444">
            <v>26083264</v>
          </cell>
          <cell r="B3444">
            <v>32.700000000000003</v>
          </cell>
        </row>
        <row r="3445">
          <cell r="A3445">
            <v>26083345</v>
          </cell>
          <cell r="B3445">
            <v>32.700000000000003</v>
          </cell>
        </row>
        <row r="3446">
          <cell r="A3446">
            <v>26083361</v>
          </cell>
          <cell r="B3446">
            <v>32.700000000000003</v>
          </cell>
        </row>
        <row r="3447">
          <cell r="A3447">
            <v>26083388</v>
          </cell>
          <cell r="B3447">
            <v>32.700000000000003</v>
          </cell>
        </row>
        <row r="3448">
          <cell r="A3448">
            <v>26083400</v>
          </cell>
          <cell r="B3448">
            <v>32.700000000000003</v>
          </cell>
        </row>
        <row r="3449">
          <cell r="A3449">
            <v>26083426</v>
          </cell>
          <cell r="B3449">
            <v>32.700000000000003</v>
          </cell>
        </row>
        <row r="3450">
          <cell r="A3450">
            <v>26083434</v>
          </cell>
          <cell r="B3450">
            <v>32.700000000000003</v>
          </cell>
        </row>
        <row r="3451">
          <cell r="A3451">
            <v>26083469</v>
          </cell>
          <cell r="B3451">
            <v>32.700000000000003</v>
          </cell>
        </row>
        <row r="3452">
          <cell r="A3452">
            <v>26083493</v>
          </cell>
          <cell r="B3452">
            <v>35.9</v>
          </cell>
        </row>
        <row r="3453">
          <cell r="A3453">
            <v>26083566</v>
          </cell>
          <cell r="B3453">
            <v>32.799999999999997</v>
          </cell>
        </row>
        <row r="3454">
          <cell r="A3454">
            <v>26083574</v>
          </cell>
          <cell r="B3454">
            <v>32.700000000000003</v>
          </cell>
        </row>
        <row r="3455">
          <cell r="A3455">
            <v>26083582</v>
          </cell>
          <cell r="B3455">
            <v>32.700000000000003</v>
          </cell>
        </row>
        <row r="3456">
          <cell r="A3456">
            <v>26083590</v>
          </cell>
          <cell r="B3456">
            <v>32.700000000000003</v>
          </cell>
        </row>
        <row r="3457">
          <cell r="A3457">
            <v>26083604</v>
          </cell>
          <cell r="B3457">
            <v>32.700000000000003</v>
          </cell>
        </row>
        <row r="3458">
          <cell r="A3458">
            <v>26083612</v>
          </cell>
          <cell r="B3458">
            <v>32.700000000000003</v>
          </cell>
        </row>
        <row r="3459">
          <cell r="A3459">
            <v>26083620</v>
          </cell>
          <cell r="B3459">
            <v>32.700000000000003</v>
          </cell>
        </row>
        <row r="3460">
          <cell r="A3460">
            <v>26083639</v>
          </cell>
          <cell r="B3460">
            <v>32.9</v>
          </cell>
        </row>
        <row r="3461">
          <cell r="A3461">
            <v>26083655</v>
          </cell>
          <cell r="B3461">
            <v>32.700000000000003</v>
          </cell>
        </row>
        <row r="3462">
          <cell r="A3462">
            <v>26083663</v>
          </cell>
          <cell r="B3462">
            <v>32.700000000000003</v>
          </cell>
        </row>
        <row r="3463">
          <cell r="A3463">
            <v>26083680</v>
          </cell>
          <cell r="B3463">
            <v>32.700000000000003</v>
          </cell>
        </row>
        <row r="3464">
          <cell r="A3464">
            <v>26083710</v>
          </cell>
          <cell r="B3464">
            <v>32.700000000000003</v>
          </cell>
        </row>
        <row r="3465">
          <cell r="A3465">
            <v>26083736</v>
          </cell>
          <cell r="B3465">
            <v>32.700000000000003</v>
          </cell>
        </row>
        <row r="3466">
          <cell r="A3466">
            <v>26083744</v>
          </cell>
          <cell r="B3466">
            <v>32.700000000000003</v>
          </cell>
        </row>
        <row r="3467">
          <cell r="A3467">
            <v>26083760</v>
          </cell>
          <cell r="B3467">
            <v>32.700000000000003</v>
          </cell>
        </row>
        <row r="3468">
          <cell r="A3468">
            <v>26083779</v>
          </cell>
          <cell r="B3468">
            <v>32.700000000000003</v>
          </cell>
        </row>
        <row r="3469">
          <cell r="A3469">
            <v>26083787</v>
          </cell>
          <cell r="B3469">
            <v>32.700000000000003</v>
          </cell>
        </row>
        <row r="3470">
          <cell r="A3470">
            <v>26083809</v>
          </cell>
          <cell r="B3470">
            <v>32.700000000000003</v>
          </cell>
        </row>
        <row r="3471">
          <cell r="A3471">
            <v>26083817</v>
          </cell>
          <cell r="B3471">
            <v>11.3</v>
          </cell>
        </row>
        <row r="3472">
          <cell r="A3472">
            <v>26083841</v>
          </cell>
          <cell r="B3472">
            <v>32.700000000000003</v>
          </cell>
        </row>
        <row r="3473">
          <cell r="A3473">
            <v>26083850</v>
          </cell>
          <cell r="B3473">
            <v>32.700000000000003</v>
          </cell>
        </row>
        <row r="3474">
          <cell r="A3474">
            <v>26083868</v>
          </cell>
          <cell r="B3474">
            <v>32.700000000000003</v>
          </cell>
        </row>
        <row r="3475">
          <cell r="A3475">
            <v>26083884</v>
          </cell>
          <cell r="B3475">
            <v>32.700000000000003</v>
          </cell>
        </row>
        <row r="3476">
          <cell r="A3476">
            <v>26083892</v>
          </cell>
          <cell r="B3476">
            <v>32.700000000000003</v>
          </cell>
        </row>
        <row r="3477">
          <cell r="A3477">
            <v>26083965</v>
          </cell>
          <cell r="B3477">
            <v>32.700000000000003</v>
          </cell>
        </row>
        <row r="3478">
          <cell r="A3478">
            <v>26083973</v>
          </cell>
          <cell r="B3478">
            <v>32.700000000000003</v>
          </cell>
        </row>
        <row r="3479">
          <cell r="A3479">
            <v>26083981</v>
          </cell>
          <cell r="B3479">
            <v>32.700000000000003</v>
          </cell>
        </row>
        <row r="3480">
          <cell r="A3480">
            <v>26084007</v>
          </cell>
          <cell r="B3480">
            <v>32.700000000000003</v>
          </cell>
        </row>
        <row r="3481">
          <cell r="A3481">
            <v>26084023</v>
          </cell>
          <cell r="B3481">
            <v>32.700000000000003</v>
          </cell>
        </row>
        <row r="3482">
          <cell r="A3482">
            <v>26084040</v>
          </cell>
          <cell r="B3482">
            <v>46.5</v>
          </cell>
        </row>
        <row r="3483">
          <cell r="A3483">
            <v>26084058</v>
          </cell>
          <cell r="B3483">
            <v>32.700000000000003</v>
          </cell>
        </row>
        <row r="3484">
          <cell r="A3484">
            <v>26084090</v>
          </cell>
          <cell r="B3484">
            <v>32.700000000000003</v>
          </cell>
        </row>
        <row r="3485">
          <cell r="A3485">
            <v>26084104</v>
          </cell>
          <cell r="B3485">
            <v>32.700000000000003</v>
          </cell>
        </row>
        <row r="3486">
          <cell r="A3486">
            <v>26084120</v>
          </cell>
          <cell r="B3486">
            <v>32.700000000000003</v>
          </cell>
        </row>
        <row r="3487">
          <cell r="A3487">
            <v>26084201</v>
          </cell>
          <cell r="B3487">
            <v>39.300000000000004</v>
          </cell>
        </row>
        <row r="3488">
          <cell r="A3488">
            <v>26084228</v>
          </cell>
          <cell r="B3488">
            <v>32.700000000000003</v>
          </cell>
        </row>
        <row r="3489">
          <cell r="A3489">
            <v>26084236</v>
          </cell>
          <cell r="B3489">
            <v>32.700000000000003</v>
          </cell>
        </row>
        <row r="3490">
          <cell r="A3490">
            <v>26084260</v>
          </cell>
          <cell r="B3490">
            <v>32.700000000000003</v>
          </cell>
        </row>
        <row r="3491">
          <cell r="A3491">
            <v>26084287</v>
          </cell>
          <cell r="B3491">
            <v>32.700000000000003</v>
          </cell>
        </row>
        <row r="3492">
          <cell r="A3492">
            <v>26084295</v>
          </cell>
          <cell r="B3492">
            <v>32.700000000000003</v>
          </cell>
        </row>
        <row r="3493">
          <cell r="A3493">
            <v>26084309</v>
          </cell>
          <cell r="B3493">
            <v>32.700000000000003</v>
          </cell>
        </row>
        <row r="3494">
          <cell r="A3494">
            <v>26084317</v>
          </cell>
          <cell r="B3494">
            <v>33.5</v>
          </cell>
        </row>
        <row r="3495">
          <cell r="A3495">
            <v>26084376</v>
          </cell>
          <cell r="B3495">
            <v>32.700000000000003</v>
          </cell>
        </row>
        <row r="3496">
          <cell r="A3496">
            <v>26084384</v>
          </cell>
          <cell r="B3496">
            <v>32.700000000000003</v>
          </cell>
        </row>
        <row r="3497">
          <cell r="A3497">
            <v>26084406</v>
          </cell>
          <cell r="B3497">
            <v>32.700000000000003</v>
          </cell>
        </row>
        <row r="3498">
          <cell r="A3498">
            <v>26084430</v>
          </cell>
          <cell r="B3498">
            <v>32.700000000000003</v>
          </cell>
        </row>
        <row r="3499">
          <cell r="A3499">
            <v>26084490</v>
          </cell>
          <cell r="B3499">
            <v>32.700000000000003</v>
          </cell>
        </row>
        <row r="3500">
          <cell r="A3500">
            <v>26084511</v>
          </cell>
          <cell r="B3500">
            <v>32.700000000000003</v>
          </cell>
        </row>
        <row r="3501">
          <cell r="A3501">
            <v>26084562</v>
          </cell>
          <cell r="B3501">
            <v>32.700000000000003</v>
          </cell>
        </row>
        <row r="3502">
          <cell r="A3502">
            <v>26084570</v>
          </cell>
          <cell r="B3502">
            <v>32.700000000000003</v>
          </cell>
        </row>
        <row r="3503">
          <cell r="A3503">
            <v>26084686</v>
          </cell>
          <cell r="B3503">
            <v>32.700000000000003</v>
          </cell>
        </row>
        <row r="3504">
          <cell r="A3504">
            <v>26084708</v>
          </cell>
          <cell r="B3504">
            <v>32.700000000000003</v>
          </cell>
        </row>
        <row r="3505">
          <cell r="A3505">
            <v>26084732</v>
          </cell>
          <cell r="B3505">
            <v>32.700000000000003</v>
          </cell>
        </row>
        <row r="3506">
          <cell r="A3506">
            <v>26084767</v>
          </cell>
          <cell r="B3506">
            <v>32.700000000000003</v>
          </cell>
        </row>
        <row r="3507">
          <cell r="A3507">
            <v>26084791</v>
          </cell>
          <cell r="B3507">
            <v>42.4</v>
          </cell>
        </row>
        <row r="3508">
          <cell r="A3508">
            <v>26084805</v>
          </cell>
          <cell r="B3508">
            <v>32.700000000000003</v>
          </cell>
        </row>
        <row r="3509">
          <cell r="A3509">
            <v>26084830</v>
          </cell>
          <cell r="B3509">
            <v>32.700000000000003</v>
          </cell>
        </row>
        <row r="3510">
          <cell r="A3510">
            <v>26084848</v>
          </cell>
          <cell r="B3510">
            <v>32.700000000000003</v>
          </cell>
        </row>
        <row r="3511">
          <cell r="A3511">
            <v>26084856</v>
          </cell>
          <cell r="B3511">
            <v>32.700000000000003</v>
          </cell>
        </row>
        <row r="3512">
          <cell r="A3512">
            <v>26084880</v>
          </cell>
          <cell r="B3512">
            <v>32.700000000000003</v>
          </cell>
        </row>
        <row r="3513">
          <cell r="A3513">
            <v>26084945</v>
          </cell>
          <cell r="B3513">
            <v>32.700000000000003</v>
          </cell>
        </row>
        <row r="3514">
          <cell r="A3514">
            <v>26084970</v>
          </cell>
          <cell r="B3514">
            <v>32.700000000000003</v>
          </cell>
        </row>
        <row r="3515">
          <cell r="A3515">
            <v>26084988</v>
          </cell>
          <cell r="B3515">
            <v>32.700000000000003</v>
          </cell>
        </row>
        <row r="3516">
          <cell r="A3516">
            <v>26084996</v>
          </cell>
          <cell r="B3516">
            <v>32.700000000000003</v>
          </cell>
        </row>
        <row r="3517">
          <cell r="A3517">
            <v>26085003</v>
          </cell>
          <cell r="B3517">
            <v>32.700000000000003</v>
          </cell>
        </row>
        <row r="3518">
          <cell r="A3518">
            <v>26085011</v>
          </cell>
          <cell r="B3518">
            <v>32.700000000000003</v>
          </cell>
        </row>
        <row r="3519">
          <cell r="A3519">
            <v>26085046</v>
          </cell>
          <cell r="B3519">
            <v>32.700000000000003</v>
          </cell>
        </row>
        <row r="3520">
          <cell r="A3520">
            <v>26085054</v>
          </cell>
          <cell r="B3520">
            <v>32.700000000000003</v>
          </cell>
        </row>
        <row r="3521">
          <cell r="A3521">
            <v>26085070</v>
          </cell>
          <cell r="B3521">
            <v>32.700000000000003</v>
          </cell>
        </row>
        <row r="3522">
          <cell r="A3522">
            <v>26085097</v>
          </cell>
          <cell r="B3522">
            <v>32.700000000000003</v>
          </cell>
        </row>
        <row r="3523">
          <cell r="A3523">
            <v>26085135</v>
          </cell>
          <cell r="B3523">
            <v>32.700000000000003</v>
          </cell>
        </row>
        <row r="3524">
          <cell r="A3524">
            <v>26085151</v>
          </cell>
          <cell r="B3524">
            <v>32.700000000000003</v>
          </cell>
        </row>
        <row r="3525">
          <cell r="A3525">
            <v>26085178</v>
          </cell>
          <cell r="B3525">
            <v>32.700000000000003</v>
          </cell>
        </row>
        <row r="3526">
          <cell r="A3526">
            <v>26085216</v>
          </cell>
          <cell r="B3526">
            <v>32.700000000000003</v>
          </cell>
        </row>
        <row r="3527">
          <cell r="A3527">
            <v>26085259</v>
          </cell>
          <cell r="B3527">
            <v>32.700000000000003</v>
          </cell>
        </row>
        <row r="3528">
          <cell r="A3528">
            <v>26085267</v>
          </cell>
          <cell r="B3528">
            <v>32.700000000000003</v>
          </cell>
        </row>
        <row r="3529">
          <cell r="A3529">
            <v>26085275</v>
          </cell>
          <cell r="B3529">
            <v>32.700000000000003</v>
          </cell>
        </row>
        <row r="3530">
          <cell r="A3530">
            <v>26085321</v>
          </cell>
          <cell r="B3530">
            <v>32.700000000000003</v>
          </cell>
        </row>
        <row r="3531">
          <cell r="A3531">
            <v>26085348</v>
          </cell>
          <cell r="B3531">
            <v>32.700000000000003</v>
          </cell>
        </row>
        <row r="3532">
          <cell r="A3532">
            <v>26085372</v>
          </cell>
          <cell r="B3532">
            <v>32.700000000000003</v>
          </cell>
        </row>
        <row r="3533">
          <cell r="A3533">
            <v>26085410</v>
          </cell>
          <cell r="B3533">
            <v>32.700000000000003</v>
          </cell>
        </row>
        <row r="3534">
          <cell r="A3534">
            <v>26085429</v>
          </cell>
          <cell r="B3534">
            <v>32.700000000000003</v>
          </cell>
        </row>
        <row r="3535">
          <cell r="A3535">
            <v>26085453</v>
          </cell>
          <cell r="B3535">
            <v>32.700000000000003</v>
          </cell>
        </row>
        <row r="3536">
          <cell r="A3536">
            <v>26085461</v>
          </cell>
          <cell r="B3536">
            <v>32.700000000000003</v>
          </cell>
        </row>
        <row r="3537">
          <cell r="A3537">
            <v>26085470</v>
          </cell>
          <cell r="B3537">
            <v>32.700000000000003</v>
          </cell>
        </row>
        <row r="3538">
          <cell r="A3538">
            <v>26085496</v>
          </cell>
          <cell r="B3538">
            <v>32.700000000000003</v>
          </cell>
        </row>
        <row r="3539">
          <cell r="A3539">
            <v>26085500</v>
          </cell>
          <cell r="B3539">
            <v>32.700000000000003</v>
          </cell>
        </row>
        <row r="3540">
          <cell r="A3540">
            <v>26085526</v>
          </cell>
          <cell r="B3540">
            <v>32.700000000000003</v>
          </cell>
        </row>
        <row r="3541">
          <cell r="A3541">
            <v>26085542</v>
          </cell>
          <cell r="B3541">
            <v>32.700000000000003</v>
          </cell>
        </row>
        <row r="3542">
          <cell r="A3542">
            <v>26085585</v>
          </cell>
          <cell r="B3542">
            <v>32.700000000000003</v>
          </cell>
        </row>
        <row r="3543">
          <cell r="A3543">
            <v>26085615</v>
          </cell>
          <cell r="B3543">
            <v>32.700000000000003</v>
          </cell>
        </row>
        <row r="3544">
          <cell r="A3544">
            <v>26085631</v>
          </cell>
          <cell r="B3544">
            <v>32.700000000000003</v>
          </cell>
        </row>
        <row r="3545">
          <cell r="A3545">
            <v>26085640</v>
          </cell>
          <cell r="B3545">
            <v>32.700000000000003</v>
          </cell>
        </row>
        <row r="3546">
          <cell r="A3546">
            <v>26085658</v>
          </cell>
          <cell r="B3546">
            <v>32.700000000000003</v>
          </cell>
        </row>
        <row r="3547">
          <cell r="A3547">
            <v>26085666</v>
          </cell>
          <cell r="B3547">
            <v>32.700000000000003</v>
          </cell>
        </row>
        <row r="3548">
          <cell r="A3548">
            <v>26085674</v>
          </cell>
          <cell r="B3548">
            <v>32.700000000000003</v>
          </cell>
        </row>
        <row r="3549">
          <cell r="A3549">
            <v>26085682</v>
          </cell>
          <cell r="B3549">
            <v>32.700000000000003</v>
          </cell>
        </row>
        <row r="3550">
          <cell r="A3550">
            <v>26085690</v>
          </cell>
          <cell r="B3550">
            <v>32.700000000000003</v>
          </cell>
        </row>
        <row r="3551">
          <cell r="A3551">
            <v>26085739</v>
          </cell>
          <cell r="B3551">
            <v>32.700000000000003</v>
          </cell>
        </row>
        <row r="3552">
          <cell r="A3552">
            <v>26085771</v>
          </cell>
          <cell r="B3552">
            <v>32.700000000000003</v>
          </cell>
        </row>
        <row r="3553">
          <cell r="A3553">
            <v>26085798</v>
          </cell>
          <cell r="B3553">
            <v>32.700000000000003</v>
          </cell>
        </row>
        <row r="3554">
          <cell r="A3554">
            <v>26085801</v>
          </cell>
          <cell r="B3554">
            <v>32.700000000000003</v>
          </cell>
        </row>
        <row r="3555">
          <cell r="A3555">
            <v>26085810</v>
          </cell>
          <cell r="B3555">
            <v>32.700000000000003</v>
          </cell>
        </row>
        <row r="3556">
          <cell r="A3556">
            <v>26085860</v>
          </cell>
          <cell r="B3556">
            <v>32.700000000000003</v>
          </cell>
        </row>
        <row r="3557">
          <cell r="A3557">
            <v>26085879</v>
          </cell>
          <cell r="B3557">
            <v>32.700000000000003</v>
          </cell>
        </row>
        <row r="3558">
          <cell r="A3558">
            <v>26085909</v>
          </cell>
          <cell r="B3558">
            <v>32.700000000000003</v>
          </cell>
        </row>
        <row r="3559">
          <cell r="A3559">
            <v>26085917</v>
          </cell>
          <cell r="B3559">
            <v>32.700000000000003</v>
          </cell>
        </row>
        <row r="3560">
          <cell r="A3560">
            <v>26085925</v>
          </cell>
          <cell r="B3560">
            <v>32.700000000000003</v>
          </cell>
        </row>
        <row r="3561">
          <cell r="A3561">
            <v>26085933</v>
          </cell>
          <cell r="B3561">
            <v>32.700000000000003</v>
          </cell>
        </row>
        <row r="3562">
          <cell r="A3562">
            <v>26085976</v>
          </cell>
          <cell r="B3562">
            <v>32.700000000000003</v>
          </cell>
        </row>
        <row r="3563">
          <cell r="A3563">
            <v>26085984</v>
          </cell>
          <cell r="B3563">
            <v>32.700000000000003</v>
          </cell>
        </row>
        <row r="3564">
          <cell r="A3564">
            <v>26086018</v>
          </cell>
          <cell r="B3564">
            <v>32.700000000000003</v>
          </cell>
        </row>
        <row r="3565">
          <cell r="A3565">
            <v>26086034</v>
          </cell>
          <cell r="B3565">
            <v>32.700000000000003</v>
          </cell>
        </row>
        <row r="3566">
          <cell r="A3566">
            <v>26086042</v>
          </cell>
          <cell r="B3566">
            <v>32.700000000000003</v>
          </cell>
        </row>
        <row r="3567">
          <cell r="A3567">
            <v>26086050</v>
          </cell>
          <cell r="B3567">
            <v>32.700000000000003</v>
          </cell>
        </row>
        <row r="3568">
          <cell r="A3568">
            <v>26086077</v>
          </cell>
          <cell r="B3568">
            <v>45.300000000000004</v>
          </cell>
        </row>
        <row r="3569">
          <cell r="A3569">
            <v>26086093</v>
          </cell>
          <cell r="B3569">
            <v>32.700000000000003</v>
          </cell>
        </row>
        <row r="3570">
          <cell r="A3570">
            <v>26086158</v>
          </cell>
          <cell r="B3570">
            <v>32.700000000000003</v>
          </cell>
        </row>
        <row r="3571">
          <cell r="A3571">
            <v>26086174</v>
          </cell>
          <cell r="B3571">
            <v>32.700000000000003</v>
          </cell>
        </row>
        <row r="3572">
          <cell r="A3572">
            <v>26086182</v>
          </cell>
          <cell r="B3572">
            <v>32.700000000000003</v>
          </cell>
        </row>
        <row r="3573">
          <cell r="A3573">
            <v>26086204</v>
          </cell>
          <cell r="B3573">
            <v>32.700000000000003</v>
          </cell>
        </row>
        <row r="3574">
          <cell r="A3574">
            <v>26086220</v>
          </cell>
          <cell r="B3574">
            <v>32.700000000000003</v>
          </cell>
        </row>
        <row r="3575">
          <cell r="A3575">
            <v>26086247</v>
          </cell>
          <cell r="B3575">
            <v>32.700000000000003</v>
          </cell>
        </row>
        <row r="3576">
          <cell r="A3576">
            <v>26086271</v>
          </cell>
          <cell r="B3576">
            <v>32.700000000000003</v>
          </cell>
        </row>
        <row r="3577">
          <cell r="A3577">
            <v>26086280</v>
          </cell>
          <cell r="B3577">
            <v>32.700000000000003</v>
          </cell>
        </row>
        <row r="3578">
          <cell r="A3578">
            <v>26086298</v>
          </cell>
          <cell r="B3578">
            <v>32.700000000000003</v>
          </cell>
        </row>
        <row r="3579">
          <cell r="A3579">
            <v>26086301</v>
          </cell>
          <cell r="B3579">
            <v>32.700000000000003</v>
          </cell>
        </row>
        <row r="3580">
          <cell r="A3580">
            <v>26086328</v>
          </cell>
          <cell r="B3580">
            <v>32.700000000000003</v>
          </cell>
        </row>
        <row r="3581">
          <cell r="A3581">
            <v>26086352</v>
          </cell>
          <cell r="B3581">
            <v>32.700000000000003</v>
          </cell>
        </row>
        <row r="3582">
          <cell r="A3582">
            <v>26086360</v>
          </cell>
          <cell r="B3582">
            <v>32.700000000000003</v>
          </cell>
        </row>
        <row r="3583">
          <cell r="A3583">
            <v>26086395</v>
          </cell>
          <cell r="B3583">
            <v>11</v>
          </cell>
        </row>
        <row r="3584">
          <cell r="A3584">
            <v>26086409</v>
          </cell>
          <cell r="B3584">
            <v>32.700000000000003</v>
          </cell>
        </row>
        <row r="3585">
          <cell r="A3585">
            <v>26086417</v>
          </cell>
          <cell r="B3585">
            <v>32.700000000000003</v>
          </cell>
        </row>
        <row r="3586">
          <cell r="A3586">
            <v>26086433</v>
          </cell>
          <cell r="B3586">
            <v>32.700000000000003</v>
          </cell>
        </row>
        <row r="3587">
          <cell r="A3587">
            <v>26086441</v>
          </cell>
          <cell r="B3587">
            <v>32.700000000000003</v>
          </cell>
        </row>
        <row r="3588">
          <cell r="A3588">
            <v>26086450</v>
          </cell>
          <cell r="B3588">
            <v>32.700000000000003</v>
          </cell>
        </row>
        <row r="3589">
          <cell r="A3589">
            <v>26086522</v>
          </cell>
          <cell r="B3589">
            <v>32.700000000000003</v>
          </cell>
        </row>
        <row r="3590">
          <cell r="A3590">
            <v>26086549</v>
          </cell>
          <cell r="B3590">
            <v>32.700000000000003</v>
          </cell>
        </row>
        <row r="3591">
          <cell r="A3591">
            <v>26086557</v>
          </cell>
          <cell r="B3591">
            <v>32.700000000000003</v>
          </cell>
        </row>
        <row r="3592">
          <cell r="A3592">
            <v>26086620</v>
          </cell>
          <cell r="B3592">
            <v>32.700000000000003</v>
          </cell>
        </row>
        <row r="3593">
          <cell r="A3593">
            <v>26086638</v>
          </cell>
          <cell r="B3593">
            <v>30.8</v>
          </cell>
        </row>
        <row r="3594">
          <cell r="A3594">
            <v>26086654</v>
          </cell>
          <cell r="B3594">
            <v>32.700000000000003</v>
          </cell>
        </row>
        <row r="3595">
          <cell r="A3595">
            <v>26086662</v>
          </cell>
          <cell r="B3595">
            <v>32.700000000000003</v>
          </cell>
        </row>
        <row r="3596">
          <cell r="A3596">
            <v>26086697</v>
          </cell>
          <cell r="B3596">
            <v>32.700000000000003</v>
          </cell>
        </row>
        <row r="3597">
          <cell r="A3597">
            <v>26086727</v>
          </cell>
          <cell r="B3597">
            <v>32.700000000000003</v>
          </cell>
        </row>
        <row r="3598">
          <cell r="A3598">
            <v>26086743</v>
          </cell>
          <cell r="B3598">
            <v>32.700000000000003</v>
          </cell>
        </row>
        <row r="3599">
          <cell r="A3599">
            <v>26086760</v>
          </cell>
          <cell r="B3599">
            <v>32.700000000000003</v>
          </cell>
        </row>
        <row r="3600">
          <cell r="A3600">
            <v>26086778</v>
          </cell>
          <cell r="B3600">
            <v>32.700000000000003</v>
          </cell>
        </row>
        <row r="3601">
          <cell r="A3601">
            <v>26086794</v>
          </cell>
          <cell r="B3601">
            <v>32.700000000000003</v>
          </cell>
        </row>
        <row r="3602">
          <cell r="A3602">
            <v>26086808</v>
          </cell>
          <cell r="B3602">
            <v>32.700000000000003</v>
          </cell>
        </row>
        <row r="3603">
          <cell r="A3603">
            <v>26086824</v>
          </cell>
          <cell r="B3603">
            <v>32.700000000000003</v>
          </cell>
        </row>
        <row r="3604">
          <cell r="A3604">
            <v>26086840</v>
          </cell>
          <cell r="B3604">
            <v>12</v>
          </cell>
        </row>
        <row r="3605">
          <cell r="A3605">
            <v>26086859</v>
          </cell>
          <cell r="B3605">
            <v>32.700000000000003</v>
          </cell>
        </row>
        <row r="3606">
          <cell r="A3606">
            <v>26086867</v>
          </cell>
          <cell r="B3606">
            <v>32.700000000000003</v>
          </cell>
        </row>
        <row r="3607">
          <cell r="A3607">
            <v>26086891</v>
          </cell>
          <cell r="B3607">
            <v>32.700000000000003</v>
          </cell>
        </row>
        <row r="3608">
          <cell r="A3608">
            <v>26086905</v>
          </cell>
          <cell r="B3608">
            <v>42.300000000000004</v>
          </cell>
        </row>
        <row r="3609">
          <cell r="A3609">
            <v>26086913</v>
          </cell>
          <cell r="B3609">
            <v>32.700000000000003</v>
          </cell>
        </row>
        <row r="3610">
          <cell r="A3610">
            <v>26086921</v>
          </cell>
          <cell r="B3610">
            <v>32.700000000000003</v>
          </cell>
        </row>
        <row r="3611">
          <cell r="A3611">
            <v>26086930</v>
          </cell>
          <cell r="B3611">
            <v>32.700000000000003</v>
          </cell>
        </row>
        <row r="3612">
          <cell r="A3612">
            <v>26086948</v>
          </cell>
          <cell r="B3612">
            <v>32.700000000000003</v>
          </cell>
        </row>
        <row r="3613">
          <cell r="A3613">
            <v>26086964</v>
          </cell>
          <cell r="B3613">
            <v>32.700000000000003</v>
          </cell>
        </row>
        <row r="3614">
          <cell r="A3614">
            <v>26087022</v>
          </cell>
          <cell r="B3614">
            <v>23</v>
          </cell>
        </row>
        <row r="3615">
          <cell r="A3615">
            <v>26087030</v>
          </cell>
          <cell r="B3615">
            <v>29.900000000000002</v>
          </cell>
        </row>
        <row r="3616">
          <cell r="A3616">
            <v>26087090</v>
          </cell>
          <cell r="B3616">
            <v>32.700000000000003</v>
          </cell>
        </row>
        <row r="3617">
          <cell r="A3617">
            <v>26087103</v>
          </cell>
          <cell r="B3617">
            <v>12.3</v>
          </cell>
        </row>
        <row r="3618">
          <cell r="A3618">
            <v>26087138</v>
          </cell>
          <cell r="B3618">
            <v>32.700000000000003</v>
          </cell>
        </row>
        <row r="3619">
          <cell r="A3619">
            <v>26087162</v>
          </cell>
          <cell r="B3619">
            <v>32.700000000000003</v>
          </cell>
        </row>
        <row r="3620">
          <cell r="A3620">
            <v>26087200</v>
          </cell>
          <cell r="B3620">
            <v>32.700000000000003</v>
          </cell>
        </row>
        <row r="3621">
          <cell r="A3621">
            <v>26087219</v>
          </cell>
          <cell r="B3621">
            <v>32.700000000000003</v>
          </cell>
        </row>
        <row r="3622">
          <cell r="A3622">
            <v>26087243</v>
          </cell>
          <cell r="B3622">
            <v>32.700000000000003</v>
          </cell>
        </row>
        <row r="3623">
          <cell r="A3623">
            <v>26087308</v>
          </cell>
          <cell r="B3623">
            <v>32.700000000000003</v>
          </cell>
        </row>
        <row r="3624">
          <cell r="A3624">
            <v>26087316</v>
          </cell>
          <cell r="B3624">
            <v>32.700000000000003</v>
          </cell>
        </row>
        <row r="3625">
          <cell r="A3625">
            <v>26087367</v>
          </cell>
          <cell r="B3625">
            <v>32.700000000000003</v>
          </cell>
        </row>
        <row r="3626">
          <cell r="A3626">
            <v>26087375</v>
          </cell>
          <cell r="B3626">
            <v>32.4</v>
          </cell>
        </row>
        <row r="3627">
          <cell r="A3627">
            <v>26087383</v>
          </cell>
          <cell r="B3627">
            <v>32.700000000000003</v>
          </cell>
        </row>
        <row r="3628">
          <cell r="A3628">
            <v>26087405</v>
          </cell>
          <cell r="B3628">
            <v>32.700000000000003</v>
          </cell>
        </row>
        <row r="3629">
          <cell r="A3629">
            <v>26087413</v>
          </cell>
          <cell r="B3629">
            <v>32.700000000000003</v>
          </cell>
        </row>
        <row r="3630">
          <cell r="A3630">
            <v>26087448</v>
          </cell>
          <cell r="B3630">
            <v>32.700000000000003</v>
          </cell>
        </row>
        <row r="3631">
          <cell r="A3631">
            <v>26087456</v>
          </cell>
          <cell r="B3631">
            <v>32.700000000000003</v>
          </cell>
        </row>
        <row r="3632">
          <cell r="A3632">
            <v>26087480</v>
          </cell>
          <cell r="B3632">
            <v>32.700000000000003</v>
          </cell>
        </row>
        <row r="3633">
          <cell r="A3633">
            <v>26087499</v>
          </cell>
          <cell r="B3633">
            <v>32.700000000000003</v>
          </cell>
        </row>
        <row r="3634">
          <cell r="A3634">
            <v>26087502</v>
          </cell>
          <cell r="B3634">
            <v>32.700000000000003</v>
          </cell>
        </row>
        <row r="3635">
          <cell r="A3635">
            <v>26087510</v>
          </cell>
          <cell r="B3635">
            <v>32.700000000000003</v>
          </cell>
        </row>
        <row r="3636">
          <cell r="A3636">
            <v>26087529</v>
          </cell>
          <cell r="B3636">
            <v>28.5</v>
          </cell>
        </row>
        <row r="3637">
          <cell r="A3637">
            <v>26087553</v>
          </cell>
          <cell r="B3637">
            <v>32.700000000000003</v>
          </cell>
        </row>
        <row r="3638">
          <cell r="A3638">
            <v>26087561</v>
          </cell>
          <cell r="B3638">
            <v>32.700000000000003</v>
          </cell>
        </row>
        <row r="3639">
          <cell r="A3639">
            <v>26087570</v>
          </cell>
          <cell r="B3639">
            <v>32.700000000000003</v>
          </cell>
        </row>
        <row r="3640">
          <cell r="A3640">
            <v>26087596</v>
          </cell>
          <cell r="B3640">
            <v>32.700000000000003</v>
          </cell>
        </row>
        <row r="3641">
          <cell r="A3641">
            <v>26087600</v>
          </cell>
          <cell r="B3641">
            <v>32.700000000000003</v>
          </cell>
        </row>
        <row r="3642">
          <cell r="A3642">
            <v>26087618</v>
          </cell>
          <cell r="B3642">
            <v>32.700000000000003</v>
          </cell>
        </row>
        <row r="3643">
          <cell r="A3643">
            <v>26087634</v>
          </cell>
          <cell r="B3643">
            <v>32.700000000000003</v>
          </cell>
        </row>
        <row r="3644">
          <cell r="A3644">
            <v>26087642</v>
          </cell>
          <cell r="B3644">
            <v>32.700000000000003</v>
          </cell>
        </row>
        <row r="3645">
          <cell r="A3645">
            <v>26087650</v>
          </cell>
          <cell r="B3645">
            <v>32.700000000000003</v>
          </cell>
        </row>
        <row r="3646">
          <cell r="A3646">
            <v>26087669</v>
          </cell>
          <cell r="B3646">
            <v>32.700000000000003</v>
          </cell>
        </row>
        <row r="3647">
          <cell r="A3647">
            <v>26087685</v>
          </cell>
          <cell r="B3647">
            <v>32.700000000000003</v>
          </cell>
        </row>
        <row r="3648">
          <cell r="A3648">
            <v>26087707</v>
          </cell>
          <cell r="B3648">
            <v>32.700000000000003</v>
          </cell>
        </row>
        <row r="3649">
          <cell r="A3649">
            <v>26087715</v>
          </cell>
          <cell r="B3649">
            <v>30.2</v>
          </cell>
        </row>
        <row r="3650">
          <cell r="A3650">
            <v>26087731</v>
          </cell>
          <cell r="B3650">
            <v>32.700000000000003</v>
          </cell>
        </row>
        <row r="3651">
          <cell r="A3651">
            <v>26087740</v>
          </cell>
          <cell r="B3651">
            <v>32.700000000000003</v>
          </cell>
        </row>
        <row r="3652">
          <cell r="A3652">
            <v>26087758</v>
          </cell>
          <cell r="B3652">
            <v>32.700000000000003</v>
          </cell>
        </row>
        <row r="3653">
          <cell r="A3653">
            <v>26087790</v>
          </cell>
          <cell r="B3653">
            <v>32.700000000000003</v>
          </cell>
        </row>
        <row r="3654">
          <cell r="A3654">
            <v>26087812</v>
          </cell>
          <cell r="B3654">
            <v>32.700000000000003</v>
          </cell>
        </row>
        <row r="3655">
          <cell r="A3655">
            <v>26087820</v>
          </cell>
          <cell r="B3655">
            <v>32.700000000000003</v>
          </cell>
        </row>
        <row r="3656">
          <cell r="A3656">
            <v>26087847</v>
          </cell>
          <cell r="B3656">
            <v>14</v>
          </cell>
        </row>
        <row r="3657">
          <cell r="A3657">
            <v>26087863</v>
          </cell>
          <cell r="B3657">
            <v>32.700000000000003</v>
          </cell>
        </row>
        <row r="3658">
          <cell r="A3658">
            <v>26087880</v>
          </cell>
          <cell r="B3658">
            <v>30.5</v>
          </cell>
        </row>
        <row r="3659">
          <cell r="A3659">
            <v>26087898</v>
          </cell>
          <cell r="B3659">
            <v>11</v>
          </cell>
        </row>
        <row r="3660">
          <cell r="A3660">
            <v>26087910</v>
          </cell>
          <cell r="B3660">
            <v>44.7</v>
          </cell>
        </row>
        <row r="3661">
          <cell r="A3661">
            <v>26087928</v>
          </cell>
          <cell r="B3661">
            <v>37.300000000000004</v>
          </cell>
        </row>
        <row r="3662">
          <cell r="A3662">
            <v>26087936</v>
          </cell>
          <cell r="B3662">
            <v>32.700000000000003</v>
          </cell>
        </row>
        <row r="3663">
          <cell r="A3663">
            <v>26087944</v>
          </cell>
          <cell r="B3663">
            <v>32.700000000000003</v>
          </cell>
        </row>
        <row r="3664">
          <cell r="A3664">
            <v>26087979</v>
          </cell>
          <cell r="B3664">
            <v>32.700000000000003</v>
          </cell>
        </row>
        <row r="3665">
          <cell r="A3665">
            <v>26087987</v>
          </cell>
          <cell r="B3665">
            <v>32.700000000000003</v>
          </cell>
        </row>
        <row r="3666">
          <cell r="A3666">
            <v>26087995</v>
          </cell>
          <cell r="B3666">
            <v>32.700000000000003</v>
          </cell>
        </row>
        <row r="3667">
          <cell r="A3667">
            <v>26088010</v>
          </cell>
          <cell r="B3667">
            <v>32.700000000000003</v>
          </cell>
        </row>
        <row r="3668">
          <cell r="A3668">
            <v>26088029</v>
          </cell>
          <cell r="B3668">
            <v>32.700000000000003</v>
          </cell>
        </row>
        <row r="3669">
          <cell r="A3669">
            <v>26088037</v>
          </cell>
          <cell r="B3669">
            <v>32.700000000000003</v>
          </cell>
        </row>
        <row r="3670">
          <cell r="A3670">
            <v>26088053</v>
          </cell>
          <cell r="B3670">
            <v>32.700000000000003</v>
          </cell>
        </row>
        <row r="3671">
          <cell r="A3671">
            <v>26088070</v>
          </cell>
          <cell r="B3671">
            <v>17</v>
          </cell>
        </row>
        <row r="3672">
          <cell r="A3672">
            <v>26088118</v>
          </cell>
          <cell r="B3672">
            <v>32.700000000000003</v>
          </cell>
        </row>
        <row r="3673">
          <cell r="A3673">
            <v>26088126</v>
          </cell>
          <cell r="B3673">
            <v>32.700000000000003</v>
          </cell>
        </row>
        <row r="3674">
          <cell r="A3674">
            <v>26088134</v>
          </cell>
          <cell r="B3674">
            <v>39.200000000000003</v>
          </cell>
        </row>
        <row r="3675">
          <cell r="A3675">
            <v>26088142</v>
          </cell>
          <cell r="B3675">
            <v>32.700000000000003</v>
          </cell>
        </row>
        <row r="3676">
          <cell r="A3676">
            <v>26088150</v>
          </cell>
          <cell r="B3676">
            <v>32.700000000000003</v>
          </cell>
        </row>
        <row r="3677">
          <cell r="A3677">
            <v>26088185</v>
          </cell>
          <cell r="B3677">
            <v>32.700000000000003</v>
          </cell>
        </row>
        <row r="3678">
          <cell r="A3678">
            <v>26088207</v>
          </cell>
          <cell r="B3678">
            <v>32.700000000000003</v>
          </cell>
        </row>
        <row r="3679">
          <cell r="A3679">
            <v>26088215</v>
          </cell>
          <cell r="B3679">
            <v>32.700000000000003</v>
          </cell>
        </row>
        <row r="3680">
          <cell r="A3680">
            <v>26088223</v>
          </cell>
          <cell r="B3680">
            <v>32.700000000000003</v>
          </cell>
        </row>
        <row r="3681">
          <cell r="A3681">
            <v>26088231</v>
          </cell>
          <cell r="B3681">
            <v>32.700000000000003</v>
          </cell>
        </row>
        <row r="3682">
          <cell r="A3682">
            <v>26088258</v>
          </cell>
          <cell r="B3682">
            <v>29.400000000000002</v>
          </cell>
        </row>
        <row r="3683">
          <cell r="A3683">
            <v>26088282</v>
          </cell>
          <cell r="B3683">
            <v>36.700000000000003</v>
          </cell>
        </row>
        <row r="3684">
          <cell r="A3684">
            <v>26088320</v>
          </cell>
          <cell r="B3684">
            <v>32.700000000000003</v>
          </cell>
        </row>
        <row r="3685">
          <cell r="A3685">
            <v>26088339</v>
          </cell>
          <cell r="B3685">
            <v>32.700000000000003</v>
          </cell>
        </row>
        <row r="3686">
          <cell r="A3686">
            <v>26088355</v>
          </cell>
          <cell r="B3686">
            <v>32.700000000000003</v>
          </cell>
        </row>
        <row r="3687">
          <cell r="A3687">
            <v>26088380</v>
          </cell>
          <cell r="B3687">
            <v>32.700000000000003</v>
          </cell>
        </row>
        <row r="3688">
          <cell r="A3688">
            <v>26088398</v>
          </cell>
          <cell r="B3688">
            <v>32.700000000000003</v>
          </cell>
        </row>
        <row r="3689">
          <cell r="A3689">
            <v>26088401</v>
          </cell>
          <cell r="B3689">
            <v>32.700000000000003</v>
          </cell>
        </row>
        <row r="3690">
          <cell r="A3690">
            <v>26088410</v>
          </cell>
          <cell r="B3690">
            <v>42.4</v>
          </cell>
        </row>
        <row r="3691">
          <cell r="A3691">
            <v>26088444</v>
          </cell>
          <cell r="B3691">
            <v>32.700000000000003</v>
          </cell>
        </row>
        <row r="3692">
          <cell r="A3692">
            <v>26088487</v>
          </cell>
          <cell r="B3692">
            <v>32.700000000000003</v>
          </cell>
        </row>
        <row r="3693">
          <cell r="A3693">
            <v>26088495</v>
          </cell>
          <cell r="B3693">
            <v>32.700000000000003</v>
          </cell>
        </row>
        <row r="3694">
          <cell r="A3694">
            <v>26088517</v>
          </cell>
          <cell r="B3694">
            <v>32.700000000000003</v>
          </cell>
        </row>
        <row r="3695">
          <cell r="A3695">
            <v>26088533</v>
          </cell>
          <cell r="B3695">
            <v>33.4</v>
          </cell>
        </row>
        <row r="3696">
          <cell r="A3696">
            <v>26088541</v>
          </cell>
          <cell r="B3696">
            <v>32.700000000000003</v>
          </cell>
        </row>
        <row r="3697">
          <cell r="A3697">
            <v>26088550</v>
          </cell>
          <cell r="B3697">
            <v>6.3</v>
          </cell>
        </row>
        <row r="3698">
          <cell r="A3698">
            <v>26088576</v>
          </cell>
          <cell r="B3698">
            <v>32.700000000000003</v>
          </cell>
        </row>
        <row r="3699">
          <cell r="A3699">
            <v>26088584</v>
          </cell>
          <cell r="B3699">
            <v>32.700000000000003</v>
          </cell>
        </row>
        <row r="3700">
          <cell r="A3700">
            <v>26088592</v>
          </cell>
          <cell r="B3700">
            <v>32.700000000000003</v>
          </cell>
        </row>
        <row r="3701">
          <cell r="A3701">
            <v>26088606</v>
          </cell>
          <cell r="B3701">
            <v>33.1</v>
          </cell>
        </row>
        <row r="3702">
          <cell r="A3702">
            <v>26088665</v>
          </cell>
          <cell r="B3702">
            <v>32.700000000000003</v>
          </cell>
        </row>
        <row r="3703">
          <cell r="A3703">
            <v>26088673</v>
          </cell>
          <cell r="B3703">
            <v>32.700000000000003</v>
          </cell>
        </row>
        <row r="3704">
          <cell r="A3704">
            <v>26088711</v>
          </cell>
          <cell r="B3704">
            <v>32.700000000000003</v>
          </cell>
        </row>
        <row r="3705">
          <cell r="A3705">
            <v>26088770</v>
          </cell>
          <cell r="B3705">
            <v>32.700000000000003</v>
          </cell>
        </row>
        <row r="3706">
          <cell r="A3706">
            <v>26088789</v>
          </cell>
          <cell r="B3706">
            <v>32.700000000000003</v>
          </cell>
        </row>
        <row r="3707">
          <cell r="A3707">
            <v>26088800</v>
          </cell>
          <cell r="B3707">
            <v>32.700000000000003</v>
          </cell>
        </row>
        <row r="3708">
          <cell r="A3708">
            <v>26088827</v>
          </cell>
          <cell r="B3708">
            <v>29</v>
          </cell>
        </row>
        <row r="3709">
          <cell r="A3709">
            <v>26088835</v>
          </cell>
          <cell r="B3709">
            <v>32.700000000000003</v>
          </cell>
        </row>
        <row r="3710">
          <cell r="A3710">
            <v>26088843</v>
          </cell>
          <cell r="B3710">
            <v>32.700000000000003</v>
          </cell>
        </row>
        <row r="3711">
          <cell r="A3711">
            <v>26088851</v>
          </cell>
          <cell r="B3711">
            <v>41.300000000000004</v>
          </cell>
        </row>
        <row r="3712">
          <cell r="A3712">
            <v>26088878</v>
          </cell>
          <cell r="B3712">
            <v>32.700000000000003</v>
          </cell>
        </row>
        <row r="3713">
          <cell r="A3713">
            <v>26088886</v>
          </cell>
          <cell r="B3713">
            <v>36.4</v>
          </cell>
        </row>
        <row r="3714">
          <cell r="A3714">
            <v>26088894</v>
          </cell>
          <cell r="B3714">
            <v>29.8</v>
          </cell>
        </row>
        <row r="3715">
          <cell r="A3715">
            <v>26088916</v>
          </cell>
          <cell r="B3715">
            <v>32.700000000000003</v>
          </cell>
        </row>
        <row r="3716">
          <cell r="A3716">
            <v>26088940</v>
          </cell>
          <cell r="B3716">
            <v>32.700000000000003</v>
          </cell>
        </row>
        <row r="3717">
          <cell r="A3717">
            <v>26088959</v>
          </cell>
          <cell r="B3717">
            <v>32.700000000000003</v>
          </cell>
        </row>
        <row r="3718">
          <cell r="A3718">
            <v>26088967</v>
          </cell>
          <cell r="B3718">
            <v>32.700000000000003</v>
          </cell>
        </row>
        <row r="3719">
          <cell r="A3719">
            <v>26088983</v>
          </cell>
          <cell r="B3719">
            <v>32.700000000000003</v>
          </cell>
        </row>
        <row r="3720">
          <cell r="A3720">
            <v>26088991</v>
          </cell>
          <cell r="B3720">
            <v>32.700000000000003</v>
          </cell>
        </row>
        <row r="3721">
          <cell r="A3721">
            <v>26089041</v>
          </cell>
          <cell r="B3721">
            <v>32.700000000000003</v>
          </cell>
        </row>
        <row r="3722">
          <cell r="A3722">
            <v>26089092</v>
          </cell>
          <cell r="B3722">
            <v>19.3</v>
          </cell>
        </row>
        <row r="3723">
          <cell r="A3723">
            <v>26089122</v>
          </cell>
          <cell r="B3723">
            <v>32.700000000000003</v>
          </cell>
        </row>
        <row r="3724">
          <cell r="A3724">
            <v>26089165</v>
          </cell>
          <cell r="B3724">
            <v>32.700000000000003</v>
          </cell>
        </row>
        <row r="3725">
          <cell r="A3725">
            <v>26089190</v>
          </cell>
          <cell r="B3725">
            <v>32.700000000000003</v>
          </cell>
        </row>
        <row r="3726">
          <cell r="A3726">
            <v>26089211</v>
          </cell>
          <cell r="B3726">
            <v>32.700000000000003</v>
          </cell>
        </row>
        <row r="3727">
          <cell r="A3727">
            <v>26089220</v>
          </cell>
          <cell r="B3727">
            <v>32.700000000000003</v>
          </cell>
        </row>
        <row r="3728">
          <cell r="A3728">
            <v>26089238</v>
          </cell>
          <cell r="B3728">
            <v>27.5</v>
          </cell>
        </row>
        <row r="3729">
          <cell r="A3729">
            <v>26089254</v>
          </cell>
          <cell r="B3729">
            <v>32.700000000000003</v>
          </cell>
        </row>
        <row r="3730">
          <cell r="A3730">
            <v>26089262</v>
          </cell>
          <cell r="B3730">
            <v>32.700000000000003</v>
          </cell>
        </row>
        <row r="3731">
          <cell r="A3731">
            <v>26089270</v>
          </cell>
          <cell r="B3731">
            <v>32.700000000000003</v>
          </cell>
        </row>
        <row r="3732">
          <cell r="A3732">
            <v>26089289</v>
          </cell>
          <cell r="B3732">
            <v>32.700000000000003</v>
          </cell>
        </row>
        <row r="3733">
          <cell r="A3733">
            <v>26089297</v>
          </cell>
          <cell r="B3733">
            <v>32.700000000000003</v>
          </cell>
        </row>
        <row r="3734">
          <cell r="A3734">
            <v>26089300</v>
          </cell>
          <cell r="B3734">
            <v>32.700000000000003</v>
          </cell>
        </row>
        <row r="3735">
          <cell r="A3735">
            <v>26089319</v>
          </cell>
          <cell r="B3735">
            <v>32.700000000000003</v>
          </cell>
        </row>
        <row r="3736">
          <cell r="A3736">
            <v>26089327</v>
          </cell>
          <cell r="B3736">
            <v>32.700000000000003</v>
          </cell>
        </row>
        <row r="3737">
          <cell r="A3737">
            <v>26089335</v>
          </cell>
          <cell r="B3737">
            <v>32.700000000000003</v>
          </cell>
        </row>
        <row r="3738">
          <cell r="A3738">
            <v>26089343</v>
          </cell>
          <cell r="B3738">
            <v>32.700000000000003</v>
          </cell>
        </row>
        <row r="3739">
          <cell r="A3739">
            <v>26089351</v>
          </cell>
          <cell r="B3739">
            <v>32.700000000000003</v>
          </cell>
        </row>
        <row r="3740">
          <cell r="A3740">
            <v>26089360</v>
          </cell>
          <cell r="B3740">
            <v>32.700000000000003</v>
          </cell>
        </row>
        <row r="3741">
          <cell r="A3741">
            <v>26089386</v>
          </cell>
          <cell r="B3741">
            <v>32.700000000000003</v>
          </cell>
        </row>
        <row r="3742">
          <cell r="A3742">
            <v>26089394</v>
          </cell>
          <cell r="B3742">
            <v>32.700000000000003</v>
          </cell>
        </row>
        <row r="3743">
          <cell r="A3743">
            <v>26089408</v>
          </cell>
          <cell r="B3743">
            <v>32.700000000000003</v>
          </cell>
        </row>
        <row r="3744">
          <cell r="A3744">
            <v>26089416</v>
          </cell>
          <cell r="B3744">
            <v>32.700000000000003</v>
          </cell>
        </row>
        <row r="3745">
          <cell r="A3745">
            <v>26089424</v>
          </cell>
          <cell r="B3745">
            <v>31.5</v>
          </cell>
        </row>
        <row r="3746">
          <cell r="A3746">
            <v>26089432</v>
          </cell>
          <cell r="B3746">
            <v>32.700000000000003</v>
          </cell>
        </row>
        <row r="3747">
          <cell r="A3747">
            <v>26089440</v>
          </cell>
          <cell r="B3747">
            <v>32.700000000000003</v>
          </cell>
        </row>
        <row r="3748">
          <cell r="A3748">
            <v>26089459</v>
          </cell>
          <cell r="B3748">
            <v>32.700000000000003</v>
          </cell>
        </row>
        <row r="3749">
          <cell r="A3749">
            <v>26089467</v>
          </cell>
          <cell r="B3749">
            <v>32.700000000000003</v>
          </cell>
        </row>
        <row r="3750">
          <cell r="A3750">
            <v>26089475</v>
          </cell>
          <cell r="B3750">
            <v>32.700000000000003</v>
          </cell>
        </row>
        <row r="3751">
          <cell r="A3751">
            <v>26089483</v>
          </cell>
          <cell r="B3751">
            <v>32.700000000000003</v>
          </cell>
        </row>
        <row r="3752">
          <cell r="A3752">
            <v>26089491</v>
          </cell>
          <cell r="B3752">
            <v>32.700000000000003</v>
          </cell>
        </row>
        <row r="3753">
          <cell r="A3753">
            <v>26089505</v>
          </cell>
          <cell r="B3753">
            <v>34.1</v>
          </cell>
        </row>
        <row r="3754">
          <cell r="A3754">
            <v>26089513</v>
          </cell>
          <cell r="B3754">
            <v>32.700000000000003</v>
          </cell>
        </row>
        <row r="3755">
          <cell r="A3755">
            <v>26089530</v>
          </cell>
          <cell r="B3755">
            <v>38.9</v>
          </cell>
        </row>
        <row r="3756">
          <cell r="A3756">
            <v>26089548</v>
          </cell>
          <cell r="B3756">
            <v>32.700000000000003</v>
          </cell>
        </row>
        <row r="3757">
          <cell r="A3757">
            <v>26089580</v>
          </cell>
          <cell r="B3757">
            <v>32.700000000000003</v>
          </cell>
        </row>
        <row r="3758">
          <cell r="A3758">
            <v>26089602</v>
          </cell>
          <cell r="B3758">
            <v>32.700000000000003</v>
          </cell>
        </row>
        <row r="3759">
          <cell r="A3759">
            <v>26089610</v>
          </cell>
          <cell r="B3759">
            <v>32.700000000000003</v>
          </cell>
        </row>
        <row r="3760">
          <cell r="A3760">
            <v>26089645</v>
          </cell>
          <cell r="B3760">
            <v>32.700000000000003</v>
          </cell>
        </row>
        <row r="3761">
          <cell r="A3761">
            <v>26089718</v>
          </cell>
          <cell r="B3761">
            <v>25</v>
          </cell>
        </row>
        <row r="3762">
          <cell r="A3762">
            <v>26089734</v>
          </cell>
          <cell r="B3762">
            <v>32.700000000000003</v>
          </cell>
        </row>
        <row r="3763">
          <cell r="A3763">
            <v>26089742</v>
          </cell>
          <cell r="B3763">
            <v>32.700000000000003</v>
          </cell>
        </row>
        <row r="3764">
          <cell r="A3764">
            <v>26089769</v>
          </cell>
          <cell r="B3764">
            <v>32.700000000000003</v>
          </cell>
        </row>
        <row r="3765">
          <cell r="A3765">
            <v>26089777</v>
          </cell>
          <cell r="B3765">
            <v>32.700000000000003</v>
          </cell>
        </row>
        <row r="3766">
          <cell r="A3766">
            <v>26089785</v>
          </cell>
          <cell r="B3766">
            <v>32.700000000000003</v>
          </cell>
        </row>
        <row r="3767">
          <cell r="A3767">
            <v>26089793</v>
          </cell>
          <cell r="B3767">
            <v>32.700000000000003</v>
          </cell>
        </row>
        <row r="3768">
          <cell r="A3768">
            <v>26089807</v>
          </cell>
          <cell r="B3768">
            <v>32.700000000000003</v>
          </cell>
        </row>
        <row r="3769">
          <cell r="A3769">
            <v>26089823</v>
          </cell>
          <cell r="B3769">
            <v>32.700000000000003</v>
          </cell>
        </row>
        <row r="3770">
          <cell r="A3770">
            <v>26089831</v>
          </cell>
          <cell r="B3770">
            <v>32.700000000000003</v>
          </cell>
        </row>
        <row r="3771">
          <cell r="A3771">
            <v>26089840</v>
          </cell>
          <cell r="B3771">
            <v>18.3</v>
          </cell>
        </row>
        <row r="3772">
          <cell r="A3772">
            <v>26089858</v>
          </cell>
          <cell r="B3772">
            <v>32.700000000000003</v>
          </cell>
        </row>
        <row r="3773">
          <cell r="A3773">
            <v>26089874</v>
          </cell>
          <cell r="B3773">
            <v>32.700000000000003</v>
          </cell>
        </row>
        <row r="3774">
          <cell r="A3774">
            <v>26089882</v>
          </cell>
          <cell r="B3774">
            <v>32.700000000000003</v>
          </cell>
        </row>
        <row r="3775">
          <cell r="A3775">
            <v>26089904</v>
          </cell>
          <cell r="B3775">
            <v>32.700000000000003</v>
          </cell>
        </row>
        <row r="3776">
          <cell r="A3776">
            <v>26089912</v>
          </cell>
          <cell r="B3776">
            <v>32.700000000000003</v>
          </cell>
        </row>
        <row r="3777">
          <cell r="A3777">
            <v>26089939</v>
          </cell>
          <cell r="B3777">
            <v>32.700000000000003</v>
          </cell>
        </row>
        <row r="3778">
          <cell r="A3778">
            <v>26089947</v>
          </cell>
          <cell r="B3778">
            <v>33.1</v>
          </cell>
        </row>
        <row r="3779">
          <cell r="A3779">
            <v>26089955</v>
          </cell>
          <cell r="B3779">
            <v>32.700000000000003</v>
          </cell>
        </row>
        <row r="3780">
          <cell r="A3780">
            <v>26089963</v>
          </cell>
          <cell r="B3780">
            <v>32.700000000000003</v>
          </cell>
        </row>
        <row r="3781">
          <cell r="A3781">
            <v>26089971</v>
          </cell>
          <cell r="B3781">
            <v>32.700000000000003</v>
          </cell>
        </row>
        <row r="3782">
          <cell r="A3782">
            <v>26089980</v>
          </cell>
          <cell r="B3782">
            <v>32.700000000000003</v>
          </cell>
        </row>
        <row r="3783">
          <cell r="A3783">
            <v>26089998</v>
          </cell>
          <cell r="B3783">
            <v>32.700000000000003</v>
          </cell>
        </row>
        <row r="3784">
          <cell r="A3784">
            <v>26090007</v>
          </cell>
          <cell r="B3784">
            <v>32.700000000000003</v>
          </cell>
        </row>
        <row r="3785">
          <cell r="A3785">
            <v>26090031</v>
          </cell>
          <cell r="B3785">
            <v>32.700000000000003</v>
          </cell>
        </row>
        <row r="3786">
          <cell r="A3786">
            <v>26090040</v>
          </cell>
          <cell r="B3786">
            <v>32.700000000000003</v>
          </cell>
        </row>
        <row r="3787">
          <cell r="A3787">
            <v>26090058</v>
          </cell>
          <cell r="B3787">
            <v>42.7</v>
          </cell>
        </row>
        <row r="3788">
          <cell r="A3788">
            <v>26090074</v>
          </cell>
          <cell r="B3788">
            <v>32.700000000000003</v>
          </cell>
        </row>
        <row r="3789">
          <cell r="A3789">
            <v>26090090</v>
          </cell>
          <cell r="B3789">
            <v>32.700000000000003</v>
          </cell>
        </row>
        <row r="3790">
          <cell r="A3790">
            <v>26090104</v>
          </cell>
          <cell r="B3790">
            <v>32.700000000000003</v>
          </cell>
        </row>
        <row r="3791">
          <cell r="A3791">
            <v>26090112</v>
          </cell>
          <cell r="B3791">
            <v>32.700000000000003</v>
          </cell>
        </row>
        <row r="3792">
          <cell r="A3792">
            <v>26090120</v>
          </cell>
          <cell r="B3792">
            <v>32.700000000000003</v>
          </cell>
        </row>
        <row r="3793">
          <cell r="A3793">
            <v>26090139</v>
          </cell>
          <cell r="B3793">
            <v>32.700000000000003</v>
          </cell>
        </row>
        <row r="3794">
          <cell r="A3794">
            <v>26090147</v>
          </cell>
          <cell r="B3794">
            <v>32.700000000000003</v>
          </cell>
        </row>
        <row r="3795">
          <cell r="A3795">
            <v>26090155</v>
          </cell>
          <cell r="B3795">
            <v>32.700000000000003</v>
          </cell>
        </row>
        <row r="3796">
          <cell r="A3796">
            <v>26090163</v>
          </cell>
          <cell r="B3796">
            <v>32.700000000000003</v>
          </cell>
        </row>
        <row r="3797">
          <cell r="A3797">
            <v>26090171</v>
          </cell>
          <cell r="B3797">
            <v>32.700000000000003</v>
          </cell>
        </row>
        <row r="3798">
          <cell r="A3798">
            <v>26090180</v>
          </cell>
          <cell r="B3798">
            <v>32.700000000000003</v>
          </cell>
        </row>
        <row r="3799">
          <cell r="A3799">
            <v>26090198</v>
          </cell>
          <cell r="B3799">
            <v>32.700000000000003</v>
          </cell>
        </row>
        <row r="3800">
          <cell r="A3800">
            <v>26090201</v>
          </cell>
          <cell r="B3800">
            <v>32.700000000000003</v>
          </cell>
        </row>
        <row r="3801">
          <cell r="A3801">
            <v>26090210</v>
          </cell>
          <cell r="B3801">
            <v>32.700000000000003</v>
          </cell>
        </row>
        <row r="3802">
          <cell r="A3802">
            <v>26090236</v>
          </cell>
          <cell r="B3802">
            <v>32.700000000000003</v>
          </cell>
        </row>
        <row r="3803">
          <cell r="A3803">
            <v>26090244</v>
          </cell>
          <cell r="B3803">
            <v>32.700000000000003</v>
          </cell>
        </row>
        <row r="3804">
          <cell r="A3804">
            <v>26090252</v>
          </cell>
          <cell r="B3804">
            <v>32.700000000000003</v>
          </cell>
        </row>
        <row r="3805">
          <cell r="A3805">
            <v>26090260</v>
          </cell>
          <cell r="B3805">
            <v>32.700000000000003</v>
          </cell>
        </row>
        <row r="3806">
          <cell r="A3806">
            <v>26090279</v>
          </cell>
          <cell r="B3806">
            <v>32.700000000000003</v>
          </cell>
        </row>
        <row r="3807">
          <cell r="A3807">
            <v>26090287</v>
          </cell>
          <cell r="B3807">
            <v>32.700000000000003</v>
          </cell>
        </row>
        <row r="3808">
          <cell r="A3808">
            <v>26090295</v>
          </cell>
          <cell r="B3808">
            <v>32.700000000000003</v>
          </cell>
        </row>
        <row r="3809">
          <cell r="A3809">
            <v>26090309</v>
          </cell>
          <cell r="B3809">
            <v>39.1</v>
          </cell>
        </row>
        <row r="3810">
          <cell r="A3810">
            <v>26090317</v>
          </cell>
          <cell r="B3810">
            <v>32.700000000000003</v>
          </cell>
        </row>
        <row r="3811">
          <cell r="A3811">
            <v>26090325</v>
          </cell>
          <cell r="B3811">
            <v>32.700000000000003</v>
          </cell>
        </row>
        <row r="3812">
          <cell r="A3812">
            <v>26090333</v>
          </cell>
          <cell r="B3812">
            <v>32.700000000000003</v>
          </cell>
        </row>
        <row r="3813">
          <cell r="A3813">
            <v>26090341</v>
          </cell>
          <cell r="B3813">
            <v>32.700000000000003</v>
          </cell>
        </row>
        <row r="3814">
          <cell r="A3814">
            <v>26090350</v>
          </cell>
          <cell r="B3814">
            <v>32.700000000000003</v>
          </cell>
        </row>
        <row r="3815">
          <cell r="A3815">
            <v>26090368</v>
          </cell>
          <cell r="B3815">
            <v>32.700000000000003</v>
          </cell>
        </row>
        <row r="3816">
          <cell r="A3816">
            <v>26090406</v>
          </cell>
          <cell r="B3816">
            <v>30.1</v>
          </cell>
        </row>
        <row r="3817">
          <cell r="A3817">
            <v>26090422</v>
          </cell>
          <cell r="B3817">
            <v>32.700000000000003</v>
          </cell>
        </row>
        <row r="3818">
          <cell r="A3818">
            <v>26090465</v>
          </cell>
          <cell r="B3818">
            <v>32.700000000000003</v>
          </cell>
        </row>
        <row r="3819">
          <cell r="A3819">
            <v>26090473</v>
          </cell>
          <cell r="B3819">
            <v>32.700000000000003</v>
          </cell>
        </row>
        <row r="3820">
          <cell r="A3820">
            <v>26090490</v>
          </cell>
          <cell r="B3820">
            <v>32.700000000000003</v>
          </cell>
        </row>
        <row r="3821">
          <cell r="A3821">
            <v>26090511</v>
          </cell>
          <cell r="B3821">
            <v>32.700000000000003</v>
          </cell>
        </row>
        <row r="3822">
          <cell r="A3822">
            <v>26090520</v>
          </cell>
          <cell r="B3822">
            <v>32.700000000000003</v>
          </cell>
        </row>
        <row r="3823">
          <cell r="A3823">
            <v>26090554</v>
          </cell>
          <cell r="B3823">
            <v>32.700000000000003</v>
          </cell>
        </row>
        <row r="3824">
          <cell r="A3824">
            <v>26090570</v>
          </cell>
          <cell r="B3824">
            <v>32.700000000000003</v>
          </cell>
        </row>
        <row r="3825">
          <cell r="A3825">
            <v>26090600</v>
          </cell>
          <cell r="B3825">
            <v>32.700000000000003</v>
          </cell>
        </row>
        <row r="3826">
          <cell r="A3826">
            <v>26090619</v>
          </cell>
          <cell r="B3826">
            <v>32.700000000000003</v>
          </cell>
        </row>
        <row r="3827">
          <cell r="A3827">
            <v>26090627</v>
          </cell>
          <cell r="B3827">
            <v>32.700000000000003</v>
          </cell>
        </row>
        <row r="3828">
          <cell r="A3828">
            <v>26090635</v>
          </cell>
          <cell r="B3828">
            <v>32.700000000000003</v>
          </cell>
        </row>
        <row r="3829">
          <cell r="A3829">
            <v>26090651</v>
          </cell>
          <cell r="B3829">
            <v>32.700000000000003</v>
          </cell>
        </row>
        <row r="3830">
          <cell r="A3830">
            <v>26090678</v>
          </cell>
          <cell r="B3830">
            <v>32.700000000000003</v>
          </cell>
        </row>
        <row r="3831">
          <cell r="A3831">
            <v>26090686</v>
          </cell>
          <cell r="B3831">
            <v>32.700000000000003</v>
          </cell>
        </row>
        <row r="3832">
          <cell r="A3832">
            <v>26090694</v>
          </cell>
          <cell r="B3832">
            <v>32.700000000000003</v>
          </cell>
        </row>
        <row r="3833">
          <cell r="A3833">
            <v>26090759</v>
          </cell>
          <cell r="B3833">
            <v>25.8</v>
          </cell>
        </row>
        <row r="3834">
          <cell r="A3834">
            <v>26090767</v>
          </cell>
          <cell r="B3834">
            <v>30.5</v>
          </cell>
        </row>
        <row r="3835">
          <cell r="A3835">
            <v>26090775</v>
          </cell>
          <cell r="B3835">
            <v>32.700000000000003</v>
          </cell>
        </row>
        <row r="3836">
          <cell r="A3836">
            <v>26090813</v>
          </cell>
          <cell r="B3836">
            <v>32.700000000000003</v>
          </cell>
        </row>
        <row r="3837">
          <cell r="A3837">
            <v>26090821</v>
          </cell>
          <cell r="B3837">
            <v>32.700000000000003</v>
          </cell>
        </row>
        <row r="3838">
          <cell r="A3838">
            <v>26090830</v>
          </cell>
          <cell r="B3838">
            <v>35.300000000000004</v>
          </cell>
        </row>
        <row r="3839">
          <cell r="A3839">
            <v>26090848</v>
          </cell>
          <cell r="B3839">
            <v>32.700000000000003</v>
          </cell>
        </row>
        <row r="3840">
          <cell r="A3840">
            <v>26090856</v>
          </cell>
          <cell r="B3840">
            <v>32.700000000000003</v>
          </cell>
        </row>
        <row r="3841">
          <cell r="A3841">
            <v>26090864</v>
          </cell>
          <cell r="B3841">
            <v>29.8</v>
          </cell>
        </row>
        <row r="3842">
          <cell r="A3842">
            <v>26090899</v>
          </cell>
          <cell r="B3842">
            <v>32.700000000000003</v>
          </cell>
        </row>
        <row r="3843">
          <cell r="A3843">
            <v>26090902</v>
          </cell>
          <cell r="B3843">
            <v>32</v>
          </cell>
        </row>
        <row r="3844">
          <cell r="A3844">
            <v>26090910</v>
          </cell>
          <cell r="B3844">
            <v>29.3</v>
          </cell>
        </row>
        <row r="3845">
          <cell r="A3845">
            <v>26090929</v>
          </cell>
          <cell r="B3845">
            <v>32.700000000000003</v>
          </cell>
        </row>
        <row r="3846">
          <cell r="A3846">
            <v>26090970</v>
          </cell>
          <cell r="B3846">
            <v>39.300000000000004</v>
          </cell>
        </row>
        <row r="3847">
          <cell r="A3847">
            <v>26090988</v>
          </cell>
          <cell r="B3847">
            <v>32.700000000000003</v>
          </cell>
        </row>
        <row r="3848">
          <cell r="A3848">
            <v>26091038</v>
          </cell>
          <cell r="B3848">
            <v>32.700000000000003</v>
          </cell>
        </row>
        <row r="3849">
          <cell r="A3849">
            <v>26091046</v>
          </cell>
          <cell r="B3849">
            <v>32.700000000000003</v>
          </cell>
        </row>
        <row r="3850">
          <cell r="A3850">
            <v>26091070</v>
          </cell>
          <cell r="B3850">
            <v>32.700000000000003</v>
          </cell>
        </row>
        <row r="3851">
          <cell r="A3851">
            <v>26091119</v>
          </cell>
          <cell r="B3851">
            <v>32.700000000000003</v>
          </cell>
        </row>
        <row r="3852">
          <cell r="A3852">
            <v>26091127</v>
          </cell>
          <cell r="B3852">
            <v>32.700000000000003</v>
          </cell>
        </row>
        <row r="3853">
          <cell r="A3853">
            <v>26091135</v>
          </cell>
          <cell r="B3853">
            <v>32.700000000000003</v>
          </cell>
        </row>
        <row r="3854">
          <cell r="A3854">
            <v>26091143</v>
          </cell>
          <cell r="B3854">
            <v>32.700000000000003</v>
          </cell>
        </row>
        <row r="3855">
          <cell r="A3855">
            <v>26091160</v>
          </cell>
          <cell r="B3855">
            <v>32.700000000000003</v>
          </cell>
        </row>
        <row r="3856">
          <cell r="A3856">
            <v>26091178</v>
          </cell>
          <cell r="B3856">
            <v>32.700000000000003</v>
          </cell>
        </row>
        <row r="3857">
          <cell r="A3857">
            <v>26091186</v>
          </cell>
          <cell r="B3857">
            <v>32.700000000000003</v>
          </cell>
        </row>
        <row r="3858">
          <cell r="A3858">
            <v>26091194</v>
          </cell>
          <cell r="B3858">
            <v>32.700000000000003</v>
          </cell>
        </row>
        <row r="3859">
          <cell r="A3859">
            <v>26091208</v>
          </cell>
          <cell r="B3859">
            <v>32.700000000000003</v>
          </cell>
        </row>
        <row r="3860">
          <cell r="A3860">
            <v>26091224</v>
          </cell>
          <cell r="B3860">
            <v>32.700000000000003</v>
          </cell>
        </row>
        <row r="3861">
          <cell r="A3861">
            <v>26091232</v>
          </cell>
          <cell r="B3861">
            <v>32.700000000000003</v>
          </cell>
        </row>
        <row r="3862">
          <cell r="A3862">
            <v>26091240</v>
          </cell>
          <cell r="B3862">
            <v>32.700000000000003</v>
          </cell>
        </row>
        <row r="3863">
          <cell r="A3863">
            <v>26091259</v>
          </cell>
          <cell r="B3863">
            <v>31.5</v>
          </cell>
        </row>
        <row r="3864">
          <cell r="A3864">
            <v>26091267</v>
          </cell>
          <cell r="B3864">
            <v>39.1</v>
          </cell>
        </row>
        <row r="3865">
          <cell r="A3865">
            <v>26091283</v>
          </cell>
          <cell r="B3865">
            <v>32.700000000000003</v>
          </cell>
        </row>
        <row r="3866">
          <cell r="A3866">
            <v>26091291</v>
          </cell>
          <cell r="B3866">
            <v>25.8</v>
          </cell>
        </row>
        <row r="3867">
          <cell r="A3867">
            <v>26091313</v>
          </cell>
          <cell r="B3867">
            <v>32.700000000000003</v>
          </cell>
        </row>
        <row r="3868">
          <cell r="A3868">
            <v>26091348</v>
          </cell>
          <cell r="B3868">
            <v>32.700000000000003</v>
          </cell>
        </row>
        <row r="3869">
          <cell r="A3869">
            <v>26091356</v>
          </cell>
          <cell r="B3869">
            <v>32.700000000000003</v>
          </cell>
        </row>
        <row r="3870">
          <cell r="A3870">
            <v>26091364</v>
          </cell>
          <cell r="B3870">
            <v>32.700000000000003</v>
          </cell>
        </row>
        <row r="3871">
          <cell r="A3871">
            <v>26091372</v>
          </cell>
          <cell r="B3871">
            <v>32.700000000000003</v>
          </cell>
        </row>
        <row r="3872">
          <cell r="A3872">
            <v>26091380</v>
          </cell>
          <cell r="B3872">
            <v>32.700000000000003</v>
          </cell>
        </row>
        <row r="3873">
          <cell r="A3873">
            <v>26091402</v>
          </cell>
          <cell r="B3873">
            <v>32.700000000000003</v>
          </cell>
        </row>
        <row r="3874">
          <cell r="A3874">
            <v>26091410</v>
          </cell>
          <cell r="B3874">
            <v>32.700000000000003</v>
          </cell>
        </row>
        <row r="3875">
          <cell r="A3875">
            <v>26091429</v>
          </cell>
          <cell r="B3875">
            <v>32.700000000000003</v>
          </cell>
        </row>
        <row r="3876">
          <cell r="A3876">
            <v>26091437</v>
          </cell>
          <cell r="B3876">
            <v>32.700000000000003</v>
          </cell>
        </row>
        <row r="3877">
          <cell r="A3877">
            <v>26091453</v>
          </cell>
          <cell r="B3877">
            <v>32.700000000000003</v>
          </cell>
        </row>
        <row r="3878">
          <cell r="A3878">
            <v>26091461</v>
          </cell>
          <cell r="B3878">
            <v>32.700000000000003</v>
          </cell>
        </row>
        <row r="3879">
          <cell r="A3879">
            <v>26091470</v>
          </cell>
          <cell r="B3879">
            <v>32.700000000000003</v>
          </cell>
        </row>
        <row r="3880">
          <cell r="A3880">
            <v>26091496</v>
          </cell>
          <cell r="B3880">
            <v>32.700000000000003</v>
          </cell>
        </row>
        <row r="3881">
          <cell r="A3881">
            <v>26091500</v>
          </cell>
          <cell r="B3881">
            <v>32.700000000000003</v>
          </cell>
        </row>
        <row r="3882">
          <cell r="A3882">
            <v>26091518</v>
          </cell>
          <cell r="B3882">
            <v>32.700000000000003</v>
          </cell>
        </row>
        <row r="3883">
          <cell r="A3883">
            <v>26091526</v>
          </cell>
          <cell r="B3883">
            <v>32.700000000000003</v>
          </cell>
        </row>
        <row r="3884">
          <cell r="A3884">
            <v>26091542</v>
          </cell>
          <cell r="B3884">
            <v>27.2</v>
          </cell>
        </row>
        <row r="3885">
          <cell r="A3885">
            <v>26091550</v>
          </cell>
          <cell r="B3885">
            <v>32.700000000000003</v>
          </cell>
        </row>
        <row r="3886">
          <cell r="A3886">
            <v>26091569</v>
          </cell>
          <cell r="B3886">
            <v>32.700000000000003</v>
          </cell>
        </row>
        <row r="3887">
          <cell r="A3887">
            <v>26091593</v>
          </cell>
          <cell r="B3887">
            <v>32.700000000000003</v>
          </cell>
        </row>
        <row r="3888">
          <cell r="A3888">
            <v>26091607</v>
          </cell>
          <cell r="B3888">
            <v>32.700000000000003</v>
          </cell>
        </row>
        <row r="3889">
          <cell r="A3889">
            <v>26091615</v>
          </cell>
          <cell r="B3889">
            <v>32.700000000000003</v>
          </cell>
        </row>
        <row r="3890">
          <cell r="A3890">
            <v>26091623</v>
          </cell>
          <cell r="B3890">
            <v>32.700000000000003</v>
          </cell>
        </row>
        <row r="3891">
          <cell r="A3891">
            <v>26091631</v>
          </cell>
          <cell r="B3891">
            <v>32.700000000000003</v>
          </cell>
        </row>
        <row r="3892">
          <cell r="A3892">
            <v>26091658</v>
          </cell>
          <cell r="B3892">
            <v>32.700000000000003</v>
          </cell>
        </row>
        <row r="3893">
          <cell r="A3893">
            <v>26091666</v>
          </cell>
          <cell r="B3893">
            <v>32.700000000000003</v>
          </cell>
        </row>
        <row r="3894">
          <cell r="A3894">
            <v>26091674</v>
          </cell>
          <cell r="B3894">
            <v>32.700000000000003</v>
          </cell>
        </row>
        <row r="3895">
          <cell r="A3895">
            <v>26091682</v>
          </cell>
          <cell r="B3895">
            <v>32.700000000000003</v>
          </cell>
        </row>
        <row r="3896">
          <cell r="A3896">
            <v>26091704</v>
          </cell>
          <cell r="B3896">
            <v>32.700000000000003</v>
          </cell>
        </row>
        <row r="3897">
          <cell r="A3897">
            <v>26091712</v>
          </cell>
          <cell r="B3897">
            <v>32.700000000000003</v>
          </cell>
        </row>
        <row r="3898">
          <cell r="A3898">
            <v>26091720</v>
          </cell>
          <cell r="B3898">
            <v>32.299999999999997</v>
          </cell>
        </row>
        <row r="3899">
          <cell r="A3899">
            <v>26091739</v>
          </cell>
          <cell r="B3899">
            <v>32.700000000000003</v>
          </cell>
        </row>
        <row r="3900">
          <cell r="A3900">
            <v>26091747</v>
          </cell>
          <cell r="B3900">
            <v>32.700000000000003</v>
          </cell>
        </row>
        <row r="3901">
          <cell r="A3901">
            <v>26091763</v>
          </cell>
          <cell r="B3901">
            <v>32.700000000000003</v>
          </cell>
        </row>
        <row r="3902">
          <cell r="A3902">
            <v>26091771</v>
          </cell>
          <cell r="B3902">
            <v>32.700000000000003</v>
          </cell>
        </row>
        <row r="3903">
          <cell r="A3903">
            <v>26091810</v>
          </cell>
          <cell r="B3903">
            <v>32.700000000000003</v>
          </cell>
        </row>
        <row r="3904">
          <cell r="A3904">
            <v>26091828</v>
          </cell>
          <cell r="B3904">
            <v>37.6</v>
          </cell>
        </row>
        <row r="3905">
          <cell r="A3905">
            <v>26091836</v>
          </cell>
          <cell r="B3905">
            <v>21.7</v>
          </cell>
        </row>
        <row r="3906">
          <cell r="A3906">
            <v>26091852</v>
          </cell>
          <cell r="B3906">
            <v>41.7</v>
          </cell>
        </row>
        <row r="3907">
          <cell r="A3907">
            <v>26091860</v>
          </cell>
          <cell r="B3907">
            <v>32.700000000000003</v>
          </cell>
        </row>
        <row r="3908">
          <cell r="A3908">
            <v>26091879</v>
          </cell>
          <cell r="B3908">
            <v>32.700000000000003</v>
          </cell>
        </row>
        <row r="3909">
          <cell r="A3909">
            <v>26091887</v>
          </cell>
          <cell r="B3909">
            <v>32.700000000000003</v>
          </cell>
        </row>
        <row r="3910">
          <cell r="A3910">
            <v>26091895</v>
          </cell>
          <cell r="B3910">
            <v>32.700000000000003</v>
          </cell>
        </row>
        <row r="3911">
          <cell r="A3911">
            <v>26091909</v>
          </cell>
          <cell r="B3911">
            <v>32.700000000000003</v>
          </cell>
        </row>
        <row r="3912">
          <cell r="A3912">
            <v>26091925</v>
          </cell>
          <cell r="B3912">
            <v>32.700000000000003</v>
          </cell>
        </row>
        <row r="3913">
          <cell r="A3913">
            <v>26091933</v>
          </cell>
          <cell r="B3913">
            <v>32.700000000000003</v>
          </cell>
        </row>
        <row r="3914">
          <cell r="A3914">
            <v>26091984</v>
          </cell>
          <cell r="B3914">
            <v>32.700000000000003</v>
          </cell>
        </row>
        <row r="3915">
          <cell r="A3915">
            <v>26091992</v>
          </cell>
          <cell r="B3915">
            <v>32.700000000000003</v>
          </cell>
        </row>
        <row r="3916">
          <cell r="A3916">
            <v>26092018</v>
          </cell>
          <cell r="B3916">
            <v>32.700000000000003</v>
          </cell>
        </row>
        <row r="3917">
          <cell r="A3917">
            <v>26092034</v>
          </cell>
          <cell r="B3917">
            <v>32.700000000000003</v>
          </cell>
        </row>
        <row r="3918">
          <cell r="A3918">
            <v>26092042</v>
          </cell>
          <cell r="B3918">
            <v>32.700000000000003</v>
          </cell>
        </row>
        <row r="3919">
          <cell r="A3919">
            <v>26092077</v>
          </cell>
          <cell r="B3919">
            <v>32.700000000000003</v>
          </cell>
        </row>
        <row r="3920">
          <cell r="A3920">
            <v>26092093</v>
          </cell>
          <cell r="B3920">
            <v>32.700000000000003</v>
          </cell>
        </row>
        <row r="3921">
          <cell r="A3921">
            <v>26092123</v>
          </cell>
          <cell r="B3921">
            <v>32.700000000000003</v>
          </cell>
        </row>
        <row r="3922">
          <cell r="A3922">
            <v>26092131</v>
          </cell>
          <cell r="B3922">
            <v>32.700000000000003</v>
          </cell>
        </row>
        <row r="3923">
          <cell r="A3923">
            <v>26092190</v>
          </cell>
          <cell r="B3923">
            <v>32.700000000000003</v>
          </cell>
        </row>
        <row r="3924">
          <cell r="A3924">
            <v>26092220</v>
          </cell>
          <cell r="B3924">
            <v>32.700000000000003</v>
          </cell>
        </row>
        <row r="3925">
          <cell r="A3925">
            <v>26092239</v>
          </cell>
          <cell r="B3925">
            <v>32.700000000000003</v>
          </cell>
        </row>
        <row r="3926">
          <cell r="A3926">
            <v>26092255</v>
          </cell>
          <cell r="B3926">
            <v>32.700000000000003</v>
          </cell>
        </row>
        <row r="3927">
          <cell r="A3927">
            <v>26092271</v>
          </cell>
          <cell r="B3927">
            <v>32.700000000000003</v>
          </cell>
        </row>
        <row r="3928">
          <cell r="A3928">
            <v>26092298</v>
          </cell>
          <cell r="B3928">
            <v>27</v>
          </cell>
        </row>
        <row r="3929">
          <cell r="A3929">
            <v>26092301</v>
          </cell>
          <cell r="B3929">
            <v>33.799999999999997</v>
          </cell>
        </row>
        <row r="3930">
          <cell r="A3930">
            <v>26092328</v>
          </cell>
          <cell r="B3930">
            <v>32.700000000000003</v>
          </cell>
        </row>
        <row r="3931">
          <cell r="A3931">
            <v>26092352</v>
          </cell>
          <cell r="B3931">
            <v>32.700000000000003</v>
          </cell>
        </row>
        <row r="3932">
          <cell r="A3932">
            <v>26092387</v>
          </cell>
          <cell r="B3932">
            <v>32.700000000000003</v>
          </cell>
        </row>
        <row r="3933">
          <cell r="A3933">
            <v>26092417</v>
          </cell>
          <cell r="B3933">
            <v>32.700000000000003</v>
          </cell>
        </row>
        <row r="3934">
          <cell r="A3934">
            <v>26092441</v>
          </cell>
          <cell r="B3934">
            <v>32.700000000000003</v>
          </cell>
        </row>
        <row r="3935">
          <cell r="A3935">
            <v>26092468</v>
          </cell>
          <cell r="B3935">
            <v>32.700000000000003</v>
          </cell>
        </row>
        <row r="3936">
          <cell r="A3936">
            <v>26092476</v>
          </cell>
          <cell r="B3936">
            <v>32.700000000000003</v>
          </cell>
        </row>
        <row r="3937">
          <cell r="A3937">
            <v>26092492</v>
          </cell>
          <cell r="B3937">
            <v>35.700000000000003</v>
          </cell>
        </row>
        <row r="3938">
          <cell r="A3938">
            <v>26092506</v>
          </cell>
          <cell r="B3938">
            <v>32.700000000000003</v>
          </cell>
        </row>
        <row r="3939">
          <cell r="A3939">
            <v>26092530</v>
          </cell>
          <cell r="B3939">
            <v>32.700000000000003</v>
          </cell>
        </row>
        <row r="3940">
          <cell r="A3940">
            <v>26092549</v>
          </cell>
          <cell r="B3940">
            <v>32.700000000000003</v>
          </cell>
        </row>
        <row r="3941">
          <cell r="A3941">
            <v>26092557</v>
          </cell>
          <cell r="B3941">
            <v>32.700000000000003</v>
          </cell>
        </row>
        <row r="3942">
          <cell r="A3942">
            <v>26092573</v>
          </cell>
          <cell r="B3942">
            <v>32.700000000000003</v>
          </cell>
        </row>
        <row r="3943">
          <cell r="A3943">
            <v>26092581</v>
          </cell>
          <cell r="B3943">
            <v>32.700000000000003</v>
          </cell>
        </row>
        <row r="3944">
          <cell r="A3944">
            <v>26092611</v>
          </cell>
          <cell r="B3944">
            <v>32.700000000000003</v>
          </cell>
        </row>
        <row r="3945">
          <cell r="A3945">
            <v>26092620</v>
          </cell>
          <cell r="B3945">
            <v>32.700000000000003</v>
          </cell>
        </row>
        <row r="3946">
          <cell r="A3946">
            <v>26092646</v>
          </cell>
          <cell r="B3946">
            <v>32.700000000000003</v>
          </cell>
        </row>
        <row r="3947">
          <cell r="A3947">
            <v>26092662</v>
          </cell>
          <cell r="B3947">
            <v>32.700000000000003</v>
          </cell>
        </row>
        <row r="3948">
          <cell r="A3948">
            <v>26092670</v>
          </cell>
          <cell r="B3948">
            <v>32.700000000000003</v>
          </cell>
        </row>
        <row r="3949">
          <cell r="A3949">
            <v>26092727</v>
          </cell>
          <cell r="B3949">
            <v>32.700000000000003</v>
          </cell>
        </row>
        <row r="3950">
          <cell r="A3950">
            <v>26092735</v>
          </cell>
          <cell r="B3950">
            <v>32.700000000000003</v>
          </cell>
        </row>
        <row r="3951">
          <cell r="A3951">
            <v>26092743</v>
          </cell>
          <cell r="B3951">
            <v>32.700000000000003</v>
          </cell>
        </row>
        <row r="3952">
          <cell r="A3952">
            <v>26092786</v>
          </cell>
          <cell r="B3952">
            <v>34.4</v>
          </cell>
        </row>
        <row r="3953">
          <cell r="A3953">
            <v>26092808</v>
          </cell>
          <cell r="B3953">
            <v>32.700000000000003</v>
          </cell>
        </row>
        <row r="3954">
          <cell r="A3954">
            <v>26092824</v>
          </cell>
          <cell r="B3954">
            <v>32.700000000000003</v>
          </cell>
        </row>
        <row r="3955">
          <cell r="A3955">
            <v>26092832</v>
          </cell>
          <cell r="B3955">
            <v>32.700000000000003</v>
          </cell>
        </row>
        <row r="3956">
          <cell r="A3956">
            <v>26092840</v>
          </cell>
          <cell r="B3956">
            <v>32.700000000000003</v>
          </cell>
        </row>
        <row r="3957">
          <cell r="A3957">
            <v>26092859</v>
          </cell>
          <cell r="B3957">
            <v>32.700000000000003</v>
          </cell>
        </row>
        <row r="3958">
          <cell r="A3958">
            <v>26092867</v>
          </cell>
          <cell r="B3958">
            <v>32.700000000000003</v>
          </cell>
        </row>
        <row r="3959">
          <cell r="A3959">
            <v>26092883</v>
          </cell>
          <cell r="B3959">
            <v>32.700000000000003</v>
          </cell>
        </row>
        <row r="3960">
          <cell r="A3960">
            <v>26092905</v>
          </cell>
          <cell r="B3960">
            <v>32.700000000000003</v>
          </cell>
        </row>
        <row r="3961">
          <cell r="A3961">
            <v>26092913</v>
          </cell>
          <cell r="B3961">
            <v>32.700000000000003</v>
          </cell>
        </row>
        <row r="3962">
          <cell r="A3962">
            <v>26092930</v>
          </cell>
          <cell r="B3962">
            <v>32.700000000000003</v>
          </cell>
        </row>
        <row r="3963">
          <cell r="A3963">
            <v>26092948</v>
          </cell>
          <cell r="B3963">
            <v>32.700000000000003</v>
          </cell>
        </row>
        <row r="3964">
          <cell r="A3964">
            <v>26092964</v>
          </cell>
          <cell r="B3964">
            <v>32.700000000000003</v>
          </cell>
        </row>
        <row r="3965">
          <cell r="A3965">
            <v>26092972</v>
          </cell>
          <cell r="B3965">
            <v>32.700000000000003</v>
          </cell>
        </row>
        <row r="3966">
          <cell r="A3966">
            <v>26092980</v>
          </cell>
          <cell r="B3966">
            <v>32.700000000000003</v>
          </cell>
        </row>
        <row r="3967">
          <cell r="A3967">
            <v>26093022</v>
          </cell>
          <cell r="B3967">
            <v>32.700000000000003</v>
          </cell>
        </row>
        <row r="3968">
          <cell r="A3968">
            <v>26093030</v>
          </cell>
          <cell r="B3968">
            <v>35.300000000000004</v>
          </cell>
        </row>
        <row r="3969">
          <cell r="A3969">
            <v>26093049</v>
          </cell>
          <cell r="B3969">
            <v>32.700000000000003</v>
          </cell>
        </row>
        <row r="3970">
          <cell r="A3970">
            <v>26093065</v>
          </cell>
          <cell r="B3970">
            <v>32.700000000000003</v>
          </cell>
        </row>
        <row r="3971">
          <cell r="A3971">
            <v>26093073</v>
          </cell>
          <cell r="B3971">
            <v>32.700000000000003</v>
          </cell>
        </row>
        <row r="3972">
          <cell r="A3972">
            <v>26093081</v>
          </cell>
          <cell r="B3972">
            <v>32.700000000000003</v>
          </cell>
        </row>
        <row r="3973">
          <cell r="A3973">
            <v>26093103</v>
          </cell>
          <cell r="B3973">
            <v>32.700000000000003</v>
          </cell>
        </row>
        <row r="3974">
          <cell r="A3974">
            <v>26093111</v>
          </cell>
          <cell r="B3974">
            <v>32.700000000000003</v>
          </cell>
        </row>
        <row r="3975">
          <cell r="A3975">
            <v>26093138</v>
          </cell>
          <cell r="B3975">
            <v>32.700000000000003</v>
          </cell>
        </row>
        <row r="3976">
          <cell r="A3976">
            <v>26093162</v>
          </cell>
          <cell r="B3976">
            <v>32.700000000000003</v>
          </cell>
        </row>
        <row r="3977">
          <cell r="A3977">
            <v>26093170</v>
          </cell>
          <cell r="B3977">
            <v>32.700000000000003</v>
          </cell>
        </row>
        <row r="3978">
          <cell r="A3978">
            <v>26093189</v>
          </cell>
          <cell r="B3978">
            <v>32.700000000000003</v>
          </cell>
        </row>
        <row r="3979">
          <cell r="A3979">
            <v>26093200</v>
          </cell>
          <cell r="B3979">
            <v>32.700000000000003</v>
          </cell>
        </row>
        <row r="3980">
          <cell r="A3980">
            <v>26093219</v>
          </cell>
          <cell r="B3980">
            <v>38.6</v>
          </cell>
        </row>
        <row r="3981">
          <cell r="A3981">
            <v>26093251</v>
          </cell>
          <cell r="B3981">
            <v>32.700000000000003</v>
          </cell>
        </row>
        <row r="3982">
          <cell r="A3982">
            <v>26093278</v>
          </cell>
          <cell r="B3982">
            <v>32.700000000000003</v>
          </cell>
        </row>
        <row r="3983">
          <cell r="A3983">
            <v>26093286</v>
          </cell>
          <cell r="B3983">
            <v>32.700000000000003</v>
          </cell>
        </row>
        <row r="3984">
          <cell r="A3984">
            <v>26093308</v>
          </cell>
          <cell r="B3984">
            <v>32.700000000000003</v>
          </cell>
        </row>
        <row r="3985">
          <cell r="A3985">
            <v>26093316</v>
          </cell>
          <cell r="B3985">
            <v>32.700000000000003</v>
          </cell>
        </row>
        <row r="3986">
          <cell r="A3986">
            <v>26093324</v>
          </cell>
          <cell r="B3986">
            <v>32.700000000000003</v>
          </cell>
        </row>
        <row r="3987">
          <cell r="A3987">
            <v>26093332</v>
          </cell>
          <cell r="B3987">
            <v>32.700000000000003</v>
          </cell>
        </row>
        <row r="3988">
          <cell r="A3988">
            <v>26093340</v>
          </cell>
          <cell r="B3988">
            <v>32.700000000000003</v>
          </cell>
        </row>
        <row r="3989">
          <cell r="A3989">
            <v>26093367</v>
          </cell>
          <cell r="B3989">
            <v>32.700000000000003</v>
          </cell>
        </row>
        <row r="3990">
          <cell r="A3990">
            <v>26093391</v>
          </cell>
          <cell r="B3990">
            <v>32.700000000000003</v>
          </cell>
        </row>
        <row r="3991">
          <cell r="A3991">
            <v>26093405</v>
          </cell>
          <cell r="B3991">
            <v>32.700000000000003</v>
          </cell>
        </row>
        <row r="3992">
          <cell r="A3992">
            <v>26093430</v>
          </cell>
          <cell r="B3992">
            <v>32.700000000000003</v>
          </cell>
        </row>
        <row r="3993">
          <cell r="A3993">
            <v>26093456</v>
          </cell>
          <cell r="B3993">
            <v>32.700000000000003</v>
          </cell>
        </row>
        <row r="3994">
          <cell r="A3994">
            <v>26093464</v>
          </cell>
          <cell r="B3994">
            <v>32.700000000000003</v>
          </cell>
        </row>
        <row r="3995">
          <cell r="A3995">
            <v>26093472</v>
          </cell>
          <cell r="B3995">
            <v>32.700000000000003</v>
          </cell>
        </row>
        <row r="3996">
          <cell r="A3996">
            <v>26093480</v>
          </cell>
          <cell r="B3996">
            <v>32.700000000000003</v>
          </cell>
        </row>
        <row r="3997">
          <cell r="A3997">
            <v>26093499</v>
          </cell>
          <cell r="B3997">
            <v>32.700000000000003</v>
          </cell>
        </row>
        <row r="3998">
          <cell r="A3998">
            <v>26093502</v>
          </cell>
          <cell r="B3998">
            <v>32.700000000000003</v>
          </cell>
        </row>
        <row r="3999">
          <cell r="A3999">
            <v>26093537</v>
          </cell>
          <cell r="B3999">
            <v>32.700000000000003</v>
          </cell>
        </row>
        <row r="4000">
          <cell r="A4000">
            <v>26093545</v>
          </cell>
          <cell r="B4000">
            <v>32.700000000000003</v>
          </cell>
        </row>
        <row r="4001">
          <cell r="A4001">
            <v>26093553</v>
          </cell>
          <cell r="B4001">
            <v>32.700000000000003</v>
          </cell>
        </row>
        <row r="4002">
          <cell r="A4002">
            <v>26093570</v>
          </cell>
          <cell r="B4002">
            <v>41</v>
          </cell>
        </row>
        <row r="4003">
          <cell r="A4003">
            <v>26093600</v>
          </cell>
          <cell r="B4003">
            <v>29.6</v>
          </cell>
        </row>
        <row r="4004">
          <cell r="A4004">
            <v>26093618</v>
          </cell>
          <cell r="B4004">
            <v>32.700000000000003</v>
          </cell>
        </row>
        <row r="4005">
          <cell r="A4005">
            <v>26093626</v>
          </cell>
          <cell r="B4005">
            <v>32.700000000000003</v>
          </cell>
        </row>
        <row r="4006">
          <cell r="A4006">
            <v>26093642</v>
          </cell>
          <cell r="B4006">
            <v>32.700000000000003</v>
          </cell>
        </row>
        <row r="4007">
          <cell r="A4007">
            <v>26093650</v>
          </cell>
          <cell r="B4007">
            <v>32.700000000000003</v>
          </cell>
        </row>
        <row r="4008">
          <cell r="A4008">
            <v>26093677</v>
          </cell>
          <cell r="B4008">
            <v>32.700000000000003</v>
          </cell>
        </row>
        <row r="4009">
          <cell r="A4009">
            <v>26093693</v>
          </cell>
          <cell r="B4009">
            <v>32.700000000000003</v>
          </cell>
        </row>
        <row r="4010">
          <cell r="A4010">
            <v>26093715</v>
          </cell>
          <cell r="B4010">
            <v>32.700000000000003</v>
          </cell>
        </row>
        <row r="4011">
          <cell r="A4011">
            <v>26093723</v>
          </cell>
          <cell r="B4011">
            <v>32.700000000000003</v>
          </cell>
        </row>
        <row r="4012">
          <cell r="A4012">
            <v>26093740</v>
          </cell>
          <cell r="B4012">
            <v>32.700000000000003</v>
          </cell>
        </row>
        <row r="4013">
          <cell r="A4013">
            <v>26093758</v>
          </cell>
          <cell r="B4013">
            <v>32.700000000000003</v>
          </cell>
        </row>
        <row r="4014">
          <cell r="A4014">
            <v>26093774</v>
          </cell>
          <cell r="B4014">
            <v>32.700000000000003</v>
          </cell>
        </row>
        <row r="4015">
          <cell r="A4015">
            <v>26093782</v>
          </cell>
          <cell r="B4015">
            <v>32.700000000000003</v>
          </cell>
        </row>
        <row r="4016">
          <cell r="A4016">
            <v>26093790</v>
          </cell>
          <cell r="B4016">
            <v>32.700000000000003</v>
          </cell>
        </row>
        <row r="4017">
          <cell r="A4017">
            <v>26093839</v>
          </cell>
          <cell r="B4017">
            <v>32.700000000000003</v>
          </cell>
        </row>
        <row r="4018">
          <cell r="A4018">
            <v>26093847</v>
          </cell>
          <cell r="B4018">
            <v>32.700000000000003</v>
          </cell>
        </row>
        <row r="4019">
          <cell r="A4019">
            <v>26093855</v>
          </cell>
          <cell r="B4019">
            <v>32.700000000000003</v>
          </cell>
        </row>
        <row r="4020">
          <cell r="A4020">
            <v>26093863</v>
          </cell>
          <cell r="B4020">
            <v>32.700000000000003</v>
          </cell>
        </row>
        <row r="4021">
          <cell r="A4021">
            <v>26093871</v>
          </cell>
          <cell r="B4021">
            <v>32.700000000000003</v>
          </cell>
        </row>
        <row r="4022">
          <cell r="A4022">
            <v>26093880</v>
          </cell>
          <cell r="B4022">
            <v>32.700000000000003</v>
          </cell>
        </row>
        <row r="4023">
          <cell r="A4023">
            <v>26093898</v>
          </cell>
          <cell r="B4023">
            <v>32.700000000000003</v>
          </cell>
        </row>
        <row r="4024">
          <cell r="A4024">
            <v>26093901</v>
          </cell>
          <cell r="B4024">
            <v>32.700000000000003</v>
          </cell>
        </row>
        <row r="4025">
          <cell r="A4025">
            <v>26093910</v>
          </cell>
          <cell r="B4025">
            <v>32.700000000000003</v>
          </cell>
        </row>
        <row r="4026">
          <cell r="A4026">
            <v>26093928</v>
          </cell>
          <cell r="B4026">
            <v>32.700000000000003</v>
          </cell>
        </row>
        <row r="4027">
          <cell r="A4027">
            <v>26093936</v>
          </cell>
          <cell r="B4027">
            <v>32.700000000000003</v>
          </cell>
        </row>
        <row r="4028">
          <cell r="A4028">
            <v>26093944</v>
          </cell>
          <cell r="B4028">
            <v>32.700000000000003</v>
          </cell>
        </row>
        <row r="4029">
          <cell r="A4029">
            <v>26093952</v>
          </cell>
          <cell r="B4029">
            <v>32.700000000000003</v>
          </cell>
        </row>
        <row r="4030">
          <cell r="A4030">
            <v>26093960</v>
          </cell>
          <cell r="B4030">
            <v>32.700000000000003</v>
          </cell>
        </row>
        <row r="4031">
          <cell r="A4031">
            <v>26093979</v>
          </cell>
          <cell r="B4031">
            <v>32.700000000000003</v>
          </cell>
        </row>
        <row r="4032">
          <cell r="A4032">
            <v>26093987</v>
          </cell>
          <cell r="B4032">
            <v>32.700000000000003</v>
          </cell>
        </row>
        <row r="4033">
          <cell r="A4033">
            <v>26093995</v>
          </cell>
          <cell r="B4033">
            <v>40.9</v>
          </cell>
        </row>
        <row r="4034">
          <cell r="A4034">
            <v>26094002</v>
          </cell>
          <cell r="B4034">
            <v>32.700000000000003</v>
          </cell>
        </row>
        <row r="4035">
          <cell r="A4035">
            <v>26094010</v>
          </cell>
          <cell r="B4035">
            <v>32.700000000000003</v>
          </cell>
        </row>
        <row r="4036">
          <cell r="A4036">
            <v>26094037</v>
          </cell>
          <cell r="B4036">
            <v>32.700000000000003</v>
          </cell>
        </row>
        <row r="4037">
          <cell r="A4037">
            <v>26094096</v>
          </cell>
          <cell r="B4037">
            <v>32.700000000000003</v>
          </cell>
        </row>
        <row r="4038">
          <cell r="A4038">
            <v>26094118</v>
          </cell>
          <cell r="B4038">
            <v>32.700000000000003</v>
          </cell>
        </row>
        <row r="4039">
          <cell r="A4039">
            <v>26094150</v>
          </cell>
          <cell r="B4039">
            <v>32.700000000000003</v>
          </cell>
        </row>
        <row r="4040">
          <cell r="A4040">
            <v>26094177</v>
          </cell>
          <cell r="B4040">
            <v>32.700000000000003</v>
          </cell>
        </row>
        <row r="4041">
          <cell r="A4041">
            <v>26094185</v>
          </cell>
          <cell r="B4041">
            <v>32.700000000000003</v>
          </cell>
        </row>
        <row r="4042">
          <cell r="A4042">
            <v>26094215</v>
          </cell>
          <cell r="B4042">
            <v>32.700000000000003</v>
          </cell>
        </row>
        <row r="4043">
          <cell r="A4043">
            <v>26094266</v>
          </cell>
          <cell r="B4043">
            <v>32.700000000000003</v>
          </cell>
        </row>
        <row r="4044">
          <cell r="A4044">
            <v>26094274</v>
          </cell>
          <cell r="B4044">
            <v>32.700000000000003</v>
          </cell>
        </row>
        <row r="4045">
          <cell r="A4045">
            <v>26094282</v>
          </cell>
          <cell r="B4045">
            <v>32.700000000000003</v>
          </cell>
        </row>
        <row r="4046">
          <cell r="A4046">
            <v>26094290</v>
          </cell>
          <cell r="B4046">
            <v>32.700000000000003</v>
          </cell>
        </row>
        <row r="4047">
          <cell r="A4047">
            <v>26094320</v>
          </cell>
          <cell r="B4047">
            <v>32.700000000000003</v>
          </cell>
        </row>
        <row r="4048">
          <cell r="A4048">
            <v>26094339</v>
          </cell>
          <cell r="B4048">
            <v>32.700000000000003</v>
          </cell>
        </row>
        <row r="4049">
          <cell r="A4049">
            <v>26094355</v>
          </cell>
          <cell r="B4049">
            <v>32.700000000000003</v>
          </cell>
        </row>
        <row r="4050">
          <cell r="A4050">
            <v>26094401</v>
          </cell>
          <cell r="B4050">
            <v>32.700000000000003</v>
          </cell>
        </row>
        <row r="4051">
          <cell r="A4051">
            <v>26094410</v>
          </cell>
          <cell r="B4051">
            <v>32.700000000000003</v>
          </cell>
        </row>
        <row r="4052">
          <cell r="A4052">
            <v>26094428</v>
          </cell>
          <cell r="B4052">
            <v>32.700000000000003</v>
          </cell>
        </row>
        <row r="4053">
          <cell r="A4053">
            <v>26094444</v>
          </cell>
          <cell r="B4053">
            <v>32.700000000000003</v>
          </cell>
        </row>
        <row r="4054">
          <cell r="A4054">
            <v>26094460</v>
          </cell>
          <cell r="B4054">
            <v>32.700000000000003</v>
          </cell>
        </row>
        <row r="4055">
          <cell r="A4055">
            <v>26094479</v>
          </cell>
          <cell r="B4055">
            <v>32.700000000000003</v>
          </cell>
        </row>
        <row r="4056">
          <cell r="A4056">
            <v>26094487</v>
          </cell>
          <cell r="B4056">
            <v>32.700000000000003</v>
          </cell>
        </row>
        <row r="4057">
          <cell r="A4057">
            <v>26094509</v>
          </cell>
          <cell r="B4057">
            <v>32.700000000000003</v>
          </cell>
        </row>
        <row r="4058">
          <cell r="A4058">
            <v>26094517</v>
          </cell>
          <cell r="B4058">
            <v>32.700000000000003</v>
          </cell>
        </row>
        <row r="4059">
          <cell r="A4059">
            <v>26094525</v>
          </cell>
          <cell r="B4059">
            <v>32.700000000000003</v>
          </cell>
        </row>
        <row r="4060">
          <cell r="A4060">
            <v>26094533</v>
          </cell>
          <cell r="B4060">
            <v>32.700000000000003</v>
          </cell>
        </row>
        <row r="4061">
          <cell r="A4061">
            <v>26094614</v>
          </cell>
          <cell r="B4061">
            <v>32.700000000000003</v>
          </cell>
        </row>
        <row r="4062">
          <cell r="A4062">
            <v>26094622</v>
          </cell>
          <cell r="B4062">
            <v>32.700000000000003</v>
          </cell>
        </row>
        <row r="4063">
          <cell r="A4063">
            <v>26094673</v>
          </cell>
          <cell r="B4063">
            <v>32.700000000000003</v>
          </cell>
        </row>
        <row r="4064">
          <cell r="A4064">
            <v>26094681</v>
          </cell>
          <cell r="B4064">
            <v>31.1</v>
          </cell>
        </row>
        <row r="4065">
          <cell r="A4065">
            <v>26094690</v>
          </cell>
          <cell r="B4065">
            <v>32.700000000000003</v>
          </cell>
        </row>
        <row r="4066">
          <cell r="A4066">
            <v>26094703</v>
          </cell>
          <cell r="B4066">
            <v>32.700000000000003</v>
          </cell>
        </row>
        <row r="4067">
          <cell r="A4067">
            <v>26094754</v>
          </cell>
          <cell r="B4067">
            <v>32.700000000000003</v>
          </cell>
        </row>
        <row r="4068">
          <cell r="A4068">
            <v>26094789</v>
          </cell>
          <cell r="B4068">
            <v>17.600000000000001</v>
          </cell>
        </row>
        <row r="4069">
          <cell r="A4069">
            <v>26094797</v>
          </cell>
          <cell r="B4069">
            <v>32.700000000000003</v>
          </cell>
        </row>
        <row r="4070">
          <cell r="A4070">
            <v>26094800</v>
          </cell>
          <cell r="B4070">
            <v>34.9</v>
          </cell>
        </row>
        <row r="4071">
          <cell r="A4071">
            <v>26094860</v>
          </cell>
          <cell r="B4071">
            <v>32.799999999999997</v>
          </cell>
        </row>
        <row r="4072">
          <cell r="A4072">
            <v>26094878</v>
          </cell>
          <cell r="B4072">
            <v>28.7</v>
          </cell>
        </row>
        <row r="4073">
          <cell r="A4073">
            <v>26094886</v>
          </cell>
          <cell r="B4073">
            <v>32.700000000000003</v>
          </cell>
        </row>
        <row r="4074">
          <cell r="A4074">
            <v>26094916</v>
          </cell>
          <cell r="B4074">
            <v>32.700000000000003</v>
          </cell>
        </row>
        <row r="4075">
          <cell r="A4075">
            <v>26094932</v>
          </cell>
          <cell r="B4075">
            <v>32.700000000000003</v>
          </cell>
        </row>
        <row r="4076">
          <cell r="A4076">
            <v>26094940</v>
          </cell>
          <cell r="B4076">
            <v>32.700000000000003</v>
          </cell>
        </row>
        <row r="4077">
          <cell r="A4077">
            <v>26094959</v>
          </cell>
          <cell r="B4077">
            <v>32.700000000000003</v>
          </cell>
        </row>
        <row r="4078">
          <cell r="A4078">
            <v>26094967</v>
          </cell>
          <cell r="B4078">
            <v>32.700000000000003</v>
          </cell>
        </row>
        <row r="4079">
          <cell r="A4079">
            <v>26094975</v>
          </cell>
          <cell r="B4079">
            <v>32.700000000000003</v>
          </cell>
        </row>
        <row r="4080">
          <cell r="A4080">
            <v>26094991</v>
          </cell>
          <cell r="B4080">
            <v>32.700000000000003</v>
          </cell>
        </row>
        <row r="4081">
          <cell r="A4081">
            <v>26095009</v>
          </cell>
          <cell r="B4081">
            <v>32.700000000000003</v>
          </cell>
        </row>
        <row r="4082">
          <cell r="A4082">
            <v>26095017</v>
          </cell>
          <cell r="B4082">
            <v>32.700000000000003</v>
          </cell>
        </row>
        <row r="4083">
          <cell r="A4083">
            <v>26095041</v>
          </cell>
          <cell r="B4083">
            <v>32.700000000000003</v>
          </cell>
        </row>
        <row r="4084">
          <cell r="A4084">
            <v>26095050</v>
          </cell>
          <cell r="B4084">
            <v>32.700000000000003</v>
          </cell>
        </row>
        <row r="4085">
          <cell r="A4085">
            <v>26095076</v>
          </cell>
          <cell r="B4085">
            <v>32.700000000000003</v>
          </cell>
        </row>
        <row r="4086">
          <cell r="A4086">
            <v>26095092</v>
          </cell>
          <cell r="B4086">
            <v>32.700000000000003</v>
          </cell>
        </row>
        <row r="4087">
          <cell r="A4087">
            <v>26095106</v>
          </cell>
          <cell r="B4087">
            <v>32.700000000000003</v>
          </cell>
        </row>
        <row r="4088">
          <cell r="A4088">
            <v>26095114</v>
          </cell>
          <cell r="B4088">
            <v>32.700000000000003</v>
          </cell>
        </row>
        <row r="4089">
          <cell r="A4089">
            <v>26095122</v>
          </cell>
          <cell r="B4089">
            <v>32.700000000000003</v>
          </cell>
        </row>
        <row r="4090">
          <cell r="A4090">
            <v>26095157</v>
          </cell>
          <cell r="B4090">
            <v>32.700000000000003</v>
          </cell>
        </row>
        <row r="4091">
          <cell r="A4091">
            <v>26095165</v>
          </cell>
          <cell r="B4091">
            <v>32.700000000000003</v>
          </cell>
        </row>
        <row r="4092">
          <cell r="A4092">
            <v>26095173</v>
          </cell>
          <cell r="B4092">
            <v>32.700000000000003</v>
          </cell>
        </row>
        <row r="4093">
          <cell r="A4093">
            <v>26095181</v>
          </cell>
          <cell r="B4093">
            <v>32.700000000000003</v>
          </cell>
        </row>
        <row r="4094">
          <cell r="A4094">
            <v>26095203</v>
          </cell>
          <cell r="B4094">
            <v>32.700000000000003</v>
          </cell>
        </row>
        <row r="4095">
          <cell r="A4095">
            <v>26095254</v>
          </cell>
          <cell r="B4095">
            <v>32.700000000000003</v>
          </cell>
        </row>
        <row r="4096">
          <cell r="A4096">
            <v>26095262</v>
          </cell>
          <cell r="B4096">
            <v>32.700000000000003</v>
          </cell>
        </row>
        <row r="4097">
          <cell r="A4097">
            <v>26095270</v>
          </cell>
          <cell r="B4097">
            <v>32.700000000000003</v>
          </cell>
        </row>
        <row r="4098">
          <cell r="A4098">
            <v>26095289</v>
          </cell>
          <cell r="B4098">
            <v>36.9</v>
          </cell>
        </row>
        <row r="4099">
          <cell r="A4099">
            <v>26095297</v>
          </cell>
          <cell r="B4099">
            <v>34.9</v>
          </cell>
        </row>
        <row r="4100">
          <cell r="A4100">
            <v>26095335</v>
          </cell>
          <cell r="B4100">
            <v>33.1</v>
          </cell>
        </row>
        <row r="4101">
          <cell r="A4101">
            <v>26095394</v>
          </cell>
          <cell r="B4101">
            <v>32.700000000000003</v>
          </cell>
        </row>
        <row r="4102">
          <cell r="A4102">
            <v>26095424</v>
          </cell>
          <cell r="B4102">
            <v>32.700000000000003</v>
          </cell>
        </row>
        <row r="4103">
          <cell r="A4103">
            <v>26095459</v>
          </cell>
          <cell r="B4103">
            <v>32.700000000000003</v>
          </cell>
        </row>
        <row r="4104">
          <cell r="A4104">
            <v>26095491</v>
          </cell>
          <cell r="B4104">
            <v>32.700000000000003</v>
          </cell>
        </row>
        <row r="4105">
          <cell r="A4105">
            <v>26095505</v>
          </cell>
          <cell r="B4105">
            <v>32.700000000000003</v>
          </cell>
        </row>
        <row r="4106">
          <cell r="A4106">
            <v>26095521</v>
          </cell>
          <cell r="B4106">
            <v>32.700000000000003</v>
          </cell>
        </row>
        <row r="4107">
          <cell r="A4107">
            <v>26095530</v>
          </cell>
          <cell r="B4107">
            <v>31.5</v>
          </cell>
        </row>
        <row r="4108">
          <cell r="A4108">
            <v>26095548</v>
          </cell>
          <cell r="B4108">
            <v>32.700000000000003</v>
          </cell>
        </row>
        <row r="4109">
          <cell r="A4109">
            <v>26095556</v>
          </cell>
          <cell r="B4109">
            <v>32.700000000000003</v>
          </cell>
        </row>
        <row r="4110">
          <cell r="A4110">
            <v>26095572</v>
          </cell>
          <cell r="B4110">
            <v>32.700000000000003</v>
          </cell>
        </row>
        <row r="4111">
          <cell r="A4111">
            <v>26095599</v>
          </cell>
          <cell r="B4111">
            <v>32.700000000000003</v>
          </cell>
        </row>
        <row r="4112">
          <cell r="A4112">
            <v>26095670</v>
          </cell>
          <cell r="B4112">
            <v>32.700000000000003</v>
          </cell>
        </row>
        <row r="4113">
          <cell r="A4113">
            <v>26095726</v>
          </cell>
          <cell r="B4113">
            <v>32.700000000000003</v>
          </cell>
        </row>
        <row r="4114">
          <cell r="A4114">
            <v>26095750</v>
          </cell>
          <cell r="B4114">
            <v>32.700000000000003</v>
          </cell>
        </row>
        <row r="4115">
          <cell r="A4115">
            <v>26095769</v>
          </cell>
          <cell r="B4115">
            <v>32.700000000000003</v>
          </cell>
        </row>
        <row r="4116">
          <cell r="A4116">
            <v>26095777</v>
          </cell>
          <cell r="B4116">
            <v>32.700000000000003</v>
          </cell>
        </row>
        <row r="4117">
          <cell r="A4117">
            <v>26095785</v>
          </cell>
          <cell r="B4117">
            <v>32.700000000000003</v>
          </cell>
        </row>
        <row r="4118">
          <cell r="A4118">
            <v>26095793</v>
          </cell>
          <cell r="B4118">
            <v>32.700000000000003</v>
          </cell>
        </row>
        <row r="4119">
          <cell r="A4119">
            <v>26095807</v>
          </cell>
          <cell r="B4119">
            <v>32.700000000000003</v>
          </cell>
        </row>
        <row r="4120">
          <cell r="A4120">
            <v>26095815</v>
          </cell>
          <cell r="B4120">
            <v>32.700000000000003</v>
          </cell>
        </row>
        <row r="4121">
          <cell r="A4121">
            <v>26095823</v>
          </cell>
          <cell r="B4121">
            <v>32.700000000000003</v>
          </cell>
        </row>
        <row r="4122">
          <cell r="A4122">
            <v>26095831</v>
          </cell>
          <cell r="B4122">
            <v>32.700000000000003</v>
          </cell>
        </row>
        <row r="4123">
          <cell r="A4123">
            <v>26095840</v>
          </cell>
          <cell r="B4123">
            <v>32.700000000000003</v>
          </cell>
        </row>
        <row r="4124">
          <cell r="A4124">
            <v>26095858</v>
          </cell>
          <cell r="B4124">
            <v>32.700000000000003</v>
          </cell>
        </row>
        <row r="4125">
          <cell r="A4125">
            <v>26095866</v>
          </cell>
          <cell r="B4125">
            <v>32.700000000000003</v>
          </cell>
        </row>
        <row r="4126">
          <cell r="A4126">
            <v>26095882</v>
          </cell>
          <cell r="B4126">
            <v>32.700000000000003</v>
          </cell>
        </row>
        <row r="4127">
          <cell r="A4127">
            <v>26095904</v>
          </cell>
          <cell r="B4127">
            <v>37.800000000000004</v>
          </cell>
        </row>
        <row r="4128">
          <cell r="A4128">
            <v>26095912</v>
          </cell>
          <cell r="B4128">
            <v>38</v>
          </cell>
        </row>
        <row r="4129">
          <cell r="A4129">
            <v>26095920</v>
          </cell>
          <cell r="B4129">
            <v>25</v>
          </cell>
        </row>
        <row r="4130">
          <cell r="A4130">
            <v>26095939</v>
          </cell>
          <cell r="B4130">
            <v>32.700000000000003</v>
          </cell>
        </row>
        <row r="4131">
          <cell r="A4131">
            <v>26095963</v>
          </cell>
          <cell r="B4131">
            <v>32.700000000000003</v>
          </cell>
        </row>
        <row r="4132">
          <cell r="A4132">
            <v>26095980</v>
          </cell>
          <cell r="B4132">
            <v>32.700000000000003</v>
          </cell>
        </row>
        <row r="4133">
          <cell r="A4133">
            <v>26095998</v>
          </cell>
          <cell r="B4133">
            <v>32.700000000000003</v>
          </cell>
        </row>
        <row r="4134">
          <cell r="A4134">
            <v>26096005</v>
          </cell>
          <cell r="B4134">
            <v>32.700000000000003</v>
          </cell>
        </row>
        <row r="4135">
          <cell r="A4135">
            <v>26096013</v>
          </cell>
          <cell r="B4135">
            <v>32.700000000000003</v>
          </cell>
        </row>
        <row r="4136">
          <cell r="A4136">
            <v>26096021</v>
          </cell>
          <cell r="B4136">
            <v>32.700000000000003</v>
          </cell>
        </row>
        <row r="4137">
          <cell r="A4137">
            <v>26096030</v>
          </cell>
          <cell r="B4137">
            <v>42.1</v>
          </cell>
        </row>
        <row r="4138">
          <cell r="A4138">
            <v>26096072</v>
          </cell>
          <cell r="B4138">
            <v>29.3</v>
          </cell>
        </row>
        <row r="4139">
          <cell r="A4139">
            <v>26096099</v>
          </cell>
          <cell r="B4139">
            <v>32.700000000000003</v>
          </cell>
        </row>
        <row r="4140">
          <cell r="A4140">
            <v>26096129</v>
          </cell>
          <cell r="B4140">
            <v>32.700000000000003</v>
          </cell>
        </row>
        <row r="4141">
          <cell r="A4141">
            <v>26096137</v>
          </cell>
          <cell r="B4141">
            <v>32.700000000000003</v>
          </cell>
        </row>
        <row r="4142">
          <cell r="A4142">
            <v>26096145</v>
          </cell>
          <cell r="B4142">
            <v>32.700000000000003</v>
          </cell>
        </row>
        <row r="4143">
          <cell r="A4143">
            <v>26096153</v>
          </cell>
          <cell r="B4143">
            <v>32.700000000000003</v>
          </cell>
        </row>
        <row r="4144">
          <cell r="A4144">
            <v>26096170</v>
          </cell>
          <cell r="B4144">
            <v>32.700000000000003</v>
          </cell>
        </row>
        <row r="4145">
          <cell r="A4145">
            <v>26096188</v>
          </cell>
          <cell r="B4145">
            <v>32.700000000000003</v>
          </cell>
        </row>
        <row r="4146">
          <cell r="A4146">
            <v>26096196</v>
          </cell>
          <cell r="B4146">
            <v>32.700000000000003</v>
          </cell>
        </row>
        <row r="4147">
          <cell r="A4147">
            <v>26096200</v>
          </cell>
          <cell r="B4147">
            <v>32.700000000000003</v>
          </cell>
        </row>
        <row r="4148">
          <cell r="A4148">
            <v>26096218</v>
          </cell>
          <cell r="B4148">
            <v>32.700000000000003</v>
          </cell>
        </row>
        <row r="4149">
          <cell r="A4149">
            <v>26096242</v>
          </cell>
          <cell r="B4149">
            <v>32.700000000000003</v>
          </cell>
        </row>
        <row r="4150">
          <cell r="A4150">
            <v>26096277</v>
          </cell>
          <cell r="B4150">
            <v>32.700000000000003</v>
          </cell>
        </row>
        <row r="4151">
          <cell r="A4151">
            <v>26096285</v>
          </cell>
          <cell r="B4151">
            <v>32.700000000000003</v>
          </cell>
        </row>
        <row r="4152">
          <cell r="A4152">
            <v>26096315</v>
          </cell>
          <cell r="B4152">
            <v>32.700000000000003</v>
          </cell>
        </row>
        <row r="4153">
          <cell r="A4153">
            <v>26096323</v>
          </cell>
          <cell r="B4153">
            <v>32.700000000000003</v>
          </cell>
        </row>
        <row r="4154">
          <cell r="A4154">
            <v>26096358</v>
          </cell>
          <cell r="B4154">
            <v>23.7</v>
          </cell>
        </row>
        <row r="4155">
          <cell r="A4155">
            <v>26096374</v>
          </cell>
          <cell r="B4155">
            <v>32.700000000000003</v>
          </cell>
        </row>
        <row r="4156">
          <cell r="A4156">
            <v>26096404</v>
          </cell>
          <cell r="B4156">
            <v>32.700000000000003</v>
          </cell>
        </row>
        <row r="4157">
          <cell r="A4157">
            <v>26096412</v>
          </cell>
          <cell r="B4157">
            <v>32.700000000000003</v>
          </cell>
        </row>
        <row r="4158">
          <cell r="A4158">
            <v>26096439</v>
          </cell>
          <cell r="B4158">
            <v>32.700000000000003</v>
          </cell>
        </row>
        <row r="4159">
          <cell r="A4159">
            <v>26096510</v>
          </cell>
          <cell r="B4159">
            <v>32.700000000000003</v>
          </cell>
        </row>
        <row r="4160">
          <cell r="A4160">
            <v>26096544</v>
          </cell>
          <cell r="B4160">
            <v>32.700000000000003</v>
          </cell>
        </row>
        <row r="4161">
          <cell r="A4161">
            <v>26096560</v>
          </cell>
          <cell r="B4161">
            <v>32.700000000000003</v>
          </cell>
        </row>
        <row r="4162">
          <cell r="A4162">
            <v>26096579</v>
          </cell>
          <cell r="B4162">
            <v>32.700000000000003</v>
          </cell>
        </row>
        <row r="4163">
          <cell r="A4163">
            <v>26096595</v>
          </cell>
          <cell r="B4163">
            <v>32.700000000000003</v>
          </cell>
        </row>
        <row r="4164">
          <cell r="A4164">
            <v>26096625</v>
          </cell>
          <cell r="B4164">
            <v>32.700000000000003</v>
          </cell>
        </row>
        <row r="4165">
          <cell r="A4165">
            <v>26096633</v>
          </cell>
          <cell r="B4165">
            <v>32.700000000000003</v>
          </cell>
        </row>
        <row r="4166">
          <cell r="A4166">
            <v>26096714</v>
          </cell>
          <cell r="B4166">
            <v>32.700000000000003</v>
          </cell>
        </row>
        <row r="4167">
          <cell r="A4167">
            <v>26096730</v>
          </cell>
          <cell r="B4167">
            <v>32.700000000000003</v>
          </cell>
        </row>
        <row r="4168">
          <cell r="A4168">
            <v>26096757</v>
          </cell>
          <cell r="B4168">
            <v>32.700000000000003</v>
          </cell>
        </row>
        <row r="4169">
          <cell r="A4169">
            <v>26096773</v>
          </cell>
          <cell r="B4169">
            <v>32.700000000000003</v>
          </cell>
        </row>
        <row r="4170">
          <cell r="A4170">
            <v>26096790</v>
          </cell>
          <cell r="B4170">
            <v>32.700000000000003</v>
          </cell>
        </row>
        <row r="4171">
          <cell r="A4171">
            <v>26096803</v>
          </cell>
          <cell r="B4171">
            <v>32.700000000000003</v>
          </cell>
        </row>
        <row r="4172">
          <cell r="A4172">
            <v>26096811</v>
          </cell>
          <cell r="B4172">
            <v>32.700000000000003</v>
          </cell>
        </row>
        <row r="4173">
          <cell r="A4173">
            <v>26096820</v>
          </cell>
          <cell r="B4173">
            <v>32.700000000000003</v>
          </cell>
        </row>
        <row r="4174">
          <cell r="A4174">
            <v>26096838</v>
          </cell>
          <cell r="B4174">
            <v>32.700000000000003</v>
          </cell>
        </row>
        <row r="4175">
          <cell r="A4175">
            <v>26096846</v>
          </cell>
          <cell r="B4175">
            <v>32.700000000000003</v>
          </cell>
        </row>
        <row r="4176">
          <cell r="A4176">
            <v>26096854</v>
          </cell>
          <cell r="B4176">
            <v>32.700000000000003</v>
          </cell>
        </row>
        <row r="4177">
          <cell r="A4177">
            <v>26096935</v>
          </cell>
          <cell r="B4177">
            <v>32.700000000000003</v>
          </cell>
        </row>
        <row r="4178">
          <cell r="A4178">
            <v>26096978</v>
          </cell>
          <cell r="B4178">
            <v>32.700000000000003</v>
          </cell>
        </row>
        <row r="4179">
          <cell r="A4179">
            <v>26096986</v>
          </cell>
          <cell r="B4179">
            <v>32.700000000000003</v>
          </cell>
        </row>
        <row r="4180">
          <cell r="A4180">
            <v>26096994</v>
          </cell>
          <cell r="B4180">
            <v>32.700000000000003</v>
          </cell>
        </row>
        <row r="4181">
          <cell r="A4181">
            <v>26097001</v>
          </cell>
          <cell r="B4181">
            <v>32.700000000000003</v>
          </cell>
        </row>
        <row r="4182">
          <cell r="A4182">
            <v>26097010</v>
          </cell>
          <cell r="B4182">
            <v>32.700000000000003</v>
          </cell>
        </row>
        <row r="4183">
          <cell r="A4183">
            <v>26097028</v>
          </cell>
          <cell r="B4183">
            <v>32.700000000000003</v>
          </cell>
        </row>
        <row r="4184">
          <cell r="A4184">
            <v>26097036</v>
          </cell>
          <cell r="B4184">
            <v>32.700000000000003</v>
          </cell>
        </row>
        <row r="4185">
          <cell r="A4185">
            <v>26097060</v>
          </cell>
          <cell r="B4185">
            <v>32.700000000000003</v>
          </cell>
        </row>
        <row r="4186">
          <cell r="A4186">
            <v>26097087</v>
          </cell>
          <cell r="B4186">
            <v>32.700000000000003</v>
          </cell>
        </row>
        <row r="4187">
          <cell r="A4187">
            <v>26097095</v>
          </cell>
          <cell r="B4187">
            <v>32.700000000000003</v>
          </cell>
        </row>
        <row r="4188">
          <cell r="A4188">
            <v>26097109</v>
          </cell>
          <cell r="B4188">
            <v>32.700000000000003</v>
          </cell>
        </row>
        <row r="4189">
          <cell r="A4189">
            <v>26097117</v>
          </cell>
          <cell r="B4189">
            <v>37.300000000000004</v>
          </cell>
        </row>
        <row r="4190">
          <cell r="A4190">
            <v>26097125</v>
          </cell>
          <cell r="B4190">
            <v>32.700000000000003</v>
          </cell>
        </row>
        <row r="4191">
          <cell r="A4191">
            <v>26097141</v>
          </cell>
          <cell r="B4191">
            <v>32.700000000000003</v>
          </cell>
        </row>
        <row r="4192">
          <cell r="A4192">
            <v>26097168</v>
          </cell>
          <cell r="B4192">
            <v>32.700000000000003</v>
          </cell>
        </row>
        <row r="4193">
          <cell r="A4193">
            <v>26097176</v>
          </cell>
          <cell r="B4193">
            <v>32.700000000000003</v>
          </cell>
        </row>
        <row r="4194">
          <cell r="A4194">
            <v>26097184</v>
          </cell>
          <cell r="B4194">
            <v>32.700000000000003</v>
          </cell>
        </row>
        <row r="4195">
          <cell r="A4195">
            <v>26097206</v>
          </cell>
          <cell r="B4195">
            <v>32.700000000000003</v>
          </cell>
        </row>
        <row r="4196">
          <cell r="A4196">
            <v>26097222</v>
          </cell>
          <cell r="B4196">
            <v>32.700000000000003</v>
          </cell>
        </row>
        <row r="4197">
          <cell r="A4197">
            <v>26097249</v>
          </cell>
          <cell r="B4197">
            <v>30</v>
          </cell>
        </row>
        <row r="4198">
          <cell r="A4198">
            <v>26097257</v>
          </cell>
          <cell r="B4198">
            <v>39.800000000000004</v>
          </cell>
        </row>
        <row r="4199">
          <cell r="A4199">
            <v>26097281</v>
          </cell>
          <cell r="B4199">
            <v>32.700000000000003</v>
          </cell>
        </row>
        <row r="4200">
          <cell r="A4200">
            <v>26097290</v>
          </cell>
          <cell r="B4200">
            <v>25</v>
          </cell>
        </row>
        <row r="4201">
          <cell r="A4201">
            <v>26097311</v>
          </cell>
          <cell r="B4201">
            <v>25.1</v>
          </cell>
        </row>
        <row r="4202">
          <cell r="A4202">
            <v>26097320</v>
          </cell>
          <cell r="B4202">
            <v>32.700000000000003</v>
          </cell>
        </row>
        <row r="4203">
          <cell r="A4203">
            <v>26097346</v>
          </cell>
          <cell r="B4203">
            <v>32.700000000000003</v>
          </cell>
        </row>
        <row r="4204">
          <cell r="A4204">
            <v>26097354</v>
          </cell>
          <cell r="B4204">
            <v>27.2</v>
          </cell>
        </row>
        <row r="4205">
          <cell r="A4205">
            <v>26097370</v>
          </cell>
          <cell r="B4205">
            <v>34.300000000000004</v>
          </cell>
        </row>
        <row r="4206">
          <cell r="A4206">
            <v>26097397</v>
          </cell>
          <cell r="B4206">
            <v>32.700000000000003</v>
          </cell>
        </row>
        <row r="4207">
          <cell r="A4207">
            <v>26097400</v>
          </cell>
          <cell r="B4207">
            <v>32.700000000000003</v>
          </cell>
        </row>
        <row r="4208">
          <cell r="A4208">
            <v>26097419</v>
          </cell>
          <cell r="B4208">
            <v>32.700000000000003</v>
          </cell>
        </row>
        <row r="4209">
          <cell r="A4209">
            <v>26097435</v>
          </cell>
          <cell r="B4209">
            <v>32.700000000000003</v>
          </cell>
        </row>
        <row r="4210">
          <cell r="A4210">
            <v>26097443</v>
          </cell>
          <cell r="B4210">
            <v>32.700000000000003</v>
          </cell>
        </row>
        <row r="4211">
          <cell r="A4211">
            <v>26097460</v>
          </cell>
          <cell r="B4211">
            <v>32.700000000000003</v>
          </cell>
        </row>
        <row r="4212">
          <cell r="A4212">
            <v>26097494</v>
          </cell>
          <cell r="B4212">
            <v>32.700000000000003</v>
          </cell>
        </row>
        <row r="4213">
          <cell r="A4213">
            <v>26097508</v>
          </cell>
          <cell r="B4213">
            <v>32.700000000000003</v>
          </cell>
        </row>
        <row r="4214">
          <cell r="A4214">
            <v>26097516</v>
          </cell>
          <cell r="B4214">
            <v>32.700000000000003</v>
          </cell>
        </row>
        <row r="4215">
          <cell r="A4215">
            <v>26097532</v>
          </cell>
          <cell r="B4215">
            <v>32.700000000000003</v>
          </cell>
        </row>
        <row r="4216">
          <cell r="A4216">
            <v>26097540</v>
          </cell>
          <cell r="B4216">
            <v>32.700000000000003</v>
          </cell>
        </row>
        <row r="4217">
          <cell r="A4217">
            <v>26097567</v>
          </cell>
          <cell r="B4217">
            <v>17.3</v>
          </cell>
        </row>
        <row r="4218">
          <cell r="A4218">
            <v>26097591</v>
          </cell>
          <cell r="B4218">
            <v>32.700000000000003</v>
          </cell>
        </row>
        <row r="4219">
          <cell r="A4219">
            <v>26097605</v>
          </cell>
          <cell r="B4219">
            <v>32.700000000000003</v>
          </cell>
        </row>
        <row r="4220">
          <cell r="A4220">
            <v>26097613</v>
          </cell>
          <cell r="B4220">
            <v>32.700000000000003</v>
          </cell>
        </row>
        <row r="4221">
          <cell r="A4221">
            <v>26097630</v>
          </cell>
          <cell r="B4221">
            <v>32.700000000000003</v>
          </cell>
        </row>
        <row r="4222">
          <cell r="A4222">
            <v>26097656</v>
          </cell>
          <cell r="B4222">
            <v>32.700000000000003</v>
          </cell>
        </row>
        <row r="4223">
          <cell r="A4223">
            <v>26097664</v>
          </cell>
          <cell r="B4223">
            <v>32.700000000000003</v>
          </cell>
        </row>
        <row r="4224">
          <cell r="A4224">
            <v>26097672</v>
          </cell>
          <cell r="B4224">
            <v>32.700000000000003</v>
          </cell>
        </row>
        <row r="4225">
          <cell r="A4225">
            <v>26097702</v>
          </cell>
          <cell r="B4225">
            <v>32.700000000000003</v>
          </cell>
        </row>
        <row r="4226">
          <cell r="A4226">
            <v>26097710</v>
          </cell>
          <cell r="B4226">
            <v>25</v>
          </cell>
        </row>
        <row r="4227">
          <cell r="A4227">
            <v>26097761</v>
          </cell>
          <cell r="B4227">
            <v>32.700000000000003</v>
          </cell>
        </row>
        <row r="4228">
          <cell r="A4228">
            <v>26097770</v>
          </cell>
          <cell r="B4228">
            <v>32.700000000000003</v>
          </cell>
        </row>
        <row r="4229">
          <cell r="A4229">
            <v>26097796</v>
          </cell>
          <cell r="B4229">
            <v>32.700000000000003</v>
          </cell>
        </row>
        <row r="4230">
          <cell r="A4230">
            <v>26097800</v>
          </cell>
          <cell r="B4230">
            <v>32.700000000000003</v>
          </cell>
        </row>
        <row r="4231">
          <cell r="A4231">
            <v>26097818</v>
          </cell>
          <cell r="B4231">
            <v>32.700000000000003</v>
          </cell>
        </row>
        <row r="4232">
          <cell r="A4232">
            <v>26097826</v>
          </cell>
          <cell r="B4232">
            <v>32.700000000000003</v>
          </cell>
        </row>
        <row r="4233">
          <cell r="A4233">
            <v>26097869</v>
          </cell>
          <cell r="B4233">
            <v>32.700000000000003</v>
          </cell>
        </row>
        <row r="4234">
          <cell r="A4234">
            <v>26097893</v>
          </cell>
          <cell r="B4234">
            <v>32.700000000000003</v>
          </cell>
        </row>
        <row r="4235">
          <cell r="A4235">
            <v>26097915</v>
          </cell>
          <cell r="B4235">
            <v>32.700000000000003</v>
          </cell>
        </row>
        <row r="4236">
          <cell r="A4236">
            <v>26097923</v>
          </cell>
          <cell r="B4236">
            <v>32.700000000000003</v>
          </cell>
        </row>
        <row r="4237">
          <cell r="A4237">
            <v>26097931</v>
          </cell>
          <cell r="B4237">
            <v>32.700000000000003</v>
          </cell>
        </row>
        <row r="4238">
          <cell r="A4238">
            <v>26097940</v>
          </cell>
          <cell r="B4238">
            <v>32.700000000000003</v>
          </cell>
        </row>
        <row r="4239">
          <cell r="A4239">
            <v>26097966</v>
          </cell>
          <cell r="B4239">
            <v>32.700000000000003</v>
          </cell>
        </row>
        <row r="4240">
          <cell r="A4240">
            <v>26097982</v>
          </cell>
          <cell r="B4240">
            <v>33</v>
          </cell>
        </row>
        <row r="4241">
          <cell r="A4241">
            <v>26098040</v>
          </cell>
          <cell r="B4241">
            <v>32.700000000000003</v>
          </cell>
        </row>
        <row r="4242">
          <cell r="A4242">
            <v>26098067</v>
          </cell>
          <cell r="B4242">
            <v>32.700000000000003</v>
          </cell>
        </row>
        <row r="4243">
          <cell r="A4243">
            <v>26098083</v>
          </cell>
          <cell r="B4243">
            <v>32.700000000000003</v>
          </cell>
        </row>
        <row r="4244">
          <cell r="A4244">
            <v>26098091</v>
          </cell>
          <cell r="B4244">
            <v>32.700000000000003</v>
          </cell>
        </row>
        <row r="4245">
          <cell r="A4245">
            <v>26098130</v>
          </cell>
          <cell r="B4245">
            <v>32.700000000000003</v>
          </cell>
        </row>
        <row r="4246">
          <cell r="A4246">
            <v>26098164</v>
          </cell>
          <cell r="B4246">
            <v>32.700000000000003</v>
          </cell>
        </row>
        <row r="4247">
          <cell r="A4247">
            <v>26098172</v>
          </cell>
          <cell r="B4247">
            <v>32.700000000000003</v>
          </cell>
        </row>
        <row r="4248">
          <cell r="A4248">
            <v>26098180</v>
          </cell>
          <cell r="B4248">
            <v>32.700000000000003</v>
          </cell>
        </row>
        <row r="4249">
          <cell r="A4249">
            <v>26098199</v>
          </cell>
          <cell r="B4249">
            <v>32.700000000000003</v>
          </cell>
        </row>
        <row r="4250">
          <cell r="A4250">
            <v>26098202</v>
          </cell>
          <cell r="B4250">
            <v>32.700000000000003</v>
          </cell>
        </row>
        <row r="4251">
          <cell r="A4251">
            <v>26098210</v>
          </cell>
          <cell r="B4251">
            <v>15</v>
          </cell>
        </row>
        <row r="4252">
          <cell r="A4252">
            <v>26098237</v>
          </cell>
          <cell r="B4252">
            <v>32.700000000000003</v>
          </cell>
        </row>
        <row r="4253">
          <cell r="A4253">
            <v>26098245</v>
          </cell>
          <cell r="B4253">
            <v>32.700000000000003</v>
          </cell>
        </row>
        <row r="4254">
          <cell r="A4254">
            <v>26098270</v>
          </cell>
          <cell r="B4254">
            <v>36.700000000000003</v>
          </cell>
        </row>
        <row r="4255">
          <cell r="A4255">
            <v>26098296</v>
          </cell>
          <cell r="B4255">
            <v>32.700000000000003</v>
          </cell>
        </row>
        <row r="4256">
          <cell r="A4256">
            <v>26098300</v>
          </cell>
          <cell r="B4256">
            <v>32.700000000000003</v>
          </cell>
        </row>
        <row r="4257">
          <cell r="A4257">
            <v>26098318</v>
          </cell>
          <cell r="B4257">
            <v>32.700000000000003</v>
          </cell>
        </row>
        <row r="4258">
          <cell r="A4258">
            <v>26098326</v>
          </cell>
          <cell r="B4258">
            <v>32.700000000000003</v>
          </cell>
        </row>
        <row r="4259">
          <cell r="A4259">
            <v>26098334</v>
          </cell>
          <cell r="B4259">
            <v>32.700000000000003</v>
          </cell>
        </row>
        <row r="4260">
          <cell r="A4260">
            <v>26098342</v>
          </cell>
          <cell r="B4260">
            <v>32.700000000000003</v>
          </cell>
        </row>
        <row r="4261">
          <cell r="A4261">
            <v>26098369</v>
          </cell>
          <cell r="B4261">
            <v>32.700000000000003</v>
          </cell>
        </row>
        <row r="4262">
          <cell r="A4262">
            <v>26098377</v>
          </cell>
          <cell r="B4262">
            <v>32.700000000000003</v>
          </cell>
        </row>
        <row r="4263">
          <cell r="A4263">
            <v>26098385</v>
          </cell>
          <cell r="B4263">
            <v>32.700000000000003</v>
          </cell>
        </row>
        <row r="4264">
          <cell r="A4264">
            <v>26098407</v>
          </cell>
          <cell r="B4264">
            <v>32.700000000000003</v>
          </cell>
        </row>
        <row r="4265">
          <cell r="A4265">
            <v>26098415</v>
          </cell>
          <cell r="B4265">
            <v>26.3</v>
          </cell>
        </row>
        <row r="4266">
          <cell r="A4266">
            <v>26098423</v>
          </cell>
          <cell r="B4266">
            <v>32.700000000000003</v>
          </cell>
        </row>
        <row r="4267">
          <cell r="A4267">
            <v>26098440</v>
          </cell>
          <cell r="B4267">
            <v>32.700000000000003</v>
          </cell>
        </row>
        <row r="4268">
          <cell r="A4268">
            <v>26098466</v>
          </cell>
          <cell r="B4268">
            <v>32.700000000000003</v>
          </cell>
        </row>
        <row r="4269">
          <cell r="A4269">
            <v>26098482</v>
          </cell>
          <cell r="B4269">
            <v>33.700000000000003</v>
          </cell>
        </row>
        <row r="4270">
          <cell r="A4270">
            <v>26098504</v>
          </cell>
          <cell r="B4270">
            <v>19.7</v>
          </cell>
        </row>
        <row r="4271">
          <cell r="A4271">
            <v>26098512</v>
          </cell>
          <cell r="B4271">
            <v>32.700000000000003</v>
          </cell>
        </row>
        <row r="4272">
          <cell r="A4272">
            <v>26098563</v>
          </cell>
          <cell r="B4272">
            <v>32.700000000000003</v>
          </cell>
        </row>
        <row r="4273">
          <cell r="A4273">
            <v>26098580</v>
          </cell>
          <cell r="B4273">
            <v>32.700000000000003</v>
          </cell>
        </row>
        <row r="4274">
          <cell r="A4274">
            <v>26098601</v>
          </cell>
          <cell r="B4274">
            <v>32.700000000000003</v>
          </cell>
        </row>
        <row r="4275">
          <cell r="A4275">
            <v>26098636</v>
          </cell>
          <cell r="B4275">
            <v>32.700000000000003</v>
          </cell>
        </row>
        <row r="4276">
          <cell r="A4276">
            <v>26098644</v>
          </cell>
          <cell r="B4276">
            <v>32.700000000000003</v>
          </cell>
        </row>
        <row r="4277">
          <cell r="A4277">
            <v>26098660</v>
          </cell>
          <cell r="B4277">
            <v>32.700000000000003</v>
          </cell>
        </row>
        <row r="4278">
          <cell r="A4278">
            <v>26098679</v>
          </cell>
          <cell r="B4278">
            <v>32.700000000000003</v>
          </cell>
        </row>
        <row r="4279">
          <cell r="A4279">
            <v>26098709</v>
          </cell>
          <cell r="B4279">
            <v>32.700000000000003</v>
          </cell>
        </row>
        <row r="4280">
          <cell r="A4280">
            <v>26098717</v>
          </cell>
          <cell r="B4280">
            <v>32.700000000000003</v>
          </cell>
        </row>
        <row r="4281">
          <cell r="A4281">
            <v>26098741</v>
          </cell>
          <cell r="B4281">
            <v>32.700000000000003</v>
          </cell>
        </row>
        <row r="4282">
          <cell r="A4282">
            <v>26098776</v>
          </cell>
          <cell r="B4282">
            <v>32.700000000000003</v>
          </cell>
        </row>
        <row r="4283">
          <cell r="A4283">
            <v>26098806</v>
          </cell>
          <cell r="B4283">
            <v>32.700000000000003</v>
          </cell>
        </row>
        <row r="4284">
          <cell r="A4284">
            <v>26098814</v>
          </cell>
          <cell r="B4284">
            <v>32.700000000000003</v>
          </cell>
        </row>
        <row r="4285">
          <cell r="A4285">
            <v>26098822</v>
          </cell>
          <cell r="B4285">
            <v>42.6</v>
          </cell>
        </row>
        <row r="4286">
          <cell r="A4286">
            <v>26098873</v>
          </cell>
          <cell r="B4286">
            <v>32.700000000000003</v>
          </cell>
        </row>
        <row r="4287">
          <cell r="A4287">
            <v>26098890</v>
          </cell>
          <cell r="B4287">
            <v>32.700000000000003</v>
          </cell>
        </row>
        <row r="4288">
          <cell r="A4288">
            <v>26098911</v>
          </cell>
          <cell r="B4288">
            <v>37.5</v>
          </cell>
        </row>
        <row r="4289">
          <cell r="A4289">
            <v>26098920</v>
          </cell>
          <cell r="B4289">
            <v>33.299999999999997</v>
          </cell>
        </row>
        <row r="4290">
          <cell r="A4290">
            <v>26098946</v>
          </cell>
          <cell r="B4290">
            <v>32.700000000000003</v>
          </cell>
        </row>
        <row r="4291">
          <cell r="A4291">
            <v>26098954</v>
          </cell>
          <cell r="B4291">
            <v>32.700000000000003</v>
          </cell>
        </row>
        <row r="4292">
          <cell r="A4292">
            <v>26098962</v>
          </cell>
          <cell r="B4292">
            <v>32.700000000000003</v>
          </cell>
        </row>
        <row r="4293">
          <cell r="A4293">
            <v>26098970</v>
          </cell>
          <cell r="B4293">
            <v>32.700000000000003</v>
          </cell>
        </row>
        <row r="4294">
          <cell r="A4294">
            <v>26098989</v>
          </cell>
          <cell r="B4294">
            <v>32.700000000000003</v>
          </cell>
        </row>
        <row r="4295">
          <cell r="A4295">
            <v>26099004</v>
          </cell>
          <cell r="B4295">
            <v>32.700000000000003</v>
          </cell>
        </row>
        <row r="4296">
          <cell r="A4296">
            <v>26099039</v>
          </cell>
          <cell r="B4296">
            <v>32.700000000000003</v>
          </cell>
        </row>
        <row r="4297">
          <cell r="A4297">
            <v>26099055</v>
          </cell>
          <cell r="B4297">
            <v>32.700000000000003</v>
          </cell>
        </row>
        <row r="4298">
          <cell r="A4298">
            <v>26099063</v>
          </cell>
          <cell r="B4298">
            <v>32.700000000000003</v>
          </cell>
        </row>
        <row r="4299">
          <cell r="A4299">
            <v>26099071</v>
          </cell>
          <cell r="B4299">
            <v>32.700000000000003</v>
          </cell>
        </row>
        <row r="4300">
          <cell r="A4300">
            <v>26099098</v>
          </cell>
          <cell r="B4300">
            <v>32.700000000000003</v>
          </cell>
        </row>
        <row r="4301">
          <cell r="A4301">
            <v>26099110</v>
          </cell>
          <cell r="B4301">
            <v>32.700000000000003</v>
          </cell>
        </row>
        <row r="4302">
          <cell r="A4302">
            <v>26099128</v>
          </cell>
          <cell r="B4302">
            <v>32.700000000000003</v>
          </cell>
        </row>
        <row r="4303">
          <cell r="A4303">
            <v>26099136</v>
          </cell>
          <cell r="B4303">
            <v>32.700000000000003</v>
          </cell>
        </row>
        <row r="4304">
          <cell r="A4304">
            <v>26099144</v>
          </cell>
          <cell r="B4304">
            <v>32.700000000000003</v>
          </cell>
        </row>
        <row r="4305">
          <cell r="A4305">
            <v>26099152</v>
          </cell>
          <cell r="B4305">
            <v>32.700000000000003</v>
          </cell>
        </row>
        <row r="4306">
          <cell r="A4306">
            <v>26099160</v>
          </cell>
          <cell r="B4306">
            <v>32.700000000000003</v>
          </cell>
        </row>
        <row r="4307">
          <cell r="A4307">
            <v>26099233</v>
          </cell>
          <cell r="B4307">
            <v>32.700000000000003</v>
          </cell>
        </row>
        <row r="4308">
          <cell r="A4308">
            <v>26099241</v>
          </cell>
          <cell r="B4308">
            <v>32.700000000000003</v>
          </cell>
        </row>
        <row r="4309">
          <cell r="A4309">
            <v>26099268</v>
          </cell>
          <cell r="B4309">
            <v>32.700000000000003</v>
          </cell>
        </row>
        <row r="4310">
          <cell r="A4310">
            <v>26099292</v>
          </cell>
          <cell r="B4310">
            <v>32.700000000000003</v>
          </cell>
        </row>
        <row r="4311">
          <cell r="A4311">
            <v>26099314</v>
          </cell>
          <cell r="B4311">
            <v>32.700000000000003</v>
          </cell>
        </row>
        <row r="4312">
          <cell r="A4312">
            <v>26099322</v>
          </cell>
          <cell r="B4312">
            <v>37.9</v>
          </cell>
        </row>
        <row r="4313">
          <cell r="A4313">
            <v>26099330</v>
          </cell>
          <cell r="B4313">
            <v>32.700000000000003</v>
          </cell>
        </row>
        <row r="4314">
          <cell r="A4314">
            <v>26099365</v>
          </cell>
          <cell r="B4314">
            <v>34.200000000000003</v>
          </cell>
        </row>
        <row r="4315">
          <cell r="A4315">
            <v>26099373</v>
          </cell>
          <cell r="B4315">
            <v>32.700000000000003</v>
          </cell>
        </row>
        <row r="4316">
          <cell r="A4316">
            <v>26099403</v>
          </cell>
          <cell r="B4316">
            <v>32.700000000000003</v>
          </cell>
        </row>
        <row r="4317">
          <cell r="A4317">
            <v>26099411</v>
          </cell>
          <cell r="B4317">
            <v>32.700000000000003</v>
          </cell>
        </row>
        <row r="4318">
          <cell r="A4318">
            <v>26099438</v>
          </cell>
          <cell r="B4318">
            <v>32.700000000000003</v>
          </cell>
        </row>
        <row r="4319">
          <cell r="A4319">
            <v>26099454</v>
          </cell>
          <cell r="B4319">
            <v>32.700000000000003</v>
          </cell>
        </row>
        <row r="4320">
          <cell r="A4320">
            <v>26099489</v>
          </cell>
          <cell r="B4320">
            <v>36.1</v>
          </cell>
        </row>
        <row r="4321">
          <cell r="A4321">
            <v>26099497</v>
          </cell>
          <cell r="B4321">
            <v>29.6</v>
          </cell>
        </row>
        <row r="4322">
          <cell r="A4322">
            <v>26099543</v>
          </cell>
          <cell r="B4322">
            <v>32.700000000000003</v>
          </cell>
        </row>
        <row r="4323">
          <cell r="A4323">
            <v>26099586</v>
          </cell>
          <cell r="B4323">
            <v>32.700000000000003</v>
          </cell>
        </row>
        <row r="4324">
          <cell r="A4324">
            <v>26099632</v>
          </cell>
          <cell r="B4324">
            <v>32.700000000000003</v>
          </cell>
        </row>
        <row r="4325">
          <cell r="A4325">
            <v>26099640</v>
          </cell>
          <cell r="B4325">
            <v>32.700000000000003</v>
          </cell>
        </row>
        <row r="4326">
          <cell r="A4326">
            <v>26099659</v>
          </cell>
          <cell r="B4326">
            <v>32.700000000000003</v>
          </cell>
        </row>
        <row r="4327">
          <cell r="A4327">
            <v>26099691</v>
          </cell>
          <cell r="B4327">
            <v>32.700000000000003</v>
          </cell>
        </row>
        <row r="4328">
          <cell r="A4328">
            <v>26099853</v>
          </cell>
          <cell r="B4328">
            <v>25.3</v>
          </cell>
        </row>
        <row r="4329">
          <cell r="A4329">
            <v>26099870</v>
          </cell>
          <cell r="B4329">
            <v>32.700000000000003</v>
          </cell>
        </row>
        <row r="4330">
          <cell r="A4330">
            <v>26099888</v>
          </cell>
          <cell r="B4330">
            <v>32.700000000000003</v>
          </cell>
        </row>
        <row r="4331">
          <cell r="A4331">
            <v>26099896</v>
          </cell>
          <cell r="B4331">
            <v>32.700000000000003</v>
          </cell>
        </row>
        <row r="4332">
          <cell r="A4332">
            <v>26099918</v>
          </cell>
          <cell r="B4332">
            <v>32.700000000000003</v>
          </cell>
        </row>
        <row r="4333">
          <cell r="A4333">
            <v>26099926</v>
          </cell>
          <cell r="B4333">
            <v>32.700000000000003</v>
          </cell>
        </row>
        <row r="4334">
          <cell r="A4334">
            <v>26099942</v>
          </cell>
          <cell r="B4334">
            <v>32.700000000000003</v>
          </cell>
        </row>
        <row r="4335">
          <cell r="A4335">
            <v>26099977</v>
          </cell>
          <cell r="B4335">
            <v>32.700000000000003</v>
          </cell>
        </row>
        <row r="4336">
          <cell r="A4336">
            <v>26099993</v>
          </cell>
          <cell r="B4336">
            <v>32.700000000000003</v>
          </cell>
        </row>
        <row r="4337">
          <cell r="A4337">
            <v>26100002</v>
          </cell>
          <cell r="B4337">
            <v>32.700000000000003</v>
          </cell>
        </row>
        <row r="4338">
          <cell r="A4338">
            <v>26100010</v>
          </cell>
          <cell r="B4338">
            <v>32.700000000000003</v>
          </cell>
        </row>
        <row r="4339">
          <cell r="A4339">
            <v>26100037</v>
          </cell>
          <cell r="B4339">
            <v>32.700000000000003</v>
          </cell>
        </row>
        <row r="4340">
          <cell r="A4340">
            <v>26100088</v>
          </cell>
          <cell r="B4340">
            <v>32.700000000000003</v>
          </cell>
        </row>
        <row r="4341">
          <cell r="A4341">
            <v>26100096</v>
          </cell>
          <cell r="B4341">
            <v>32.700000000000003</v>
          </cell>
        </row>
        <row r="4342">
          <cell r="A4342">
            <v>26100118</v>
          </cell>
          <cell r="B4342">
            <v>32.700000000000003</v>
          </cell>
        </row>
        <row r="4343">
          <cell r="A4343">
            <v>26100126</v>
          </cell>
          <cell r="B4343">
            <v>32.700000000000003</v>
          </cell>
        </row>
        <row r="4344">
          <cell r="A4344">
            <v>26100134</v>
          </cell>
          <cell r="B4344">
            <v>32.700000000000003</v>
          </cell>
        </row>
        <row r="4345">
          <cell r="A4345">
            <v>26100142</v>
          </cell>
          <cell r="B4345">
            <v>32.700000000000003</v>
          </cell>
        </row>
        <row r="4346">
          <cell r="A4346">
            <v>26100150</v>
          </cell>
          <cell r="B4346">
            <v>32.700000000000003</v>
          </cell>
        </row>
        <row r="4347">
          <cell r="A4347">
            <v>26100177</v>
          </cell>
          <cell r="B4347">
            <v>32.700000000000003</v>
          </cell>
        </row>
        <row r="4348">
          <cell r="A4348">
            <v>26100185</v>
          </cell>
          <cell r="B4348">
            <v>32.700000000000003</v>
          </cell>
        </row>
        <row r="4349">
          <cell r="A4349">
            <v>26100193</v>
          </cell>
          <cell r="B4349">
            <v>32.700000000000003</v>
          </cell>
        </row>
        <row r="4350">
          <cell r="A4350">
            <v>26100223</v>
          </cell>
          <cell r="B4350">
            <v>32.700000000000003</v>
          </cell>
        </row>
        <row r="4351">
          <cell r="A4351">
            <v>26100231</v>
          </cell>
          <cell r="B4351">
            <v>32.700000000000003</v>
          </cell>
        </row>
        <row r="4352">
          <cell r="A4352">
            <v>26100266</v>
          </cell>
          <cell r="B4352">
            <v>32.700000000000003</v>
          </cell>
        </row>
        <row r="4353">
          <cell r="A4353">
            <v>26100282</v>
          </cell>
          <cell r="B4353">
            <v>32.700000000000003</v>
          </cell>
        </row>
        <row r="4354">
          <cell r="A4354">
            <v>26100290</v>
          </cell>
          <cell r="B4354">
            <v>32.700000000000003</v>
          </cell>
        </row>
        <row r="4355">
          <cell r="A4355">
            <v>26100304</v>
          </cell>
          <cell r="B4355">
            <v>32.700000000000003</v>
          </cell>
        </row>
        <row r="4356">
          <cell r="A4356">
            <v>26100312</v>
          </cell>
          <cell r="B4356">
            <v>32.700000000000003</v>
          </cell>
        </row>
        <row r="4357">
          <cell r="A4357">
            <v>26100339</v>
          </cell>
          <cell r="B4357">
            <v>32.700000000000003</v>
          </cell>
        </row>
        <row r="4358">
          <cell r="A4358">
            <v>26100347</v>
          </cell>
          <cell r="B4358">
            <v>32.700000000000003</v>
          </cell>
        </row>
        <row r="4359">
          <cell r="A4359">
            <v>26100355</v>
          </cell>
          <cell r="B4359">
            <v>32.700000000000003</v>
          </cell>
        </row>
        <row r="4360">
          <cell r="A4360">
            <v>26100363</v>
          </cell>
          <cell r="B4360">
            <v>32.700000000000003</v>
          </cell>
        </row>
        <row r="4361">
          <cell r="A4361">
            <v>26100401</v>
          </cell>
          <cell r="B4361">
            <v>32.700000000000003</v>
          </cell>
        </row>
        <row r="4362">
          <cell r="A4362">
            <v>26100428</v>
          </cell>
          <cell r="B4362">
            <v>32.700000000000003</v>
          </cell>
        </row>
        <row r="4363">
          <cell r="A4363">
            <v>26100444</v>
          </cell>
          <cell r="B4363">
            <v>32.700000000000003</v>
          </cell>
        </row>
        <row r="4364">
          <cell r="A4364">
            <v>26100452</v>
          </cell>
          <cell r="B4364">
            <v>32.700000000000003</v>
          </cell>
        </row>
        <row r="4365">
          <cell r="A4365">
            <v>26100460</v>
          </cell>
          <cell r="B4365">
            <v>32.700000000000003</v>
          </cell>
        </row>
        <row r="4366">
          <cell r="A4366">
            <v>26100479</v>
          </cell>
          <cell r="B4366">
            <v>32.700000000000003</v>
          </cell>
        </row>
        <row r="4367">
          <cell r="A4367">
            <v>26100487</v>
          </cell>
          <cell r="B4367">
            <v>32.700000000000003</v>
          </cell>
        </row>
        <row r="4368">
          <cell r="A4368">
            <v>26100495</v>
          </cell>
          <cell r="B4368">
            <v>32.700000000000003</v>
          </cell>
        </row>
        <row r="4369">
          <cell r="A4369">
            <v>26100525</v>
          </cell>
          <cell r="B4369">
            <v>35.4</v>
          </cell>
        </row>
        <row r="4370">
          <cell r="A4370">
            <v>26100568</v>
          </cell>
          <cell r="B4370">
            <v>32.700000000000003</v>
          </cell>
        </row>
        <row r="4371">
          <cell r="A4371">
            <v>26100584</v>
          </cell>
          <cell r="B4371">
            <v>32.700000000000003</v>
          </cell>
        </row>
        <row r="4372">
          <cell r="A4372">
            <v>26100592</v>
          </cell>
          <cell r="B4372">
            <v>32.700000000000003</v>
          </cell>
        </row>
        <row r="4373">
          <cell r="A4373">
            <v>26100614</v>
          </cell>
          <cell r="B4373">
            <v>31</v>
          </cell>
        </row>
        <row r="4374">
          <cell r="A4374">
            <v>26100622</v>
          </cell>
          <cell r="B4374">
            <v>32.700000000000003</v>
          </cell>
        </row>
        <row r="4375">
          <cell r="A4375">
            <v>26100649</v>
          </cell>
          <cell r="B4375">
            <v>32.700000000000003</v>
          </cell>
        </row>
        <row r="4376">
          <cell r="A4376">
            <v>26100657</v>
          </cell>
          <cell r="B4376">
            <v>32.700000000000003</v>
          </cell>
        </row>
        <row r="4377">
          <cell r="A4377">
            <v>26100665</v>
          </cell>
          <cell r="B4377">
            <v>32.700000000000003</v>
          </cell>
        </row>
        <row r="4378">
          <cell r="A4378">
            <v>26100681</v>
          </cell>
          <cell r="B4378">
            <v>32.700000000000003</v>
          </cell>
        </row>
        <row r="4379">
          <cell r="A4379">
            <v>26100690</v>
          </cell>
          <cell r="B4379">
            <v>32.700000000000003</v>
          </cell>
        </row>
        <row r="4380">
          <cell r="A4380">
            <v>26100703</v>
          </cell>
          <cell r="B4380">
            <v>32.700000000000003</v>
          </cell>
        </row>
        <row r="4381">
          <cell r="A4381">
            <v>26100711</v>
          </cell>
          <cell r="B4381">
            <v>32.700000000000003</v>
          </cell>
        </row>
        <row r="4382">
          <cell r="A4382">
            <v>26100720</v>
          </cell>
          <cell r="B4382">
            <v>32.700000000000003</v>
          </cell>
        </row>
        <row r="4383">
          <cell r="A4383">
            <v>26100762</v>
          </cell>
          <cell r="B4383">
            <v>32.700000000000003</v>
          </cell>
        </row>
        <row r="4384">
          <cell r="A4384">
            <v>26100770</v>
          </cell>
          <cell r="B4384">
            <v>32.700000000000003</v>
          </cell>
        </row>
        <row r="4385">
          <cell r="A4385">
            <v>26100789</v>
          </cell>
          <cell r="B4385">
            <v>32.700000000000003</v>
          </cell>
        </row>
        <row r="4386">
          <cell r="A4386">
            <v>26100797</v>
          </cell>
          <cell r="B4386">
            <v>32.700000000000003</v>
          </cell>
        </row>
        <row r="4387">
          <cell r="A4387">
            <v>26100843</v>
          </cell>
          <cell r="B4387">
            <v>32.700000000000003</v>
          </cell>
        </row>
        <row r="4388">
          <cell r="A4388">
            <v>26100860</v>
          </cell>
          <cell r="B4388">
            <v>32.700000000000003</v>
          </cell>
        </row>
        <row r="4389">
          <cell r="A4389">
            <v>26100878</v>
          </cell>
          <cell r="B4389">
            <v>32.700000000000003</v>
          </cell>
        </row>
        <row r="4390">
          <cell r="A4390">
            <v>26100894</v>
          </cell>
          <cell r="B4390">
            <v>32.700000000000003</v>
          </cell>
        </row>
        <row r="4391">
          <cell r="A4391">
            <v>26100916</v>
          </cell>
          <cell r="B4391">
            <v>32.700000000000003</v>
          </cell>
        </row>
        <row r="4392">
          <cell r="A4392">
            <v>26100924</v>
          </cell>
          <cell r="B4392">
            <v>32.700000000000003</v>
          </cell>
        </row>
        <row r="4393">
          <cell r="A4393">
            <v>26100940</v>
          </cell>
          <cell r="B4393">
            <v>33.1</v>
          </cell>
        </row>
        <row r="4394">
          <cell r="A4394">
            <v>26100959</v>
          </cell>
          <cell r="B4394">
            <v>32.700000000000003</v>
          </cell>
        </row>
        <row r="4395">
          <cell r="A4395">
            <v>26100967</v>
          </cell>
          <cell r="B4395">
            <v>32.700000000000003</v>
          </cell>
        </row>
        <row r="4396">
          <cell r="A4396">
            <v>26100975</v>
          </cell>
          <cell r="B4396">
            <v>32.700000000000003</v>
          </cell>
        </row>
        <row r="4397">
          <cell r="A4397">
            <v>26100991</v>
          </cell>
          <cell r="B4397">
            <v>32.700000000000003</v>
          </cell>
        </row>
        <row r="4398">
          <cell r="A4398">
            <v>26101009</v>
          </cell>
          <cell r="B4398">
            <v>32.700000000000003</v>
          </cell>
        </row>
        <row r="4399">
          <cell r="A4399">
            <v>26101068</v>
          </cell>
          <cell r="B4399">
            <v>32.700000000000003</v>
          </cell>
        </row>
        <row r="4400">
          <cell r="A4400">
            <v>26101084</v>
          </cell>
          <cell r="B4400">
            <v>33.200000000000003</v>
          </cell>
        </row>
        <row r="4401">
          <cell r="A4401">
            <v>26101092</v>
          </cell>
          <cell r="B4401">
            <v>27.3</v>
          </cell>
        </row>
        <row r="4402">
          <cell r="A4402">
            <v>26101106</v>
          </cell>
          <cell r="B4402">
            <v>21.3</v>
          </cell>
        </row>
        <row r="4403">
          <cell r="A4403">
            <v>26101122</v>
          </cell>
          <cell r="B4403">
            <v>32.700000000000003</v>
          </cell>
        </row>
        <row r="4404">
          <cell r="A4404">
            <v>26101130</v>
          </cell>
          <cell r="B4404">
            <v>9.7000000000000011</v>
          </cell>
        </row>
        <row r="4405">
          <cell r="A4405">
            <v>26101203</v>
          </cell>
          <cell r="B4405">
            <v>34.6</v>
          </cell>
        </row>
        <row r="4406">
          <cell r="A4406">
            <v>26101246</v>
          </cell>
          <cell r="B4406">
            <v>32.700000000000003</v>
          </cell>
        </row>
        <row r="4407">
          <cell r="A4407">
            <v>26101262</v>
          </cell>
          <cell r="B4407">
            <v>32.700000000000003</v>
          </cell>
        </row>
        <row r="4408">
          <cell r="A4408">
            <v>26101289</v>
          </cell>
          <cell r="B4408">
            <v>32.700000000000003</v>
          </cell>
        </row>
        <row r="4409">
          <cell r="A4409">
            <v>26101297</v>
          </cell>
          <cell r="B4409">
            <v>32.700000000000003</v>
          </cell>
        </row>
        <row r="4410">
          <cell r="A4410">
            <v>26101300</v>
          </cell>
          <cell r="B4410">
            <v>32.700000000000003</v>
          </cell>
        </row>
        <row r="4411">
          <cell r="A4411">
            <v>26101327</v>
          </cell>
          <cell r="B4411">
            <v>32.700000000000003</v>
          </cell>
        </row>
        <row r="4412">
          <cell r="A4412">
            <v>26101335</v>
          </cell>
          <cell r="B4412">
            <v>32.700000000000003</v>
          </cell>
        </row>
        <row r="4413">
          <cell r="A4413">
            <v>26101343</v>
          </cell>
          <cell r="B4413">
            <v>32.700000000000003</v>
          </cell>
        </row>
        <row r="4414">
          <cell r="A4414">
            <v>26101351</v>
          </cell>
          <cell r="B4414">
            <v>32.700000000000003</v>
          </cell>
        </row>
        <row r="4415">
          <cell r="A4415">
            <v>26101360</v>
          </cell>
          <cell r="B4415">
            <v>32.700000000000003</v>
          </cell>
        </row>
        <row r="4416">
          <cell r="A4416">
            <v>26101378</v>
          </cell>
          <cell r="B4416">
            <v>32.700000000000003</v>
          </cell>
        </row>
        <row r="4417">
          <cell r="A4417">
            <v>26101386</v>
          </cell>
          <cell r="B4417">
            <v>32.700000000000003</v>
          </cell>
        </row>
        <row r="4418">
          <cell r="A4418">
            <v>26101394</v>
          </cell>
          <cell r="B4418">
            <v>32.700000000000003</v>
          </cell>
        </row>
        <row r="4419">
          <cell r="A4419">
            <v>26101408</v>
          </cell>
          <cell r="B4419">
            <v>32.700000000000003</v>
          </cell>
        </row>
        <row r="4420">
          <cell r="A4420">
            <v>26101416</v>
          </cell>
          <cell r="B4420">
            <v>32.700000000000003</v>
          </cell>
        </row>
        <row r="4421">
          <cell r="A4421">
            <v>26101432</v>
          </cell>
          <cell r="B4421">
            <v>32.700000000000003</v>
          </cell>
        </row>
        <row r="4422">
          <cell r="A4422">
            <v>26101440</v>
          </cell>
          <cell r="B4422">
            <v>32.700000000000003</v>
          </cell>
        </row>
        <row r="4423">
          <cell r="A4423">
            <v>26101467</v>
          </cell>
          <cell r="B4423">
            <v>32.700000000000003</v>
          </cell>
        </row>
        <row r="4424">
          <cell r="A4424">
            <v>26101475</v>
          </cell>
          <cell r="B4424">
            <v>32.700000000000003</v>
          </cell>
        </row>
        <row r="4425">
          <cell r="A4425">
            <v>26101483</v>
          </cell>
          <cell r="B4425">
            <v>32.700000000000003</v>
          </cell>
        </row>
        <row r="4426">
          <cell r="A4426">
            <v>26101491</v>
          </cell>
          <cell r="B4426">
            <v>32.700000000000003</v>
          </cell>
        </row>
        <row r="4427">
          <cell r="A4427">
            <v>26101505</v>
          </cell>
          <cell r="B4427">
            <v>32.700000000000003</v>
          </cell>
        </row>
        <row r="4428">
          <cell r="A4428">
            <v>26101513</v>
          </cell>
          <cell r="B4428">
            <v>32.700000000000003</v>
          </cell>
        </row>
        <row r="4429">
          <cell r="A4429">
            <v>26101521</v>
          </cell>
          <cell r="B4429">
            <v>32.700000000000003</v>
          </cell>
        </row>
        <row r="4430">
          <cell r="A4430">
            <v>26101530</v>
          </cell>
          <cell r="B4430">
            <v>32.700000000000003</v>
          </cell>
        </row>
        <row r="4431">
          <cell r="A4431">
            <v>26101548</v>
          </cell>
          <cell r="B4431">
            <v>32.700000000000003</v>
          </cell>
        </row>
        <row r="4432">
          <cell r="A4432">
            <v>26101556</v>
          </cell>
          <cell r="B4432">
            <v>32.700000000000003</v>
          </cell>
        </row>
        <row r="4433">
          <cell r="A4433">
            <v>26101599</v>
          </cell>
          <cell r="B4433">
            <v>21.3</v>
          </cell>
        </row>
        <row r="4434">
          <cell r="A4434">
            <v>26101602</v>
          </cell>
          <cell r="B4434">
            <v>33.799999999999997</v>
          </cell>
        </row>
        <row r="4435">
          <cell r="A4435">
            <v>26101610</v>
          </cell>
          <cell r="B4435">
            <v>20.6</v>
          </cell>
        </row>
        <row r="4436">
          <cell r="A4436">
            <v>26101629</v>
          </cell>
          <cell r="B4436">
            <v>32.700000000000003</v>
          </cell>
        </row>
        <row r="4437">
          <cell r="A4437">
            <v>26101653</v>
          </cell>
          <cell r="B4437">
            <v>31.8</v>
          </cell>
        </row>
        <row r="4438">
          <cell r="A4438">
            <v>26101700</v>
          </cell>
          <cell r="B4438">
            <v>32.700000000000003</v>
          </cell>
        </row>
        <row r="4439">
          <cell r="A4439">
            <v>26101769</v>
          </cell>
          <cell r="B4439">
            <v>32.700000000000003</v>
          </cell>
        </row>
        <row r="4440">
          <cell r="A4440">
            <v>26101777</v>
          </cell>
          <cell r="B4440">
            <v>32.700000000000003</v>
          </cell>
        </row>
        <row r="4441">
          <cell r="A4441">
            <v>26101785</v>
          </cell>
          <cell r="B4441">
            <v>32.700000000000003</v>
          </cell>
        </row>
        <row r="4442">
          <cell r="A4442">
            <v>26101793</v>
          </cell>
          <cell r="B4442">
            <v>32.700000000000003</v>
          </cell>
        </row>
        <row r="4443">
          <cell r="A4443">
            <v>26101807</v>
          </cell>
          <cell r="B4443">
            <v>32.700000000000003</v>
          </cell>
        </row>
        <row r="4444">
          <cell r="A4444">
            <v>26101815</v>
          </cell>
          <cell r="B4444">
            <v>32.700000000000003</v>
          </cell>
        </row>
        <row r="4445">
          <cell r="A4445">
            <v>26101823</v>
          </cell>
          <cell r="B4445">
            <v>32.700000000000003</v>
          </cell>
        </row>
        <row r="4446">
          <cell r="A4446">
            <v>26101831</v>
          </cell>
          <cell r="B4446">
            <v>32.700000000000003</v>
          </cell>
        </row>
        <row r="4447">
          <cell r="A4447">
            <v>26101840</v>
          </cell>
          <cell r="B4447">
            <v>21</v>
          </cell>
        </row>
        <row r="4448">
          <cell r="A4448">
            <v>26101874</v>
          </cell>
          <cell r="B4448">
            <v>32.700000000000003</v>
          </cell>
        </row>
        <row r="4449">
          <cell r="A4449">
            <v>26101882</v>
          </cell>
          <cell r="B4449">
            <v>27.7</v>
          </cell>
        </row>
        <row r="4450">
          <cell r="A4450">
            <v>26101904</v>
          </cell>
          <cell r="B4450">
            <v>32.700000000000003</v>
          </cell>
        </row>
        <row r="4451">
          <cell r="A4451">
            <v>26101912</v>
          </cell>
          <cell r="B4451">
            <v>32.700000000000003</v>
          </cell>
        </row>
        <row r="4452">
          <cell r="A4452">
            <v>26101920</v>
          </cell>
          <cell r="B4452">
            <v>32.700000000000003</v>
          </cell>
        </row>
        <row r="4453">
          <cell r="A4453">
            <v>26101939</v>
          </cell>
          <cell r="B4453">
            <v>32.700000000000003</v>
          </cell>
        </row>
        <row r="4454">
          <cell r="A4454">
            <v>26101955</v>
          </cell>
          <cell r="B4454">
            <v>32.700000000000003</v>
          </cell>
        </row>
        <row r="4455">
          <cell r="A4455">
            <v>26101971</v>
          </cell>
          <cell r="B4455">
            <v>32.700000000000003</v>
          </cell>
        </row>
        <row r="4456">
          <cell r="A4456">
            <v>26101980</v>
          </cell>
          <cell r="B4456">
            <v>32.700000000000003</v>
          </cell>
        </row>
        <row r="4457">
          <cell r="A4457">
            <v>26102013</v>
          </cell>
          <cell r="B4457">
            <v>32.700000000000003</v>
          </cell>
        </row>
        <row r="4458">
          <cell r="A4458">
            <v>26102048</v>
          </cell>
          <cell r="B4458">
            <v>32.700000000000003</v>
          </cell>
        </row>
        <row r="4459">
          <cell r="A4459">
            <v>26102056</v>
          </cell>
          <cell r="B4459">
            <v>32.700000000000003</v>
          </cell>
        </row>
        <row r="4460">
          <cell r="A4460">
            <v>26102080</v>
          </cell>
          <cell r="B4460">
            <v>32.700000000000003</v>
          </cell>
        </row>
        <row r="4461">
          <cell r="A4461">
            <v>26102110</v>
          </cell>
          <cell r="B4461">
            <v>32.700000000000003</v>
          </cell>
        </row>
        <row r="4462">
          <cell r="A4462">
            <v>26102137</v>
          </cell>
          <cell r="B4462">
            <v>32.700000000000003</v>
          </cell>
        </row>
        <row r="4463">
          <cell r="A4463">
            <v>26102153</v>
          </cell>
          <cell r="B4463">
            <v>28.5</v>
          </cell>
        </row>
        <row r="4464">
          <cell r="A4464">
            <v>26102161</v>
          </cell>
          <cell r="B4464">
            <v>32.700000000000003</v>
          </cell>
        </row>
        <row r="4465">
          <cell r="A4465">
            <v>26102170</v>
          </cell>
          <cell r="B4465">
            <v>32.700000000000003</v>
          </cell>
        </row>
        <row r="4466">
          <cell r="A4466">
            <v>26102188</v>
          </cell>
          <cell r="B4466">
            <v>32.700000000000003</v>
          </cell>
        </row>
        <row r="4467">
          <cell r="A4467">
            <v>26102200</v>
          </cell>
          <cell r="B4467">
            <v>32.700000000000003</v>
          </cell>
        </row>
        <row r="4468">
          <cell r="A4468">
            <v>26102226</v>
          </cell>
          <cell r="B4468">
            <v>32.700000000000003</v>
          </cell>
        </row>
        <row r="4469">
          <cell r="A4469">
            <v>26102242</v>
          </cell>
          <cell r="B4469">
            <v>32.700000000000003</v>
          </cell>
        </row>
        <row r="4470">
          <cell r="A4470">
            <v>26102250</v>
          </cell>
          <cell r="B4470">
            <v>42</v>
          </cell>
        </row>
        <row r="4471">
          <cell r="A4471">
            <v>26102285</v>
          </cell>
          <cell r="B4471">
            <v>32.700000000000003</v>
          </cell>
        </row>
        <row r="4472">
          <cell r="A4472">
            <v>26102307</v>
          </cell>
          <cell r="B4472">
            <v>32.700000000000003</v>
          </cell>
        </row>
        <row r="4473">
          <cell r="A4473">
            <v>26102315</v>
          </cell>
          <cell r="B4473">
            <v>32.700000000000003</v>
          </cell>
        </row>
        <row r="4474">
          <cell r="A4474">
            <v>26102323</v>
          </cell>
          <cell r="B4474">
            <v>32.700000000000003</v>
          </cell>
        </row>
        <row r="4475">
          <cell r="A4475">
            <v>26102331</v>
          </cell>
          <cell r="B4475">
            <v>32.700000000000003</v>
          </cell>
        </row>
        <row r="4476">
          <cell r="A4476">
            <v>26102340</v>
          </cell>
          <cell r="B4476">
            <v>32.700000000000003</v>
          </cell>
        </row>
        <row r="4477">
          <cell r="A4477">
            <v>26102358</v>
          </cell>
          <cell r="B4477">
            <v>32.700000000000003</v>
          </cell>
        </row>
        <row r="4478">
          <cell r="A4478">
            <v>26102366</v>
          </cell>
          <cell r="B4478">
            <v>32.700000000000003</v>
          </cell>
        </row>
        <row r="4479">
          <cell r="A4479">
            <v>26102382</v>
          </cell>
          <cell r="B4479">
            <v>32.700000000000003</v>
          </cell>
        </row>
        <row r="4480">
          <cell r="A4480">
            <v>26102390</v>
          </cell>
          <cell r="B4480">
            <v>32.700000000000003</v>
          </cell>
        </row>
        <row r="4481">
          <cell r="A4481">
            <v>26102404</v>
          </cell>
          <cell r="B4481">
            <v>32.700000000000003</v>
          </cell>
        </row>
        <row r="4482">
          <cell r="A4482">
            <v>26102412</v>
          </cell>
          <cell r="B4482">
            <v>32.700000000000003</v>
          </cell>
        </row>
        <row r="4483">
          <cell r="A4483">
            <v>26102420</v>
          </cell>
          <cell r="B4483">
            <v>32.700000000000003</v>
          </cell>
        </row>
        <row r="4484">
          <cell r="A4484">
            <v>26102439</v>
          </cell>
          <cell r="B4484">
            <v>32.700000000000003</v>
          </cell>
        </row>
        <row r="4485">
          <cell r="A4485">
            <v>26102447</v>
          </cell>
          <cell r="B4485">
            <v>32.700000000000003</v>
          </cell>
        </row>
        <row r="4486">
          <cell r="A4486">
            <v>26102455</v>
          </cell>
          <cell r="B4486">
            <v>32.700000000000003</v>
          </cell>
        </row>
        <row r="4487">
          <cell r="A4487">
            <v>26102463</v>
          </cell>
          <cell r="B4487">
            <v>32.700000000000003</v>
          </cell>
        </row>
        <row r="4488">
          <cell r="A4488">
            <v>26102471</v>
          </cell>
          <cell r="B4488">
            <v>32.700000000000003</v>
          </cell>
        </row>
        <row r="4489">
          <cell r="A4489">
            <v>26102480</v>
          </cell>
          <cell r="B4489">
            <v>32.700000000000003</v>
          </cell>
        </row>
        <row r="4490">
          <cell r="A4490">
            <v>26102510</v>
          </cell>
          <cell r="B4490">
            <v>32.700000000000003</v>
          </cell>
        </row>
        <row r="4491">
          <cell r="A4491">
            <v>26102536</v>
          </cell>
          <cell r="B4491">
            <v>32.700000000000003</v>
          </cell>
        </row>
        <row r="4492">
          <cell r="A4492">
            <v>26102552</v>
          </cell>
          <cell r="B4492">
            <v>41</v>
          </cell>
        </row>
        <row r="4493">
          <cell r="A4493">
            <v>26102560</v>
          </cell>
          <cell r="B4493">
            <v>32.700000000000003</v>
          </cell>
        </row>
        <row r="4494">
          <cell r="A4494">
            <v>26102579</v>
          </cell>
          <cell r="B4494">
            <v>32.700000000000003</v>
          </cell>
        </row>
        <row r="4495">
          <cell r="A4495">
            <v>26102609</v>
          </cell>
          <cell r="B4495">
            <v>5</v>
          </cell>
        </row>
        <row r="4496">
          <cell r="A4496">
            <v>26102617</v>
          </cell>
          <cell r="B4496">
            <v>34.700000000000003</v>
          </cell>
        </row>
        <row r="4497">
          <cell r="A4497">
            <v>26102633</v>
          </cell>
          <cell r="B4497">
            <v>35.800000000000004</v>
          </cell>
        </row>
        <row r="4498">
          <cell r="A4498">
            <v>26102668</v>
          </cell>
          <cell r="B4498">
            <v>32.700000000000003</v>
          </cell>
        </row>
        <row r="4499">
          <cell r="A4499">
            <v>26102730</v>
          </cell>
          <cell r="B4499">
            <v>32.700000000000003</v>
          </cell>
        </row>
        <row r="4500">
          <cell r="A4500">
            <v>26102803</v>
          </cell>
          <cell r="B4500">
            <v>32.700000000000003</v>
          </cell>
        </row>
        <row r="4501">
          <cell r="A4501">
            <v>26102811</v>
          </cell>
          <cell r="B4501">
            <v>32.700000000000003</v>
          </cell>
        </row>
        <row r="4502">
          <cell r="A4502">
            <v>26102820</v>
          </cell>
          <cell r="B4502">
            <v>32.700000000000003</v>
          </cell>
        </row>
        <row r="4503">
          <cell r="A4503">
            <v>26102846</v>
          </cell>
          <cell r="B4503">
            <v>32.700000000000003</v>
          </cell>
        </row>
        <row r="4504">
          <cell r="A4504">
            <v>26102854</v>
          </cell>
          <cell r="B4504">
            <v>32.700000000000003</v>
          </cell>
        </row>
        <row r="4505">
          <cell r="A4505">
            <v>26102862</v>
          </cell>
          <cell r="B4505">
            <v>32.700000000000003</v>
          </cell>
        </row>
        <row r="4506">
          <cell r="A4506">
            <v>26102870</v>
          </cell>
          <cell r="B4506">
            <v>32.700000000000003</v>
          </cell>
        </row>
        <row r="4507">
          <cell r="A4507">
            <v>26102889</v>
          </cell>
          <cell r="B4507">
            <v>32.700000000000003</v>
          </cell>
        </row>
        <row r="4508">
          <cell r="A4508">
            <v>26102897</v>
          </cell>
          <cell r="B4508">
            <v>32.700000000000003</v>
          </cell>
        </row>
        <row r="4509">
          <cell r="A4509">
            <v>26102919</v>
          </cell>
          <cell r="B4509">
            <v>32.700000000000003</v>
          </cell>
        </row>
        <row r="4510">
          <cell r="A4510">
            <v>26102927</v>
          </cell>
          <cell r="B4510">
            <v>32.700000000000003</v>
          </cell>
        </row>
        <row r="4511">
          <cell r="A4511">
            <v>26102935</v>
          </cell>
          <cell r="B4511">
            <v>32.700000000000003</v>
          </cell>
        </row>
        <row r="4512">
          <cell r="A4512">
            <v>26102943</v>
          </cell>
          <cell r="B4512">
            <v>32.700000000000003</v>
          </cell>
        </row>
        <row r="4513">
          <cell r="A4513">
            <v>26102960</v>
          </cell>
          <cell r="B4513">
            <v>32.700000000000003</v>
          </cell>
        </row>
        <row r="4514">
          <cell r="A4514">
            <v>26102978</v>
          </cell>
          <cell r="B4514">
            <v>32.700000000000003</v>
          </cell>
        </row>
        <row r="4515">
          <cell r="A4515">
            <v>26102986</v>
          </cell>
          <cell r="B4515">
            <v>32.700000000000003</v>
          </cell>
        </row>
        <row r="4516">
          <cell r="A4516">
            <v>26102994</v>
          </cell>
          <cell r="B4516">
            <v>32.700000000000003</v>
          </cell>
        </row>
        <row r="4517">
          <cell r="A4517">
            <v>26103028</v>
          </cell>
          <cell r="B4517">
            <v>32.700000000000003</v>
          </cell>
        </row>
        <row r="4518">
          <cell r="A4518">
            <v>26103044</v>
          </cell>
          <cell r="B4518">
            <v>32.700000000000003</v>
          </cell>
        </row>
        <row r="4519">
          <cell r="A4519">
            <v>26103052</v>
          </cell>
          <cell r="B4519">
            <v>27.1</v>
          </cell>
        </row>
        <row r="4520">
          <cell r="A4520">
            <v>26103079</v>
          </cell>
          <cell r="B4520">
            <v>32.700000000000003</v>
          </cell>
        </row>
        <row r="4521">
          <cell r="A4521">
            <v>26103087</v>
          </cell>
          <cell r="B4521">
            <v>32.700000000000003</v>
          </cell>
        </row>
        <row r="4522">
          <cell r="A4522">
            <v>26103095</v>
          </cell>
          <cell r="B4522">
            <v>32.700000000000003</v>
          </cell>
        </row>
        <row r="4523">
          <cell r="A4523">
            <v>26103168</v>
          </cell>
          <cell r="B4523">
            <v>32.700000000000003</v>
          </cell>
        </row>
        <row r="4524">
          <cell r="A4524">
            <v>26103176</v>
          </cell>
          <cell r="B4524">
            <v>32.700000000000003</v>
          </cell>
        </row>
        <row r="4525">
          <cell r="A4525">
            <v>26103184</v>
          </cell>
          <cell r="B4525">
            <v>32.700000000000003</v>
          </cell>
        </row>
        <row r="4526">
          <cell r="A4526">
            <v>26103206</v>
          </cell>
          <cell r="B4526">
            <v>32.700000000000003</v>
          </cell>
        </row>
        <row r="4527">
          <cell r="A4527">
            <v>26103214</v>
          </cell>
          <cell r="B4527">
            <v>32.700000000000003</v>
          </cell>
        </row>
        <row r="4528">
          <cell r="A4528">
            <v>26103249</v>
          </cell>
          <cell r="B4528">
            <v>32.700000000000003</v>
          </cell>
        </row>
        <row r="4529">
          <cell r="A4529">
            <v>26103257</v>
          </cell>
          <cell r="B4529">
            <v>32.700000000000003</v>
          </cell>
        </row>
        <row r="4530">
          <cell r="A4530">
            <v>26103265</v>
          </cell>
          <cell r="B4530">
            <v>32.700000000000003</v>
          </cell>
        </row>
        <row r="4531">
          <cell r="A4531">
            <v>26103290</v>
          </cell>
          <cell r="B4531">
            <v>32.700000000000003</v>
          </cell>
        </row>
        <row r="4532">
          <cell r="A4532">
            <v>26103320</v>
          </cell>
          <cell r="B4532">
            <v>32.700000000000003</v>
          </cell>
        </row>
        <row r="4533">
          <cell r="A4533">
            <v>26103346</v>
          </cell>
          <cell r="B4533">
            <v>32.700000000000003</v>
          </cell>
        </row>
        <row r="4534">
          <cell r="A4534">
            <v>26103362</v>
          </cell>
          <cell r="B4534">
            <v>32.700000000000003</v>
          </cell>
        </row>
        <row r="4535">
          <cell r="A4535">
            <v>26103370</v>
          </cell>
          <cell r="B4535">
            <v>25.7</v>
          </cell>
        </row>
        <row r="4536">
          <cell r="A4536">
            <v>26103389</v>
          </cell>
          <cell r="B4536">
            <v>32.700000000000003</v>
          </cell>
        </row>
        <row r="4537">
          <cell r="A4537">
            <v>26103427</v>
          </cell>
          <cell r="B4537">
            <v>32.700000000000003</v>
          </cell>
        </row>
        <row r="4538">
          <cell r="A4538">
            <v>26103435</v>
          </cell>
          <cell r="B4538">
            <v>32.700000000000003</v>
          </cell>
        </row>
        <row r="4539">
          <cell r="A4539">
            <v>26103451</v>
          </cell>
          <cell r="B4539">
            <v>32.700000000000003</v>
          </cell>
        </row>
        <row r="4540">
          <cell r="A4540">
            <v>26103460</v>
          </cell>
          <cell r="B4540">
            <v>32.700000000000003</v>
          </cell>
        </row>
        <row r="4541">
          <cell r="A4541">
            <v>26103478</v>
          </cell>
          <cell r="B4541">
            <v>32.700000000000003</v>
          </cell>
        </row>
        <row r="4542">
          <cell r="A4542">
            <v>26103486</v>
          </cell>
          <cell r="B4542">
            <v>32.700000000000003</v>
          </cell>
        </row>
        <row r="4543">
          <cell r="A4543">
            <v>26103524</v>
          </cell>
          <cell r="B4543">
            <v>32.700000000000003</v>
          </cell>
        </row>
        <row r="4544">
          <cell r="A4544">
            <v>26103540</v>
          </cell>
          <cell r="B4544">
            <v>32.700000000000003</v>
          </cell>
        </row>
        <row r="4545">
          <cell r="A4545">
            <v>26103559</v>
          </cell>
          <cell r="B4545">
            <v>32.700000000000003</v>
          </cell>
        </row>
        <row r="4546">
          <cell r="A4546">
            <v>26103567</v>
          </cell>
          <cell r="B4546">
            <v>32.700000000000003</v>
          </cell>
        </row>
        <row r="4547">
          <cell r="A4547">
            <v>26103575</v>
          </cell>
          <cell r="B4547">
            <v>32.700000000000003</v>
          </cell>
        </row>
        <row r="4548">
          <cell r="A4548">
            <v>26103605</v>
          </cell>
          <cell r="B4548">
            <v>32.700000000000003</v>
          </cell>
        </row>
        <row r="4549">
          <cell r="A4549">
            <v>26103613</v>
          </cell>
          <cell r="B4549">
            <v>32.700000000000003</v>
          </cell>
        </row>
        <row r="4550">
          <cell r="A4550">
            <v>26103621</v>
          </cell>
          <cell r="B4550">
            <v>32.700000000000003</v>
          </cell>
        </row>
        <row r="4551">
          <cell r="A4551">
            <v>26103648</v>
          </cell>
          <cell r="B4551">
            <v>32.700000000000003</v>
          </cell>
        </row>
        <row r="4552">
          <cell r="A4552">
            <v>26103656</v>
          </cell>
          <cell r="B4552">
            <v>32.700000000000003</v>
          </cell>
        </row>
        <row r="4553">
          <cell r="A4553">
            <v>26103672</v>
          </cell>
          <cell r="B4553">
            <v>32.700000000000003</v>
          </cell>
        </row>
        <row r="4554">
          <cell r="A4554">
            <v>26103680</v>
          </cell>
          <cell r="B4554">
            <v>32.700000000000003</v>
          </cell>
        </row>
        <row r="4555">
          <cell r="A4555">
            <v>26103699</v>
          </cell>
          <cell r="B4555">
            <v>32.700000000000003</v>
          </cell>
        </row>
        <row r="4556">
          <cell r="A4556">
            <v>26103702</v>
          </cell>
          <cell r="B4556">
            <v>32.700000000000003</v>
          </cell>
        </row>
        <row r="4557">
          <cell r="A4557">
            <v>26103745</v>
          </cell>
          <cell r="B4557">
            <v>34.1</v>
          </cell>
        </row>
        <row r="4558">
          <cell r="A4558">
            <v>26103753</v>
          </cell>
          <cell r="B4558">
            <v>32.700000000000003</v>
          </cell>
        </row>
        <row r="4559">
          <cell r="A4559">
            <v>26103761</v>
          </cell>
          <cell r="B4559">
            <v>32.700000000000003</v>
          </cell>
        </row>
        <row r="4560">
          <cell r="A4560">
            <v>26103788</v>
          </cell>
          <cell r="B4560">
            <v>32.700000000000003</v>
          </cell>
        </row>
        <row r="4561">
          <cell r="A4561">
            <v>26103826</v>
          </cell>
          <cell r="B4561">
            <v>32.700000000000003</v>
          </cell>
        </row>
        <row r="4562">
          <cell r="A4562">
            <v>26103834</v>
          </cell>
          <cell r="B4562">
            <v>42.5</v>
          </cell>
        </row>
        <row r="4563">
          <cell r="A4563">
            <v>26103842</v>
          </cell>
          <cell r="B4563">
            <v>32.700000000000003</v>
          </cell>
        </row>
        <row r="4564">
          <cell r="A4564">
            <v>26103850</v>
          </cell>
          <cell r="B4564">
            <v>32.700000000000003</v>
          </cell>
        </row>
        <row r="4565">
          <cell r="A4565">
            <v>26103877</v>
          </cell>
          <cell r="B4565">
            <v>32.700000000000003</v>
          </cell>
        </row>
        <row r="4566">
          <cell r="A4566">
            <v>26103885</v>
          </cell>
          <cell r="B4566">
            <v>32.700000000000003</v>
          </cell>
        </row>
        <row r="4567">
          <cell r="A4567">
            <v>26103893</v>
          </cell>
          <cell r="B4567">
            <v>32.700000000000003</v>
          </cell>
        </row>
        <row r="4568">
          <cell r="A4568">
            <v>26103907</v>
          </cell>
          <cell r="B4568">
            <v>32.700000000000003</v>
          </cell>
        </row>
        <row r="4569">
          <cell r="A4569">
            <v>26103940</v>
          </cell>
          <cell r="B4569">
            <v>32.700000000000003</v>
          </cell>
        </row>
        <row r="4570">
          <cell r="A4570">
            <v>26103958</v>
          </cell>
          <cell r="B4570">
            <v>32.700000000000003</v>
          </cell>
        </row>
        <row r="4571">
          <cell r="A4571">
            <v>26103966</v>
          </cell>
          <cell r="B4571">
            <v>32.700000000000003</v>
          </cell>
        </row>
        <row r="4572">
          <cell r="A4572">
            <v>26103990</v>
          </cell>
          <cell r="B4572">
            <v>32.700000000000003</v>
          </cell>
        </row>
        <row r="4573">
          <cell r="A4573">
            <v>26104008</v>
          </cell>
          <cell r="B4573">
            <v>32.700000000000003</v>
          </cell>
        </row>
        <row r="4574">
          <cell r="A4574">
            <v>26104024</v>
          </cell>
          <cell r="B4574">
            <v>32.700000000000003</v>
          </cell>
        </row>
        <row r="4575">
          <cell r="A4575">
            <v>26104040</v>
          </cell>
          <cell r="B4575">
            <v>32.700000000000003</v>
          </cell>
        </row>
        <row r="4576">
          <cell r="A4576">
            <v>26104059</v>
          </cell>
          <cell r="B4576">
            <v>32.700000000000003</v>
          </cell>
        </row>
        <row r="4577">
          <cell r="A4577">
            <v>26104067</v>
          </cell>
          <cell r="B4577">
            <v>32.700000000000003</v>
          </cell>
        </row>
        <row r="4578">
          <cell r="A4578">
            <v>26104075</v>
          </cell>
          <cell r="B4578">
            <v>32.700000000000003</v>
          </cell>
        </row>
        <row r="4579">
          <cell r="A4579">
            <v>26104083</v>
          </cell>
          <cell r="B4579">
            <v>41.9</v>
          </cell>
        </row>
        <row r="4580">
          <cell r="A4580">
            <v>26104105</v>
          </cell>
          <cell r="B4580">
            <v>32.700000000000003</v>
          </cell>
        </row>
        <row r="4581">
          <cell r="A4581">
            <v>26104121</v>
          </cell>
          <cell r="B4581">
            <v>32.700000000000003</v>
          </cell>
        </row>
        <row r="4582">
          <cell r="A4582">
            <v>26104130</v>
          </cell>
          <cell r="B4582">
            <v>32.700000000000003</v>
          </cell>
        </row>
        <row r="4583">
          <cell r="A4583">
            <v>26104172</v>
          </cell>
          <cell r="B4583">
            <v>32.700000000000003</v>
          </cell>
        </row>
        <row r="4584">
          <cell r="A4584">
            <v>26104180</v>
          </cell>
          <cell r="B4584">
            <v>32.700000000000003</v>
          </cell>
        </row>
        <row r="4585">
          <cell r="A4585">
            <v>26104229</v>
          </cell>
          <cell r="B4585">
            <v>39.300000000000004</v>
          </cell>
        </row>
        <row r="4586">
          <cell r="A4586">
            <v>26104237</v>
          </cell>
          <cell r="B4586">
            <v>32.700000000000003</v>
          </cell>
        </row>
        <row r="4587">
          <cell r="A4587">
            <v>26104245</v>
          </cell>
          <cell r="B4587">
            <v>27.7</v>
          </cell>
        </row>
        <row r="4588">
          <cell r="A4588">
            <v>26104253</v>
          </cell>
          <cell r="B4588">
            <v>32.700000000000003</v>
          </cell>
        </row>
        <row r="4589">
          <cell r="A4589">
            <v>26104261</v>
          </cell>
          <cell r="B4589">
            <v>32.700000000000003</v>
          </cell>
        </row>
        <row r="4590">
          <cell r="A4590">
            <v>26104270</v>
          </cell>
          <cell r="B4590">
            <v>32.700000000000003</v>
          </cell>
        </row>
        <row r="4591">
          <cell r="A4591">
            <v>26104296</v>
          </cell>
          <cell r="B4591">
            <v>32.700000000000003</v>
          </cell>
        </row>
        <row r="4592">
          <cell r="A4592">
            <v>26104300</v>
          </cell>
          <cell r="B4592">
            <v>32.700000000000003</v>
          </cell>
        </row>
        <row r="4593">
          <cell r="A4593">
            <v>26104334</v>
          </cell>
          <cell r="B4593">
            <v>32.700000000000003</v>
          </cell>
        </row>
        <row r="4594">
          <cell r="A4594">
            <v>26104342</v>
          </cell>
          <cell r="B4594">
            <v>32.700000000000003</v>
          </cell>
        </row>
        <row r="4595">
          <cell r="A4595">
            <v>26104350</v>
          </cell>
          <cell r="B4595">
            <v>32.700000000000003</v>
          </cell>
        </row>
        <row r="4596">
          <cell r="A4596">
            <v>26104385</v>
          </cell>
          <cell r="B4596">
            <v>32.700000000000003</v>
          </cell>
        </row>
        <row r="4597">
          <cell r="A4597">
            <v>26104440</v>
          </cell>
          <cell r="B4597">
            <v>32.700000000000003</v>
          </cell>
        </row>
        <row r="4598">
          <cell r="A4598">
            <v>26104466</v>
          </cell>
          <cell r="B4598">
            <v>32.700000000000003</v>
          </cell>
        </row>
        <row r="4599">
          <cell r="A4599">
            <v>26104474</v>
          </cell>
          <cell r="B4599">
            <v>32.700000000000003</v>
          </cell>
        </row>
        <row r="4600">
          <cell r="A4600">
            <v>26104482</v>
          </cell>
          <cell r="B4600">
            <v>32.700000000000003</v>
          </cell>
        </row>
        <row r="4601">
          <cell r="A4601">
            <v>26104490</v>
          </cell>
          <cell r="B4601">
            <v>32.700000000000003</v>
          </cell>
        </row>
        <row r="4602">
          <cell r="A4602">
            <v>26104504</v>
          </cell>
          <cell r="B4602">
            <v>32.700000000000003</v>
          </cell>
        </row>
        <row r="4603">
          <cell r="A4603">
            <v>26104520</v>
          </cell>
          <cell r="B4603">
            <v>32.700000000000003</v>
          </cell>
        </row>
        <row r="4604">
          <cell r="A4604">
            <v>26104539</v>
          </cell>
          <cell r="B4604">
            <v>32.700000000000003</v>
          </cell>
        </row>
        <row r="4605">
          <cell r="A4605">
            <v>26104571</v>
          </cell>
          <cell r="B4605">
            <v>32.700000000000003</v>
          </cell>
        </row>
        <row r="4606">
          <cell r="A4606">
            <v>26104601</v>
          </cell>
          <cell r="B4606">
            <v>25</v>
          </cell>
        </row>
        <row r="4607">
          <cell r="A4607">
            <v>26104660</v>
          </cell>
          <cell r="B4607">
            <v>32.700000000000003</v>
          </cell>
        </row>
        <row r="4608">
          <cell r="A4608">
            <v>26104679</v>
          </cell>
          <cell r="B4608">
            <v>32.700000000000003</v>
          </cell>
        </row>
        <row r="4609">
          <cell r="A4609">
            <v>26104687</v>
          </cell>
          <cell r="B4609">
            <v>32.700000000000003</v>
          </cell>
        </row>
        <row r="4610">
          <cell r="A4610">
            <v>26104695</v>
          </cell>
          <cell r="B4610">
            <v>32.700000000000003</v>
          </cell>
        </row>
        <row r="4611">
          <cell r="A4611">
            <v>26104733</v>
          </cell>
          <cell r="B4611">
            <v>32.700000000000003</v>
          </cell>
        </row>
        <row r="4612">
          <cell r="A4612">
            <v>26104768</v>
          </cell>
          <cell r="B4612">
            <v>32.700000000000003</v>
          </cell>
        </row>
        <row r="4613">
          <cell r="A4613">
            <v>26104776</v>
          </cell>
          <cell r="B4613">
            <v>32.700000000000003</v>
          </cell>
        </row>
        <row r="4614">
          <cell r="A4614">
            <v>26104784</v>
          </cell>
          <cell r="B4614">
            <v>32.700000000000003</v>
          </cell>
        </row>
        <row r="4615">
          <cell r="A4615">
            <v>26104792</v>
          </cell>
          <cell r="B4615">
            <v>32.700000000000003</v>
          </cell>
        </row>
        <row r="4616">
          <cell r="A4616">
            <v>26104822</v>
          </cell>
          <cell r="B4616">
            <v>32.700000000000003</v>
          </cell>
        </row>
        <row r="4617">
          <cell r="A4617">
            <v>26104857</v>
          </cell>
          <cell r="B4617">
            <v>32.700000000000003</v>
          </cell>
        </row>
        <row r="4618">
          <cell r="A4618">
            <v>26104865</v>
          </cell>
          <cell r="B4618">
            <v>32.700000000000003</v>
          </cell>
        </row>
        <row r="4619">
          <cell r="A4619">
            <v>26104881</v>
          </cell>
          <cell r="B4619">
            <v>32.700000000000003</v>
          </cell>
        </row>
        <row r="4620">
          <cell r="A4620">
            <v>26104890</v>
          </cell>
          <cell r="B4620">
            <v>32.700000000000003</v>
          </cell>
        </row>
        <row r="4621">
          <cell r="A4621">
            <v>26104903</v>
          </cell>
          <cell r="B4621">
            <v>32.700000000000003</v>
          </cell>
        </row>
        <row r="4622">
          <cell r="A4622">
            <v>26104911</v>
          </cell>
          <cell r="B4622">
            <v>32.700000000000003</v>
          </cell>
        </row>
        <row r="4623">
          <cell r="A4623">
            <v>26104920</v>
          </cell>
          <cell r="B4623">
            <v>36.300000000000004</v>
          </cell>
        </row>
        <row r="4624">
          <cell r="A4624">
            <v>26104938</v>
          </cell>
          <cell r="B4624">
            <v>32.700000000000003</v>
          </cell>
        </row>
        <row r="4625">
          <cell r="A4625">
            <v>26104946</v>
          </cell>
          <cell r="B4625">
            <v>32.700000000000003</v>
          </cell>
        </row>
        <row r="4626">
          <cell r="A4626">
            <v>26104954</v>
          </cell>
          <cell r="B4626">
            <v>32.700000000000003</v>
          </cell>
        </row>
        <row r="4627">
          <cell r="A4627">
            <v>26104962</v>
          </cell>
          <cell r="B4627">
            <v>32.700000000000003</v>
          </cell>
        </row>
        <row r="4628">
          <cell r="A4628">
            <v>26104970</v>
          </cell>
          <cell r="B4628">
            <v>32.700000000000003</v>
          </cell>
        </row>
        <row r="4629">
          <cell r="A4629">
            <v>26105004</v>
          </cell>
          <cell r="B4629">
            <v>32.700000000000003</v>
          </cell>
        </row>
        <row r="4630">
          <cell r="A4630">
            <v>26105012</v>
          </cell>
          <cell r="B4630">
            <v>32.700000000000003</v>
          </cell>
        </row>
        <row r="4631">
          <cell r="A4631">
            <v>26105020</v>
          </cell>
          <cell r="B4631">
            <v>32.700000000000003</v>
          </cell>
        </row>
        <row r="4632">
          <cell r="A4632">
            <v>26105039</v>
          </cell>
          <cell r="B4632">
            <v>32.700000000000003</v>
          </cell>
        </row>
        <row r="4633">
          <cell r="A4633">
            <v>26105055</v>
          </cell>
          <cell r="B4633">
            <v>32.700000000000003</v>
          </cell>
        </row>
        <row r="4634">
          <cell r="A4634">
            <v>26105071</v>
          </cell>
          <cell r="B4634">
            <v>32.700000000000003</v>
          </cell>
        </row>
        <row r="4635">
          <cell r="A4635">
            <v>26105101</v>
          </cell>
          <cell r="B4635">
            <v>42.4</v>
          </cell>
        </row>
        <row r="4636">
          <cell r="A4636">
            <v>26105110</v>
          </cell>
          <cell r="B4636">
            <v>32.700000000000003</v>
          </cell>
        </row>
        <row r="4637">
          <cell r="A4637">
            <v>26105144</v>
          </cell>
          <cell r="B4637">
            <v>32.700000000000003</v>
          </cell>
        </row>
        <row r="4638">
          <cell r="A4638">
            <v>26105179</v>
          </cell>
          <cell r="B4638">
            <v>32.700000000000003</v>
          </cell>
        </row>
        <row r="4639">
          <cell r="A4639">
            <v>26105187</v>
          </cell>
          <cell r="B4639">
            <v>32.700000000000003</v>
          </cell>
        </row>
        <row r="4640">
          <cell r="A4640">
            <v>26105195</v>
          </cell>
          <cell r="B4640">
            <v>32.1</v>
          </cell>
        </row>
        <row r="4641">
          <cell r="A4641">
            <v>26105209</v>
          </cell>
          <cell r="B4641">
            <v>32.700000000000003</v>
          </cell>
        </row>
        <row r="4642">
          <cell r="A4642">
            <v>26105225</v>
          </cell>
          <cell r="B4642">
            <v>29.900000000000002</v>
          </cell>
        </row>
        <row r="4643">
          <cell r="A4643">
            <v>26105241</v>
          </cell>
          <cell r="B4643">
            <v>32.700000000000003</v>
          </cell>
        </row>
        <row r="4644">
          <cell r="A4644">
            <v>26105250</v>
          </cell>
          <cell r="B4644">
            <v>36.1</v>
          </cell>
        </row>
        <row r="4645">
          <cell r="A4645">
            <v>26105268</v>
          </cell>
          <cell r="B4645">
            <v>32.700000000000003</v>
          </cell>
        </row>
        <row r="4646">
          <cell r="A4646">
            <v>26105276</v>
          </cell>
          <cell r="B4646">
            <v>32.700000000000003</v>
          </cell>
        </row>
        <row r="4647">
          <cell r="A4647">
            <v>26105284</v>
          </cell>
          <cell r="B4647">
            <v>32.700000000000003</v>
          </cell>
        </row>
        <row r="4648">
          <cell r="A4648">
            <v>26105292</v>
          </cell>
          <cell r="B4648">
            <v>32.700000000000003</v>
          </cell>
        </row>
        <row r="4649">
          <cell r="A4649">
            <v>26105306</v>
          </cell>
          <cell r="B4649">
            <v>32.700000000000003</v>
          </cell>
        </row>
        <row r="4650">
          <cell r="A4650">
            <v>26105314</v>
          </cell>
          <cell r="B4650">
            <v>35.200000000000003</v>
          </cell>
        </row>
        <row r="4651">
          <cell r="A4651">
            <v>26105322</v>
          </cell>
          <cell r="B4651">
            <v>32.700000000000003</v>
          </cell>
        </row>
        <row r="4652">
          <cell r="A4652">
            <v>26105330</v>
          </cell>
          <cell r="B4652">
            <v>32.700000000000003</v>
          </cell>
        </row>
        <row r="4653">
          <cell r="A4653">
            <v>26105349</v>
          </cell>
          <cell r="B4653">
            <v>32.700000000000003</v>
          </cell>
        </row>
        <row r="4654">
          <cell r="A4654">
            <v>26105357</v>
          </cell>
          <cell r="B4654">
            <v>32.700000000000003</v>
          </cell>
        </row>
        <row r="4655">
          <cell r="A4655">
            <v>26105365</v>
          </cell>
          <cell r="B4655">
            <v>32.700000000000003</v>
          </cell>
        </row>
        <row r="4656">
          <cell r="A4656">
            <v>26105373</v>
          </cell>
          <cell r="B4656">
            <v>32.700000000000003</v>
          </cell>
        </row>
        <row r="4657">
          <cell r="A4657">
            <v>26105381</v>
          </cell>
          <cell r="B4657">
            <v>32.700000000000003</v>
          </cell>
        </row>
        <row r="4658">
          <cell r="A4658">
            <v>26105390</v>
          </cell>
          <cell r="B4658">
            <v>32.700000000000003</v>
          </cell>
        </row>
        <row r="4659">
          <cell r="A4659">
            <v>26105411</v>
          </cell>
          <cell r="B4659">
            <v>32.700000000000003</v>
          </cell>
        </row>
        <row r="4660">
          <cell r="A4660">
            <v>26105420</v>
          </cell>
          <cell r="B4660">
            <v>32.700000000000003</v>
          </cell>
        </row>
        <row r="4661">
          <cell r="A4661">
            <v>26105438</v>
          </cell>
          <cell r="B4661">
            <v>32.700000000000003</v>
          </cell>
        </row>
        <row r="4662">
          <cell r="A4662">
            <v>26105470</v>
          </cell>
          <cell r="B4662">
            <v>32.700000000000003</v>
          </cell>
        </row>
        <row r="4663">
          <cell r="A4663">
            <v>26105489</v>
          </cell>
          <cell r="B4663">
            <v>32.700000000000003</v>
          </cell>
        </row>
        <row r="4664">
          <cell r="A4664">
            <v>26105500</v>
          </cell>
          <cell r="B4664">
            <v>32.700000000000003</v>
          </cell>
        </row>
        <row r="4665">
          <cell r="A4665">
            <v>26105519</v>
          </cell>
          <cell r="B4665">
            <v>40.1</v>
          </cell>
        </row>
        <row r="4666">
          <cell r="A4666">
            <v>26105527</v>
          </cell>
          <cell r="B4666">
            <v>32.700000000000003</v>
          </cell>
        </row>
        <row r="4667">
          <cell r="A4667">
            <v>26105535</v>
          </cell>
          <cell r="B4667">
            <v>32.700000000000003</v>
          </cell>
        </row>
        <row r="4668">
          <cell r="A4668">
            <v>26105551</v>
          </cell>
          <cell r="B4668">
            <v>32.700000000000003</v>
          </cell>
        </row>
        <row r="4669">
          <cell r="A4669">
            <v>26105560</v>
          </cell>
          <cell r="B4669">
            <v>32.700000000000003</v>
          </cell>
        </row>
        <row r="4670">
          <cell r="A4670">
            <v>26105578</v>
          </cell>
          <cell r="B4670">
            <v>32.700000000000003</v>
          </cell>
        </row>
        <row r="4671">
          <cell r="A4671">
            <v>26105586</v>
          </cell>
          <cell r="B4671">
            <v>32.700000000000003</v>
          </cell>
        </row>
        <row r="4672">
          <cell r="A4672">
            <v>26105608</v>
          </cell>
          <cell r="B4672">
            <v>32.700000000000003</v>
          </cell>
        </row>
        <row r="4673">
          <cell r="A4673">
            <v>26105624</v>
          </cell>
          <cell r="B4673">
            <v>32.700000000000003</v>
          </cell>
        </row>
        <row r="4674">
          <cell r="A4674">
            <v>26105632</v>
          </cell>
          <cell r="B4674">
            <v>32.700000000000003</v>
          </cell>
        </row>
        <row r="4675">
          <cell r="A4675">
            <v>26105640</v>
          </cell>
          <cell r="B4675">
            <v>32.700000000000003</v>
          </cell>
        </row>
        <row r="4676">
          <cell r="A4676">
            <v>26105721</v>
          </cell>
          <cell r="B4676">
            <v>32.700000000000003</v>
          </cell>
        </row>
        <row r="4677">
          <cell r="A4677">
            <v>26105730</v>
          </cell>
          <cell r="B4677">
            <v>32.700000000000003</v>
          </cell>
        </row>
        <row r="4678">
          <cell r="A4678">
            <v>26105764</v>
          </cell>
          <cell r="B4678">
            <v>32.700000000000003</v>
          </cell>
        </row>
        <row r="4679">
          <cell r="A4679">
            <v>26105780</v>
          </cell>
          <cell r="B4679">
            <v>32.700000000000003</v>
          </cell>
        </row>
        <row r="4680">
          <cell r="A4680">
            <v>26105802</v>
          </cell>
          <cell r="B4680">
            <v>2</v>
          </cell>
        </row>
        <row r="4681">
          <cell r="A4681">
            <v>26105810</v>
          </cell>
          <cell r="B4681">
            <v>36.800000000000004</v>
          </cell>
        </row>
        <row r="4682">
          <cell r="A4682">
            <v>26105837</v>
          </cell>
          <cell r="B4682">
            <v>36.700000000000003</v>
          </cell>
        </row>
        <row r="4683">
          <cell r="A4683">
            <v>26105845</v>
          </cell>
          <cell r="B4683">
            <v>32.700000000000003</v>
          </cell>
        </row>
        <row r="4684">
          <cell r="A4684">
            <v>26105853</v>
          </cell>
          <cell r="B4684">
            <v>32.700000000000003</v>
          </cell>
        </row>
        <row r="4685">
          <cell r="A4685">
            <v>26105861</v>
          </cell>
          <cell r="B4685">
            <v>32.700000000000003</v>
          </cell>
        </row>
        <row r="4686">
          <cell r="A4686">
            <v>26105870</v>
          </cell>
          <cell r="B4686">
            <v>32.700000000000003</v>
          </cell>
        </row>
        <row r="4687">
          <cell r="A4687">
            <v>26105888</v>
          </cell>
          <cell r="B4687">
            <v>27.8</v>
          </cell>
        </row>
        <row r="4688">
          <cell r="A4688">
            <v>26105896</v>
          </cell>
          <cell r="B4688">
            <v>32.700000000000003</v>
          </cell>
        </row>
        <row r="4689">
          <cell r="A4689">
            <v>26105918</v>
          </cell>
          <cell r="B4689">
            <v>32.700000000000003</v>
          </cell>
        </row>
        <row r="4690">
          <cell r="A4690">
            <v>26105926</v>
          </cell>
          <cell r="B4690">
            <v>32.700000000000003</v>
          </cell>
        </row>
        <row r="4691">
          <cell r="A4691">
            <v>26105942</v>
          </cell>
          <cell r="B4691">
            <v>32.700000000000003</v>
          </cell>
        </row>
        <row r="4692">
          <cell r="A4692">
            <v>26105969</v>
          </cell>
          <cell r="B4692">
            <v>32.700000000000003</v>
          </cell>
        </row>
        <row r="4693">
          <cell r="A4693">
            <v>26106051</v>
          </cell>
          <cell r="B4693">
            <v>32.700000000000003</v>
          </cell>
        </row>
        <row r="4694">
          <cell r="A4694">
            <v>26106060</v>
          </cell>
          <cell r="B4694">
            <v>37</v>
          </cell>
        </row>
        <row r="4695">
          <cell r="A4695">
            <v>26106078</v>
          </cell>
          <cell r="B4695">
            <v>32.700000000000003</v>
          </cell>
        </row>
        <row r="4696">
          <cell r="A4696">
            <v>26106086</v>
          </cell>
          <cell r="B4696">
            <v>32.700000000000003</v>
          </cell>
        </row>
        <row r="4697">
          <cell r="A4697">
            <v>26106108</v>
          </cell>
          <cell r="B4697">
            <v>32.700000000000003</v>
          </cell>
        </row>
        <row r="4698">
          <cell r="A4698">
            <v>26106116</v>
          </cell>
          <cell r="B4698">
            <v>32.700000000000003</v>
          </cell>
        </row>
        <row r="4699">
          <cell r="A4699">
            <v>26106124</v>
          </cell>
          <cell r="B4699">
            <v>32.700000000000003</v>
          </cell>
        </row>
        <row r="4700">
          <cell r="A4700">
            <v>26106140</v>
          </cell>
          <cell r="B4700">
            <v>32.700000000000003</v>
          </cell>
        </row>
        <row r="4701">
          <cell r="A4701">
            <v>26106159</v>
          </cell>
          <cell r="B4701">
            <v>35.9</v>
          </cell>
        </row>
        <row r="4702">
          <cell r="A4702">
            <v>26106167</v>
          </cell>
          <cell r="B4702">
            <v>32.700000000000003</v>
          </cell>
        </row>
        <row r="4703">
          <cell r="A4703">
            <v>26106191</v>
          </cell>
          <cell r="B4703">
            <v>32.700000000000003</v>
          </cell>
        </row>
        <row r="4704">
          <cell r="A4704">
            <v>26106205</v>
          </cell>
          <cell r="B4704">
            <v>32.700000000000003</v>
          </cell>
        </row>
        <row r="4705">
          <cell r="A4705">
            <v>26106213</v>
          </cell>
          <cell r="B4705">
            <v>32.700000000000003</v>
          </cell>
        </row>
        <row r="4706">
          <cell r="A4706">
            <v>26106221</v>
          </cell>
          <cell r="B4706">
            <v>32.700000000000003</v>
          </cell>
        </row>
        <row r="4707">
          <cell r="A4707">
            <v>26106248</v>
          </cell>
          <cell r="B4707">
            <v>32.700000000000003</v>
          </cell>
        </row>
        <row r="4708">
          <cell r="A4708">
            <v>26106256</v>
          </cell>
          <cell r="B4708">
            <v>32.700000000000003</v>
          </cell>
        </row>
        <row r="4709">
          <cell r="A4709">
            <v>26106264</v>
          </cell>
          <cell r="B4709">
            <v>32.700000000000003</v>
          </cell>
        </row>
        <row r="4710">
          <cell r="A4710">
            <v>26106272</v>
          </cell>
          <cell r="B4710">
            <v>32.700000000000003</v>
          </cell>
        </row>
        <row r="4711">
          <cell r="A4711">
            <v>26106280</v>
          </cell>
          <cell r="B4711">
            <v>32.700000000000003</v>
          </cell>
        </row>
        <row r="4712">
          <cell r="A4712">
            <v>26106310</v>
          </cell>
          <cell r="B4712">
            <v>32.700000000000003</v>
          </cell>
        </row>
        <row r="4713">
          <cell r="A4713">
            <v>26106329</v>
          </cell>
          <cell r="B4713">
            <v>32.700000000000003</v>
          </cell>
        </row>
        <row r="4714">
          <cell r="A4714">
            <v>26106337</v>
          </cell>
          <cell r="B4714">
            <v>39.300000000000004</v>
          </cell>
        </row>
        <row r="4715">
          <cell r="A4715">
            <v>26106353</v>
          </cell>
          <cell r="B4715">
            <v>29.8</v>
          </cell>
        </row>
        <row r="4716">
          <cell r="A4716">
            <v>26106361</v>
          </cell>
          <cell r="B4716">
            <v>32.700000000000003</v>
          </cell>
        </row>
        <row r="4717">
          <cell r="A4717">
            <v>26106370</v>
          </cell>
          <cell r="B4717">
            <v>32.700000000000003</v>
          </cell>
        </row>
        <row r="4718">
          <cell r="A4718">
            <v>26106388</v>
          </cell>
          <cell r="B4718">
            <v>35.800000000000004</v>
          </cell>
        </row>
        <row r="4719">
          <cell r="A4719">
            <v>26106400</v>
          </cell>
          <cell r="B4719">
            <v>20.3</v>
          </cell>
        </row>
        <row r="4720">
          <cell r="A4720">
            <v>26106426</v>
          </cell>
          <cell r="B4720">
            <v>32.700000000000003</v>
          </cell>
        </row>
        <row r="4721">
          <cell r="A4721">
            <v>26106450</v>
          </cell>
          <cell r="B4721">
            <v>32.700000000000003</v>
          </cell>
        </row>
        <row r="4722">
          <cell r="A4722">
            <v>26106477</v>
          </cell>
          <cell r="B4722">
            <v>32.700000000000003</v>
          </cell>
        </row>
        <row r="4723">
          <cell r="A4723">
            <v>26106582</v>
          </cell>
          <cell r="B4723">
            <v>40.800000000000004</v>
          </cell>
        </row>
        <row r="4724">
          <cell r="A4724">
            <v>26106604</v>
          </cell>
          <cell r="B4724">
            <v>32.700000000000003</v>
          </cell>
        </row>
        <row r="4725">
          <cell r="A4725">
            <v>26106612</v>
          </cell>
          <cell r="B4725">
            <v>37</v>
          </cell>
        </row>
        <row r="4726">
          <cell r="A4726">
            <v>26106620</v>
          </cell>
          <cell r="B4726">
            <v>32.700000000000003</v>
          </cell>
        </row>
        <row r="4727">
          <cell r="A4727">
            <v>26106647</v>
          </cell>
          <cell r="B4727">
            <v>32.700000000000003</v>
          </cell>
        </row>
        <row r="4728">
          <cell r="A4728">
            <v>26106655</v>
          </cell>
          <cell r="B4728">
            <v>32.700000000000003</v>
          </cell>
        </row>
        <row r="4729">
          <cell r="A4729">
            <v>26106671</v>
          </cell>
          <cell r="B4729">
            <v>32.700000000000003</v>
          </cell>
        </row>
        <row r="4730">
          <cell r="A4730">
            <v>26106680</v>
          </cell>
          <cell r="B4730">
            <v>32.700000000000003</v>
          </cell>
        </row>
        <row r="4731">
          <cell r="A4731">
            <v>26106698</v>
          </cell>
          <cell r="B4731">
            <v>36</v>
          </cell>
        </row>
        <row r="4732">
          <cell r="A4732">
            <v>26106701</v>
          </cell>
          <cell r="B4732">
            <v>25.3</v>
          </cell>
        </row>
        <row r="4733">
          <cell r="A4733">
            <v>26106728</v>
          </cell>
          <cell r="B4733">
            <v>35.800000000000004</v>
          </cell>
        </row>
        <row r="4734">
          <cell r="A4734">
            <v>26106787</v>
          </cell>
          <cell r="B4734">
            <v>32.700000000000003</v>
          </cell>
        </row>
        <row r="4735">
          <cell r="A4735">
            <v>26106809</v>
          </cell>
          <cell r="B4735">
            <v>32.700000000000003</v>
          </cell>
        </row>
        <row r="4736">
          <cell r="A4736">
            <v>26106833</v>
          </cell>
          <cell r="B4736">
            <v>32.700000000000003</v>
          </cell>
        </row>
        <row r="4737">
          <cell r="A4737">
            <v>26106841</v>
          </cell>
          <cell r="B4737">
            <v>32.700000000000003</v>
          </cell>
        </row>
        <row r="4738">
          <cell r="A4738">
            <v>26106850</v>
          </cell>
          <cell r="B4738">
            <v>32.700000000000003</v>
          </cell>
        </row>
        <row r="4739">
          <cell r="A4739">
            <v>26106868</v>
          </cell>
          <cell r="B4739">
            <v>32.700000000000003</v>
          </cell>
        </row>
        <row r="4740">
          <cell r="A4740">
            <v>26106922</v>
          </cell>
          <cell r="B4740">
            <v>32.700000000000003</v>
          </cell>
        </row>
        <row r="4741">
          <cell r="A4741">
            <v>26106957</v>
          </cell>
          <cell r="B4741">
            <v>37.800000000000004</v>
          </cell>
        </row>
        <row r="4742">
          <cell r="A4742">
            <v>26106981</v>
          </cell>
          <cell r="B4742">
            <v>32.700000000000003</v>
          </cell>
        </row>
        <row r="4743">
          <cell r="A4743">
            <v>26107007</v>
          </cell>
          <cell r="B4743">
            <v>32.700000000000003</v>
          </cell>
        </row>
        <row r="4744">
          <cell r="A4744">
            <v>26107023</v>
          </cell>
          <cell r="B4744">
            <v>32.700000000000003</v>
          </cell>
        </row>
        <row r="4745">
          <cell r="A4745">
            <v>26107031</v>
          </cell>
          <cell r="B4745">
            <v>32.700000000000003</v>
          </cell>
        </row>
        <row r="4746">
          <cell r="A4746">
            <v>26107074</v>
          </cell>
          <cell r="B4746">
            <v>34.300000000000004</v>
          </cell>
        </row>
        <row r="4747">
          <cell r="A4747">
            <v>26107082</v>
          </cell>
          <cell r="B4747">
            <v>32</v>
          </cell>
        </row>
        <row r="4748">
          <cell r="A4748">
            <v>26107104</v>
          </cell>
          <cell r="B4748">
            <v>32.700000000000003</v>
          </cell>
        </row>
        <row r="4749">
          <cell r="A4749">
            <v>26107139</v>
          </cell>
          <cell r="B4749">
            <v>32.700000000000003</v>
          </cell>
        </row>
        <row r="4750">
          <cell r="A4750">
            <v>26107147</v>
          </cell>
          <cell r="B4750">
            <v>32.700000000000003</v>
          </cell>
        </row>
        <row r="4751">
          <cell r="A4751">
            <v>26107155</v>
          </cell>
          <cell r="B4751">
            <v>16.3</v>
          </cell>
        </row>
        <row r="4752">
          <cell r="A4752">
            <v>26107163</v>
          </cell>
          <cell r="B4752">
            <v>32.700000000000003</v>
          </cell>
        </row>
        <row r="4753">
          <cell r="A4753">
            <v>26107171</v>
          </cell>
          <cell r="B4753">
            <v>32.700000000000003</v>
          </cell>
        </row>
        <row r="4754">
          <cell r="A4754">
            <v>26107210</v>
          </cell>
          <cell r="B4754">
            <v>25.8</v>
          </cell>
        </row>
        <row r="4755">
          <cell r="A4755">
            <v>26107252</v>
          </cell>
          <cell r="B4755">
            <v>32.700000000000003</v>
          </cell>
        </row>
        <row r="4756">
          <cell r="A4756">
            <v>26107503</v>
          </cell>
          <cell r="B4756">
            <v>20.5</v>
          </cell>
        </row>
        <row r="4757">
          <cell r="A4757">
            <v>26107546</v>
          </cell>
          <cell r="B4757">
            <v>27.8</v>
          </cell>
        </row>
        <row r="4758">
          <cell r="A4758">
            <v>26107562</v>
          </cell>
          <cell r="B4758">
            <v>33.4</v>
          </cell>
        </row>
        <row r="4759">
          <cell r="A4759">
            <v>26107570</v>
          </cell>
          <cell r="B4759">
            <v>28.1</v>
          </cell>
        </row>
        <row r="4760">
          <cell r="A4760">
            <v>26107597</v>
          </cell>
          <cell r="B4760">
            <v>33.700000000000003</v>
          </cell>
        </row>
        <row r="4761">
          <cell r="A4761">
            <v>26107600</v>
          </cell>
          <cell r="B4761">
            <v>35.1</v>
          </cell>
        </row>
        <row r="4762">
          <cell r="A4762">
            <v>26107627</v>
          </cell>
          <cell r="B4762">
            <v>36</v>
          </cell>
        </row>
        <row r="4763">
          <cell r="A4763">
            <v>26107635</v>
          </cell>
          <cell r="B4763">
            <v>32.700000000000003</v>
          </cell>
        </row>
        <row r="4764">
          <cell r="A4764">
            <v>26107651</v>
          </cell>
          <cell r="B4764">
            <v>32.200000000000003</v>
          </cell>
        </row>
        <row r="4765">
          <cell r="A4765">
            <v>26107678</v>
          </cell>
          <cell r="B4765">
            <v>39.1</v>
          </cell>
        </row>
        <row r="4766">
          <cell r="A4766">
            <v>26107686</v>
          </cell>
          <cell r="B4766">
            <v>32.700000000000003</v>
          </cell>
        </row>
        <row r="4767">
          <cell r="A4767">
            <v>26107708</v>
          </cell>
          <cell r="B4767">
            <v>32.700000000000003</v>
          </cell>
        </row>
        <row r="4768">
          <cell r="A4768">
            <v>26107724</v>
          </cell>
          <cell r="B4768">
            <v>32.700000000000003</v>
          </cell>
        </row>
        <row r="4769">
          <cell r="A4769">
            <v>26107732</v>
          </cell>
          <cell r="B4769">
            <v>32.700000000000003</v>
          </cell>
        </row>
        <row r="4770">
          <cell r="A4770">
            <v>26107759</v>
          </cell>
          <cell r="B4770">
            <v>32.700000000000003</v>
          </cell>
        </row>
        <row r="4771">
          <cell r="A4771">
            <v>26107767</v>
          </cell>
          <cell r="B4771">
            <v>32.700000000000003</v>
          </cell>
        </row>
        <row r="4772">
          <cell r="A4772">
            <v>26107783</v>
          </cell>
          <cell r="B4772">
            <v>32.700000000000003</v>
          </cell>
        </row>
        <row r="4773">
          <cell r="A4773">
            <v>26107791</v>
          </cell>
          <cell r="B4773">
            <v>32.700000000000003</v>
          </cell>
        </row>
        <row r="4774">
          <cell r="A4774">
            <v>26107821</v>
          </cell>
          <cell r="B4774">
            <v>32.700000000000003</v>
          </cell>
        </row>
        <row r="4775">
          <cell r="A4775">
            <v>26107830</v>
          </cell>
          <cell r="B4775">
            <v>32.700000000000003</v>
          </cell>
        </row>
        <row r="4776">
          <cell r="A4776">
            <v>26107848</v>
          </cell>
          <cell r="B4776">
            <v>32.700000000000003</v>
          </cell>
        </row>
        <row r="4777">
          <cell r="A4777">
            <v>26107856</v>
          </cell>
          <cell r="B4777">
            <v>32.700000000000003</v>
          </cell>
        </row>
        <row r="4778">
          <cell r="A4778">
            <v>26107864</v>
          </cell>
          <cell r="B4778">
            <v>32.700000000000003</v>
          </cell>
        </row>
        <row r="4779">
          <cell r="A4779">
            <v>26107872</v>
          </cell>
          <cell r="B4779">
            <v>32.700000000000003</v>
          </cell>
        </row>
        <row r="4780">
          <cell r="A4780">
            <v>26107880</v>
          </cell>
          <cell r="B4780">
            <v>32.700000000000003</v>
          </cell>
        </row>
        <row r="4781">
          <cell r="A4781">
            <v>26107899</v>
          </cell>
          <cell r="B4781">
            <v>32.700000000000003</v>
          </cell>
        </row>
        <row r="4782">
          <cell r="A4782">
            <v>26107902</v>
          </cell>
          <cell r="B4782">
            <v>32.700000000000003</v>
          </cell>
        </row>
        <row r="4783">
          <cell r="A4783">
            <v>26107937</v>
          </cell>
          <cell r="B4783">
            <v>38.9</v>
          </cell>
        </row>
        <row r="4784">
          <cell r="A4784">
            <v>26107945</v>
          </cell>
          <cell r="B4784">
            <v>34</v>
          </cell>
        </row>
        <row r="4785">
          <cell r="A4785">
            <v>26107961</v>
          </cell>
          <cell r="B4785">
            <v>22.900000000000002</v>
          </cell>
        </row>
        <row r="4786">
          <cell r="A4786">
            <v>26107970</v>
          </cell>
          <cell r="B4786">
            <v>32.700000000000003</v>
          </cell>
        </row>
        <row r="4787">
          <cell r="A4787">
            <v>26107988</v>
          </cell>
          <cell r="B4787">
            <v>32.700000000000003</v>
          </cell>
        </row>
        <row r="4788">
          <cell r="A4788">
            <v>26107996</v>
          </cell>
          <cell r="B4788">
            <v>19.7</v>
          </cell>
        </row>
        <row r="4789">
          <cell r="A4789">
            <v>26108003</v>
          </cell>
          <cell r="B4789">
            <v>32.700000000000003</v>
          </cell>
        </row>
        <row r="4790">
          <cell r="A4790">
            <v>26108020</v>
          </cell>
          <cell r="B4790">
            <v>32.700000000000003</v>
          </cell>
        </row>
        <row r="4791">
          <cell r="A4791">
            <v>26108038</v>
          </cell>
          <cell r="B4791">
            <v>32.299999999999997</v>
          </cell>
        </row>
        <row r="4792">
          <cell r="A4792">
            <v>26108046</v>
          </cell>
          <cell r="B4792">
            <v>32.6</v>
          </cell>
        </row>
        <row r="4793">
          <cell r="A4793">
            <v>26108054</v>
          </cell>
          <cell r="B4793">
            <v>32.700000000000003</v>
          </cell>
        </row>
        <row r="4794">
          <cell r="A4794">
            <v>26108062</v>
          </cell>
          <cell r="B4794">
            <v>32.700000000000003</v>
          </cell>
        </row>
        <row r="4795">
          <cell r="A4795">
            <v>26108070</v>
          </cell>
          <cell r="B4795">
            <v>32.700000000000003</v>
          </cell>
        </row>
        <row r="4796">
          <cell r="A4796">
            <v>26108119</v>
          </cell>
          <cell r="B4796">
            <v>32.700000000000003</v>
          </cell>
        </row>
        <row r="4797">
          <cell r="A4797">
            <v>26108232</v>
          </cell>
          <cell r="B4797">
            <v>32.700000000000003</v>
          </cell>
        </row>
        <row r="4798">
          <cell r="A4798">
            <v>26108240</v>
          </cell>
          <cell r="B4798">
            <v>32.700000000000003</v>
          </cell>
        </row>
        <row r="4799">
          <cell r="A4799">
            <v>26108267</v>
          </cell>
          <cell r="B4799">
            <v>32.700000000000003</v>
          </cell>
        </row>
        <row r="4800">
          <cell r="A4800">
            <v>26108275</v>
          </cell>
          <cell r="B4800">
            <v>21</v>
          </cell>
        </row>
        <row r="4801">
          <cell r="A4801">
            <v>26108291</v>
          </cell>
          <cell r="B4801">
            <v>15.3</v>
          </cell>
        </row>
        <row r="4802">
          <cell r="A4802">
            <v>26108437</v>
          </cell>
          <cell r="B4802">
            <v>32.700000000000003</v>
          </cell>
        </row>
        <row r="4803">
          <cell r="A4803">
            <v>26108461</v>
          </cell>
          <cell r="B4803">
            <v>32.700000000000003</v>
          </cell>
        </row>
        <row r="4804">
          <cell r="A4804">
            <v>26108496</v>
          </cell>
          <cell r="B4804">
            <v>32.700000000000003</v>
          </cell>
        </row>
        <row r="4805">
          <cell r="A4805">
            <v>26108500</v>
          </cell>
          <cell r="B4805">
            <v>32.700000000000003</v>
          </cell>
        </row>
        <row r="4806">
          <cell r="A4806">
            <v>26108526</v>
          </cell>
          <cell r="B4806">
            <v>32.700000000000003</v>
          </cell>
        </row>
        <row r="4807">
          <cell r="A4807">
            <v>26108550</v>
          </cell>
          <cell r="B4807">
            <v>32.700000000000003</v>
          </cell>
        </row>
        <row r="4808">
          <cell r="A4808">
            <v>26108577</v>
          </cell>
          <cell r="B4808">
            <v>32.700000000000003</v>
          </cell>
        </row>
        <row r="4809">
          <cell r="A4809">
            <v>26108585</v>
          </cell>
          <cell r="B4809">
            <v>34</v>
          </cell>
        </row>
        <row r="4810">
          <cell r="A4810">
            <v>26108593</v>
          </cell>
          <cell r="B4810">
            <v>32.700000000000003</v>
          </cell>
        </row>
        <row r="4811">
          <cell r="A4811">
            <v>26108623</v>
          </cell>
          <cell r="B4811">
            <v>32.700000000000003</v>
          </cell>
        </row>
        <row r="4812">
          <cell r="A4812">
            <v>26108631</v>
          </cell>
          <cell r="B4812">
            <v>32.700000000000003</v>
          </cell>
        </row>
        <row r="4813">
          <cell r="A4813">
            <v>26108682</v>
          </cell>
          <cell r="B4813">
            <v>32.700000000000003</v>
          </cell>
        </row>
        <row r="4814">
          <cell r="A4814">
            <v>26108712</v>
          </cell>
          <cell r="B4814">
            <v>32.700000000000003</v>
          </cell>
        </row>
        <row r="4815">
          <cell r="A4815">
            <v>26108739</v>
          </cell>
          <cell r="B4815">
            <v>32.700000000000003</v>
          </cell>
        </row>
        <row r="4816">
          <cell r="A4816">
            <v>26108763</v>
          </cell>
          <cell r="B4816">
            <v>32.700000000000003</v>
          </cell>
        </row>
        <row r="4817">
          <cell r="A4817">
            <v>26108801</v>
          </cell>
          <cell r="B4817">
            <v>33.700000000000003</v>
          </cell>
        </row>
        <row r="4818">
          <cell r="A4818">
            <v>26108844</v>
          </cell>
          <cell r="B4818">
            <v>32.700000000000003</v>
          </cell>
        </row>
        <row r="4819">
          <cell r="A4819">
            <v>26108895</v>
          </cell>
          <cell r="B4819">
            <v>32.700000000000003</v>
          </cell>
        </row>
        <row r="4820">
          <cell r="A4820">
            <v>26108909</v>
          </cell>
          <cell r="B4820">
            <v>32.700000000000003</v>
          </cell>
        </row>
        <row r="4821">
          <cell r="A4821">
            <v>26108917</v>
          </cell>
          <cell r="B4821">
            <v>32.700000000000003</v>
          </cell>
        </row>
        <row r="4822">
          <cell r="A4822">
            <v>26108925</v>
          </cell>
          <cell r="B4822">
            <v>30.3</v>
          </cell>
        </row>
        <row r="4823">
          <cell r="A4823">
            <v>26108950</v>
          </cell>
          <cell r="B4823">
            <v>32.700000000000003</v>
          </cell>
        </row>
        <row r="4824">
          <cell r="A4824">
            <v>26108968</v>
          </cell>
          <cell r="B4824">
            <v>32.700000000000003</v>
          </cell>
        </row>
        <row r="4825">
          <cell r="A4825">
            <v>26108976</v>
          </cell>
          <cell r="B4825">
            <v>32.700000000000003</v>
          </cell>
        </row>
        <row r="4826">
          <cell r="A4826">
            <v>26108984</v>
          </cell>
          <cell r="B4826">
            <v>28.3</v>
          </cell>
        </row>
        <row r="4827">
          <cell r="A4827">
            <v>26108992</v>
          </cell>
          <cell r="B4827">
            <v>32.700000000000003</v>
          </cell>
        </row>
        <row r="4828">
          <cell r="A4828">
            <v>26109000</v>
          </cell>
          <cell r="B4828">
            <v>32.700000000000003</v>
          </cell>
        </row>
        <row r="4829">
          <cell r="A4829">
            <v>26109018</v>
          </cell>
          <cell r="B4829">
            <v>32.700000000000003</v>
          </cell>
        </row>
        <row r="4830">
          <cell r="A4830">
            <v>26109026</v>
          </cell>
          <cell r="B4830">
            <v>32.700000000000003</v>
          </cell>
        </row>
        <row r="4831">
          <cell r="A4831">
            <v>26109042</v>
          </cell>
          <cell r="B4831">
            <v>37.200000000000003</v>
          </cell>
        </row>
        <row r="4832">
          <cell r="A4832">
            <v>26109069</v>
          </cell>
          <cell r="B4832">
            <v>32.700000000000003</v>
          </cell>
        </row>
        <row r="4833">
          <cell r="A4833">
            <v>26109077</v>
          </cell>
          <cell r="B4833">
            <v>32.700000000000003</v>
          </cell>
        </row>
        <row r="4834">
          <cell r="A4834">
            <v>26109107</v>
          </cell>
          <cell r="B4834">
            <v>30.400000000000002</v>
          </cell>
        </row>
        <row r="4835">
          <cell r="A4835">
            <v>26109115</v>
          </cell>
          <cell r="B4835">
            <v>28.1</v>
          </cell>
        </row>
        <row r="4836">
          <cell r="A4836">
            <v>26109140</v>
          </cell>
          <cell r="B4836">
            <v>32.700000000000003</v>
          </cell>
        </row>
        <row r="4837">
          <cell r="A4837">
            <v>26109166</v>
          </cell>
          <cell r="B4837">
            <v>32.700000000000003</v>
          </cell>
        </row>
        <row r="4838">
          <cell r="A4838">
            <v>26109190</v>
          </cell>
          <cell r="B4838">
            <v>32.700000000000003</v>
          </cell>
        </row>
        <row r="4839">
          <cell r="A4839">
            <v>26109212</v>
          </cell>
          <cell r="B4839">
            <v>32.700000000000003</v>
          </cell>
        </row>
        <row r="4840">
          <cell r="A4840">
            <v>26109220</v>
          </cell>
          <cell r="B4840">
            <v>32.700000000000003</v>
          </cell>
        </row>
        <row r="4841">
          <cell r="A4841">
            <v>26109239</v>
          </cell>
          <cell r="B4841">
            <v>32.700000000000003</v>
          </cell>
        </row>
        <row r="4842">
          <cell r="A4842">
            <v>26109247</v>
          </cell>
          <cell r="B4842">
            <v>32.700000000000003</v>
          </cell>
        </row>
        <row r="4843">
          <cell r="A4843">
            <v>26109255</v>
          </cell>
          <cell r="B4843">
            <v>32.700000000000003</v>
          </cell>
        </row>
        <row r="4844">
          <cell r="A4844">
            <v>26109271</v>
          </cell>
          <cell r="B4844">
            <v>32.700000000000003</v>
          </cell>
        </row>
        <row r="4845">
          <cell r="A4845">
            <v>26109280</v>
          </cell>
          <cell r="B4845">
            <v>32.700000000000003</v>
          </cell>
        </row>
        <row r="4846">
          <cell r="A4846">
            <v>26109298</v>
          </cell>
          <cell r="B4846">
            <v>32.700000000000003</v>
          </cell>
        </row>
        <row r="4847">
          <cell r="A4847">
            <v>26109310</v>
          </cell>
          <cell r="B4847">
            <v>32.700000000000003</v>
          </cell>
        </row>
        <row r="4848">
          <cell r="A4848">
            <v>26109328</v>
          </cell>
          <cell r="B4848">
            <v>32.700000000000003</v>
          </cell>
        </row>
        <row r="4849">
          <cell r="A4849">
            <v>26109344</v>
          </cell>
          <cell r="B4849">
            <v>32.700000000000003</v>
          </cell>
        </row>
        <row r="4850">
          <cell r="A4850">
            <v>26109360</v>
          </cell>
          <cell r="B4850">
            <v>34.300000000000004</v>
          </cell>
        </row>
        <row r="4851">
          <cell r="A4851">
            <v>26109387</v>
          </cell>
          <cell r="B4851">
            <v>10.3</v>
          </cell>
        </row>
        <row r="4852">
          <cell r="A4852">
            <v>26109417</v>
          </cell>
          <cell r="B4852">
            <v>32.700000000000003</v>
          </cell>
        </row>
        <row r="4853">
          <cell r="A4853">
            <v>26109425</v>
          </cell>
          <cell r="B4853">
            <v>32.700000000000003</v>
          </cell>
        </row>
        <row r="4854">
          <cell r="A4854">
            <v>26109441</v>
          </cell>
          <cell r="B4854">
            <v>37.5</v>
          </cell>
        </row>
        <row r="4855">
          <cell r="A4855">
            <v>26109468</v>
          </cell>
          <cell r="B4855">
            <v>29.6</v>
          </cell>
        </row>
        <row r="4856">
          <cell r="A4856">
            <v>26109476</v>
          </cell>
          <cell r="B4856">
            <v>32.700000000000003</v>
          </cell>
        </row>
        <row r="4857">
          <cell r="A4857">
            <v>26109484</v>
          </cell>
          <cell r="B4857">
            <v>32.700000000000003</v>
          </cell>
        </row>
        <row r="4858">
          <cell r="A4858">
            <v>26109506</v>
          </cell>
          <cell r="B4858">
            <v>30.900000000000002</v>
          </cell>
        </row>
        <row r="4859">
          <cell r="A4859">
            <v>26109530</v>
          </cell>
          <cell r="B4859">
            <v>32.700000000000003</v>
          </cell>
        </row>
        <row r="4860">
          <cell r="A4860">
            <v>26109549</v>
          </cell>
          <cell r="B4860">
            <v>24.7</v>
          </cell>
        </row>
        <row r="4861">
          <cell r="A4861">
            <v>26109581</v>
          </cell>
          <cell r="B4861">
            <v>32.700000000000003</v>
          </cell>
        </row>
        <row r="4862">
          <cell r="A4862">
            <v>26109603</v>
          </cell>
          <cell r="B4862">
            <v>32.700000000000003</v>
          </cell>
        </row>
        <row r="4863">
          <cell r="A4863">
            <v>26109620</v>
          </cell>
          <cell r="B4863">
            <v>32.700000000000003</v>
          </cell>
        </row>
        <row r="4864">
          <cell r="A4864">
            <v>26109689</v>
          </cell>
          <cell r="B4864">
            <v>32.700000000000003</v>
          </cell>
        </row>
        <row r="4865">
          <cell r="A4865">
            <v>26109743</v>
          </cell>
          <cell r="B4865">
            <v>32.700000000000003</v>
          </cell>
        </row>
        <row r="4866">
          <cell r="A4866">
            <v>26109760</v>
          </cell>
          <cell r="B4866">
            <v>20</v>
          </cell>
        </row>
        <row r="4867">
          <cell r="A4867">
            <v>26109786</v>
          </cell>
          <cell r="B4867">
            <v>32.700000000000003</v>
          </cell>
        </row>
        <row r="4868">
          <cell r="A4868">
            <v>26109794</v>
          </cell>
          <cell r="B4868">
            <v>32.700000000000003</v>
          </cell>
        </row>
        <row r="4869">
          <cell r="A4869">
            <v>26109867</v>
          </cell>
          <cell r="B4869">
            <v>32.700000000000003</v>
          </cell>
        </row>
        <row r="4870">
          <cell r="A4870">
            <v>26109875</v>
          </cell>
          <cell r="B4870">
            <v>32.700000000000003</v>
          </cell>
        </row>
        <row r="4871">
          <cell r="A4871">
            <v>26109891</v>
          </cell>
          <cell r="B4871">
            <v>32.700000000000003</v>
          </cell>
        </row>
        <row r="4872">
          <cell r="A4872">
            <v>26109905</v>
          </cell>
          <cell r="B4872">
            <v>32.700000000000003</v>
          </cell>
        </row>
        <row r="4873">
          <cell r="A4873">
            <v>26109921</v>
          </cell>
          <cell r="B4873">
            <v>32.700000000000003</v>
          </cell>
        </row>
        <row r="4874">
          <cell r="A4874">
            <v>26109930</v>
          </cell>
          <cell r="B4874">
            <v>32.700000000000003</v>
          </cell>
        </row>
        <row r="4875">
          <cell r="A4875">
            <v>26109956</v>
          </cell>
          <cell r="B4875">
            <v>32.700000000000003</v>
          </cell>
        </row>
        <row r="4876">
          <cell r="A4876">
            <v>26109964</v>
          </cell>
          <cell r="B4876">
            <v>27.7</v>
          </cell>
        </row>
        <row r="4877">
          <cell r="A4877">
            <v>26109972</v>
          </cell>
          <cell r="B4877">
            <v>32.700000000000003</v>
          </cell>
        </row>
        <row r="4878">
          <cell r="A4878">
            <v>26109980</v>
          </cell>
          <cell r="B4878">
            <v>32.700000000000003</v>
          </cell>
        </row>
        <row r="4879">
          <cell r="A4879">
            <v>26110016</v>
          </cell>
          <cell r="B4879">
            <v>25.8</v>
          </cell>
        </row>
        <row r="4880">
          <cell r="A4880">
            <v>26110091</v>
          </cell>
          <cell r="B4880">
            <v>37.5</v>
          </cell>
        </row>
        <row r="4881">
          <cell r="A4881">
            <v>26110130</v>
          </cell>
          <cell r="B4881">
            <v>35.300000000000004</v>
          </cell>
        </row>
        <row r="4882">
          <cell r="A4882">
            <v>26110148</v>
          </cell>
          <cell r="B4882">
            <v>28</v>
          </cell>
        </row>
        <row r="4883">
          <cell r="A4883">
            <v>26110156</v>
          </cell>
          <cell r="B4883">
            <v>32.700000000000003</v>
          </cell>
        </row>
        <row r="4884">
          <cell r="A4884">
            <v>26110180</v>
          </cell>
          <cell r="B4884">
            <v>32.700000000000003</v>
          </cell>
        </row>
        <row r="4885">
          <cell r="A4885">
            <v>26110199</v>
          </cell>
          <cell r="B4885">
            <v>36.4</v>
          </cell>
        </row>
        <row r="4886">
          <cell r="A4886">
            <v>26110202</v>
          </cell>
          <cell r="B4886">
            <v>32.700000000000003</v>
          </cell>
        </row>
        <row r="4887">
          <cell r="A4887">
            <v>26110210</v>
          </cell>
          <cell r="B4887">
            <v>32.700000000000003</v>
          </cell>
        </row>
        <row r="4888">
          <cell r="A4888">
            <v>26110229</v>
          </cell>
          <cell r="B4888">
            <v>32.4</v>
          </cell>
        </row>
        <row r="4889">
          <cell r="A4889">
            <v>26110237</v>
          </cell>
          <cell r="B4889">
            <v>37.6</v>
          </cell>
        </row>
        <row r="4890">
          <cell r="A4890">
            <v>26110245</v>
          </cell>
          <cell r="B4890">
            <v>31.1</v>
          </cell>
        </row>
        <row r="4891">
          <cell r="A4891">
            <v>26110261</v>
          </cell>
          <cell r="B4891">
            <v>32.700000000000003</v>
          </cell>
        </row>
        <row r="4892">
          <cell r="A4892">
            <v>26110270</v>
          </cell>
          <cell r="B4892">
            <v>32.5</v>
          </cell>
        </row>
        <row r="4893">
          <cell r="A4893">
            <v>26110326</v>
          </cell>
          <cell r="B4893">
            <v>32.700000000000003</v>
          </cell>
        </row>
        <row r="4894">
          <cell r="A4894">
            <v>26110334</v>
          </cell>
          <cell r="B4894">
            <v>32.700000000000003</v>
          </cell>
        </row>
        <row r="4895">
          <cell r="A4895">
            <v>26110342</v>
          </cell>
          <cell r="B4895">
            <v>32.700000000000003</v>
          </cell>
        </row>
        <row r="4896">
          <cell r="A4896">
            <v>26110369</v>
          </cell>
          <cell r="B4896">
            <v>32.700000000000003</v>
          </cell>
        </row>
        <row r="4897">
          <cell r="A4897">
            <v>26110385</v>
          </cell>
          <cell r="B4897">
            <v>32.700000000000003</v>
          </cell>
        </row>
        <row r="4898">
          <cell r="A4898">
            <v>26110423</v>
          </cell>
          <cell r="B4898">
            <v>18</v>
          </cell>
        </row>
        <row r="4899">
          <cell r="A4899">
            <v>26110504</v>
          </cell>
          <cell r="B4899">
            <v>37.5</v>
          </cell>
        </row>
        <row r="4900">
          <cell r="A4900">
            <v>26110547</v>
          </cell>
          <cell r="B4900">
            <v>32.700000000000003</v>
          </cell>
        </row>
        <row r="4901">
          <cell r="A4901">
            <v>26110580</v>
          </cell>
          <cell r="B4901">
            <v>32.700000000000003</v>
          </cell>
        </row>
        <row r="4902">
          <cell r="A4902">
            <v>26110598</v>
          </cell>
          <cell r="B4902">
            <v>36.5</v>
          </cell>
        </row>
        <row r="4903">
          <cell r="A4903">
            <v>26110610</v>
          </cell>
          <cell r="B4903">
            <v>32.700000000000003</v>
          </cell>
        </row>
        <row r="4904">
          <cell r="A4904">
            <v>26110652</v>
          </cell>
          <cell r="B4904">
            <v>25.7</v>
          </cell>
        </row>
        <row r="4905">
          <cell r="A4905">
            <v>26110660</v>
          </cell>
          <cell r="B4905">
            <v>28.3</v>
          </cell>
        </row>
        <row r="4906">
          <cell r="A4906">
            <v>26110750</v>
          </cell>
          <cell r="B4906">
            <v>32.700000000000003</v>
          </cell>
        </row>
        <row r="4907">
          <cell r="A4907">
            <v>26110806</v>
          </cell>
          <cell r="B4907">
            <v>32.700000000000003</v>
          </cell>
        </row>
        <row r="4908">
          <cell r="A4908">
            <v>26110814</v>
          </cell>
          <cell r="B4908">
            <v>32.700000000000003</v>
          </cell>
        </row>
        <row r="4909">
          <cell r="A4909">
            <v>26110822</v>
          </cell>
          <cell r="B4909">
            <v>32.700000000000003</v>
          </cell>
        </row>
        <row r="4910">
          <cell r="A4910">
            <v>26110849</v>
          </cell>
          <cell r="B4910">
            <v>35.1</v>
          </cell>
        </row>
        <row r="4911">
          <cell r="A4911">
            <v>26110857</v>
          </cell>
          <cell r="B4911">
            <v>34</v>
          </cell>
        </row>
        <row r="4912">
          <cell r="A4912">
            <v>26110873</v>
          </cell>
          <cell r="B4912">
            <v>32.700000000000003</v>
          </cell>
        </row>
        <row r="4913">
          <cell r="A4913">
            <v>26110881</v>
          </cell>
          <cell r="B4913">
            <v>38</v>
          </cell>
        </row>
        <row r="4914">
          <cell r="A4914">
            <v>26110911</v>
          </cell>
          <cell r="B4914">
            <v>32.700000000000003</v>
          </cell>
        </row>
        <row r="4915">
          <cell r="A4915">
            <v>26110920</v>
          </cell>
          <cell r="B4915">
            <v>32.700000000000003</v>
          </cell>
        </row>
        <row r="4916">
          <cell r="A4916">
            <v>26110954</v>
          </cell>
          <cell r="B4916">
            <v>12.3</v>
          </cell>
        </row>
        <row r="4917">
          <cell r="A4917">
            <v>26110962</v>
          </cell>
          <cell r="B4917">
            <v>32.700000000000003</v>
          </cell>
        </row>
        <row r="4918">
          <cell r="A4918">
            <v>26110970</v>
          </cell>
          <cell r="B4918">
            <v>36.6</v>
          </cell>
        </row>
        <row r="4919">
          <cell r="A4919">
            <v>26110997</v>
          </cell>
          <cell r="B4919">
            <v>39.800000000000004</v>
          </cell>
        </row>
        <row r="4920">
          <cell r="A4920">
            <v>26111012</v>
          </cell>
          <cell r="B4920">
            <v>39.9</v>
          </cell>
        </row>
        <row r="4921">
          <cell r="A4921">
            <v>26111020</v>
          </cell>
          <cell r="B4921">
            <v>32.700000000000003</v>
          </cell>
        </row>
        <row r="4922">
          <cell r="A4922">
            <v>26111039</v>
          </cell>
          <cell r="B4922">
            <v>32.700000000000003</v>
          </cell>
        </row>
        <row r="4923">
          <cell r="A4923">
            <v>26111063</v>
          </cell>
          <cell r="B4923">
            <v>32.700000000000003</v>
          </cell>
        </row>
        <row r="4924">
          <cell r="A4924">
            <v>26111071</v>
          </cell>
          <cell r="B4924">
            <v>33</v>
          </cell>
        </row>
        <row r="4925">
          <cell r="A4925">
            <v>26111080</v>
          </cell>
          <cell r="B4925">
            <v>32.700000000000003</v>
          </cell>
        </row>
        <row r="4926">
          <cell r="A4926">
            <v>26111101</v>
          </cell>
          <cell r="B4926">
            <v>32.700000000000003</v>
          </cell>
        </row>
        <row r="4927">
          <cell r="A4927">
            <v>26111110</v>
          </cell>
          <cell r="B4927">
            <v>32.700000000000003</v>
          </cell>
        </row>
        <row r="4928">
          <cell r="A4928">
            <v>26111152</v>
          </cell>
          <cell r="B4928">
            <v>32.700000000000003</v>
          </cell>
        </row>
        <row r="4929">
          <cell r="A4929">
            <v>26111179</v>
          </cell>
          <cell r="B4929">
            <v>32.700000000000003</v>
          </cell>
        </row>
        <row r="4930">
          <cell r="A4930">
            <v>26111195</v>
          </cell>
          <cell r="B4930">
            <v>40.300000000000004</v>
          </cell>
        </row>
        <row r="4931">
          <cell r="A4931">
            <v>26111209</v>
          </cell>
          <cell r="B4931">
            <v>30.6</v>
          </cell>
        </row>
        <row r="4932">
          <cell r="A4932">
            <v>26111225</v>
          </cell>
          <cell r="B4932">
            <v>35.5</v>
          </cell>
        </row>
        <row r="4933">
          <cell r="A4933">
            <v>26111233</v>
          </cell>
          <cell r="B4933">
            <v>32.700000000000003</v>
          </cell>
        </row>
        <row r="4934">
          <cell r="A4934">
            <v>26111241</v>
          </cell>
          <cell r="B4934">
            <v>29.3</v>
          </cell>
        </row>
        <row r="4935">
          <cell r="A4935">
            <v>26111268</v>
          </cell>
          <cell r="B4935">
            <v>37.300000000000004</v>
          </cell>
        </row>
        <row r="4936">
          <cell r="A4936">
            <v>26111284</v>
          </cell>
          <cell r="B4936">
            <v>28.3</v>
          </cell>
        </row>
        <row r="4937">
          <cell r="A4937">
            <v>26111292</v>
          </cell>
          <cell r="B4937">
            <v>32.700000000000003</v>
          </cell>
        </row>
        <row r="4938">
          <cell r="A4938">
            <v>26111306</v>
          </cell>
          <cell r="B4938">
            <v>32.700000000000003</v>
          </cell>
        </row>
        <row r="4939">
          <cell r="A4939">
            <v>26111314</v>
          </cell>
          <cell r="B4939">
            <v>35.200000000000003</v>
          </cell>
        </row>
        <row r="4940">
          <cell r="A4940">
            <v>26111322</v>
          </cell>
          <cell r="B4940">
            <v>32.700000000000003</v>
          </cell>
        </row>
        <row r="4941">
          <cell r="A4941">
            <v>26111330</v>
          </cell>
          <cell r="B4941">
            <v>32.700000000000003</v>
          </cell>
        </row>
        <row r="4942">
          <cell r="A4942">
            <v>26111349</v>
          </cell>
          <cell r="B4942">
            <v>30.1</v>
          </cell>
        </row>
        <row r="4943">
          <cell r="A4943">
            <v>26111357</v>
          </cell>
          <cell r="B4943">
            <v>36.200000000000003</v>
          </cell>
        </row>
        <row r="4944">
          <cell r="A4944">
            <v>26111373</v>
          </cell>
          <cell r="B4944">
            <v>32.700000000000003</v>
          </cell>
        </row>
        <row r="4945">
          <cell r="A4945">
            <v>26111381</v>
          </cell>
          <cell r="B4945">
            <v>32.700000000000003</v>
          </cell>
        </row>
        <row r="4946">
          <cell r="A4946">
            <v>26111403</v>
          </cell>
          <cell r="B4946">
            <v>33.9</v>
          </cell>
        </row>
        <row r="4947">
          <cell r="A4947">
            <v>26111411</v>
          </cell>
          <cell r="B4947">
            <v>29.6</v>
          </cell>
        </row>
        <row r="4948">
          <cell r="A4948">
            <v>26111420</v>
          </cell>
          <cell r="B4948">
            <v>32.700000000000003</v>
          </cell>
        </row>
        <row r="4949">
          <cell r="A4949">
            <v>26111446</v>
          </cell>
          <cell r="B4949">
            <v>32.700000000000003</v>
          </cell>
        </row>
        <row r="4950">
          <cell r="A4950">
            <v>26111527</v>
          </cell>
          <cell r="B4950">
            <v>32.700000000000003</v>
          </cell>
        </row>
        <row r="4951">
          <cell r="A4951">
            <v>26111543</v>
          </cell>
          <cell r="B4951">
            <v>32.700000000000003</v>
          </cell>
        </row>
        <row r="4952">
          <cell r="A4952">
            <v>26111578</v>
          </cell>
          <cell r="B4952">
            <v>32.700000000000003</v>
          </cell>
        </row>
        <row r="4953">
          <cell r="A4953">
            <v>26111632</v>
          </cell>
          <cell r="B4953">
            <v>10.700000000000001</v>
          </cell>
        </row>
        <row r="4954">
          <cell r="A4954">
            <v>26111640</v>
          </cell>
          <cell r="B4954">
            <v>32.700000000000003</v>
          </cell>
        </row>
        <row r="4955">
          <cell r="A4955">
            <v>26111659</v>
          </cell>
          <cell r="B4955">
            <v>32.700000000000003</v>
          </cell>
        </row>
        <row r="4956">
          <cell r="A4956">
            <v>26111713</v>
          </cell>
          <cell r="B4956">
            <v>19.3</v>
          </cell>
        </row>
        <row r="4957">
          <cell r="A4957">
            <v>26111730</v>
          </cell>
          <cell r="B4957">
            <v>22.3</v>
          </cell>
        </row>
        <row r="4958">
          <cell r="A4958">
            <v>26111748</v>
          </cell>
          <cell r="B4958">
            <v>32.700000000000003</v>
          </cell>
        </row>
        <row r="4959">
          <cell r="A4959">
            <v>26111780</v>
          </cell>
          <cell r="B4959">
            <v>32.700000000000003</v>
          </cell>
        </row>
        <row r="4960">
          <cell r="A4960">
            <v>26111837</v>
          </cell>
          <cell r="B4960">
            <v>32.700000000000003</v>
          </cell>
        </row>
        <row r="4961">
          <cell r="A4961">
            <v>26111853</v>
          </cell>
          <cell r="B4961">
            <v>25.400000000000002</v>
          </cell>
        </row>
        <row r="4962">
          <cell r="A4962">
            <v>26111870</v>
          </cell>
          <cell r="B4962">
            <v>36.1</v>
          </cell>
        </row>
        <row r="4963">
          <cell r="A4963">
            <v>26111888</v>
          </cell>
          <cell r="B4963">
            <v>13</v>
          </cell>
        </row>
        <row r="4964">
          <cell r="A4964">
            <v>26111900</v>
          </cell>
          <cell r="B4964">
            <v>21.7</v>
          </cell>
        </row>
        <row r="4965">
          <cell r="A4965">
            <v>26111926</v>
          </cell>
          <cell r="B4965">
            <v>29.900000000000002</v>
          </cell>
        </row>
        <row r="4966">
          <cell r="A4966">
            <v>26111942</v>
          </cell>
          <cell r="B4966">
            <v>32.700000000000003</v>
          </cell>
        </row>
        <row r="4967">
          <cell r="A4967">
            <v>26111950</v>
          </cell>
          <cell r="B4967">
            <v>32.700000000000003</v>
          </cell>
        </row>
        <row r="4968">
          <cell r="A4968">
            <v>26111969</v>
          </cell>
          <cell r="B4968">
            <v>32.700000000000003</v>
          </cell>
        </row>
        <row r="4969">
          <cell r="A4969">
            <v>26111977</v>
          </cell>
          <cell r="B4969">
            <v>32.700000000000003</v>
          </cell>
        </row>
        <row r="4970">
          <cell r="A4970">
            <v>26111985</v>
          </cell>
          <cell r="B4970">
            <v>32.700000000000003</v>
          </cell>
        </row>
        <row r="4971">
          <cell r="A4971">
            <v>26111993</v>
          </cell>
          <cell r="B4971">
            <v>32.700000000000003</v>
          </cell>
        </row>
        <row r="4972">
          <cell r="A4972">
            <v>26112027</v>
          </cell>
          <cell r="B4972">
            <v>32.700000000000003</v>
          </cell>
        </row>
        <row r="4973">
          <cell r="A4973">
            <v>26112043</v>
          </cell>
          <cell r="B4973">
            <v>32.700000000000003</v>
          </cell>
        </row>
        <row r="4974">
          <cell r="A4974">
            <v>26112051</v>
          </cell>
          <cell r="B4974">
            <v>32.700000000000003</v>
          </cell>
        </row>
        <row r="4975">
          <cell r="A4975">
            <v>26112060</v>
          </cell>
          <cell r="B4975">
            <v>32.700000000000003</v>
          </cell>
        </row>
        <row r="4976">
          <cell r="A4976">
            <v>26112086</v>
          </cell>
          <cell r="B4976">
            <v>32.700000000000003</v>
          </cell>
        </row>
        <row r="4977">
          <cell r="A4977">
            <v>26112108</v>
          </cell>
          <cell r="B4977">
            <v>36.800000000000004</v>
          </cell>
        </row>
        <row r="4978">
          <cell r="A4978">
            <v>26112116</v>
          </cell>
          <cell r="B4978">
            <v>32.700000000000003</v>
          </cell>
        </row>
        <row r="4979">
          <cell r="A4979">
            <v>26112132</v>
          </cell>
          <cell r="B4979">
            <v>32.700000000000003</v>
          </cell>
        </row>
        <row r="4980">
          <cell r="A4980">
            <v>26112140</v>
          </cell>
          <cell r="B4980">
            <v>32.700000000000003</v>
          </cell>
        </row>
        <row r="4981">
          <cell r="A4981">
            <v>26112183</v>
          </cell>
          <cell r="B4981">
            <v>32.700000000000003</v>
          </cell>
        </row>
        <row r="4982">
          <cell r="A4982">
            <v>26112221</v>
          </cell>
          <cell r="B4982">
            <v>32.700000000000003</v>
          </cell>
        </row>
        <row r="4983">
          <cell r="A4983">
            <v>26112230</v>
          </cell>
          <cell r="B4983">
            <v>32.700000000000003</v>
          </cell>
        </row>
        <row r="4984">
          <cell r="A4984">
            <v>26112302</v>
          </cell>
          <cell r="B4984">
            <v>32.700000000000003</v>
          </cell>
        </row>
        <row r="4985">
          <cell r="A4985">
            <v>26112329</v>
          </cell>
          <cell r="B4985">
            <v>32.700000000000003</v>
          </cell>
        </row>
        <row r="4986">
          <cell r="A4986">
            <v>26112345</v>
          </cell>
          <cell r="B4986">
            <v>32.700000000000003</v>
          </cell>
        </row>
        <row r="4987">
          <cell r="A4987">
            <v>26112353</v>
          </cell>
          <cell r="B4987">
            <v>32.700000000000003</v>
          </cell>
        </row>
        <row r="4988">
          <cell r="A4988">
            <v>26112361</v>
          </cell>
          <cell r="B4988">
            <v>32.700000000000003</v>
          </cell>
        </row>
        <row r="4989">
          <cell r="A4989">
            <v>26112396</v>
          </cell>
          <cell r="B4989">
            <v>32.700000000000003</v>
          </cell>
        </row>
        <row r="4990">
          <cell r="A4990">
            <v>26112426</v>
          </cell>
          <cell r="B4990">
            <v>32.700000000000003</v>
          </cell>
        </row>
        <row r="4991">
          <cell r="A4991">
            <v>26112485</v>
          </cell>
          <cell r="B4991">
            <v>32.700000000000003</v>
          </cell>
        </row>
        <row r="4992">
          <cell r="A4992">
            <v>26112493</v>
          </cell>
          <cell r="B4992">
            <v>32.700000000000003</v>
          </cell>
        </row>
        <row r="4993">
          <cell r="A4993">
            <v>26112531</v>
          </cell>
          <cell r="B4993">
            <v>32.700000000000003</v>
          </cell>
        </row>
        <row r="4994">
          <cell r="A4994">
            <v>26112558</v>
          </cell>
          <cell r="B4994">
            <v>29</v>
          </cell>
        </row>
        <row r="4995">
          <cell r="A4995">
            <v>26112566</v>
          </cell>
          <cell r="B4995">
            <v>32.700000000000003</v>
          </cell>
        </row>
        <row r="4996">
          <cell r="A4996">
            <v>26112574</v>
          </cell>
          <cell r="B4996">
            <v>32.700000000000003</v>
          </cell>
        </row>
        <row r="4997">
          <cell r="A4997">
            <v>26112582</v>
          </cell>
          <cell r="B4997">
            <v>32.700000000000003</v>
          </cell>
        </row>
        <row r="4998">
          <cell r="A4998">
            <v>26112612</v>
          </cell>
          <cell r="B4998">
            <v>32.700000000000003</v>
          </cell>
        </row>
        <row r="4999">
          <cell r="A4999">
            <v>26112620</v>
          </cell>
          <cell r="B4999">
            <v>29.3</v>
          </cell>
        </row>
        <row r="5000">
          <cell r="A5000">
            <v>26112655</v>
          </cell>
          <cell r="B5000">
            <v>32.700000000000003</v>
          </cell>
        </row>
        <row r="5001">
          <cell r="A5001">
            <v>26112663</v>
          </cell>
          <cell r="B5001">
            <v>32.700000000000003</v>
          </cell>
        </row>
        <row r="5002">
          <cell r="A5002">
            <v>26112680</v>
          </cell>
          <cell r="B5002">
            <v>27.7</v>
          </cell>
        </row>
        <row r="5003">
          <cell r="A5003">
            <v>26112701</v>
          </cell>
          <cell r="B5003">
            <v>32.200000000000003</v>
          </cell>
        </row>
        <row r="5004">
          <cell r="A5004">
            <v>26112728</v>
          </cell>
          <cell r="B5004">
            <v>32.700000000000003</v>
          </cell>
        </row>
        <row r="5005">
          <cell r="A5005">
            <v>26112779</v>
          </cell>
          <cell r="B5005">
            <v>32.700000000000003</v>
          </cell>
        </row>
        <row r="5006">
          <cell r="A5006">
            <v>26112868</v>
          </cell>
          <cell r="B5006">
            <v>6</v>
          </cell>
        </row>
        <row r="5007">
          <cell r="A5007">
            <v>26112990</v>
          </cell>
          <cell r="B5007">
            <v>32.700000000000003</v>
          </cell>
        </row>
        <row r="5008">
          <cell r="A5008">
            <v>26113074</v>
          </cell>
          <cell r="B5008">
            <v>23.7</v>
          </cell>
        </row>
        <row r="5009">
          <cell r="A5009">
            <v>26113139</v>
          </cell>
          <cell r="B5009">
            <v>32.700000000000003</v>
          </cell>
        </row>
        <row r="5010">
          <cell r="A5010">
            <v>26113171</v>
          </cell>
          <cell r="B5010">
            <v>32.700000000000003</v>
          </cell>
        </row>
        <row r="5011">
          <cell r="A5011">
            <v>26113198</v>
          </cell>
          <cell r="B5011">
            <v>33.6</v>
          </cell>
        </row>
        <row r="5012">
          <cell r="A5012">
            <v>26113210</v>
          </cell>
          <cell r="B5012">
            <v>33.200000000000003</v>
          </cell>
        </row>
        <row r="5013">
          <cell r="A5013">
            <v>26113236</v>
          </cell>
          <cell r="B5013">
            <v>32.1</v>
          </cell>
        </row>
        <row r="5014">
          <cell r="A5014">
            <v>26113260</v>
          </cell>
          <cell r="B5014">
            <v>32.700000000000003</v>
          </cell>
        </row>
        <row r="5015">
          <cell r="A5015">
            <v>26113279</v>
          </cell>
          <cell r="B5015">
            <v>30.3</v>
          </cell>
        </row>
        <row r="5016">
          <cell r="A5016">
            <v>26113295</v>
          </cell>
          <cell r="B5016">
            <v>32.700000000000003</v>
          </cell>
        </row>
        <row r="5017">
          <cell r="A5017">
            <v>26113309</v>
          </cell>
          <cell r="B5017">
            <v>32.700000000000003</v>
          </cell>
        </row>
        <row r="5018">
          <cell r="A5018">
            <v>26113325</v>
          </cell>
          <cell r="B5018">
            <v>31.3</v>
          </cell>
        </row>
        <row r="5019">
          <cell r="A5019">
            <v>26113333</v>
          </cell>
          <cell r="B5019">
            <v>31</v>
          </cell>
        </row>
        <row r="5020">
          <cell r="A5020">
            <v>26113350</v>
          </cell>
          <cell r="B5020">
            <v>32.700000000000003</v>
          </cell>
        </row>
        <row r="5021">
          <cell r="A5021">
            <v>26113368</v>
          </cell>
          <cell r="B5021">
            <v>32.700000000000003</v>
          </cell>
        </row>
        <row r="5022">
          <cell r="A5022">
            <v>26113392</v>
          </cell>
          <cell r="B5022">
            <v>29.6</v>
          </cell>
        </row>
        <row r="5023">
          <cell r="A5023">
            <v>26113414</v>
          </cell>
          <cell r="B5023">
            <v>32.700000000000003</v>
          </cell>
        </row>
        <row r="5024">
          <cell r="A5024">
            <v>26113449</v>
          </cell>
          <cell r="B5024">
            <v>25</v>
          </cell>
        </row>
        <row r="5025">
          <cell r="A5025">
            <v>26113473</v>
          </cell>
          <cell r="B5025">
            <v>32.700000000000003</v>
          </cell>
        </row>
        <row r="5026">
          <cell r="A5026">
            <v>26113481</v>
          </cell>
          <cell r="B5026">
            <v>32.700000000000003</v>
          </cell>
        </row>
        <row r="5027">
          <cell r="A5027">
            <v>26113520</v>
          </cell>
          <cell r="B5027">
            <v>32.700000000000003</v>
          </cell>
        </row>
        <row r="5028">
          <cell r="A5028">
            <v>26113538</v>
          </cell>
          <cell r="B5028">
            <v>38.200000000000003</v>
          </cell>
        </row>
        <row r="5029">
          <cell r="A5029">
            <v>26113546</v>
          </cell>
          <cell r="B5029">
            <v>32.700000000000003</v>
          </cell>
        </row>
        <row r="5030">
          <cell r="A5030">
            <v>26113562</v>
          </cell>
          <cell r="B5030">
            <v>36.5</v>
          </cell>
        </row>
        <row r="5031">
          <cell r="A5031">
            <v>26113619</v>
          </cell>
          <cell r="B5031">
            <v>32.700000000000003</v>
          </cell>
        </row>
        <row r="5032">
          <cell r="A5032">
            <v>26113635</v>
          </cell>
          <cell r="B5032">
            <v>28.400000000000002</v>
          </cell>
        </row>
        <row r="5033">
          <cell r="A5033">
            <v>26113643</v>
          </cell>
          <cell r="B5033">
            <v>32.700000000000003</v>
          </cell>
        </row>
        <row r="5034">
          <cell r="A5034">
            <v>26113660</v>
          </cell>
          <cell r="B5034">
            <v>29.3</v>
          </cell>
        </row>
        <row r="5035">
          <cell r="A5035">
            <v>26113686</v>
          </cell>
          <cell r="B5035">
            <v>32.700000000000003</v>
          </cell>
        </row>
        <row r="5036">
          <cell r="A5036">
            <v>26113724</v>
          </cell>
          <cell r="B5036">
            <v>29.900000000000002</v>
          </cell>
        </row>
        <row r="5037">
          <cell r="A5037">
            <v>26113783</v>
          </cell>
          <cell r="B5037">
            <v>41.9</v>
          </cell>
        </row>
        <row r="5038">
          <cell r="A5038">
            <v>26113805</v>
          </cell>
          <cell r="B5038">
            <v>41.800000000000004</v>
          </cell>
        </row>
        <row r="5039">
          <cell r="A5039">
            <v>26113813</v>
          </cell>
          <cell r="B5039">
            <v>24.3</v>
          </cell>
        </row>
        <row r="5040">
          <cell r="A5040">
            <v>26113830</v>
          </cell>
          <cell r="B5040">
            <v>26.900000000000002</v>
          </cell>
        </row>
        <row r="5041">
          <cell r="A5041">
            <v>26113856</v>
          </cell>
          <cell r="B5041">
            <v>20.8</v>
          </cell>
        </row>
        <row r="5042">
          <cell r="A5042">
            <v>26113872</v>
          </cell>
          <cell r="B5042">
            <v>24.7</v>
          </cell>
        </row>
        <row r="5043">
          <cell r="A5043">
            <v>26113880</v>
          </cell>
          <cell r="B5043">
            <v>33.5</v>
          </cell>
        </row>
        <row r="5044">
          <cell r="A5044">
            <v>26113929</v>
          </cell>
          <cell r="B5044">
            <v>37.200000000000003</v>
          </cell>
        </row>
        <row r="5045">
          <cell r="A5045">
            <v>26113945</v>
          </cell>
          <cell r="B5045">
            <v>32.700000000000003</v>
          </cell>
        </row>
        <row r="5046">
          <cell r="A5046">
            <v>26113953</v>
          </cell>
          <cell r="B5046">
            <v>35.300000000000004</v>
          </cell>
        </row>
        <row r="5047">
          <cell r="A5047">
            <v>26113988</v>
          </cell>
          <cell r="B5047">
            <v>32.700000000000003</v>
          </cell>
        </row>
        <row r="5048">
          <cell r="A5048">
            <v>26114003</v>
          </cell>
          <cell r="B5048">
            <v>32.700000000000003</v>
          </cell>
        </row>
        <row r="5049">
          <cell r="A5049">
            <v>26114038</v>
          </cell>
          <cell r="B5049">
            <v>32.700000000000003</v>
          </cell>
        </row>
        <row r="5050">
          <cell r="A5050">
            <v>26114054</v>
          </cell>
          <cell r="B5050">
            <v>32.700000000000003</v>
          </cell>
        </row>
        <row r="5051">
          <cell r="A5051">
            <v>26114070</v>
          </cell>
          <cell r="B5051">
            <v>32.700000000000003</v>
          </cell>
        </row>
        <row r="5052">
          <cell r="A5052">
            <v>26114089</v>
          </cell>
          <cell r="B5052">
            <v>32.700000000000003</v>
          </cell>
        </row>
        <row r="5053">
          <cell r="A5053">
            <v>26114127</v>
          </cell>
          <cell r="B5053">
            <v>17.3</v>
          </cell>
        </row>
        <row r="5054">
          <cell r="A5054">
            <v>26114135</v>
          </cell>
          <cell r="B5054">
            <v>34.6</v>
          </cell>
        </row>
        <row r="5055">
          <cell r="A5055">
            <v>26114143</v>
          </cell>
          <cell r="B5055">
            <v>32.700000000000003</v>
          </cell>
        </row>
        <row r="5056">
          <cell r="A5056">
            <v>26114178</v>
          </cell>
          <cell r="B5056">
            <v>32.700000000000003</v>
          </cell>
        </row>
        <row r="5057">
          <cell r="A5057">
            <v>26114186</v>
          </cell>
          <cell r="B5057">
            <v>32.700000000000003</v>
          </cell>
        </row>
        <row r="5058">
          <cell r="A5058">
            <v>26114208</v>
          </cell>
          <cell r="B5058">
            <v>32.700000000000003</v>
          </cell>
        </row>
        <row r="5059">
          <cell r="A5059">
            <v>26114216</v>
          </cell>
          <cell r="B5059">
            <v>32.700000000000003</v>
          </cell>
        </row>
        <row r="5060">
          <cell r="A5060">
            <v>26114224</v>
          </cell>
          <cell r="B5060">
            <v>32.700000000000003</v>
          </cell>
        </row>
        <row r="5061">
          <cell r="A5061">
            <v>26114232</v>
          </cell>
          <cell r="B5061">
            <v>32.700000000000003</v>
          </cell>
        </row>
        <row r="5062">
          <cell r="A5062">
            <v>26114240</v>
          </cell>
          <cell r="B5062">
            <v>32.700000000000003</v>
          </cell>
        </row>
        <row r="5063">
          <cell r="A5063">
            <v>26114267</v>
          </cell>
          <cell r="B5063">
            <v>32.700000000000003</v>
          </cell>
        </row>
        <row r="5064">
          <cell r="A5064">
            <v>26114275</v>
          </cell>
          <cell r="B5064">
            <v>32.700000000000003</v>
          </cell>
        </row>
        <row r="5065">
          <cell r="A5065">
            <v>26114283</v>
          </cell>
          <cell r="B5065">
            <v>32.700000000000003</v>
          </cell>
        </row>
        <row r="5066">
          <cell r="A5066">
            <v>26114291</v>
          </cell>
          <cell r="B5066">
            <v>32.700000000000003</v>
          </cell>
        </row>
        <row r="5067">
          <cell r="A5067">
            <v>26114305</v>
          </cell>
          <cell r="B5067">
            <v>32.700000000000003</v>
          </cell>
        </row>
        <row r="5068">
          <cell r="A5068">
            <v>26114313</v>
          </cell>
          <cell r="B5068">
            <v>32.700000000000003</v>
          </cell>
        </row>
        <row r="5069">
          <cell r="A5069">
            <v>26114364</v>
          </cell>
          <cell r="B5069">
            <v>32.700000000000003</v>
          </cell>
        </row>
        <row r="5070">
          <cell r="A5070">
            <v>26114380</v>
          </cell>
          <cell r="B5070">
            <v>32.700000000000003</v>
          </cell>
        </row>
        <row r="5071">
          <cell r="A5071">
            <v>26114402</v>
          </cell>
          <cell r="B5071">
            <v>32.700000000000003</v>
          </cell>
        </row>
        <row r="5072">
          <cell r="A5072">
            <v>26114410</v>
          </cell>
          <cell r="B5072">
            <v>32.700000000000003</v>
          </cell>
        </row>
        <row r="5073">
          <cell r="A5073">
            <v>26114437</v>
          </cell>
          <cell r="B5073">
            <v>32.700000000000003</v>
          </cell>
        </row>
        <row r="5074">
          <cell r="A5074">
            <v>26114488</v>
          </cell>
          <cell r="B5074">
            <v>32.700000000000003</v>
          </cell>
        </row>
        <row r="5075">
          <cell r="A5075">
            <v>26114496</v>
          </cell>
          <cell r="B5075">
            <v>29.400000000000002</v>
          </cell>
        </row>
        <row r="5076">
          <cell r="A5076">
            <v>26114542</v>
          </cell>
          <cell r="B5076">
            <v>32.700000000000003</v>
          </cell>
        </row>
        <row r="5077">
          <cell r="A5077">
            <v>26114607</v>
          </cell>
          <cell r="B5077">
            <v>32.200000000000003</v>
          </cell>
        </row>
        <row r="5078">
          <cell r="A5078">
            <v>26114640</v>
          </cell>
          <cell r="B5078">
            <v>32.700000000000003</v>
          </cell>
        </row>
        <row r="5079">
          <cell r="A5079">
            <v>26114658</v>
          </cell>
          <cell r="B5079">
            <v>32.700000000000003</v>
          </cell>
        </row>
        <row r="5080">
          <cell r="A5080">
            <v>26114674</v>
          </cell>
          <cell r="B5080">
            <v>32.700000000000003</v>
          </cell>
        </row>
        <row r="5081">
          <cell r="A5081">
            <v>26114682</v>
          </cell>
          <cell r="B5081">
            <v>32.700000000000003</v>
          </cell>
        </row>
        <row r="5082">
          <cell r="A5082">
            <v>26114690</v>
          </cell>
          <cell r="B5082">
            <v>32.700000000000003</v>
          </cell>
        </row>
        <row r="5083">
          <cell r="A5083">
            <v>26114704</v>
          </cell>
          <cell r="B5083">
            <v>32.700000000000003</v>
          </cell>
        </row>
        <row r="5084">
          <cell r="A5084">
            <v>26114720</v>
          </cell>
          <cell r="B5084">
            <v>29.3</v>
          </cell>
        </row>
        <row r="5085">
          <cell r="A5085">
            <v>26114739</v>
          </cell>
          <cell r="B5085">
            <v>32.700000000000003</v>
          </cell>
        </row>
        <row r="5086">
          <cell r="A5086">
            <v>26114771</v>
          </cell>
          <cell r="B5086">
            <v>32.700000000000003</v>
          </cell>
        </row>
        <row r="5087">
          <cell r="A5087">
            <v>26114852</v>
          </cell>
          <cell r="B5087">
            <v>25.2</v>
          </cell>
        </row>
        <row r="5088">
          <cell r="A5088">
            <v>26114860</v>
          </cell>
          <cell r="B5088">
            <v>39.1</v>
          </cell>
        </row>
        <row r="5089">
          <cell r="A5089">
            <v>26114909</v>
          </cell>
          <cell r="B5089">
            <v>32.700000000000003</v>
          </cell>
        </row>
        <row r="5090">
          <cell r="A5090">
            <v>26114917</v>
          </cell>
          <cell r="B5090">
            <v>32.700000000000003</v>
          </cell>
        </row>
        <row r="5091">
          <cell r="A5091">
            <v>26114925</v>
          </cell>
          <cell r="B5091">
            <v>32.700000000000003</v>
          </cell>
        </row>
        <row r="5092">
          <cell r="A5092">
            <v>26114950</v>
          </cell>
          <cell r="B5092">
            <v>32.700000000000003</v>
          </cell>
        </row>
        <row r="5093">
          <cell r="A5093">
            <v>26114968</v>
          </cell>
          <cell r="B5093">
            <v>32.700000000000003</v>
          </cell>
        </row>
        <row r="5094">
          <cell r="A5094">
            <v>26114976</v>
          </cell>
          <cell r="B5094">
            <v>32.700000000000003</v>
          </cell>
        </row>
        <row r="5095">
          <cell r="A5095">
            <v>26114984</v>
          </cell>
          <cell r="B5095">
            <v>32.700000000000003</v>
          </cell>
        </row>
        <row r="5096">
          <cell r="A5096">
            <v>26114992</v>
          </cell>
          <cell r="B5096">
            <v>32.700000000000003</v>
          </cell>
        </row>
        <row r="5097">
          <cell r="A5097">
            <v>26115050</v>
          </cell>
          <cell r="B5097">
            <v>32.700000000000003</v>
          </cell>
        </row>
        <row r="5098">
          <cell r="A5098">
            <v>26115069</v>
          </cell>
          <cell r="B5098">
            <v>32.700000000000003</v>
          </cell>
        </row>
        <row r="5099">
          <cell r="A5099">
            <v>26115085</v>
          </cell>
          <cell r="B5099">
            <v>22.1</v>
          </cell>
        </row>
        <row r="5100">
          <cell r="A5100">
            <v>26115212</v>
          </cell>
          <cell r="B5100">
            <v>32.700000000000003</v>
          </cell>
        </row>
        <row r="5101">
          <cell r="A5101">
            <v>26115255</v>
          </cell>
          <cell r="B5101">
            <v>32.700000000000003</v>
          </cell>
        </row>
        <row r="5102">
          <cell r="A5102">
            <v>26115271</v>
          </cell>
          <cell r="B5102">
            <v>32.700000000000003</v>
          </cell>
        </row>
        <row r="5103">
          <cell r="A5103">
            <v>26115301</v>
          </cell>
          <cell r="B5103">
            <v>32.700000000000003</v>
          </cell>
        </row>
        <row r="5104">
          <cell r="A5104">
            <v>26115328</v>
          </cell>
          <cell r="B5104">
            <v>32.700000000000003</v>
          </cell>
        </row>
        <row r="5105">
          <cell r="A5105">
            <v>26115344</v>
          </cell>
          <cell r="B5105">
            <v>32.700000000000003</v>
          </cell>
        </row>
        <row r="5106">
          <cell r="A5106">
            <v>26115352</v>
          </cell>
          <cell r="B5106">
            <v>32.700000000000003</v>
          </cell>
        </row>
        <row r="5107">
          <cell r="A5107">
            <v>26115379</v>
          </cell>
          <cell r="B5107">
            <v>32.700000000000003</v>
          </cell>
        </row>
        <row r="5108">
          <cell r="A5108">
            <v>26115409</v>
          </cell>
          <cell r="B5108">
            <v>32.700000000000003</v>
          </cell>
        </row>
        <row r="5109">
          <cell r="A5109">
            <v>26115441</v>
          </cell>
          <cell r="B5109">
            <v>41.800000000000004</v>
          </cell>
        </row>
        <row r="5110">
          <cell r="A5110">
            <v>26115450</v>
          </cell>
          <cell r="B5110">
            <v>11</v>
          </cell>
        </row>
        <row r="5111">
          <cell r="A5111">
            <v>26115476</v>
          </cell>
          <cell r="B5111">
            <v>32.700000000000003</v>
          </cell>
        </row>
        <row r="5112">
          <cell r="A5112">
            <v>26115530</v>
          </cell>
          <cell r="B5112">
            <v>32.700000000000003</v>
          </cell>
        </row>
        <row r="5113">
          <cell r="A5113">
            <v>26115557</v>
          </cell>
          <cell r="B5113">
            <v>18</v>
          </cell>
        </row>
        <row r="5114">
          <cell r="A5114">
            <v>26115654</v>
          </cell>
          <cell r="B5114">
            <v>32.700000000000003</v>
          </cell>
        </row>
        <row r="5115">
          <cell r="A5115">
            <v>26115662</v>
          </cell>
          <cell r="B5115">
            <v>32.700000000000003</v>
          </cell>
        </row>
        <row r="5116">
          <cell r="A5116">
            <v>26115700</v>
          </cell>
          <cell r="B5116">
            <v>32.700000000000003</v>
          </cell>
        </row>
        <row r="5117">
          <cell r="A5117">
            <v>26115786</v>
          </cell>
          <cell r="B5117">
            <v>32.700000000000003</v>
          </cell>
        </row>
        <row r="5118">
          <cell r="A5118">
            <v>26115808</v>
          </cell>
          <cell r="B5118">
            <v>32.700000000000003</v>
          </cell>
        </row>
        <row r="5119">
          <cell r="A5119">
            <v>26115824</v>
          </cell>
          <cell r="B5119">
            <v>32.700000000000003</v>
          </cell>
        </row>
        <row r="5120">
          <cell r="A5120">
            <v>26115883</v>
          </cell>
          <cell r="B5120">
            <v>43.5</v>
          </cell>
        </row>
        <row r="5121">
          <cell r="A5121">
            <v>26115913</v>
          </cell>
          <cell r="B5121">
            <v>37.300000000000004</v>
          </cell>
        </row>
        <row r="5122">
          <cell r="A5122">
            <v>26115930</v>
          </cell>
          <cell r="B5122">
            <v>32.700000000000003</v>
          </cell>
        </row>
        <row r="5123">
          <cell r="A5123">
            <v>26115964</v>
          </cell>
          <cell r="B5123">
            <v>30.900000000000002</v>
          </cell>
        </row>
        <row r="5124">
          <cell r="A5124">
            <v>26115972</v>
          </cell>
          <cell r="B5124">
            <v>32.700000000000003</v>
          </cell>
        </row>
        <row r="5125">
          <cell r="A5125">
            <v>26115999</v>
          </cell>
          <cell r="B5125">
            <v>39.300000000000004</v>
          </cell>
        </row>
        <row r="5126">
          <cell r="A5126">
            <v>26116014</v>
          </cell>
          <cell r="B5126">
            <v>32</v>
          </cell>
        </row>
        <row r="5127">
          <cell r="A5127">
            <v>26116057</v>
          </cell>
          <cell r="B5127">
            <v>32.700000000000003</v>
          </cell>
        </row>
        <row r="5128">
          <cell r="A5128">
            <v>26116081</v>
          </cell>
          <cell r="B5128">
            <v>32.700000000000003</v>
          </cell>
        </row>
        <row r="5129">
          <cell r="A5129">
            <v>26116120</v>
          </cell>
          <cell r="B5129">
            <v>32.700000000000003</v>
          </cell>
        </row>
        <row r="5130">
          <cell r="A5130">
            <v>26116154</v>
          </cell>
          <cell r="B5130">
            <v>32.700000000000003</v>
          </cell>
        </row>
        <row r="5131">
          <cell r="A5131">
            <v>26116162</v>
          </cell>
          <cell r="B5131">
            <v>32.700000000000003</v>
          </cell>
        </row>
        <row r="5132">
          <cell r="A5132">
            <v>26116197</v>
          </cell>
          <cell r="B5132">
            <v>32.700000000000003</v>
          </cell>
        </row>
        <row r="5133">
          <cell r="A5133">
            <v>26116235</v>
          </cell>
          <cell r="B5133">
            <v>32.700000000000003</v>
          </cell>
        </row>
        <row r="5134">
          <cell r="A5134">
            <v>26116243</v>
          </cell>
          <cell r="B5134">
            <v>32.700000000000003</v>
          </cell>
        </row>
        <row r="5135">
          <cell r="A5135">
            <v>26116251</v>
          </cell>
          <cell r="B5135">
            <v>32.700000000000003</v>
          </cell>
        </row>
        <row r="5136">
          <cell r="A5136">
            <v>26116260</v>
          </cell>
          <cell r="B5136">
            <v>32.700000000000003</v>
          </cell>
        </row>
        <row r="5137">
          <cell r="A5137">
            <v>26116278</v>
          </cell>
          <cell r="B5137">
            <v>32.700000000000003</v>
          </cell>
        </row>
        <row r="5138">
          <cell r="A5138">
            <v>26116286</v>
          </cell>
          <cell r="B5138">
            <v>32.700000000000003</v>
          </cell>
        </row>
        <row r="5139">
          <cell r="A5139">
            <v>26116308</v>
          </cell>
          <cell r="B5139">
            <v>30.2</v>
          </cell>
        </row>
        <row r="5140">
          <cell r="A5140">
            <v>26116316</v>
          </cell>
          <cell r="B5140">
            <v>31.1</v>
          </cell>
        </row>
        <row r="5141">
          <cell r="A5141">
            <v>26116324</v>
          </cell>
          <cell r="B5141">
            <v>45.1</v>
          </cell>
        </row>
        <row r="5142">
          <cell r="A5142">
            <v>26116359</v>
          </cell>
          <cell r="B5142">
            <v>36.800000000000004</v>
          </cell>
        </row>
        <row r="5143">
          <cell r="A5143">
            <v>26116367</v>
          </cell>
          <cell r="B5143">
            <v>38.4</v>
          </cell>
        </row>
        <row r="5144">
          <cell r="A5144">
            <v>26116383</v>
          </cell>
          <cell r="B5144">
            <v>40.9</v>
          </cell>
        </row>
        <row r="5145">
          <cell r="A5145">
            <v>26116391</v>
          </cell>
          <cell r="B5145">
            <v>25.1</v>
          </cell>
        </row>
        <row r="5146">
          <cell r="A5146">
            <v>26116413</v>
          </cell>
          <cell r="B5146">
            <v>32.799999999999997</v>
          </cell>
        </row>
        <row r="5147">
          <cell r="A5147">
            <v>26116472</v>
          </cell>
          <cell r="B5147">
            <v>32.700000000000003</v>
          </cell>
        </row>
        <row r="5148">
          <cell r="A5148">
            <v>26116499</v>
          </cell>
          <cell r="B5148">
            <v>34.700000000000003</v>
          </cell>
        </row>
        <row r="5149">
          <cell r="A5149">
            <v>26116510</v>
          </cell>
          <cell r="B5149">
            <v>32.700000000000003</v>
          </cell>
        </row>
        <row r="5150">
          <cell r="A5150">
            <v>26116529</v>
          </cell>
          <cell r="B5150">
            <v>32.700000000000003</v>
          </cell>
        </row>
        <row r="5151">
          <cell r="A5151">
            <v>26116537</v>
          </cell>
          <cell r="B5151">
            <v>32.700000000000003</v>
          </cell>
        </row>
        <row r="5152">
          <cell r="A5152">
            <v>26116545</v>
          </cell>
          <cell r="B5152">
            <v>32.700000000000003</v>
          </cell>
        </row>
        <row r="5153">
          <cell r="A5153">
            <v>26116553</v>
          </cell>
          <cell r="B5153">
            <v>32.700000000000003</v>
          </cell>
        </row>
        <row r="5154">
          <cell r="A5154">
            <v>26116596</v>
          </cell>
          <cell r="B5154">
            <v>32.700000000000003</v>
          </cell>
        </row>
        <row r="5155">
          <cell r="A5155">
            <v>26116618</v>
          </cell>
          <cell r="B5155">
            <v>32.700000000000003</v>
          </cell>
        </row>
        <row r="5156">
          <cell r="A5156">
            <v>26116634</v>
          </cell>
          <cell r="B5156">
            <v>30.8</v>
          </cell>
        </row>
        <row r="5157">
          <cell r="A5157">
            <v>26116669</v>
          </cell>
          <cell r="B5157">
            <v>32.700000000000003</v>
          </cell>
        </row>
        <row r="5158">
          <cell r="A5158">
            <v>26116715</v>
          </cell>
          <cell r="B5158">
            <v>32.700000000000003</v>
          </cell>
        </row>
        <row r="5159">
          <cell r="A5159">
            <v>26116740</v>
          </cell>
          <cell r="B5159">
            <v>32.700000000000003</v>
          </cell>
        </row>
        <row r="5160">
          <cell r="A5160">
            <v>26116766</v>
          </cell>
          <cell r="B5160">
            <v>32.700000000000003</v>
          </cell>
        </row>
        <row r="5161">
          <cell r="A5161">
            <v>26116790</v>
          </cell>
          <cell r="B5161">
            <v>32.700000000000003</v>
          </cell>
        </row>
        <row r="5162">
          <cell r="A5162">
            <v>26116804</v>
          </cell>
          <cell r="B5162">
            <v>32.700000000000003</v>
          </cell>
        </row>
        <row r="5163">
          <cell r="A5163">
            <v>26116812</v>
          </cell>
          <cell r="B5163">
            <v>32.700000000000003</v>
          </cell>
        </row>
        <row r="5164">
          <cell r="A5164">
            <v>26116820</v>
          </cell>
          <cell r="B5164">
            <v>32.700000000000003</v>
          </cell>
        </row>
        <row r="5165">
          <cell r="A5165">
            <v>26116839</v>
          </cell>
          <cell r="B5165">
            <v>32.700000000000003</v>
          </cell>
        </row>
        <row r="5166">
          <cell r="A5166">
            <v>26116847</v>
          </cell>
          <cell r="B5166">
            <v>32.700000000000003</v>
          </cell>
        </row>
        <row r="5167">
          <cell r="A5167">
            <v>26116880</v>
          </cell>
          <cell r="B5167">
            <v>32.700000000000003</v>
          </cell>
        </row>
        <row r="5168">
          <cell r="A5168">
            <v>26116901</v>
          </cell>
          <cell r="B5168">
            <v>32.700000000000003</v>
          </cell>
        </row>
        <row r="5169">
          <cell r="A5169">
            <v>26116910</v>
          </cell>
          <cell r="B5169">
            <v>32.700000000000003</v>
          </cell>
        </row>
        <row r="5170">
          <cell r="A5170">
            <v>26116952</v>
          </cell>
          <cell r="B5170">
            <v>32.700000000000003</v>
          </cell>
        </row>
        <row r="5171">
          <cell r="A5171">
            <v>26116987</v>
          </cell>
          <cell r="B5171">
            <v>39.700000000000003</v>
          </cell>
        </row>
        <row r="5172">
          <cell r="A5172">
            <v>26117010</v>
          </cell>
          <cell r="B5172">
            <v>29.8</v>
          </cell>
        </row>
        <row r="5173">
          <cell r="A5173">
            <v>26117045</v>
          </cell>
          <cell r="B5173">
            <v>52.1</v>
          </cell>
        </row>
        <row r="5174">
          <cell r="A5174">
            <v>26117053</v>
          </cell>
          <cell r="B5174">
            <v>32.700000000000003</v>
          </cell>
        </row>
        <row r="5175">
          <cell r="A5175">
            <v>26117088</v>
          </cell>
          <cell r="B5175">
            <v>20.3</v>
          </cell>
        </row>
        <row r="5176">
          <cell r="A5176">
            <v>26117126</v>
          </cell>
          <cell r="B5176">
            <v>17</v>
          </cell>
        </row>
        <row r="5177">
          <cell r="A5177">
            <v>26117177</v>
          </cell>
          <cell r="B5177">
            <v>32.700000000000003</v>
          </cell>
        </row>
        <row r="5178">
          <cell r="A5178">
            <v>26117215</v>
          </cell>
          <cell r="B5178">
            <v>32.700000000000003</v>
          </cell>
        </row>
        <row r="5179">
          <cell r="A5179">
            <v>26117258</v>
          </cell>
          <cell r="B5179">
            <v>29.8</v>
          </cell>
        </row>
        <row r="5180">
          <cell r="A5180">
            <v>26117274</v>
          </cell>
          <cell r="B5180">
            <v>31.7</v>
          </cell>
        </row>
        <row r="5181">
          <cell r="A5181">
            <v>26117282</v>
          </cell>
          <cell r="B5181">
            <v>28</v>
          </cell>
        </row>
        <row r="5182">
          <cell r="A5182">
            <v>26117290</v>
          </cell>
          <cell r="B5182">
            <v>41.7</v>
          </cell>
        </row>
        <row r="5183">
          <cell r="A5183">
            <v>26117304</v>
          </cell>
          <cell r="B5183">
            <v>32.700000000000003</v>
          </cell>
        </row>
        <row r="5184">
          <cell r="A5184">
            <v>26117339</v>
          </cell>
          <cell r="B5184">
            <v>32.700000000000003</v>
          </cell>
        </row>
        <row r="5185">
          <cell r="A5185">
            <v>26117380</v>
          </cell>
          <cell r="B5185">
            <v>32.700000000000003</v>
          </cell>
        </row>
        <row r="5186">
          <cell r="A5186">
            <v>26117410</v>
          </cell>
          <cell r="B5186">
            <v>32.700000000000003</v>
          </cell>
        </row>
        <row r="5187">
          <cell r="A5187">
            <v>26117436</v>
          </cell>
          <cell r="B5187">
            <v>30.8</v>
          </cell>
        </row>
        <row r="5188">
          <cell r="A5188">
            <v>26117444</v>
          </cell>
          <cell r="B5188">
            <v>10</v>
          </cell>
        </row>
        <row r="5189">
          <cell r="A5189">
            <v>26117509</v>
          </cell>
          <cell r="B5189">
            <v>32.700000000000003</v>
          </cell>
        </row>
        <row r="5190">
          <cell r="A5190">
            <v>26117525</v>
          </cell>
          <cell r="B5190">
            <v>34.700000000000003</v>
          </cell>
        </row>
        <row r="5191">
          <cell r="A5191">
            <v>26117541</v>
          </cell>
          <cell r="B5191">
            <v>32.700000000000003</v>
          </cell>
        </row>
        <row r="5192">
          <cell r="A5192">
            <v>26117576</v>
          </cell>
          <cell r="B5192">
            <v>32.700000000000003</v>
          </cell>
        </row>
        <row r="5193">
          <cell r="A5193">
            <v>26117584</v>
          </cell>
          <cell r="B5193">
            <v>32.700000000000003</v>
          </cell>
        </row>
        <row r="5194">
          <cell r="A5194">
            <v>26117673</v>
          </cell>
          <cell r="B5194">
            <v>32.700000000000003</v>
          </cell>
        </row>
        <row r="5195">
          <cell r="A5195">
            <v>26117797</v>
          </cell>
          <cell r="B5195">
            <v>32.700000000000003</v>
          </cell>
        </row>
        <row r="5196">
          <cell r="A5196">
            <v>26117827</v>
          </cell>
          <cell r="B5196">
            <v>32.700000000000003</v>
          </cell>
        </row>
        <row r="5197">
          <cell r="A5197">
            <v>26117835</v>
          </cell>
          <cell r="B5197">
            <v>32.700000000000003</v>
          </cell>
        </row>
        <row r="5198">
          <cell r="A5198">
            <v>26117975</v>
          </cell>
          <cell r="B5198">
            <v>36.300000000000004</v>
          </cell>
        </row>
        <row r="5199">
          <cell r="A5199">
            <v>26117991</v>
          </cell>
          <cell r="B5199">
            <v>39.800000000000004</v>
          </cell>
        </row>
        <row r="5200">
          <cell r="A5200">
            <v>26118041</v>
          </cell>
          <cell r="B5200">
            <v>32.700000000000003</v>
          </cell>
        </row>
        <row r="5201">
          <cell r="A5201">
            <v>26118050</v>
          </cell>
          <cell r="B5201">
            <v>10</v>
          </cell>
        </row>
        <row r="5202">
          <cell r="A5202">
            <v>26118114</v>
          </cell>
          <cell r="B5202">
            <v>23</v>
          </cell>
        </row>
        <row r="5203">
          <cell r="A5203">
            <v>26118149</v>
          </cell>
          <cell r="B5203">
            <v>44.2</v>
          </cell>
        </row>
        <row r="5204">
          <cell r="A5204">
            <v>26118157</v>
          </cell>
          <cell r="B5204">
            <v>17</v>
          </cell>
        </row>
        <row r="5205">
          <cell r="A5205">
            <v>26118165</v>
          </cell>
          <cell r="B5205">
            <v>33.4</v>
          </cell>
        </row>
        <row r="5206">
          <cell r="A5206">
            <v>26118181</v>
          </cell>
          <cell r="B5206">
            <v>25.7</v>
          </cell>
        </row>
        <row r="5207">
          <cell r="A5207">
            <v>26118190</v>
          </cell>
          <cell r="B5207">
            <v>22.7</v>
          </cell>
        </row>
        <row r="5208">
          <cell r="A5208">
            <v>26118211</v>
          </cell>
          <cell r="B5208">
            <v>26</v>
          </cell>
        </row>
        <row r="5209">
          <cell r="A5209">
            <v>26118262</v>
          </cell>
          <cell r="B5209">
            <v>47.2</v>
          </cell>
        </row>
        <row r="5210">
          <cell r="A5210">
            <v>26118270</v>
          </cell>
          <cell r="B5210">
            <v>42</v>
          </cell>
        </row>
        <row r="5211">
          <cell r="A5211">
            <v>26118327</v>
          </cell>
          <cell r="B5211">
            <v>32.700000000000003</v>
          </cell>
        </row>
        <row r="5212">
          <cell r="A5212">
            <v>26118360</v>
          </cell>
          <cell r="B5212">
            <v>32.700000000000003</v>
          </cell>
        </row>
        <row r="5213">
          <cell r="A5213">
            <v>26118378</v>
          </cell>
          <cell r="B5213">
            <v>32.700000000000003</v>
          </cell>
        </row>
        <row r="5214">
          <cell r="A5214">
            <v>26118424</v>
          </cell>
          <cell r="B5214">
            <v>39.300000000000004</v>
          </cell>
        </row>
        <row r="5215">
          <cell r="A5215">
            <v>26118645</v>
          </cell>
          <cell r="B5215">
            <v>32.700000000000003</v>
          </cell>
        </row>
        <row r="5216">
          <cell r="A5216">
            <v>26118670</v>
          </cell>
          <cell r="B5216">
            <v>32.700000000000003</v>
          </cell>
        </row>
        <row r="5217">
          <cell r="A5217">
            <v>26118734</v>
          </cell>
          <cell r="B5217">
            <v>32.700000000000003</v>
          </cell>
        </row>
        <row r="5218">
          <cell r="A5218">
            <v>26118742</v>
          </cell>
          <cell r="B5218">
            <v>37.700000000000003</v>
          </cell>
        </row>
        <row r="5219">
          <cell r="A5219">
            <v>26118785</v>
          </cell>
          <cell r="B5219">
            <v>32.700000000000003</v>
          </cell>
        </row>
        <row r="5220">
          <cell r="A5220">
            <v>26118955</v>
          </cell>
          <cell r="B5220">
            <v>32.700000000000003</v>
          </cell>
        </row>
        <row r="5221">
          <cell r="A5221">
            <v>26119129</v>
          </cell>
          <cell r="B5221">
            <v>32.700000000000003</v>
          </cell>
        </row>
        <row r="5222">
          <cell r="A5222">
            <v>26119145</v>
          </cell>
          <cell r="B5222">
            <v>32.700000000000003</v>
          </cell>
        </row>
        <row r="5223">
          <cell r="A5223">
            <v>26119170</v>
          </cell>
          <cell r="B5223">
            <v>32.700000000000003</v>
          </cell>
        </row>
        <row r="5224">
          <cell r="A5224">
            <v>26119196</v>
          </cell>
          <cell r="B5224">
            <v>32.700000000000003</v>
          </cell>
        </row>
        <row r="5225">
          <cell r="A5225">
            <v>26119200</v>
          </cell>
          <cell r="B5225">
            <v>32.700000000000003</v>
          </cell>
        </row>
        <row r="5226">
          <cell r="A5226">
            <v>26119218</v>
          </cell>
          <cell r="B5226">
            <v>32.700000000000003</v>
          </cell>
        </row>
        <row r="5227">
          <cell r="A5227">
            <v>26119242</v>
          </cell>
          <cell r="B5227">
            <v>32.700000000000003</v>
          </cell>
        </row>
        <row r="5228">
          <cell r="A5228">
            <v>26119269</v>
          </cell>
          <cell r="B5228">
            <v>32.700000000000003</v>
          </cell>
        </row>
        <row r="5229">
          <cell r="A5229">
            <v>26119293</v>
          </cell>
          <cell r="B5229">
            <v>32.700000000000003</v>
          </cell>
        </row>
        <row r="5230">
          <cell r="A5230">
            <v>26119331</v>
          </cell>
          <cell r="B5230">
            <v>32.700000000000003</v>
          </cell>
        </row>
        <row r="5231">
          <cell r="A5231">
            <v>26119471</v>
          </cell>
          <cell r="B5231">
            <v>32.700000000000003</v>
          </cell>
        </row>
        <row r="5232">
          <cell r="A5232">
            <v>26119617</v>
          </cell>
          <cell r="B5232">
            <v>32.700000000000003</v>
          </cell>
        </row>
        <row r="5233">
          <cell r="A5233">
            <v>26119641</v>
          </cell>
          <cell r="B5233">
            <v>32.700000000000003</v>
          </cell>
        </row>
        <row r="5234">
          <cell r="A5234">
            <v>26119650</v>
          </cell>
          <cell r="B5234">
            <v>32.700000000000003</v>
          </cell>
        </row>
        <row r="5235">
          <cell r="A5235">
            <v>26119714</v>
          </cell>
          <cell r="B5235">
            <v>32.700000000000003</v>
          </cell>
        </row>
        <row r="5236">
          <cell r="A5236">
            <v>26119730</v>
          </cell>
          <cell r="B5236">
            <v>39.700000000000003</v>
          </cell>
        </row>
        <row r="5237">
          <cell r="A5237">
            <v>26119862</v>
          </cell>
          <cell r="B5237">
            <v>32.700000000000003</v>
          </cell>
        </row>
        <row r="5238">
          <cell r="A5238">
            <v>26119889</v>
          </cell>
          <cell r="B5238">
            <v>32.700000000000003</v>
          </cell>
        </row>
        <row r="5239">
          <cell r="A5239">
            <v>26119897</v>
          </cell>
          <cell r="B5239">
            <v>32.700000000000003</v>
          </cell>
        </row>
        <row r="5240">
          <cell r="A5240">
            <v>26119927</v>
          </cell>
          <cell r="B5240">
            <v>32.700000000000003</v>
          </cell>
        </row>
        <row r="5241">
          <cell r="A5241">
            <v>26119935</v>
          </cell>
          <cell r="B5241">
            <v>32.700000000000003</v>
          </cell>
        </row>
        <row r="5242">
          <cell r="A5242">
            <v>26119943</v>
          </cell>
          <cell r="B5242">
            <v>32.700000000000003</v>
          </cell>
        </row>
        <row r="5243">
          <cell r="A5243">
            <v>26119978</v>
          </cell>
          <cell r="B5243">
            <v>32.700000000000003</v>
          </cell>
        </row>
        <row r="5244">
          <cell r="A5244">
            <v>26119986</v>
          </cell>
          <cell r="B5244">
            <v>18.7</v>
          </cell>
        </row>
        <row r="5245">
          <cell r="A5245">
            <v>26119994</v>
          </cell>
          <cell r="B5245">
            <v>32.700000000000003</v>
          </cell>
        </row>
        <row r="5246">
          <cell r="A5246">
            <v>26120100</v>
          </cell>
          <cell r="B5246">
            <v>37.200000000000003</v>
          </cell>
        </row>
        <row r="5247">
          <cell r="A5247">
            <v>26120151</v>
          </cell>
          <cell r="B5247">
            <v>32.700000000000003</v>
          </cell>
        </row>
        <row r="5248">
          <cell r="A5248">
            <v>26120208</v>
          </cell>
          <cell r="B5248">
            <v>37</v>
          </cell>
        </row>
        <row r="5249">
          <cell r="A5249">
            <v>26120224</v>
          </cell>
          <cell r="B5249">
            <v>23</v>
          </cell>
        </row>
        <row r="5250">
          <cell r="A5250">
            <v>26120267</v>
          </cell>
          <cell r="B5250">
            <v>32.700000000000003</v>
          </cell>
        </row>
        <row r="5251">
          <cell r="A5251">
            <v>26120283</v>
          </cell>
          <cell r="B5251">
            <v>32.700000000000003</v>
          </cell>
        </row>
        <row r="5252">
          <cell r="A5252">
            <v>26120402</v>
          </cell>
          <cell r="B5252">
            <v>32.700000000000003</v>
          </cell>
        </row>
        <row r="5253">
          <cell r="A5253">
            <v>26120429</v>
          </cell>
          <cell r="B5253">
            <v>32.700000000000003</v>
          </cell>
        </row>
        <row r="5254">
          <cell r="A5254">
            <v>26120534</v>
          </cell>
          <cell r="B5254">
            <v>32.700000000000003</v>
          </cell>
        </row>
        <row r="5255">
          <cell r="A5255">
            <v>26120569</v>
          </cell>
          <cell r="B5255">
            <v>32.700000000000003</v>
          </cell>
        </row>
        <row r="5256">
          <cell r="A5256">
            <v>26120585</v>
          </cell>
          <cell r="B5256">
            <v>32.700000000000003</v>
          </cell>
        </row>
        <row r="5257">
          <cell r="A5257">
            <v>26120607</v>
          </cell>
          <cell r="B5257">
            <v>32.700000000000003</v>
          </cell>
        </row>
        <row r="5258">
          <cell r="A5258">
            <v>26120658</v>
          </cell>
          <cell r="B5258">
            <v>32.700000000000003</v>
          </cell>
        </row>
        <row r="5259">
          <cell r="A5259">
            <v>26120674</v>
          </cell>
          <cell r="B5259">
            <v>32.700000000000003</v>
          </cell>
        </row>
        <row r="5260">
          <cell r="A5260">
            <v>26120682</v>
          </cell>
          <cell r="B5260">
            <v>32.700000000000003</v>
          </cell>
        </row>
        <row r="5261">
          <cell r="A5261">
            <v>26120704</v>
          </cell>
          <cell r="B5261">
            <v>32.700000000000003</v>
          </cell>
        </row>
        <row r="5262">
          <cell r="A5262">
            <v>26120712</v>
          </cell>
          <cell r="B5262">
            <v>32.700000000000003</v>
          </cell>
        </row>
        <row r="5263">
          <cell r="A5263">
            <v>26120720</v>
          </cell>
          <cell r="B5263">
            <v>32.700000000000003</v>
          </cell>
        </row>
        <row r="5264">
          <cell r="A5264">
            <v>26120763</v>
          </cell>
          <cell r="B5264">
            <v>32.700000000000003</v>
          </cell>
        </row>
        <row r="5265">
          <cell r="A5265">
            <v>26120771</v>
          </cell>
          <cell r="B5265">
            <v>32.700000000000003</v>
          </cell>
        </row>
        <row r="5266">
          <cell r="A5266">
            <v>26120780</v>
          </cell>
          <cell r="B5266">
            <v>32.700000000000003</v>
          </cell>
        </row>
        <row r="5267">
          <cell r="A5267">
            <v>26120810</v>
          </cell>
          <cell r="B5267">
            <v>32.700000000000003</v>
          </cell>
        </row>
        <row r="5268">
          <cell r="A5268">
            <v>26120879</v>
          </cell>
          <cell r="B5268">
            <v>32.700000000000003</v>
          </cell>
        </row>
        <row r="5269">
          <cell r="A5269">
            <v>26120917</v>
          </cell>
          <cell r="B5269">
            <v>10.700000000000001</v>
          </cell>
        </row>
        <row r="5270">
          <cell r="A5270">
            <v>26120925</v>
          </cell>
          <cell r="B5270">
            <v>32.700000000000003</v>
          </cell>
        </row>
        <row r="5271">
          <cell r="A5271">
            <v>26120968</v>
          </cell>
          <cell r="B5271">
            <v>32.700000000000003</v>
          </cell>
        </row>
        <row r="5272">
          <cell r="A5272">
            <v>26120992</v>
          </cell>
          <cell r="B5272">
            <v>44</v>
          </cell>
        </row>
        <row r="5273">
          <cell r="A5273">
            <v>26121050</v>
          </cell>
          <cell r="B5273">
            <v>32.700000000000003</v>
          </cell>
        </row>
        <row r="5274">
          <cell r="A5274">
            <v>26121077</v>
          </cell>
          <cell r="B5274">
            <v>32.700000000000003</v>
          </cell>
        </row>
        <row r="5275">
          <cell r="A5275">
            <v>26121158</v>
          </cell>
          <cell r="B5275">
            <v>32.700000000000003</v>
          </cell>
        </row>
        <row r="5276">
          <cell r="A5276">
            <v>26121182</v>
          </cell>
          <cell r="B5276">
            <v>2.7</v>
          </cell>
        </row>
        <row r="5277">
          <cell r="A5277">
            <v>26121190</v>
          </cell>
          <cell r="B5277">
            <v>15.3</v>
          </cell>
        </row>
        <row r="5278">
          <cell r="A5278">
            <v>26121247</v>
          </cell>
          <cell r="B5278">
            <v>31.6</v>
          </cell>
        </row>
        <row r="5279">
          <cell r="A5279">
            <v>26121255</v>
          </cell>
          <cell r="B5279">
            <v>32.700000000000003</v>
          </cell>
        </row>
        <row r="5280">
          <cell r="A5280">
            <v>26121310</v>
          </cell>
          <cell r="B5280">
            <v>37.700000000000003</v>
          </cell>
        </row>
        <row r="5281">
          <cell r="A5281">
            <v>26121328</v>
          </cell>
          <cell r="B5281">
            <v>38</v>
          </cell>
        </row>
        <row r="5282">
          <cell r="A5282">
            <v>26121344</v>
          </cell>
          <cell r="B5282">
            <v>41.300000000000004</v>
          </cell>
        </row>
        <row r="5283">
          <cell r="A5283">
            <v>26121379</v>
          </cell>
          <cell r="B5283">
            <v>33.4</v>
          </cell>
        </row>
        <row r="5284">
          <cell r="A5284">
            <v>26121409</v>
          </cell>
          <cell r="B5284">
            <v>30.3</v>
          </cell>
        </row>
        <row r="5285">
          <cell r="A5285">
            <v>26121468</v>
          </cell>
          <cell r="B5285">
            <v>32.700000000000003</v>
          </cell>
        </row>
        <row r="5286">
          <cell r="A5286">
            <v>26121484</v>
          </cell>
          <cell r="B5286">
            <v>36.300000000000004</v>
          </cell>
        </row>
        <row r="5287">
          <cell r="A5287">
            <v>26121506</v>
          </cell>
          <cell r="B5287">
            <v>30.8</v>
          </cell>
        </row>
        <row r="5288">
          <cell r="A5288">
            <v>26121514</v>
          </cell>
          <cell r="B5288">
            <v>39.5</v>
          </cell>
        </row>
        <row r="5289">
          <cell r="A5289">
            <v>26121530</v>
          </cell>
          <cell r="B5289">
            <v>28.3</v>
          </cell>
        </row>
        <row r="5290">
          <cell r="A5290">
            <v>26121611</v>
          </cell>
          <cell r="B5290">
            <v>32.700000000000003</v>
          </cell>
        </row>
        <row r="5291">
          <cell r="A5291">
            <v>26121620</v>
          </cell>
          <cell r="B5291">
            <v>32.700000000000003</v>
          </cell>
        </row>
        <row r="5292">
          <cell r="A5292">
            <v>26121638</v>
          </cell>
          <cell r="B5292">
            <v>32.700000000000003</v>
          </cell>
        </row>
        <row r="5293">
          <cell r="A5293">
            <v>26121654</v>
          </cell>
          <cell r="B5293">
            <v>34.300000000000004</v>
          </cell>
        </row>
        <row r="5294">
          <cell r="A5294">
            <v>26121662</v>
          </cell>
          <cell r="B5294">
            <v>32.700000000000003</v>
          </cell>
        </row>
        <row r="5295">
          <cell r="A5295">
            <v>26121670</v>
          </cell>
          <cell r="B5295">
            <v>33.299999999999997</v>
          </cell>
        </row>
        <row r="5296">
          <cell r="A5296">
            <v>26121751</v>
          </cell>
          <cell r="B5296">
            <v>44.5</v>
          </cell>
        </row>
        <row r="5297">
          <cell r="A5297">
            <v>26121786</v>
          </cell>
          <cell r="B5297">
            <v>32.700000000000003</v>
          </cell>
        </row>
        <row r="5298">
          <cell r="A5298">
            <v>26121808</v>
          </cell>
          <cell r="B5298">
            <v>58</v>
          </cell>
        </row>
        <row r="5299">
          <cell r="A5299">
            <v>26121816</v>
          </cell>
          <cell r="B5299">
            <v>35</v>
          </cell>
        </row>
        <row r="5300">
          <cell r="A5300">
            <v>26121832</v>
          </cell>
          <cell r="B5300">
            <v>32.700000000000003</v>
          </cell>
        </row>
        <row r="5301">
          <cell r="A5301">
            <v>26121859</v>
          </cell>
          <cell r="B5301">
            <v>30.5</v>
          </cell>
        </row>
        <row r="5302">
          <cell r="A5302">
            <v>26121867</v>
          </cell>
          <cell r="B5302">
            <v>32.700000000000003</v>
          </cell>
        </row>
        <row r="5303">
          <cell r="A5303">
            <v>26121875</v>
          </cell>
          <cell r="B5303">
            <v>32.700000000000003</v>
          </cell>
        </row>
        <row r="5304">
          <cell r="A5304">
            <v>26121891</v>
          </cell>
          <cell r="B5304">
            <v>32.700000000000003</v>
          </cell>
        </row>
        <row r="5305">
          <cell r="A5305">
            <v>26121913</v>
          </cell>
          <cell r="B5305">
            <v>32.700000000000003</v>
          </cell>
        </row>
        <row r="5306">
          <cell r="A5306">
            <v>26121921</v>
          </cell>
          <cell r="B5306">
            <v>37.1</v>
          </cell>
        </row>
        <row r="5307">
          <cell r="A5307">
            <v>26121948</v>
          </cell>
          <cell r="B5307">
            <v>34.800000000000004</v>
          </cell>
        </row>
        <row r="5308">
          <cell r="A5308">
            <v>26121972</v>
          </cell>
          <cell r="B5308">
            <v>32.700000000000003</v>
          </cell>
        </row>
        <row r="5309">
          <cell r="A5309">
            <v>26121980</v>
          </cell>
          <cell r="B5309">
            <v>32.700000000000003</v>
          </cell>
        </row>
        <row r="5310">
          <cell r="A5310">
            <v>26122014</v>
          </cell>
          <cell r="B5310">
            <v>32.700000000000003</v>
          </cell>
        </row>
        <row r="5311">
          <cell r="A5311">
            <v>26122022</v>
          </cell>
          <cell r="B5311">
            <v>32.700000000000003</v>
          </cell>
        </row>
        <row r="5312">
          <cell r="A5312">
            <v>26122081</v>
          </cell>
          <cell r="B5312">
            <v>30.400000000000002</v>
          </cell>
        </row>
        <row r="5313">
          <cell r="A5313">
            <v>26122090</v>
          </cell>
          <cell r="B5313">
            <v>40.200000000000003</v>
          </cell>
        </row>
        <row r="5314">
          <cell r="A5314">
            <v>26122103</v>
          </cell>
          <cell r="B5314">
            <v>21.6</v>
          </cell>
        </row>
        <row r="5315">
          <cell r="A5315">
            <v>26122120</v>
          </cell>
          <cell r="B5315">
            <v>29.400000000000002</v>
          </cell>
        </row>
        <row r="5316">
          <cell r="A5316">
            <v>26122154</v>
          </cell>
          <cell r="B5316">
            <v>32.4</v>
          </cell>
        </row>
        <row r="5317">
          <cell r="A5317">
            <v>26122162</v>
          </cell>
          <cell r="B5317">
            <v>43</v>
          </cell>
        </row>
        <row r="5318">
          <cell r="A5318">
            <v>26122170</v>
          </cell>
          <cell r="B5318">
            <v>34.700000000000003</v>
          </cell>
        </row>
        <row r="5319">
          <cell r="A5319">
            <v>26122189</v>
          </cell>
          <cell r="B5319">
            <v>32.700000000000003</v>
          </cell>
        </row>
        <row r="5320">
          <cell r="A5320">
            <v>26122200</v>
          </cell>
          <cell r="B5320">
            <v>32.700000000000003</v>
          </cell>
        </row>
        <row r="5321">
          <cell r="A5321">
            <v>26122219</v>
          </cell>
          <cell r="B5321">
            <v>32.700000000000003</v>
          </cell>
        </row>
        <row r="5322">
          <cell r="A5322">
            <v>26122227</v>
          </cell>
          <cell r="B5322">
            <v>44</v>
          </cell>
        </row>
        <row r="5323">
          <cell r="A5323">
            <v>26122260</v>
          </cell>
          <cell r="B5323">
            <v>32.299999999999997</v>
          </cell>
        </row>
        <row r="5324">
          <cell r="A5324">
            <v>26122278</v>
          </cell>
          <cell r="B5324">
            <v>37</v>
          </cell>
        </row>
        <row r="5325">
          <cell r="A5325">
            <v>26122308</v>
          </cell>
          <cell r="B5325">
            <v>32.700000000000003</v>
          </cell>
        </row>
        <row r="5326">
          <cell r="A5326">
            <v>26122332</v>
          </cell>
          <cell r="B5326">
            <v>32.700000000000003</v>
          </cell>
        </row>
        <row r="5327">
          <cell r="A5327">
            <v>26122359</v>
          </cell>
          <cell r="B5327">
            <v>34</v>
          </cell>
        </row>
        <row r="5328">
          <cell r="A5328">
            <v>26122367</v>
          </cell>
          <cell r="B5328">
            <v>32.700000000000003</v>
          </cell>
        </row>
        <row r="5329">
          <cell r="A5329">
            <v>26122405</v>
          </cell>
          <cell r="B5329">
            <v>32.700000000000003</v>
          </cell>
        </row>
        <row r="5330">
          <cell r="A5330">
            <v>26122413</v>
          </cell>
          <cell r="B5330">
            <v>32.700000000000003</v>
          </cell>
        </row>
        <row r="5331">
          <cell r="A5331">
            <v>26122421</v>
          </cell>
          <cell r="B5331">
            <v>32.700000000000003</v>
          </cell>
        </row>
        <row r="5332">
          <cell r="A5332">
            <v>26122464</v>
          </cell>
          <cell r="B5332">
            <v>32.700000000000003</v>
          </cell>
        </row>
        <row r="5333">
          <cell r="A5333">
            <v>26122510</v>
          </cell>
          <cell r="B5333">
            <v>38.300000000000004</v>
          </cell>
        </row>
        <row r="5334">
          <cell r="A5334">
            <v>26122529</v>
          </cell>
          <cell r="B5334">
            <v>32.700000000000003</v>
          </cell>
        </row>
        <row r="5335">
          <cell r="A5335">
            <v>26122545</v>
          </cell>
          <cell r="B5335">
            <v>32.700000000000003</v>
          </cell>
        </row>
        <row r="5336">
          <cell r="A5336">
            <v>26122553</v>
          </cell>
          <cell r="B5336">
            <v>32.700000000000003</v>
          </cell>
        </row>
        <row r="5337">
          <cell r="A5337">
            <v>26122570</v>
          </cell>
          <cell r="B5337">
            <v>32.700000000000003</v>
          </cell>
        </row>
        <row r="5338">
          <cell r="A5338">
            <v>26122600</v>
          </cell>
          <cell r="B5338">
            <v>32.700000000000003</v>
          </cell>
        </row>
        <row r="5339">
          <cell r="A5339">
            <v>26122618</v>
          </cell>
          <cell r="B5339">
            <v>32.700000000000003</v>
          </cell>
        </row>
        <row r="5340">
          <cell r="A5340">
            <v>26122634</v>
          </cell>
          <cell r="B5340">
            <v>32.700000000000003</v>
          </cell>
        </row>
        <row r="5341">
          <cell r="A5341">
            <v>26122669</v>
          </cell>
          <cell r="B5341">
            <v>32.700000000000003</v>
          </cell>
        </row>
        <row r="5342">
          <cell r="A5342">
            <v>26122677</v>
          </cell>
          <cell r="B5342">
            <v>38.800000000000004</v>
          </cell>
        </row>
        <row r="5343">
          <cell r="A5343">
            <v>26122685</v>
          </cell>
          <cell r="B5343">
            <v>38.800000000000004</v>
          </cell>
        </row>
        <row r="5344">
          <cell r="A5344">
            <v>26122715</v>
          </cell>
          <cell r="B5344">
            <v>32.700000000000003</v>
          </cell>
        </row>
        <row r="5345">
          <cell r="A5345">
            <v>26122774</v>
          </cell>
          <cell r="B5345">
            <v>32.700000000000003</v>
          </cell>
        </row>
        <row r="5346">
          <cell r="A5346">
            <v>26122782</v>
          </cell>
          <cell r="B5346">
            <v>32.700000000000003</v>
          </cell>
        </row>
        <row r="5347">
          <cell r="A5347">
            <v>26122839</v>
          </cell>
          <cell r="B5347">
            <v>37.700000000000003</v>
          </cell>
        </row>
        <row r="5348">
          <cell r="A5348">
            <v>26122847</v>
          </cell>
          <cell r="B5348">
            <v>39.1</v>
          </cell>
        </row>
        <row r="5349">
          <cell r="A5349">
            <v>26122855</v>
          </cell>
          <cell r="B5349">
            <v>32.700000000000003</v>
          </cell>
        </row>
        <row r="5350">
          <cell r="A5350">
            <v>26122880</v>
          </cell>
          <cell r="B5350">
            <v>32.700000000000003</v>
          </cell>
        </row>
        <row r="5351">
          <cell r="A5351">
            <v>26122898</v>
          </cell>
          <cell r="B5351">
            <v>32.700000000000003</v>
          </cell>
        </row>
        <row r="5352">
          <cell r="A5352">
            <v>26122910</v>
          </cell>
          <cell r="B5352">
            <v>32.700000000000003</v>
          </cell>
        </row>
        <row r="5353">
          <cell r="A5353">
            <v>26122952</v>
          </cell>
          <cell r="B5353">
            <v>32.700000000000003</v>
          </cell>
        </row>
        <row r="5354">
          <cell r="A5354">
            <v>26122960</v>
          </cell>
          <cell r="B5354">
            <v>36.6</v>
          </cell>
        </row>
        <row r="5355">
          <cell r="A5355">
            <v>26122979</v>
          </cell>
          <cell r="B5355">
            <v>32.700000000000003</v>
          </cell>
        </row>
        <row r="5356">
          <cell r="A5356">
            <v>26122987</v>
          </cell>
          <cell r="B5356">
            <v>32.700000000000003</v>
          </cell>
        </row>
        <row r="5357">
          <cell r="A5357">
            <v>26123061</v>
          </cell>
          <cell r="B5357">
            <v>32.700000000000003</v>
          </cell>
        </row>
        <row r="5358">
          <cell r="A5358">
            <v>26123088</v>
          </cell>
          <cell r="B5358">
            <v>32.700000000000003</v>
          </cell>
        </row>
        <row r="5359">
          <cell r="A5359">
            <v>26123100</v>
          </cell>
          <cell r="B5359">
            <v>32.700000000000003</v>
          </cell>
        </row>
        <row r="5360">
          <cell r="A5360">
            <v>26123126</v>
          </cell>
          <cell r="B5360">
            <v>32.700000000000003</v>
          </cell>
        </row>
        <row r="5361">
          <cell r="A5361">
            <v>26123150</v>
          </cell>
          <cell r="B5361">
            <v>32.700000000000003</v>
          </cell>
        </row>
        <row r="5362">
          <cell r="A5362">
            <v>26123177</v>
          </cell>
          <cell r="B5362">
            <v>32.700000000000003</v>
          </cell>
        </row>
        <row r="5363">
          <cell r="A5363">
            <v>26123185</v>
          </cell>
          <cell r="B5363">
            <v>32.700000000000003</v>
          </cell>
        </row>
        <row r="5364">
          <cell r="A5364">
            <v>26123231</v>
          </cell>
          <cell r="B5364">
            <v>32.700000000000003</v>
          </cell>
        </row>
        <row r="5365">
          <cell r="A5365">
            <v>26123240</v>
          </cell>
          <cell r="B5365">
            <v>32.700000000000003</v>
          </cell>
        </row>
        <row r="5366">
          <cell r="A5366">
            <v>26123258</v>
          </cell>
          <cell r="B5366">
            <v>31.900000000000002</v>
          </cell>
        </row>
        <row r="5367">
          <cell r="A5367">
            <v>26123266</v>
          </cell>
          <cell r="B5367">
            <v>32.700000000000003</v>
          </cell>
        </row>
        <row r="5368">
          <cell r="A5368">
            <v>26123282</v>
          </cell>
          <cell r="B5368">
            <v>40.5</v>
          </cell>
        </row>
        <row r="5369">
          <cell r="A5369">
            <v>26123304</v>
          </cell>
          <cell r="B5369">
            <v>32.700000000000003</v>
          </cell>
        </row>
        <row r="5370">
          <cell r="A5370">
            <v>26123380</v>
          </cell>
          <cell r="B5370">
            <v>32.700000000000003</v>
          </cell>
        </row>
        <row r="5371">
          <cell r="A5371">
            <v>26123444</v>
          </cell>
          <cell r="B5371">
            <v>32.700000000000003</v>
          </cell>
        </row>
        <row r="5372">
          <cell r="A5372">
            <v>26123452</v>
          </cell>
          <cell r="B5372">
            <v>32.700000000000003</v>
          </cell>
        </row>
        <row r="5373">
          <cell r="A5373">
            <v>26123479</v>
          </cell>
          <cell r="B5373">
            <v>37.1</v>
          </cell>
        </row>
        <row r="5374">
          <cell r="A5374">
            <v>26123487</v>
          </cell>
          <cell r="B5374">
            <v>32.700000000000003</v>
          </cell>
        </row>
        <row r="5375">
          <cell r="A5375">
            <v>26123495</v>
          </cell>
          <cell r="B5375">
            <v>32.700000000000003</v>
          </cell>
        </row>
        <row r="5376">
          <cell r="A5376">
            <v>26123509</v>
          </cell>
          <cell r="B5376">
            <v>32.700000000000003</v>
          </cell>
        </row>
        <row r="5377">
          <cell r="A5377">
            <v>26123517</v>
          </cell>
          <cell r="B5377">
            <v>32.5</v>
          </cell>
        </row>
        <row r="5378">
          <cell r="A5378">
            <v>26123525</v>
          </cell>
          <cell r="B5378">
            <v>24.8</v>
          </cell>
        </row>
        <row r="5379">
          <cell r="A5379">
            <v>26123533</v>
          </cell>
          <cell r="B5379">
            <v>46</v>
          </cell>
        </row>
        <row r="5380">
          <cell r="A5380">
            <v>26123541</v>
          </cell>
          <cell r="B5380">
            <v>32.700000000000003</v>
          </cell>
        </row>
        <row r="5381">
          <cell r="A5381">
            <v>26123550</v>
          </cell>
          <cell r="B5381">
            <v>32.700000000000003</v>
          </cell>
        </row>
        <row r="5382">
          <cell r="A5382">
            <v>26123568</v>
          </cell>
          <cell r="B5382">
            <v>32.700000000000003</v>
          </cell>
        </row>
        <row r="5383">
          <cell r="A5383">
            <v>26123576</v>
          </cell>
          <cell r="B5383">
            <v>41.9</v>
          </cell>
        </row>
        <row r="5384">
          <cell r="A5384">
            <v>26123584</v>
          </cell>
          <cell r="B5384">
            <v>32.700000000000003</v>
          </cell>
        </row>
        <row r="5385">
          <cell r="A5385">
            <v>26123592</v>
          </cell>
          <cell r="B5385">
            <v>40.5</v>
          </cell>
        </row>
        <row r="5386">
          <cell r="A5386">
            <v>26123630</v>
          </cell>
          <cell r="B5386">
            <v>32.700000000000003</v>
          </cell>
        </row>
        <row r="5387">
          <cell r="A5387">
            <v>26123649</v>
          </cell>
          <cell r="B5387">
            <v>32.700000000000003</v>
          </cell>
        </row>
        <row r="5388">
          <cell r="A5388">
            <v>26123673</v>
          </cell>
          <cell r="B5388">
            <v>32.700000000000003</v>
          </cell>
        </row>
        <row r="5389">
          <cell r="A5389">
            <v>26123703</v>
          </cell>
          <cell r="B5389">
            <v>41.300000000000004</v>
          </cell>
        </row>
        <row r="5390">
          <cell r="A5390">
            <v>26123720</v>
          </cell>
          <cell r="B5390">
            <v>42</v>
          </cell>
        </row>
        <row r="5391">
          <cell r="A5391">
            <v>26123746</v>
          </cell>
          <cell r="B5391">
            <v>32.700000000000003</v>
          </cell>
        </row>
        <row r="5392">
          <cell r="A5392">
            <v>26123754</v>
          </cell>
          <cell r="B5392">
            <v>32.700000000000003</v>
          </cell>
        </row>
        <row r="5393">
          <cell r="A5393">
            <v>26123770</v>
          </cell>
          <cell r="B5393">
            <v>32.700000000000003</v>
          </cell>
        </row>
        <row r="5394">
          <cell r="A5394">
            <v>26123800</v>
          </cell>
          <cell r="B5394">
            <v>32.700000000000003</v>
          </cell>
        </row>
        <row r="5395">
          <cell r="A5395">
            <v>26123819</v>
          </cell>
          <cell r="B5395">
            <v>35.5</v>
          </cell>
        </row>
        <row r="5396">
          <cell r="A5396">
            <v>26123843</v>
          </cell>
          <cell r="B5396">
            <v>32.700000000000003</v>
          </cell>
        </row>
        <row r="5397">
          <cell r="A5397">
            <v>26123851</v>
          </cell>
          <cell r="B5397">
            <v>32.700000000000003</v>
          </cell>
        </row>
        <row r="5398">
          <cell r="A5398">
            <v>26123924</v>
          </cell>
          <cell r="B5398">
            <v>32.700000000000003</v>
          </cell>
        </row>
        <row r="5399">
          <cell r="A5399">
            <v>26123932</v>
          </cell>
          <cell r="B5399">
            <v>32.700000000000003</v>
          </cell>
        </row>
        <row r="5400">
          <cell r="A5400">
            <v>26124017</v>
          </cell>
          <cell r="B5400">
            <v>32.700000000000003</v>
          </cell>
        </row>
        <row r="5401">
          <cell r="A5401">
            <v>26124033</v>
          </cell>
          <cell r="B5401">
            <v>32.700000000000003</v>
          </cell>
        </row>
        <row r="5402">
          <cell r="A5402">
            <v>26124076</v>
          </cell>
          <cell r="B5402">
            <v>32.700000000000003</v>
          </cell>
        </row>
        <row r="5403">
          <cell r="A5403">
            <v>26124092</v>
          </cell>
          <cell r="B5403">
            <v>32.700000000000003</v>
          </cell>
        </row>
        <row r="5404">
          <cell r="A5404">
            <v>26124106</v>
          </cell>
          <cell r="B5404">
            <v>35.5</v>
          </cell>
        </row>
        <row r="5405">
          <cell r="A5405">
            <v>26124114</v>
          </cell>
          <cell r="B5405">
            <v>32.700000000000003</v>
          </cell>
        </row>
        <row r="5406">
          <cell r="A5406">
            <v>26124165</v>
          </cell>
          <cell r="B5406">
            <v>32.700000000000003</v>
          </cell>
        </row>
        <row r="5407">
          <cell r="A5407">
            <v>26124173</v>
          </cell>
          <cell r="B5407">
            <v>32.700000000000003</v>
          </cell>
        </row>
        <row r="5408">
          <cell r="A5408">
            <v>26124190</v>
          </cell>
          <cell r="B5408">
            <v>40.1</v>
          </cell>
        </row>
        <row r="5409">
          <cell r="A5409">
            <v>26124220</v>
          </cell>
          <cell r="B5409">
            <v>40.6</v>
          </cell>
        </row>
        <row r="5410">
          <cell r="A5410">
            <v>26124297</v>
          </cell>
          <cell r="B5410">
            <v>29.3</v>
          </cell>
        </row>
        <row r="5411">
          <cell r="A5411">
            <v>26124378</v>
          </cell>
          <cell r="B5411">
            <v>32.700000000000003</v>
          </cell>
        </row>
        <row r="5412">
          <cell r="A5412">
            <v>26124394</v>
          </cell>
          <cell r="B5412">
            <v>32.700000000000003</v>
          </cell>
        </row>
        <row r="5413">
          <cell r="A5413">
            <v>26124424</v>
          </cell>
          <cell r="B5413">
            <v>32.700000000000003</v>
          </cell>
        </row>
        <row r="5414">
          <cell r="A5414">
            <v>26124432</v>
          </cell>
          <cell r="B5414">
            <v>39</v>
          </cell>
        </row>
        <row r="5415">
          <cell r="A5415">
            <v>26124440</v>
          </cell>
          <cell r="B5415">
            <v>35.700000000000003</v>
          </cell>
        </row>
        <row r="5416">
          <cell r="A5416">
            <v>26124467</v>
          </cell>
          <cell r="B5416">
            <v>32.700000000000003</v>
          </cell>
        </row>
        <row r="5417">
          <cell r="A5417">
            <v>26124475</v>
          </cell>
          <cell r="B5417">
            <v>32.700000000000003</v>
          </cell>
        </row>
        <row r="5418">
          <cell r="A5418">
            <v>26124483</v>
          </cell>
          <cell r="B5418">
            <v>32.700000000000003</v>
          </cell>
        </row>
        <row r="5419">
          <cell r="A5419">
            <v>26124513</v>
          </cell>
          <cell r="B5419">
            <v>32.700000000000003</v>
          </cell>
        </row>
        <row r="5420">
          <cell r="A5420">
            <v>26124530</v>
          </cell>
          <cell r="B5420">
            <v>32.700000000000003</v>
          </cell>
        </row>
        <row r="5421">
          <cell r="A5421">
            <v>26124556</v>
          </cell>
          <cell r="B5421">
            <v>32.700000000000003</v>
          </cell>
        </row>
        <row r="5422">
          <cell r="A5422">
            <v>26124572</v>
          </cell>
          <cell r="B5422">
            <v>32.700000000000003</v>
          </cell>
        </row>
        <row r="5423">
          <cell r="A5423">
            <v>26124580</v>
          </cell>
          <cell r="B5423">
            <v>35.6</v>
          </cell>
        </row>
        <row r="5424">
          <cell r="A5424">
            <v>26124599</v>
          </cell>
          <cell r="B5424">
            <v>34.200000000000003</v>
          </cell>
        </row>
        <row r="5425">
          <cell r="A5425">
            <v>26124602</v>
          </cell>
          <cell r="B5425">
            <v>41.300000000000004</v>
          </cell>
        </row>
        <row r="5426">
          <cell r="A5426">
            <v>26124610</v>
          </cell>
          <cell r="B5426">
            <v>32.700000000000003</v>
          </cell>
        </row>
        <row r="5427">
          <cell r="A5427">
            <v>26124645</v>
          </cell>
          <cell r="B5427">
            <v>40.5</v>
          </cell>
        </row>
        <row r="5428">
          <cell r="A5428">
            <v>26124653</v>
          </cell>
          <cell r="B5428">
            <v>33.799999999999997</v>
          </cell>
        </row>
        <row r="5429">
          <cell r="A5429">
            <v>26124661</v>
          </cell>
          <cell r="B5429">
            <v>32.700000000000003</v>
          </cell>
        </row>
        <row r="5430">
          <cell r="A5430">
            <v>26124670</v>
          </cell>
          <cell r="B5430">
            <v>38</v>
          </cell>
        </row>
        <row r="5431">
          <cell r="A5431">
            <v>26124688</v>
          </cell>
          <cell r="B5431">
            <v>32.700000000000003</v>
          </cell>
        </row>
        <row r="5432">
          <cell r="A5432">
            <v>26124696</v>
          </cell>
          <cell r="B5432">
            <v>33.200000000000003</v>
          </cell>
        </row>
        <row r="5433">
          <cell r="A5433">
            <v>26124700</v>
          </cell>
          <cell r="B5433">
            <v>32.700000000000003</v>
          </cell>
        </row>
        <row r="5434">
          <cell r="A5434">
            <v>26124777</v>
          </cell>
          <cell r="B5434">
            <v>32.700000000000003</v>
          </cell>
        </row>
        <row r="5435">
          <cell r="A5435">
            <v>26124785</v>
          </cell>
          <cell r="B5435">
            <v>41.9</v>
          </cell>
        </row>
        <row r="5436">
          <cell r="A5436">
            <v>26124807</v>
          </cell>
          <cell r="B5436">
            <v>32.700000000000003</v>
          </cell>
        </row>
        <row r="5437">
          <cell r="A5437">
            <v>26124815</v>
          </cell>
          <cell r="B5437">
            <v>32.700000000000003</v>
          </cell>
        </row>
        <row r="5438">
          <cell r="A5438">
            <v>26124831</v>
          </cell>
          <cell r="B5438">
            <v>32.700000000000003</v>
          </cell>
        </row>
        <row r="5439">
          <cell r="A5439">
            <v>26124840</v>
          </cell>
          <cell r="B5439">
            <v>32.700000000000003</v>
          </cell>
        </row>
        <row r="5440">
          <cell r="A5440">
            <v>26124858</v>
          </cell>
          <cell r="B5440">
            <v>32.700000000000003</v>
          </cell>
        </row>
        <row r="5441">
          <cell r="A5441">
            <v>26124874</v>
          </cell>
          <cell r="B5441">
            <v>29</v>
          </cell>
        </row>
        <row r="5442">
          <cell r="A5442">
            <v>26124904</v>
          </cell>
          <cell r="B5442">
            <v>38.5</v>
          </cell>
        </row>
        <row r="5443">
          <cell r="A5443">
            <v>26124912</v>
          </cell>
          <cell r="B5443">
            <v>32.700000000000003</v>
          </cell>
        </row>
        <row r="5444">
          <cell r="A5444">
            <v>26124920</v>
          </cell>
          <cell r="B5444">
            <v>34.6</v>
          </cell>
        </row>
        <row r="5445">
          <cell r="A5445">
            <v>26124939</v>
          </cell>
          <cell r="B5445">
            <v>32.700000000000003</v>
          </cell>
        </row>
        <row r="5446">
          <cell r="A5446">
            <v>26124955</v>
          </cell>
          <cell r="B5446">
            <v>32.700000000000003</v>
          </cell>
        </row>
        <row r="5447">
          <cell r="A5447">
            <v>26124998</v>
          </cell>
          <cell r="B5447">
            <v>32.700000000000003</v>
          </cell>
        </row>
        <row r="5448">
          <cell r="A5448">
            <v>26125013</v>
          </cell>
          <cell r="B5448">
            <v>32.5</v>
          </cell>
        </row>
        <row r="5449">
          <cell r="A5449">
            <v>26125048</v>
          </cell>
          <cell r="B5449">
            <v>37.9</v>
          </cell>
        </row>
        <row r="5450">
          <cell r="A5450">
            <v>26125056</v>
          </cell>
          <cell r="B5450">
            <v>32.700000000000003</v>
          </cell>
        </row>
        <row r="5451">
          <cell r="A5451">
            <v>26125072</v>
          </cell>
          <cell r="B5451">
            <v>37</v>
          </cell>
        </row>
        <row r="5452">
          <cell r="A5452">
            <v>26125080</v>
          </cell>
          <cell r="B5452">
            <v>32.700000000000003</v>
          </cell>
        </row>
        <row r="5453">
          <cell r="A5453">
            <v>26125099</v>
          </cell>
          <cell r="B5453">
            <v>32.700000000000003</v>
          </cell>
        </row>
        <row r="5454">
          <cell r="A5454">
            <v>26125137</v>
          </cell>
          <cell r="B5454">
            <v>32.700000000000003</v>
          </cell>
        </row>
        <row r="5455">
          <cell r="A5455">
            <v>26125218</v>
          </cell>
          <cell r="B5455">
            <v>32.700000000000003</v>
          </cell>
        </row>
        <row r="5456">
          <cell r="A5456">
            <v>26125234</v>
          </cell>
          <cell r="B5456">
            <v>32.700000000000003</v>
          </cell>
        </row>
        <row r="5457">
          <cell r="A5457">
            <v>26125242</v>
          </cell>
          <cell r="B5457">
            <v>32.700000000000003</v>
          </cell>
        </row>
        <row r="5458">
          <cell r="A5458">
            <v>26125250</v>
          </cell>
          <cell r="B5458">
            <v>42.7</v>
          </cell>
        </row>
        <row r="5459">
          <cell r="A5459">
            <v>26125277</v>
          </cell>
          <cell r="B5459">
            <v>32.700000000000003</v>
          </cell>
        </row>
        <row r="5460">
          <cell r="A5460">
            <v>26125293</v>
          </cell>
          <cell r="B5460">
            <v>32.700000000000003</v>
          </cell>
        </row>
        <row r="5461">
          <cell r="A5461">
            <v>26125358</v>
          </cell>
          <cell r="B5461">
            <v>33.1</v>
          </cell>
        </row>
        <row r="5462">
          <cell r="A5462">
            <v>26125404</v>
          </cell>
          <cell r="B5462">
            <v>14.700000000000001</v>
          </cell>
        </row>
        <row r="5463">
          <cell r="A5463">
            <v>26125447</v>
          </cell>
          <cell r="B5463">
            <v>32.700000000000003</v>
          </cell>
        </row>
        <row r="5464">
          <cell r="A5464">
            <v>26125471</v>
          </cell>
          <cell r="B5464">
            <v>32.700000000000003</v>
          </cell>
        </row>
        <row r="5465">
          <cell r="A5465">
            <v>26125480</v>
          </cell>
          <cell r="B5465">
            <v>32.700000000000003</v>
          </cell>
        </row>
        <row r="5466">
          <cell r="A5466">
            <v>26125510</v>
          </cell>
          <cell r="B5466">
            <v>32.700000000000003</v>
          </cell>
        </row>
        <row r="5467">
          <cell r="A5467">
            <v>26125528</v>
          </cell>
          <cell r="B5467">
            <v>32.700000000000003</v>
          </cell>
        </row>
        <row r="5468">
          <cell r="A5468">
            <v>26125544</v>
          </cell>
          <cell r="B5468">
            <v>32.700000000000003</v>
          </cell>
        </row>
        <row r="5469">
          <cell r="A5469">
            <v>26125552</v>
          </cell>
          <cell r="B5469">
            <v>32.700000000000003</v>
          </cell>
        </row>
        <row r="5470">
          <cell r="A5470">
            <v>26125560</v>
          </cell>
          <cell r="B5470">
            <v>32.700000000000003</v>
          </cell>
        </row>
        <row r="5471">
          <cell r="A5471">
            <v>26125579</v>
          </cell>
          <cell r="B5471">
            <v>32.700000000000003</v>
          </cell>
        </row>
        <row r="5472">
          <cell r="A5472">
            <v>26125587</v>
          </cell>
          <cell r="B5472">
            <v>32.700000000000003</v>
          </cell>
        </row>
        <row r="5473">
          <cell r="A5473">
            <v>26125595</v>
          </cell>
          <cell r="B5473">
            <v>32.700000000000003</v>
          </cell>
        </row>
        <row r="5474">
          <cell r="A5474">
            <v>26125617</v>
          </cell>
          <cell r="B5474">
            <v>32.700000000000003</v>
          </cell>
        </row>
        <row r="5475">
          <cell r="A5475">
            <v>26125625</v>
          </cell>
          <cell r="B5475">
            <v>37.6</v>
          </cell>
        </row>
        <row r="5476">
          <cell r="A5476">
            <v>26125641</v>
          </cell>
          <cell r="B5476">
            <v>32.5</v>
          </cell>
        </row>
        <row r="5477">
          <cell r="A5477">
            <v>26125650</v>
          </cell>
          <cell r="B5477">
            <v>31.7</v>
          </cell>
        </row>
        <row r="5478">
          <cell r="A5478">
            <v>26125668</v>
          </cell>
          <cell r="B5478">
            <v>16.7</v>
          </cell>
        </row>
        <row r="5479">
          <cell r="A5479">
            <v>26125692</v>
          </cell>
          <cell r="B5479">
            <v>32.700000000000003</v>
          </cell>
        </row>
        <row r="5480">
          <cell r="A5480">
            <v>26125706</v>
          </cell>
          <cell r="B5480">
            <v>32.700000000000003</v>
          </cell>
        </row>
        <row r="5481">
          <cell r="A5481">
            <v>26125757</v>
          </cell>
          <cell r="B5481">
            <v>37.800000000000004</v>
          </cell>
        </row>
        <row r="5482">
          <cell r="A5482">
            <v>26125765</v>
          </cell>
          <cell r="B5482">
            <v>32.700000000000003</v>
          </cell>
        </row>
        <row r="5483">
          <cell r="A5483">
            <v>26125781</v>
          </cell>
          <cell r="B5483">
            <v>37.300000000000004</v>
          </cell>
        </row>
        <row r="5484">
          <cell r="A5484">
            <v>26125790</v>
          </cell>
          <cell r="B5484">
            <v>32.700000000000003</v>
          </cell>
        </row>
        <row r="5485">
          <cell r="A5485">
            <v>26125811</v>
          </cell>
          <cell r="B5485">
            <v>32.700000000000003</v>
          </cell>
        </row>
        <row r="5486">
          <cell r="A5486">
            <v>26125820</v>
          </cell>
          <cell r="B5486">
            <v>32.700000000000003</v>
          </cell>
        </row>
        <row r="5487">
          <cell r="A5487">
            <v>26125846</v>
          </cell>
          <cell r="B5487">
            <v>32.700000000000003</v>
          </cell>
        </row>
        <row r="5488">
          <cell r="A5488">
            <v>26125854</v>
          </cell>
          <cell r="B5488">
            <v>32.700000000000003</v>
          </cell>
        </row>
        <row r="5489">
          <cell r="A5489">
            <v>26125870</v>
          </cell>
          <cell r="B5489">
            <v>32.700000000000003</v>
          </cell>
        </row>
        <row r="5490">
          <cell r="A5490">
            <v>26125900</v>
          </cell>
          <cell r="B5490">
            <v>32.700000000000003</v>
          </cell>
        </row>
        <row r="5491">
          <cell r="A5491">
            <v>26125927</v>
          </cell>
          <cell r="B5491">
            <v>32.700000000000003</v>
          </cell>
        </row>
        <row r="5492">
          <cell r="A5492">
            <v>26125943</v>
          </cell>
          <cell r="B5492">
            <v>27</v>
          </cell>
        </row>
        <row r="5493">
          <cell r="A5493">
            <v>26125978</v>
          </cell>
          <cell r="B5493">
            <v>32.799999999999997</v>
          </cell>
        </row>
        <row r="5494">
          <cell r="A5494">
            <v>26125986</v>
          </cell>
          <cell r="B5494">
            <v>32.700000000000003</v>
          </cell>
        </row>
        <row r="5495">
          <cell r="A5495">
            <v>26125994</v>
          </cell>
          <cell r="B5495">
            <v>32.700000000000003</v>
          </cell>
        </row>
        <row r="5496">
          <cell r="A5496">
            <v>26126010</v>
          </cell>
          <cell r="B5496">
            <v>28</v>
          </cell>
        </row>
        <row r="5497">
          <cell r="A5497">
            <v>26126044</v>
          </cell>
          <cell r="B5497">
            <v>31</v>
          </cell>
        </row>
        <row r="5498">
          <cell r="A5498">
            <v>26126052</v>
          </cell>
          <cell r="B5498">
            <v>34.4</v>
          </cell>
        </row>
        <row r="5499">
          <cell r="A5499">
            <v>26126060</v>
          </cell>
          <cell r="B5499">
            <v>32.700000000000003</v>
          </cell>
        </row>
        <row r="5500">
          <cell r="A5500">
            <v>26126079</v>
          </cell>
          <cell r="B5500">
            <v>40</v>
          </cell>
        </row>
        <row r="5501">
          <cell r="A5501">
            <v>26126087</v>
          </cell>
          <cell r="B5501">
            <v>32.700000000000003</v>
          </cell>
        </row>
        <row r="5502">
          <cell r="A5502">
            <v>26126109</v>
          </cell>
          <cell r="B5502">
            <v>34.6</v>
          </cell>
        </row>
        <row r="5503">
          <cell r="A5503">
            <v>26126117</v>
          </cell>
          <cell r="B5503">
            <v>32.700000000000003</v>
          </cell>
        </row>
        <row r="5504">
          <cell r="A5504">
            <v>26126125</v>
          </cell>
          <cell r="B5504">
            <v>32.9</v>
          </cell>
        </row>
        <row r="5505">
          <cell r="A5505">
            <v>26126133</v>
          </cell>
          <cell r="B5505">
            <v>34.5</v>
          </cell>
        </row>
        <row r="5506">
          <cell r="A5506">
            <v>26126141</v>
          </cell>
          <cell r="B5506">
            <v>29.5</v>
          </cell>
        </row>
        <row r="5507">
          <cell r="A5507">
            <v>26126150</v>
          </cell>
          <cell r="B5507">
            <v>34.6</v>
          </cell>
        </row>
        <row r="5508">
          <cell r="A5508">
            <v>26126192</v>
          </cell>
          <cell r="B5508">
            <v>32.700000000000003</v>
          </cell>
        </row>
        <row r="5509">
          <cell r="A5509">
            <v>26126206</v>
          </cell>
          <cell r="B5509">
            <v>30</v>
          </cell>
        </row>
        <row r="5510">
          <cell r="A5510">
            <v>26126214</v>
          </cell>
          <cell r="B5510">
            <v>31.400000000000002</v>
          </cell>
        </row>
        <row r="5511">
          <cell r="A5511">
            <v>26126230</v>
          </cell>
          <cell r="B5511">
            <v>32.700000000000003</v>
          </cell>
        </row>
        <row r="5512">
          <cell r="A5512">
            <v>26126281</v>
          </cell>
          <cell r="B5512">
            <v>32.700000000000003</v>
          </cell>
        </row>
        <row r="5513">
          <cell r="A5513">
            <v>26126290</v>
          </cell>
          <cell r="B5513">
            <v>33.6</v>
          </cell>
        </row>
        <row r="5514">
          <cell r="A5514">
            <v>26126311</v>
          </cell>
          <cell r="B5514">
            <v>32.700000000000003</v>
          </cell>
        </row>
        <row r="5515">
          <cell r="A5515">
            <v>26126362</v>
          </cell>
          <cell r="B5515">
            <v>32.700000000000003</v>
          </cell>
        </row>
        <row r="5516">
          <cell r="A5516">
            <v>26126370</v>
          </cell>
          <cell r="B5516">
            <v>32.700000000000003</v>
          </cell>
        </row>
        <row r="5517">
          <cell r="A5517">
            <v>26126389</v>
          </cell>
          <cell r="B5517">
            <v>32.700000000000003</v>
          </cell>
        </row>
        <row r="5518">
          <cell r="A5518">
            <v>26126419</v>
          </cell>
          <cell r="B5518">
            <v>32.700000000000003</v>
          </cell>
        </row>
        <row r="5519">
          <cell r="A5519">
            <v>26126427</v>
          </cell>
          <cell r="B5519">
            <v>32.700000000000003</v>
          </cell>
        </row>
        <row r="5520">
          <cell r="A5520">
            <v>26126435</v>
          </cell>
          <cell r="B5520">
            <v>32.700000000000003</v>
          </cell>
        </row>
        <row r="5521">
          <cell r="A5521">
            <v>26126443</v>
          </cell>
          <cell r="B5521">
            <v>32.799999999999997</v>
          </cell>
        </row>
        <row r="5522">
          <cell r="A5522">
            <v>26126451</v>
          </cell>
          <cell r="B5522">
            <v>32.700000000000003</v>
          </cell>
        </row>
        <row r="5523">
          <cell r="A5523">
            <v>26126460</v>
          </cell>
          <cell r="B5523">
            <v>32.700000000000003</v>
          </cell>
        </row>
        <row r="5524">
          <cell r="A5524">
            <v>26126486</v>
          </cell>
          <cell r="B5524">
            <v>32.700000000000003</v>
          </cell>
        </row>
        <row r="5525">
          <cell r="A5525">
            <v>26126494</v>
          </cell>
          <cell r="B5525">
            <v>32.700000000000003</v>
          </cell>
        </row>
        <row r="5526">
          <cell r="A5526">
            <v>26126516</v>
          </cell>
          <cell r="B5526">
            <v>32.700000000000003</v>
          </cell>
        </row>
        <row r="5527">
          <cell r="A5527">
            <v>26126524</v>
          </cell>
          <cell r="B5527">
            <v>32.700000000000003</v>
          </cell>
        </row>
        <row r="5528">
          <cell r="A5528">
            <v>26126540</v>
          </cell>
          <cell r="B5528">
            <v>11.700000000000001</v>
          </cell>
        </row>
        <row r="5529">
          <cell r="A5529">
            <v>26126559</v>
          </cell>
          <cell r="B5529">
            <v>32.700000000000003</v>
          </cell>
        </row>
        <row r="5530">
          <cell r="A5530">
            <v>26126575</v>
          </cell>
          <cell r="B5530">
            <v>32.700000000000003</v>
          </cell>
        </row>
        <row r="5531">
          <cell r="A5531">
            <v>26126583</v>
          </cell>
          <cell r="B5531">
            <v>32.700000000000003</v>
          </cell>
        </row>
        <row r="5532">
          <cell r="A5532">
            <v>26126591</v>
          </cell>
          <cell r="B5532">
            <v>32.700000000000003</v>
          </cell>
        </row>
        <row r="5533">
          <cell r="A5533">
            <v>26126605</v>
          </cell>
          <cell r="B5533">
            <v>36.6</v>
          </cell>
        </row>
        <row r="5534">
          <cell r="A5534">
            <v>26126613</v>
          </cell>
          <cell r="B5534">
            <v>37</v>
          </cell>
        </row>
        <row r="5535">
          <cell r="A5535">
            <v>26126621</v>
          </cell>
          <cell r="B5535">
            <v>41.800000000000004</v>
          </cell>
        </row>
        <row r="5536">
          <cell r="A5536">
            <v>26126630</v>
          </cell>
          <cell r="B5536">
            <v>32.700000000000003</v>
          </cell>
        </row>
        <row r="5537">
          <cell r="A5537">
            <v>26126672</v>
          </cell>
          <cell r="B5537">
            <v>32.700000000000003</v>
          </cell>
        </row>
        <row r="5538">
          <cell r="A5538">
            <v>26126680</v>
          </cell>
          <cell r="B5538">
            <v>32.700000000000003</v>
          </cell>
        </row>
        <row r="5539">
          <cell r="A5539">
            <v>26126702</v>
          </cell>
          <cell r="B5539">
            <v>32.700000000000003</v>
          </cell>
        </row>
        <row r="5540">
          <cell r="A5540">
            <v>26126753</v>
          </cell>
          <cell r="B5540">
            <v>32.700000000000003</v>
          </cell>
        </row>
        <row r="5541">
          <cell r="A5541">
            <v>26126770</v>
          </cell>
          <cell r="B5541">
            <v>32.700000000000003</v>
          </cell>
        </row>
        <row r="5542">
          <cell r="A5542">
            <v>26126788</v>
          </cell>
          <cell r="B5542">
            <v>32.700000000000003</v>
          </cell>
        </row>
        <row r="5543">
          <cell r="A5543">
            <v>26126796</v>
          </cell>
          <cell r="B5543">
            <v>32.700000000000003</v>
          </cell>
        </row>
        <row r="5544">
          <cell r="A5544">
            <v>26126818</v>
          </cell>
          <cell r="B5544">
            <v>32.700000000000003</v>
          </cell>
        </row>
        <row r="5545">
          <cell r="A5545">
            <v>26126826</v>
          </cell>
          <cell r="B5545">
            <v>32.700000000000003</v>
          </cell>
        </row>
        <row r="5546">
          <cell r="A5546">
            <v>26126869</v>
          </cell>
          <cell r="B5546">
            <v>32.700000000000003</v>
          </cell>
        </row>
        <row r="5547">
          <cell r="A5547">
            <v>26126885</v>
          </cell>
          <cell r="B5547">
            <v>32.700000000000003</v>
          </cell>
        </row>
        <row r="5548">
          <cell r="A5548">
            <v>26126893</v>
          </cell>
          <cell r="B5548">
            <v>32.700000000000003</v>
          </cell>
        </row>
        <row r="5549">
          <cell r="A5549">
            <v>26126966</v>
          </cell>
          <cell r="B5549">
            <v>32.700000000000003</v>
          </cell>
        </row>
        <row r="5550">
          <cell r="A5550">
            <v>26127008</v>
          </cell>
          <cell r="B5550">
            <v>32.700000000000003</v>
          </cell>
        </row>
        <row r="5551">
          <cell r="A5551">
            <v>26127016</v>
          </cell>
          <cell r="B5551">
            <v>32.700000000000003</v>
          </cell>
        </row>
        <row r="5552">
          <cell r="A5552">
            <v>26127024</v>
          </cell>
          <cell r="B5552">
            <v>32.700000000000003</v>
          </cell>
        </row>
        <row r="5553">
          <cell r="A5553">
            <v>26127083</v>
          </cell>
          <cell r="B5553">
            <v>32.700000000000003</v>
          </cell>
        </row>
        <row r="5554">
          <cell r="A5554">
            <v>26127091</v>
          </cell>
          <cell r="B5554">
            <v>26</v>
          </cell>
        </row>
        <row r="5555">
          <cell r="A5555">
            <v>26127105</v>
          </cell>
          <cell r="B5555">
            <v>32.700000000000003</v>
          </cell>
        </row>
        <row r="5556">
          <cell r="A5556">
            <v>26127148</v>
          </cell>
          <cell r="B5556">
            <v>32.700000000000003</v>
          </cell>
        </row>
        <row r="5557">
          <cell r="A5557">
            <v>26127237</v>
          </cell>
          <cell r="B5557">
            <v>32.700000000000003</v>
          </cell>
        </row>
        <row r="5558">
          <cell r="A5558">
            <v>26127270</v>
          </cell>
          <cell r="B5558">
            <v>32.700000000000003</v>
          </cell>
        </row>
        <row r="5559">
          <cell r="A5559">
            <v>26127300</v>
          </cell>
          <cell r="B5559">
            <v>33.5</v>
          </cell>
        </row>
        <row r="5560">
          <cell r="A5560">
            <v>26127334</v>
          </cell>
          <cell r="B5560">
            <v>37.4</v>
          </cell>
        </row>
        <row r="5561">
          <cell r="A5561">
            <v>26127369</v>
          </cell>
          <cell r="B5561">
            <v>32.700000000000003</v>
          </cell>
        </row>
        <row r="5562">
          <cell r="A5562">
            <v>26127377</v>
          </cell>
          <cell r="B5562">
            <v>32.700000000000003</v>
          </cell>
        </row>
        <row r="5563">
          <cell r="A5563">
            <v>26127415</v>
          </cell>
          <cell r="B5563">
            <v>32.299999999999997</v>
          </cell>
        </row>
        <row r="5564">
          <cell r="A5564">
            <v>26127423</v>
          </cell>
          <cell r="B5564">
            <v>35.300000000000004</v>
          </cell>
        </row>
        <row r="5565">
          <cell r="A5565">
            <v>26127431</v>
          </cell>
          <cell r="B5565">
            <v>34.200000000000003</v>
          </cell>
        </row>
        <row r="5566">
          <cell r="A5566">
            <v>26127458</v>
          </cell>
          <cell r="B5566">
            <v>32.700000000000003</v>
          </cell>
        </row>
        <row r="5567">
          <cell r="A5567">
            <v>26127474</v>
          </cell>
          <cell r="B5567">
            <v>33.200000000000003</v>
          </cell>
        </row>
        <row r="5568">
          <cell r="A5568">
            <v>26127512</v>
          </cell>
          <cell r="B5568">
            <v>35.6</v>
          </cell>
        </row>
        <row r="5569">
          <cell r="A5569">
            <v>26127520</v>
          </cell>
          <cell r="B5569">
            <v>32.700000000000003</v>
          </cell>
        </row>
        <row r="5570">
          <cell r="A5570">
            <v>26127539</v>
          </cell>
          <cell r="B5570">
            <v>32.700000000000003</v>
          </cell>
        </row>
        <row r="5571">
          <cell r="A5571">
            <v>26127547</v>
          </cell>
          <cell r="B5571">
            <v>32.700000000000003</v>
          </cell>
        </row>
        <row r="5572">
          <cell r="A5572">
            <v>26127563</v>
          </cell>
          <cell r="B5572">
            <v>19.8</v>
          </cell>
        </row>
        <row r="5573">
          <cell r="A5573">
            <v>26127571</v>
          </cell>
          <cell r="B5573">
            <v>38.300000000000004</v>
          </cell>
        </row>
        <row r="5574">
          <cell r="A5574">
            <v>26127580</v>
          </cell>
          <cell r="B5574">
            <v>31</v>
          </cell>
        </row>
        <row r="5575">
          <cell r="A5575">
            <v>26127636</v>
          </cell>
          <cell r="B5575">
            <v>35</v>
          </cell>
        </row>
        <row r="5576">
          <cell r="A5576">
            <v>26127644</v>
          </cell>
          <cell r="B5576">
            <v>32.700000000000003</v>
          </cell>
        </row>
        <row r="5577">
          <cell r="A5577">
            <v>26127679</v>
          </cell>
          <cell r="B5577">
            <v>32.700000000000003</v>
          </cell>
        </row>
        <row r="5578">
          <cell r="A5578">
            <v>26127695</v>
          </cell>
          <cell r="B5578">
            <v>34.4</v>
          </cell>
        </row>
        <row r="5579">
          <cell r="A5579">
            <v>26127741</v>
          </cell>
          <cell r="B5579">
            <v>33.5</v>
          </cell>
        </row>
        <row r="5580">
          <cell r="A5580">
            <v>26127750</v>
          </cell>
          <cell r="B5580">
            <v>24.8</v>
          </cell>
        </row>
        <row r="5581">
          <cell r="A5581">
            <v>26127784</v>
          </cell>
          <cell r="B5581">
            <v>32.700000000000003</v>
          </cell>
        </row>
        <row r="5582">
          <cell r="A5582">
            <v>26127792</v>
          </cell>
          <cell r="B5582">
            <v>32.700000000000003</v>
          </cell>
        </row>
        <row r="5583">
          <cell r="A5583">
            <v>26127857</v>
          </cell>
          <cell r="B5583">
            <v>32.700000000000003</v>
          </cell>
        </row>
        <row r="5584">
          <cell r="A5584">
            <v>26127865</v>
          </cell>
          <cell r="B5584">
            <v>32.700000000000003</v>
          </cell>
        </row>
        <row r="5585">
          <cell r="A5585">
            <v>26127873</v>
          </cell>
          <cell r="B5585">
            <v>32.700000000000003</v>
          </cell>
        </row>
        <row r="5586">
          <cell r="A5586">
            <v>26127890</v>
          </cell>
          <cell r="B5586">
            <v>17.7</v>
          </cell>
        </row>
        <row r="5587">
          <cell r="A5587">
            <v>26127903</v>
          </cell>
          <cell r="B5587">
            <v>6</v>
          </cell>
        </row>
        <row r="5588">
          <cell r="A5588">
            <v>26127911</v>
          </cell>
          <cell r="B5588">
            <v>32.700000000000003</v>
          </cell>
        </row>
        <row r="5589">
          <cell r="A5589">
            <v>26127938</v>
          </cell>
          <cell r="B5589">
            <v>32.700000000000003</v>
          </cell>
        </row>
        <row r="5590">
          <cell r="A5590">
            <v>26127970</v>
          </cell>
          <cell r="B5590">
            <v>32.700000000000003</v>
          </cell>
        </row>
        <row r="5591">
          <cell r="A5591">
            <v>26128020</v>
          </cell>
          <cell r="B5591">
            <v>23.3</v>
          </cell>
        </row>
        <row r="5592">
          <cell r="A5592">
            <v>26128039</v>
          </cell>
          <cell r="B5592">
            <v>32.700000000000003</v>
          </cell>
        </row>
        <row r="5593">
          <cell r="A5593">
            <v>26128047</v>
          </cell>
          <cell r="B5593">
            <v>32.700000000000003</v>
          </cell>
        </row>
        <row r="5594">
          <cell r="A5594">
            <v>26128055</v>
          </cell>
          <cell r="B5594">
            <v>32.700000000000003</v>
          </cell>
        </row>
        <row r="5595">
          <cell r="A5595">
            <v>26128063</v>
          </cell>
          <cell r="B5595">
            <v>32.700000000000003</v>
          </cell>
        </row>
        <row r="5596">
          <cell r="A5596">
            <v>26128101</v>
          </cell>
          <cell r="B5596">
            <v>39.6</v>
          </cell>
        </row>
        <row r="5597">
          <cell r="A5597">
            <v>26128110</v>
          </cell>
          <cell r="B5597">
            <v>32.700000000000003</v>
          </cell>
        </row>
        <row r="5598">
          <cell r="A5598">
            <v>26128160</v>
          </cell>
          <cell r="B5598">
            <v>31</v>
          </cell>
        </row>
        <row r="5599">
          <cell r="A5599">
            <v>26128179</v>
          </cell>
          <cell r="B5599">
            <v>34.4</v>
          </cell>
        </row>
        <row r="5600">
          <cell r="A5600">
            <v>26128187</v>
          </cell>
          <cell r="B5600">
            <v>32.700000000000003</v>
          </cell>
        </row>
        <row r="5601">
          <cell r="A5601">
            <v>26128195</v>
          </cell>
          <cell r="B5601">
            <v>32.4</v>
          </cell>
        </row>
        <row r="5602">
          <cell r="A5602">
            <v>26128233</v>
          </cell>
          <cell r="B5602">
            <v>32.700000000000003</v>
          </cell>
        </row>
        <row r="5603">
          <cell r="A5603">
            <v>26128250</v>
          </cell>
          <cell r="B5603">
            <v>24</v>
          </cell>
        </row>
        <row r="5604">
          <cell r="A5604">
            <v>26128268</v>
          </cell>
          <cell r="B5604">
            <v>32.700000000000003</v>
          </cell>
        </row>
        <row r="5605">
          <cell r="A5605">
            <v>26128314</v>
          </cell>
          <cell r="B5605">
            <v>32.700000000000003</v>
          </cell>
        </row>
        <row r="5606">
          <cell r="A5606">
            <v>26128322</v>
          </cell>
          <cell r="B5606">
            <v>32.700000000000003</v>
          </cell>
        </row>
        <row r="5607">
          <cell r="A5607">
            <v>26128357</v>
          </cell>
          <cell r="B5607">
            <v>32.700000000000003</v>
          </cell>
        </row>
        <row r="5608">
          <cell r="A5608">
            <v>26128390</v>
          </cell>
          <cell r="B5608">
            <v>32.700000000000003</v>
          </cell>
        </row>
        <row r="5609">
          <cell r="A5609">
            <v>26128403</v>
          </cell>
          <cell r="B5609">
            <v>35.300000000000004</v>
          </cell>
        </row>
        <row r="5610">
          <cell r="A5610">
            <v>26128420</v>
          </cell>
          <cell r="B5610">
            <v>36.9</v>
          </cell>
        </row>
        <row r="5611">
          <cell r="A5611">
            <v>26128454</v>
          </cell>
          <cell r="B5611">
            <v>32.700000000000003</v>
          </cell>
        </row>
        <row r="5612">
          <cell r="A5612">
            <v>26128462</v>
          </cell>
          <cell r="B5612">
            <v>32.700000000000003</v>
          </cell>
        </row>
        <row r="5613">
          <cell r="A5613">
            <v>26128497</v>
          </cell>
          <cell r="B5613">
            <v>34.700000000000003</v>
          </cell>
        </row>
        <row r="5614">
          <cell r="A5614">
            <v>26128527</v>
          </cell>
          <cell r="B5614">
            <v>35.300000000000004</v>
          </cell>
        </row>
        <row r="5615">
          <cell r="A5615">
            <v>26128560</v>
          </cell>
          <cell r="B5615">
            <v>32.700000000000003</v>
          </cell>
        </row>
        <row r="5616">
          <cell r="A5616">
            <v>26128586</v>
          </cell>
          <cell r="B5616">
            <v>41.9</v>
          </cell>
        </row>
        <row r="5617">
          <cell r="A5617">
            <v>26128594</v>
          </cell>
          <cell r="B5617">
            <v>31.5</v>
          </cell>
        </row>
        <row r="5618">
          <cell r="A5618">
            <v>26128616</v>
          </cell>
          <cell r="B5618">
            <v>32.700000000000003</v>
          </cell>
        </row>
        <row r="5619">
          <cell r="A5619">
            <v>26128624</v>
          </cell>
          <cell r="B5619">
            <v>32.700000000000003</v>
          </cell>
        </row>
        <row r="5620">
          <cell r="A5620">
            <v>26128640</v>
          </cell>
          <cell r="B5620">
            <v>32.700000000000003</v>
          </cell>
        </row>
        <row r="5621">
          <cell r="A5621">
            <v>26128659</v>
          </cell>
          <cell r="B5621">
            <v>32.700000000000003</v>
          </cell>
        </row>
        <row r="5622">
          <cell r="A5622">
            <v>26128705</v>
          </cell>
          <cell r="B5622">
            <v>32.700000000000003</v>
          </cell>
        </row>
        <row r="5623">
          <cell r="A5623">
            <v>26128721</v>
          </cell>
          <cell r="B5623">
            <v>36.6</v>
          </cell>
        </row>
        <row r="5624">
          <cell r="A5624">
            <v>26128748</v>
          </cell>
          <cell r="B5624">
            <v>32.700000000000003</v>
          </cell>
        </row>
        <row r="5625">
          <cell r="A5625">
            <v>26128764</v>
          </cell>
          <cell r="B5625">
            <v>32.700000000000003</v>
          </cell>
        </row>
        <row r="5626">
          <cell r="A5626">
            <v>26128772</v>
          </cell>
          <cell r="B5626">
            <v>32.700000000000003</v>
          </cell>
        </row>
        <row r="5627">
          <cell r="A5627">
            <v>26128780</v>
          </cell>
          <cell r="B5627">
            <v>32.700000000000003</v>
          </cell>
        </row>
        <row r="5628">
          <cell r="A5628">
            <v>26128810</v>
          </cell>
          <cell r="B5628">
            <v>32.700000000000003</v>
          </cell>
        </row>
        <row r="5629">
          <cell r="A5629">
            <v>26128829</v>
          </cell>
          <cell r="B5629">
            <v>23.7</v>
          </cell>
        </row>
        <row r="5630">
          <cell r="A5630">
            <v>26128837</v>
          </cell>
          <cell r="B5630">
            <v>32.700000000000003</v>
          </cell>
        </row>
        <row r="5631">
          <cell r="A5631">
            <v>26128853</v>
          </cell>
          <cell r="B5631">
            <v>34.300000000000004</v>
          </cell>
        </row>
        <row r="5632">
          <cell r="A5632">
            <v>26128870</v>
          </cell>
          <cell r="B5632">
            <v>32.700000000000003</v>
          </cell>
        </row>
        <row r="5633">
          <cell r="A5633">
            <v>26128888</v>
          </cell>
          <cell r="B5633">
            <v>32.700000000000003</v>
          </cell>
        </row>
        <row r="5634">
          <cell r="A5634">
            <v>26128926</v>
          </cell>
          <cell r="B5634">
            <v>32.700000000000003</v>
          </cell>
        </row>
        <row r="5635">
          <cell r="A5635">
            <v>26128934</v>
          </cell>
          <cell r="B5635">
            <v>32.700000000000003</v>
          </cell>
        </row>
        <row r="5636">
          <cell r="A5636">
            <v>26128950</v>
          </cell>
          <cell r="B5636">
            <v>32.700000000000003</v>
          </cell>
        </row>
        <row r="5637">
          <cell r="A5637">
            <v>26129019</v>
          </cell>
          <cell r="B5637">
            <v>32.700000000000003</v>
          </cell>
        </row>
        <row r="5638">
          <cell r="A5638">
            <v>26129027</v>
          </cell>
          <cell r="B5638">
            <v>25.2</v>
          </cell>
        </row>
        <row r="5639">
          <cell r="A5639">
            <v>26129035</v>
          </cell>
          <cell r="B5639">
            <v>32.700000000000003</v>
          </cell>
        </row>
        <row r="5640">
          <cell r="A5640">
            <v>26129078</v>
          </cell>
          <cell r="B5640">
            <v>32.700000000000003</v>
          </cell>
        </row>
        <row r="5641">
          <cell r="A5641">
            <v>26129086</v>
          </cell>
          <cell r="B5641">
            <v>32.200000000000003</v>
          </cell>
        </row>
        <row r="5642">
          <cell r="A5642">
            <v>26129094</v>
          </cell>
          <cell r="B5642">
            <v>39.9</v>
          </cell>
        </row>
        <row r="5643">
          <cell r="A5643">
            <v>26129124</v>
          </cell>
          <cell r="B5643">
            <v>32.799999999999997</v>
          </cell>
        </row>
        <row r="5644">
          <cell r="A5644">
            <v>26129132</v>
          </cell>
          <cell r="B5644">
            <v>32.700000000000003</v>
          </cell>
        </row>
        <row r="5645">
          <cell r="A5645">
            <v>26129167</v>
          </cell>
          <cell r="B5645">
            <v>32.700000000000003</v>
          </cell>
        </row>
        <row r="5646">
          <cell r="A5646">
            <v>26129175</v>
          </cell>
          <cell r="B5646">
            <v>32.700000000000003</v>
          </cell>
        </row>
        <row r="5647">
          <cell r="A5647">
            <v>26129183</v>
          </cell>
          <cell r="B5647">
            <v>32.700000000000003</v>
          </cell>
        </row>
        <row r="5648">
          <cell r="A5648">
            <v>26129205</v>
          </cell>
          <cell r="B5648">
            <v>32.700000000000003</v>
          </cell>
        </row>
        <row r="5649">
          <cell r="A5649">
            <v>26129213</v>
          </cell>
          <cell r="B5649">
            <v>32.700000000000003</v>
          </cell>
        </row>
        <row r="5650">
          <cell r="A5650">
            <v>26129221</v>
          </cell>
          <cell r="B5650">
            <v>32.700000000000003</v>
          </cell>
        </row>
        <row r="5651">
          <cell r="A5651">
            <v>26129230</v>
          </cell>
          <cell r="B5651">
            <v>32.700000000000003</v>
          </cell>
        </row>
        <row r="5652">
          <cell r="A5652">
            <v>26129302</v>
          </cell>
          <cell r="B5652">
            <v>7.5</v>
          </cell>
        </row>
        <row r="5653">
          <cell r="A5653">
            <v>26129310</v>
          </cell>
          <cell r="B5653">
            <v>32.700000000000003</v>
          </cell>
        </row>
        <row r="5654">
          <cell r="A5654">
            <v>26129329</v>
          </cell>
          <cell r="B5654">
            <v>32.700000000000003</v>
          </cell>
        </row>
        <row r="5655">
          <cell r="A5655">
            <v>26129345</v>
          </cell>
          <cell r="B5655">
            <v>32.700000000000003</v>
          </cell>
        </row>
        <row r="5656">
          <cell r="A5656">
            <v>26129361</v>
          </cell>
          <cell r="B5656">
            <v>32.700000000000003</v>
          </cell>
        </row>
        <row r="5657">
          <cell r="A5657">
            <v>26129370</v>
          </cell>
          <cell r="B5657">
            <v>32.700000000000003</v>
          </cell>
        </row>
        <row r="5658">
          <cell r="A5658">
            <v>26129388</v>
          </cell>
          <cell r="B5658">
            <v>36.300000000000004</v>
          </cell>
        </row>
        <row r="5659">
          <cell r="A5659">
            <v>26129400</v>
          </cell>
          <cell r="B5659">
            <v>32.700000000000003</v>
          </cell>
        </row>
        <row r="5660">
          <cell r="A5660">
            <v>26129418</v>
          </cell>
          <cell r="B5660">
            <v>32.700000000000003</v>
          </cell>
        </row>
        <row r="5661">
          <cell r="A5661">
            <v>26129426</v>
          </cell>
          <cell r="B5661">
            <v>32.700000000000003</v>
          </cell>
        </row>
        <row r="5662">
          <cell r="A5662">
            <v>26129450</v>
          </cell>
          <cell r="B5662">
            <v>32.700000000000003</v>
          </cell>
        </row>
        <row r="5663">
          <cell r="A5663">
            <v>26129507</v>
          </cell>
          <cell r="B5663">
            <v>32.700000000000003</v>
          </cell>
        </row>
        <row r="5664">
          <cell r="A5664">
            <v>26129523</v>
          </cell>
          <cell r="B5664">
            <v>32.700000000000003</v>
          </cell>
        </row>
        <row r="5665">
          <cell r="A5665">
            <v>26129540</v>
          </cell>
          <cell r="B5665">
            <v>32.700000000000003</v>
          </cell>
        </row>
        <row r="5666">
          <cell r="A5666">
            <v>26129566</v>
          </cell>
          <cell r="B5666">
            <v>38.6</v>
          </cell>
        </row>
        <row r="5667">
          <cell r="A5667">
            <v>26129582</v>
          </cell>
          <cell r="B5667">
            <v>32.700000000000003</v>
          </cell>
        </row>
        <row r="5668">
          <cell r="A5668">
            <v>26129590</v>
          </cell>
          <cell r="B5668">
            <v>32.700000000000003</v>
          </cell>
        </row>
        <row r="5669">
          <cell r="A5669">
            <v>26129612</v>
          </cell>
          <cell r="B5669">
            <v>32.700000000000003</v>
          </cell>
        </row>
        <row r="5670">
          <cell r="A5670">
            <v>26129639</v>
          </cell>
          <cell r="B5670">
            <v>32.700000000000003</v>
          </cell>
        </row>
        <row r="5671">
          <cell r="A5671">
            <v>26129647</v>
          </cell>
          <cell r="B5671">
            <v>32.700000000000003</v>
          </cell>
        </row>
        <row r="5672">
          <cell r="A5672">
            <v>26129655</v>
          </cell>
          <cell r="B5672">
            <v>32.700000000000003</v>
          </cell>
        </row>
        <row r="5673">
          <cell r="A5673">
            <v>26129795</v>
          </cell>
          <cell r="B5673">
            <v>32.700000000000003</v>
          </cell>
        </row>
        <row r="5674">
          <cell r="A5674">
            <v>26129809</v>
          </cell>
          <cell r="B5674">
            <v>32.700000000000003</v>
          </cell>
        </row>
        <row r="5675">
          <cell r="A5675">
            <v>26129817</v>
          </cell>
          <cell r="B5675">
            <v>31.7</v>
          </cell>
        </row>
        <row r="5676">
          <cell r="A5676">
            <v>26129825</v>
          </cell>
          <cell r="B5676">
            <v>32.700000000000003</v>
          </cell>
        </row>
        <row r="5677">
          <cell r="A5677">
            <v>26129833</v>
          </cell>
          <cell r="B5677">
            <v>32.700000000000003</v>
          </cell>
        </row>
        <row r="5678">
          <cell r="A5678">
            <v>26129841</v>
          </cell>
          <cell r="B5678">
            <v>32.700000000000003</v>
          </cell>
        </row>
        <row r="5679">
          <cell r="A5679">
            <v>26129850</v>
          </cell>
          <cell r="B5679">
            <v>32.700000000000003</v>
          </cell>
        </row>
        <row r="5680">
          <cell r="A5680">
            <v>26129868</v>
          </cell>
          <cell r="B5680">
            <v>39.800000000000004</v>
          </cell>
        </row>
        <row r="5681">
          <cell r="A5681">
            <v>26129876</v>
          </cell>
          <cell r="B5681">
            <v>32.700000000000003</v>
          </cell>
        </row>
        <row r="5682">
          <cell r="A5682">
            <v>26129884</v>
          </cell>
          <cell r="B5682">
            <v>32.700000000000003</v>
          </cell>
        </row>
        <row r="5683">
          <cell r="A5683">
            <v>26129892</v>
          </cell>
          <cell r="B5683">
            <v>32.700000000000003</v>
          </cell>
        </row>
        <row r="5684">
          <cell r="A5684">
            <v>26129922</v>
          </cell>
          <cell r="B5684">
            <v>41.7</v>
          </cell>
        </row>
        <row r="5685">
          <cell r="A5685">
            <v>26129930</v>
          </cell>
          <cell r="B5685">
            <v>32.700000000000003</v>
          </cell>
        </row>
        <row r="5686">
          <cell r="A5686">
            <v>26129949</v>
          </cell>
          <cell r="B5686">
            <v>32.700000000000003</v>
          </cell>
        </row>
        <row r="5687">
          <cell r="A5687">
            <v>26129957</v>
          </cell>
          <cell r="B5687">
            <v>32.700000000000003</v>
          </cell>
        </row>
        <row r="5688">
          <cell r="A5688">
            <v>26129965</v>
          </cell>
          <cell r="B5688">
            <v>32.700000000000003</v>
          </cell>
        </row>
        <row r="5689">
          <cell r="A5689">
            <v>26129973</v>
          </cell>
          <cell r="B5689">
            <v>32.700000000000003</v>
          </cell>
        </row>
        <row r="5690">
          <cell r="A5690">
            <v>26129981</v>
          </cell>
          <cell r="B5690">
            <v>32.700000000000003</v>
          </cell>
        </row>
        <row r="5691">
          <cell r="A5691">
            <v>26130009</v>
          </cell>
          <cell r="B5691">
            <v>32.700000000000003</v>
          </cell>
        </row>
        <row r="5692">
          <cell r="A5692">
            <v>26130017</v>
          </cell>
          <cell r="B5692">
            <v>32.700000000000003</v>
          </cell>
        </row>
        <row r="5693">
          <cell r="A5693">
            <v>26130025</v>
          </cell>
          <cell r="B5693">
            <v>32.700000000000003</v>
          </cell>
        </row>
        <row r="5694">
          <cell r="A5694">
            <v>26130050</v>
          </cell>
          <cell r="B5694">
            <v>32.700000000000003</v>
          </cell>
        </row>
        <row r="5695">
          <cell r="A5695">
            <v>26130076</v>
          </cell>
          <cell r="B5695">
            <v>32.700000000000003</v>
          </cell>
        </row>
        <row r="5696">
          <cell r="A5696">
            <v>26130114</v>
          </cell>
          <cell r="B5696">
            <v>37.9</v>
          </cell>
        </row>
        <row r="5697">
          <cell r="A5697">
            <v>26130130</v>
          </cell>
          <cell r="B5697">
            <v>12.3</v>
          </cell>
        </row>
        <row r="5698">
          <cell r="A5698">
            <v>26130149</v>
          </cell>
          <cell r="B5698">
            <v>38.6</v>
          </cell>
        </row>
        <row r="5699">
          <cell r="A5699">
            <v>26130157</v>
          </cell>
          <cell r="B5699">
            <v>32.700000000000003</v>
          </cell>
        </row>
        <row r="5700">
          <cell r="A5700">
            <v>26130165</v>
          </cell>
          <cell r="B5700">
            <v>32.700000000000003</v>
          </cell>
        </row>
        <row r="5701">
          <cell r="A5701">
            <v>26130173</v>
          </cell>
          <cell r="B5701">
            <v>32.700000000000003</v>
          </cell>
        </row>
        <row r="5702">
          <cell r="A5702">
            <v>26130181</v>
          </cell>
          <cell r="B5702">
            <v>32.700000000000003</v>
          </cell>
        </row>
        <row r="5703">
          <cell r="A5703">
            <v>26130203</v>
          </cell>
          <cell r="B5703">
            <v>29</v>
          </cell>
        </row>
        <row r="5704">
          <cell r="A5704">
            <v>26130211</v>
          </cell>
          <cell r="B5704">
            <v>32.700000000000003</v>
          </cell>
        </row>
        <row r="5705">
          <cell r="A5705">
            <v>26130238</v>
          </cell>
          <cell r="B5705">
            <v>32.700000000000003</v>
          </cell>
        </row>
        <row r="5706">
          <cell r="A5706">
            <v>26130246</v>
          </cell>
          <cell r="B5706">
            <v>32.700000000000003</v>
          </cell>
        </row>
        <row r="5707">
          <cell r="A5707">
            <v>26130254</v>
          </cell>
          <cell r="B5707">
            <v>32.700000000000003</v>
          </cell>
        </row>
        <row r="5708">
          <cell r="A5708">
            <v>26130262</v>
          </cell>
          <cell r="B5708">
            <v>32.700000000000003</v>
          </cell>
        </row>
        <row r="5709">
          <cell r="A5709">
            <v>26130270</v>
          </cell>
          <cell r="B5709">
            <v>32.700000000000003</v>
          </cell>
        </row>
        <row r="5710">
          <cell r="A5710">
            <v>26130289</v>
          </cell>
          <cell r="B5710">
            <v>32.700000000000003</v>
          </cell>
        </row>
        <row r="5711">
          <cell r="A5711">
            <v>26130300</v>
          </cell>
          <cell r="B5711">
            <v>32.700000000000003</v>
          </cell>
        </row>
        <row r="5712">
          <cell r="A5712">
            <v>26130319</v>
          </cell>
          <cell r="B5712">
            <v>38.9</v>
          </cell>
        </row>
        <row r="5713">
          <cell r="A5713">
            <v>26130335</v>
          </cell>
          <cell r="B5713">
            <v>32.700000000000003</v>
          </cell>
        </row>
        <row r="5714">
          <cell r="A5714">
            <v>26130343</v>
          </cell>
          <cell r="B5714">
            <v>32.700000000000003</v>
          </cell>
        </row>
        <row r="5715">
          <cell r="A5715">
            <v>26130351</v>
          </cell>
          <cell r="B5715">
            <v>32.700000000000003</v>
          </cell>
        </row>
        <row r="5716">
          <cell r="A5716">
            <v>26130378</v>
          </cell>
          <cell r="B5716">
            <v>32.700000000000003</v>
          </cell>
        </row>
        <row r="5717">
          <cell r="A5717">
            <v>26130386</v>
          </cell>
          <cell r="B5717">
            <v>35.200000000000003</v>
          </cell>
        </row>
        <row r="5718">
          <cell r="A5718">
            <v>26130408</v>
          </cell>
          <cell r="B5718">
            <v>32.700000000000003</v>
          </cell>
        </row>
        <row r="5719">
          <cell r="A5719">
            <v>26130416</v>
          </cell>
          <cell r="B5719">
            <v>32.700000000000003</v>
          </cell>
        </row>
        <row r="5720">
          <cell r="A5720">
            <v>26130440</v>
          </cell>
          <cell r="B5720">
            <v>32.700000000000003</v>
          </cell>
        </row>
        <row r="5721">
          <cell r="A5721">
            <v>26130459</v>
          </cell>
          <cell r="B5721">
            <v>32.700000000000003</v>
          </cell>
        </row>
        <row r="5722">
          <cell r="A5722">
            <v>26130467</v>
          </cell>
          <cell r="B5722">
            <v>32.700000000000003</v>
          </cell>
        </row>
        <row r="5723">
          <cell r="A5723">
            <v>26130483</v>
          </cell>
          <cell r="B5723">
            <v>32.700000000000003</v>
          </cell>
        </row>
        <row r="5724">
          <cell r="A5724">
            <v>26130491</v>
          </cell>
          <cell r="B5724">
            <v>32.700000000000003</v>
          </cell>
        </row>
        <row r="5725">
          <cell r="A5725">
            <v>26130505</v>
          </cell>
          <cell r="B5725">
            <v>32.700000000000003</v>
          </cell>
        </row>
        <row r="5726">
          <cell r="A5726">
            <v>26130513</v>
          </cell>
          <cell r="B5726">
            <v>32.700000000000003</v>
          </cell>
        </row>
        <row r="5727">
          <cell r="A5727">
            <v>26130521</v>
          </cell>
          <cell r="B5727">
            <v>33.200000000000003</v>
          </cell>
        </row>
        <row r="5728">
          <cell r="A5728">
            <v>26130556</v>
          </cell>
          <cell r="B5728">
            <v>32.700000000000003</v>
          </cell>
        </row>
        <row r="5729">
          <cell r="A5729">
            <v>26130580</v>
          </cell>
          <cell r="B5729">
            <v>32.700000000000003</v>
          </cell>
        </row>
        <row r="5730">
          <cell r="A5730">
            <v>26130599</v>
          </cell>
          <cell r="B5730">
            <v>32.700000000000003</v>
          </cell>
        </row>
        <row r="5731">
          <cell r="A5731">
            <v>26130602</v>
          </cell>
          <cell r="B5731">
            <v>32.700000000000003</v>
          </cell>
        </row>
        <row r="5732">
          <cell r="A5732">
            <v>26130610</v>
          </cell>
          <cell r="B5732">
            <v>32.700000000000003</v>
          </cell>
        </row>
        <row r="5733">
          <cell r="A5733">
            <v>26130629</v>
          </cell>
          <cell r="B5733">
            <v>32.700000000000003</v>
          </cell>
        </row>
        <row r="5734">
          <cell r="A5734">
            <v>26130637</v>
          </cell>
          <cell r="B5734">
            <v>32.700000000000003</v>
          </cell>
        </row>
        <row r="5735">
          <cell r="A5735">
            <v>26130645</v>
          </cell>
          <cell r="B5735">
            <v>32.700000000000003</v>
          </cell>
        </row>
        <row r="5736">
          <cell r="A5736">
            <v>26130653</v>
          </cell>
          <cell r="B5736">
            <v>32.700000000000003</v>
          </cell>
        </row>
        <row r="5737">
          <cell r="A5737">
            <v>26130661</v>
          </cell>
          <cell r="B5737">
            <v>32.700000000000003</v>
          </cell>
        </row>
        <row r="5738">
          <cell r="A5738">
            <v>26130726</v>
          </cell>
          <cell r="B5738">
            <v>32.700000000000003</v>
          </cell>
        </row>
        <row r="5739">
          <cell r="A5739">
            <v>26130734</v>
          </cell>
          <cell r="B5739">
            <v>32.700000000000003</v>
          </cell>
        </row>
        <row r="5740">
          <cell r="A5740">
            <v>26130750</v>
          </cell>
          <cell r="B5740">
            <v>32.700000000000003</v>
          </cell>
        </row>
        <row r="5741">
          <cell r="A5741">
            <v>26130777</v>
          </cell>
          <cell r="B5741">
            <v>32.700000000000003</v>
          </cell>
        </row>
        <row r="5742">
          <cell r="A5742">
            <v>26130785</v>
          </cell>
          <cell r="B5742">
            <v>32.700000000000003</v>
          </cell>
        </row>
        <row r="5743">
          <cell r="A5743">
            <v>26130807</v>
          </cell>
          <cell r="B5743">
            <v>32.700000000000003</v>
          </cell>
        </row>
        <row r="5744">
          <cell r="A5744">
            <v>26130815</v>
          </cell>
          <cell r="B5744">
            <v>32.700000000000003</v>
          </cell>
        </row>
        <row r="5745">
          <cell r="A5745">
            <v>26130823</v>
          </cell>
          <cell r="B5745">
            <v>32.700000000000003</v>
          </cell>
        </row>
        <row r="5746">
          <cell r="A5746">
            <v>26130882</v>
          </cell>
          <cell r="B5746">
            <v>32.700000000000003</v>
          </cell>
        </row>
        <row r="5747">
          <cell r="A5747">
            <v>26130890</v>
          </cell>
          <cell r="B5747">
            <v>32.700000000000003</v>
          </cell>
        </row>
        <row r="5748">
          <cell r="A5748">
            <v>26130904</v>
          </cell>
          <cell r="B5748">
            <v>32.700000000000003</v>
          </cell>
        </row>
        <row r="5749">
          <cell r="A5749">
            <v>26130947</v>
          </cell>
          <cell r="B5749">
            <v>39.200000000000003</v>
          </cell>
        </row>
        <row r="5750">
          <cell r="A5750">
            <v>26130955</v>
          </cell>
          <cell r="B5750">
            <v>32.700000000000003</v>
          </cell>
        </row>
        <row r="5751">
          <cell r="A5751">
            <v>26130963</v>
          </cell>
          <cell r="B5751">
            <v>32.700000000000003</v>
          </cell>
        </row>
        <row r="5752">
          <cell r="A5752">
            <v>26130980</v>
          </cell>
          <cell r="B5752">
            <v>32.700000000000003</v>
          </cell>
        </row>
        <row r="5753">
          <cell r="A5753">
            <v>26130998</v>
          </cell>
          <cell r="B5753">
            <v>32.700000000000003</v>
          </cell>
        </row>
        <row r="5754">
          <cell r="A5754">
            <v>26131005</v>
          </cell>
          <cell r="B5754">
            <v>32.700000000000003</v>
          </cell>
        </row>
        <row r="5755">
          <cell r="A5755">
            <v>26131013</v>
          </cell>
          <cell r="B5755">
            <v>32.700000000000003</v>
          </cell>
        </row>
        <row r="5756">
          <cell r="A5756">
            <v>26131021</v>
          </cell>
          <cell r="B5756">
            <v>32.700000000000003</v>
          </cell>
        </row>
        <row r="5757">
          <cell r="A5757">
            <v>26131030</v>
          </cell>
          <cell r="B5757">
            <v>32.700000000000003</v>
          </cell>
        </row>
        <row r="5758">
          <cell r="A5758">
            <v>26131048</v>
          </cell>
          <cell r="B5758">
            <v>32.700000000000003</v>
          </cell>
        </row>
        <row r="5759">
          <cell r="A5759">
            <v>26131056</v>
          </cell>
          <cell r="B5759">
            <v>32.700000000000003</v>
          </cell>
        </row>
        <row r="5760">
          <cell r="A5760">
            <v>26131064</v>
          </cell>
          <cell r="B5760">
            <v>32.700000000000003</v>
          </cell>
        </row>
        <row r="5761">
          <cell r="A5761">
            <v>26131072</v>
          </cell>
          <cell r="B5761">
            <v>32.700000000000003</v>
          </cell>
        </row>
        <row r="5762">
          <cell r="A5762">
            <v>26131080</v>
          </cell>
          <cell r="B5762">
            <v>32.700000000000003</v>
          </cell>
        </row>
        <row r="5763">
          <cell r="A5763">
            <v>26131099</v>
          </cell>
          <cell r="B5763">
            <v>32.700000000000003</v>
          </cell>
        </row>
        <row r="5764">
          <cell r="A5764">
            <v>26131102</v>
          </cell>
          <cell r="B5764">
            <v>32.700000000000003</v>
          </cell>
        </row>
        <row r="5765">
          <cell r="A5765">
            <v>26131129</v>
          </cell>
          <cell r="B5765">
            <v>32.700000000000003</v>
          </cell>
        </row>
        <row r="5766">
          <cell r="A5766">
            <v>26131137</v>
          </cell>
          <cell r="B5766">
            <v>32.700000000000003</v>
          </cell>
        </row>
        <row r="5767">
          <cell r="A5767">
            <v>26131170</v>
          </cell>
          <cell r="B5767">
            <v>32.700000000000003</v>
          </cell>
        </row>
        <row r="5768">
          <cell r="A5768">
            <v>26131188</v>
          </cell>
          <cell r="B5768">
            <v>32.700000000000003</v>
          </cell>
        </row>
        <row r="5769">
          <cell r="A5769">
            <v>26131200</v>
          </cell>
          <cell r="B5769">
            <v>32.700000000000003</v>
          </cell>
        </row>
        <row r="5770">
          <cell r="A5770">
            <v>26131226</v>
          </cell>
          <cell r="B5770">
            <v>32.700000000000003</v>
          </cell>
        </row>
        <row r="5771">
          <cell r="A5771">
            <v>26131234</v>
          </cell>
          <cell r="B5771">
            <v>32.700000000000003</v>
          </cell>
        </row>
        <row r="5772">
          <cell r="A5772">
            <v>26131242</v>
          </cell>
          <cell r="B5772">
            <v>32.700000000000003</v>
          </cell>
        </row>
        <row r="5773">
          <cell r="A5773">
            <v>26131250</v>
          </cell>
          <cell r="B5773">
            <v>32.700000000000003</v>
          </cell>
        </row>
        <row r="5774">
          <cell r="A5774">
            <v>26131269</v>
          </cell>
          <cell r="B5774">
            <v>32.700000000000003</v>
          </cell>
        </row>
        <row r="5775">
          <cell r="A5775">
            <v>26131285</v>
          </cell>
          <cell r="B5775">
            <v>32.700000000000003</v>
          </cell>
        </row>
        <row r="5776">
          <cell r="A5776">
            <v>26131323</v>
          </cell>
          <cell r="B5776">
            <v>32.700000000000003</v>
          </cell>
        </row>
        <row r="5777">
          <cell r="A5777">
            <v>26131331</v>
          </cell>
          <cell r="B5777">
            <v>32.700000000000003</v>
          </cell>
        </row>
        <row r="5778">
          <cell r="A5778">
            <v>26131374</v>
          </cell>
          <cell r="B5778">
            <v>32.700000000000003</v>
          </cell>
        </row>
        <row r="5779">
          <cell r="A5779">
            <v>26131404</v>
          </cell>
          <cell r="B5779">
            <v>32.700000000000003</v>
          </cell>
        </row>
        <row r="5780">
          <cell r="A5780">
            <v>26131439</v>
          </cell>
          <cell r="B5780">
            <v>32.700000000000003</v>
          </cell>
        </row>
        <row r="5781">
          <cell r="A5781">
            <v>26131471</v>
          </cell>
          <cell r="B5781">
            <v>32.700000000000003</v>
          </cell>
        </row>
        <row r="5782">
          <cell r="A5782">
            <v>26131480</v>
          </cell>
          <cell r="B5782">
            <v>32.700000000000003</v>
          </cell>
        </row>
        <row r="5783">
          <cell r="A5783">
            <v>26131498</v>
          </cell>
          <cell r="B5783">
            <v>32.700000000000003</v>
          </cell>
        </row>
        <row r="5784">
          <cell r="A5784">
            <v>26131528</v>
          </cell>
          <cell r="B5784">
            <v>36.5</v>
          </cell>
        </row>
        <row r="5785">
          <cell r="A5785">
            <v>26131552</v>
          </cell>
          <cell r="B5785">
            <v>32.700000000000003</v>
          </cell>
        </row>
        <row r="5786">
          <cell r="A5786">
            <v>26131579</v>
          </cell>
          <cell r="B5786">
            <v>32.700000000000003</v>
          </cell>
        </row>
        <row r="5787">
          <cell r="A5787">
            <v>26131587</v>
          </cell>
          <cell r="B5787">
            <v>32.700000000000003</v>
          </cell>
        </row>
        <row r="5788">
          <cell r="A5788">
            <v>26131595</v>
          </cell>
          <cell r="B5788">
            <v>32.700000000000003</v>
          </cell>
        </row>
        <row r="5789">
          <cell r="A5789">
            <v>26131641</v>
          </cell>
          <cell r="B5789">
            <v>32.700000000000003</v>
          </cell>
        </row>
        <row r="5790">
          <cell r="A5790">
            <v>26131668</v>
          </cell>
          <cell r="B5790">
            <v>43</v>
          </cell>
        </row>
        <row r="5791">
          <cell r="A5791">
            <v>26131684</v>
          </cell>
          <cell r="B5791">
            <v>41.5</v>
          </cell>
        </row>
        <row r="5792">
          <cell r="A5792">
            <v>26131692</v>
          </cell>
          <cell r="B5792">
            <v>29.5</v>
          </cell>
        </row>
        <row r="5793">
          <cell r="A5793">
            <v>26131706</v>
          </cell>
          <cell r="B5793">
            <v>32.700000000000003</v>
          </cell>
        </row>
        <row r="5794">
          <cell r="A5794">
            <v>26131722</v>
          </cell>
          <cell r="B5794">
            <v>32.700000000000003</v>
          </cell>
        </row>
        <row r="5795">
          <cell r="A5795">
            <v>26131730</v>
          </cell>
          <cell r="B5795">
            <v>32.700000000000003</v>
          </cell>
        </row>
        <row r="5796">
          <cell r="A5796">
            <v>26131749</v>
          </cell>
          <cell r="B5796">
            <v>32.700000000000003</v>
          </cell>
        </row>
        <row r="5797">
          <cell r="A5797">
            <v>26131757</v>
          </cell>
          <cell r="B5797">
            <v>32.700000000000003</v>
          </cell>
        </row>
        <row r="5798">
          <cell r="A5798">
            <v>26131765</v>
          </cell>
          <cell r="B5798">
            <v>32.700000000000003</v>
          </cell>
        </row>
        <row r="5799">
          <cell r="A5799">
            <v>26131781</v>
          </cell>
          <cell r="B5799">
            <v>32.700000000000003</v>
          </cell>
        </row>
        <row r="5800">
          <cell r="A5800">
            <v>26131790</v>
          </cell>
          <cell r="B5800">
            <v>32.700000000000003</v>
          </cell>
        </row>
        <row r="5801">
          <cell r="A5801">
            <v>26131803</v>
          </cell>
          <cell r="B5801">
            <v>32.700000000000003</v>
          </cell>
        </row>
        <row r="5802">
          <cell r="A5802">
            <v>26131854</v>
          </cell>
          <cell r="B5802">
            <v>32.700000000000003</v>
          </cell>
        </row>
        <row r="5803">
          <cell r="A5803">
            <v>26131870</v>
          </cell>
          <cell r="B5803">
            <v>32.700000000000003</v>
          </cell>
        </row>
        <row r="5804">
          <cell r="A5804">
            <v>26131927</v>
          </cell>
          <cell r="B5804">
            <v>32.700000000000003</v>
          </cell>
        </row>
        <row r="5805">
          <cell r="A5805">
            <v>26131943</v>
          </cell>
          <cell r="B5805">
            <v>32.700000000000003</v>
          </cell>
        </row>
        <row r="5806">
          <cell r="A5806">
            <v>26131951</v>
          </cell>
          <cell r="B5806">
            <v>32.700000000000003</v>
          </cell>
        </row>
        <row r="5807">
          <cell r="A5807">
            <v>26131986</v>
          </cell>
          <cell r="B5807">
            <v>32.700000000000003</v>
          </cell>
        </row>
        <row r="5808">
          <cell r="A5808">
            <v>26131994</v>
          </cell>
          <cell r="B5808">
            <v>32.700000000000003</v>
          </cell>
        </row>
        <row r="5809">
          <cell r="A5809">
            <v>26132001</v>
          </cell>
          <cell r="B5809">
            <v>16.3</v>
          </cell>
        </row>
        <row r="5810">
          <cell r="A5810">
            <v>26132028</v>
          </cell>
          <cell r="B5810">
            <v>32.700000000000003</v>
          </cell>
        </row>
        <row r="5811">
          <cell r="A5811">
            <v>26132057</v>
          </cell>
          <cell r="B5811">
            <v>32.700000000000003</v>
          </cell>
        </row>
        <row r="5812">
          <cell r="A5812">
            <v>26132106</v>
          </cell>
          <cell r="B5812">
            <v>32.700000000000003</v>
          </cell>
        </row>
        <row r="5813">
          <cell r="A5813">
            <v>26132124</v>
          </cell>
          <cell r="B5813">
            <v>32.700000000000003</v>
          </cell>
        </row>
        <row r="5814">
          <cell r="A5814">
            <v>26132130</v>
          </cell>
          <cell r="B5814">
            <v>32.700000000000003</v>
          </cell>
        </row>
        <row r="5815">
          <cell r="A5815">
            <v>26132141</v>
          </cell>
          <cell r="B5815">
            <v>32.700000000000003</v>
          </cell>
        </row>
        <row r="5816">
          <cell r="A5816">
            <v>26132150</v>
          </cell>
          <cell r="B5816">
            <v>32.700000000000003</v>
          </cell>
        </row>
        <row r="5817">
          <cell r="A5817">
            <v>26132168</v>
          </cell>
          <cell r="B5817">
            <v>32.700000000000003</v>
          </cell>
        </row>
        <row r="5818">
          <cell r="A5818">
            <v>26132194</v>
          </cell>
          <cell r="B5818">
            <v>32.700000000000003</v>
          </cell>
        </row>
        <row r="5819">
          <cell r="A5819">
            <v>26132230</v>
          </cell>
          <cell r="B5819">
            <v>31.900000000000002</v>
          </cell>
        </row>
        <row r="5820">
          <cell r="A5820">
            <v>26132249</v>
          </cell>
          <cell r="B5820">
            <v>32.700000000000003</v>
          </cell>
        </row>
        <row r="5821">
          <cell r="A5821">
            <v>26132267</v>
          </cell>
          <cell r="B5821">
            <v>32.700000000000003</v>
          </cell>
        </row>
        <row r="5822">
          <cell r="A5822">
            <v>26132285</v>
          </cell>
          <cell r="B5822">
            <v>32.700000000000003</v>
          </cell>
        </row>
        <row r="5823">
          <cell r="A5823">
            <v>26132320</v>
          </cell>
          <cell r="B5823">
            <v>32.700000000000003</v>
          </cell>
        </row>
        <row r="5824">
          <cell r="A5824">
            <v>26132338</v>
          </cell>
          <cell r="B5824">
            <v>32.700000000000003</v>
          </cell>
        </row>
        <row r="5825">
          <cell r="A5825">
            <v>26132354</v>
          </cell>
          <cell r="B5825">
            <v>32.700000000000003</v>
          </cell>
        </row>
        <row r="5826">
          <cell r="A5826">
            <v>26132427</v>
          </cell>
          <cell r="B5826">
            <v>32.700000000000003</v>
          </cell>
        </row>
        <row r="5827">
          <cell r="A5827">
            <v>26132451</v>
          </cell>
          <cell r="B5827">
            <v>32.700000000000003</v>
          </cell>
        </row>
        <row r="5828">
          <cell r="A5828">
            <v>26132469</v>
          </cell>
          <cell r="B5828">
            <v>32.700000000000003</v>
          </cell>
        </row>
        <row r="5829">
          <cell r="A5829">
            <v>26132486</v>
          </cell>
          <cell r="B5829">
            <v>32.700000000000003</v>
          </cell>
        </row>
        <row r="5830">
          <cell r="A5830">
            <v>26132499</v>
          </cell>
          <cell r="B5830">
            <v>32.700000000000003</v>
          </cell>
        </row>
        <row r="5831">
          <cell r="A5831">
            <v>26132500</v>
          </cell>
          <cell r="B5831">
            <v>32.700000000000003</v>
          </cell>
        </row>
        <row r="5832">
          <cell r="A5832">
            <v>26132540</v>
          </cell>
          <cell r="B5832">
            <v>32.700000000000003</v>
          </cell>
        </row>
        <row r="5833">
          <cell r="A5833">
            <v>26132583</v>
          </cell>
          <cell r="B5833">
            <v>32.700000000000003</v>
          </cell>
        </row>
        <row r="5834">
          <cell r="A5834">
            <v>26132607</v>
          </cell>
          <cell r="B5834">
            <v>32.700000000000003</v>
          </cell>
        </row>
        <row r="5835">
          <cell r="A5835">
            <v>26132617</v>
          </cell>
          <cell r="B5835">
            <v>32.700000000000003</v>
          </cell>
        </row>
        <row r="5836">
          <cell r="A5836">
            <v>26132625</v>
          </cell>
          <cell r="B5836">
            <v>32.700000000000003</v>
          </cell>
        </row>
        <row r="5837">
          <cell r="A5837">
            <v>26132635</v>
          </cell>
          <cell r="B5837">
            <v>32.700000000000003</v>
          </cell>
        </row>
        <row r="5838">
          <cell r="A5838">
            <v>26132643</v>
          </cell>
          <cell r="B5838">
            <v>32.700000000000003</v>
          </cell>
        </row>
        <row r="5839">
          <cell r="A5839">
            <v>26132680</v>
          </cell>
          <cell r="B5839">
            <v>32.700000000000003</v>
          </cell>
        </row>
        <row r="5840">
          <cell r="A5840">
            <v>26132704</v>
          </cell>
          <cell r="B5840">
            <v>32.700000000000003</v>
          </cell>
        </row>
        <row r="5841">
          <cell r="A5841">
            <v>26132722</v>
          </cell>
          <cell r="B5841">
            <v>32.700000000000003</v>
          </cell>
        </row>
        <row r="5842">
          <cell r="A5842">
            <v>26132735</v>
          </cell>
          <cell r="B5842">
            <v>26.400000000000002</v>
          </cell>
        </row>
        <row r="5843">
          <cell r="A5843">
            <v>26132787</v>
          </cell>
          <cell r="B5843">
            <v>32.700000000000003</v>
          </cell>
        </row>
        <row r="5844">
          <cell r="A5844">
            <v>26132790</v>
          </cell>
          <cell r="B5844">
            <v>32.700000000000003</v>
          </cell>
        </row>
        <row r="5845">
          <cell r="A5845">
            <v>26132955</v>
          </cell>
          <cell r="B5845">
            <v>32.700000000000003</v>
          </cell>
        </row>
        <row r="5846">
          <cell r="A5846">
            <v>26132990</v>
          </cell>
          <cell r="B5846">
            <v>32.700000000000003</v>
          </cell>
        </row>
        <row r="5847">
          <cell r="A5847">
            <v>26133019</v>
          </cell>
          <cell r="B5847">
            <v>32.700000000000003</v>
          </cell>
        </row>
        <row r="5848">
          <cell r="A5848">
            <v>26133026</v>
          </cell>
          <cell r="B5848">
            <v>32.700000000000003</v>
          </cell>
        </row>
        <row r="5849">
          <cell r="A5849">
            <v>26133067</v>
          </cell>
          <cell r="B5849">
            <v>32.700000000000003</v>
          </cell>
        </row>
        <row r="5850">
          <cell r="A5850">
            <v>26133075</v>
          </cell>
          <cell r="B5850">
            <v>32.700000000000003</v>
          </cell>
        </row>
        <row r="5851">
          <cell r="A5851">
            <v>26133083</v>
          </cell>
          <cell r="B5851">
            <v>32.700000000000003</v>
          </cell>
        </row>
        <row r="5852">
          <cell r="A5852">
            <v>26133091</v>
          </cell>
          <cell r="B5852">
            <v>32.700000000000003</v>
          </cell>
        </row>
        <row r="5853">
          <cell r="A5853">
            <v>26133105</v>
          </cell>
          <cell r="B5853">
            <v>32.700000000000003</v>
          </cell>
        </row>
        <row r="5854">
          <cell r="A5854">
            <v>26133121</v>
          </cell>
          <cell r="B5854">
            <v>32.700000000000003</v>
          </cell>
        </row>
        <row r="5855">
          <cell r="A5855">
            <v>26133130</v>
          </cell>
          <cell r="B5855">
            <v>32.700000000000003</v>
          </cell>
        </row>
        <row r="5856">
          <cell r="A5856">
            <v>26133164</v>
          </cell>
          <cell r="B5856">
            <v>32.700000000000003</v>
          </cell>
        </row>
        <row r="5857">
          <cell r="A5857">
            <v>26133180</v>
          </cell>
          <cell r="B5857">
            <v>32.700000000000003</v>
          </cell>
        </row>
        <row r="5858">
          <cell r="A5858">
            <v>26133199</v>
          </cell>
          <cell r="B5858">
            <v>21.3</v>
          </cell>
        </row>
        <row r="5859">
          <cell r="A5859">
            <v>26133202</v>
          </cell>
          <cell r="B5859">
            <v>32.700000000000003</v>
          </cell>
        </row>
        <row r="5860">
          <cell r="A5860">
            <v>26133210</v>
          </cell>
          <cell r="B5860">
            <v>32.700000000000003</v>
          </cell>
        </row>
        <row r="5861">
          <cell r="A5861">
            <v>26133239</v>
          </cell>
          <cell r="B5861">
            <v>32.700000000000003</v>
          </cell>
        </row>
        <row r="5862">
          <cell r="A5862">
            <v>26133247</v>
          </cell>
          <cell r="B5862">
            <v>32.700000000000003</v>
          </cell>
        </row>
        <row r="5863">
          <cell r="A5863">
            <v>26133257</v>
          </cell>
          <cell r="B5863">
            <v>32.700000000000003</v>
          </cell>
        </row>
        <row r="5864">
          <cell r="A5864">
            <v>26133293</v>
          </cell>
          <cell r="B5864">
            <v>32.700000000000003</v>
          </cell>
        </row>
        <row r="5865">
          <cell r="A5865">
            <v>26133318</v>
          </cell>
          <cell r="B5865">
            <v>32.700000000000003</v>
          </cell>
        </row>
        <row r="5866">
          <cell r="A5866">
            <v>26133325</v>
          </cell>
          <cell r="B5866">
            <v>32.700000000000003</v>
          </cell>
        </row>
        <row r="5867">
          <cell r="A5867">
            <v>26133342</v>
          </cell>
          <cell r="B5867">
            <v>32.700000000000003</v>
          </cell>
        </row>
        <row r="5868">
          <cell r="A5868">
            <v>26133350</v>
          </cell>
          <cell r="B5868">
            <v>32.700000000000003</v>
          </cell>
        </row>
        <row r="5869">
          <cell r="A5869">
            <v>26133377</v>
          </cell>
          <cell r="B5869">
            <v>32.700000000000003</v>
          </cell>
        </row>
        <row r="5870">
          <cell r="A5870">
            <v>26133389</v>
          </cell>
          <cell r="B5870">
            <v>32.700000000000003</v>
          </cell>
        </row>
        <row r="5871">
          <cell r="A5871">
            <v>26133402</v>
          </cell>
          <cell r="B5871">
            <v>32.700000000000003</v>
          </cell>
        </row>
        <row r="5872">
          <cell r="A5872">
            <v>26133413</v>
          </cell>
          <cell r="B5872">
            <v>32.700000000000003</v>
          </cell>
        </row>
        <row r="5873">
          <cell r="A5873">
            <v>26133420</v>
          </cell>
          <cell r="B5873">
            <v>32.700000000000003</v>
          </cell>
        </row>
        <row r="5874">
          <cell r="A5874">
            <v>26133431</v>
          </cell>
          <cell r="B5874">
            <v>32.700000000000003</v>
          </cell>
        </row>
        <row r="5875">
          <cell r="A5875">
            <v>26133449</v>
          </cell>
          <cell r="B5875">
            <v>32.700000000000003</v>
          </cell>
        </row>
        <row r="5876">
          <cell r="A5876">
            <v>26133466</v>
          </cell>
          <cell r="B5876">
            <v>32.700000000000003</v>
          </cell>
        </row>
        <row r="5877">
          <cell r="A5877">
            <v>26133482</v>
          </cell>
          <cell r="B5877">
            <v>32.700000000000003</v>
          </cell>
        </row>
        <row r="5878">
          <cell r="A5878">
            <v>26133508</v>
          </cell>
          <cell r="B5878">
            <v>32.700000000000003</v>
          </cell>
        </row>
        <row r="5879">
          <cell r="A5879">
            <v>26133544</v>
          </cell>
          <cell r="B5879">
            <v>32.700000000000003</v>
          </cell>
        </row>
        <row r="5880">
          <cell r="A5880">
            <v>26133551</v>
          </cell>
          <cell r="B5880">
            <v>32.700000000000003</v>
          </cell>
        </row>
        <row r="5881">
          <cell r="A5881">
            <v>26133570</v>
          </cell>
          <cell r="B5881">
            <v>32.700000000000003</v>
          </cell>
        </row>
        <row r="5882">
          <cell r="A5882">
            <v>26133580</v>
          </cell>
          <cell r="B5882">
            <v>32.700000000000003</v>
          </cell>
        </row>
        <row r="5883">
          <cell r="A5883">
            <v>26133598</v>
          </cell>
          <cell r="B5883">
            <v>32.700000000000003</v>
          </cell>
        </row>
        <row r="5884">
          <cell r="A5884">
            <v>26133604</v>
          </cell>
          <cell r="B5884">
            <v>32.700000000000003</v>
          </cell>
        </row>
        <row r="5885">
          <cell r="A5885">
            <v>26133622</v>
          </cell>
          <cell r="B5885">
            <v>32.700000000000003</v>
          </cell>
        </row>
        <row r="5886">
          <cell r="A5886">
            <v>26133741</v>
          </cell>
          <cell r="B5886">
            <v>32.700000000000003</v>
          </cell>
        </row>
        <row r="5887">
          <cell r="A5887">
            <v>26133765</v>
          </cell>
          <cell r="B5887">
            <v>32.700000000000003</v>
          </cell>
        </row>
        <row r="5888">
          <cell r="A5888">
            <v>26133776</v>
          </cell>
          <cell r="B5888">
            <v>32.700000000000003</v>
          </cell>
        </row>
        <row r="5889">
          <cell r="A5889">
            <v>26133783</v>
          </cell>
          <cell r="B5889">
            <v>32.700000000000003</v>
          </cell>
        </row>
        <row r="5890">
          <cell r="A5890">
            <v>26133792</v>
          </cell>
          <cell r="B5890">
            <v>32.700000000000003</v>
          </cell>
        </row>
        <row r="5891">
          <cell r="A5891">
            <v>26133806</v>
          </cell>
          <cell r="B5891">
            <v>32.700000000000003</v>
          </cell>
        </row>
        <row r="5892">
          <cell r="A5892">
            <v>26133819</v>
          </cell>
          <cell r="B5892">
            <v>32.700000000000003</v>
          </cell>
        </row>
        <row r="5893">
          <cell r="A5893">
            <v>26133822</v>
          </cell>
          <cell r="B5893">
            <v>32.700000000000003</v>
          </cell>
        </row>
        <row r="5894">
          <cell r="A5894">
            <v>26133837</v>
          </cell>
          <cell r="B5894">
            <v>32.700000000000003</v>
          </cell>
        </row>
        <row r="5895">
          <cell r="A5895">
            <v>26133842</v>
          </cell>
          <cell r="B5895">
            <v>32.700000000000003</v>
          </cell>
        </row>
        <row r="5896">
          <cell r="A5896">
            <v>26133865</v>
          </cell>
          <cell r="B5896">
            <v>32.700000000000003</v>
          </cell>
        </row>
        <row r="5897">
          <cell r="A5897">
            <v>26133873</v>
          </cell>
          <cell r="B5897">
            <v>32.700000000000003</v>
          </cell>
        </row>
        <row r="5898">
          <cell r="A5898">
            <v>26133902</v>
          </cell>
          <cell r="B5898">
            <v>32.700000000000003</v>
          </cell>
        </row>
        <row r="5899">
          <cell r="A5899">
            <v>26133910</v>
          </cell>
          <cell r="B5899">
            <v>32.700000000000003</v>
          </cell>
        </row>
        <row r="5900">
          <cell r="A5900">
            <v>26133920</v>
          </cell>
          <cell r="B5900">
            <v>37.6</v>
          </cell>
        </row>
        <row r="5901">
          <cell r="A5901">
            <v>26133949</v>
          </cell>
          <cell r="B5901">
            <v>34.6</v>
          </cell>
        </row>
        <row r="5902">
          <cell r="A5902">
            <v>26133956</v>
          </cell>
          <cell r="B5902">
            <v>32.700000000000003</v>
          </cell>
        </row>
        <row r="5903">
          <cell r="A5903">
            <v>26133967</v>
          </cell>
          <cell r="B5903">
            <v>32.700000000000003</v>
          </cell>
        </row>
        <row r="5904">
          <cell r="A5904">
            <v>26133974</v>
          </cell>
          <cell r="B5904">
            <v>30.400000000000002</v>
          </cell>
        </row>
        <row r="5905">
          <cell r="A5905">
            <v>26133985</v>
          </cell>
          <cell r="B5905">
            <v>30.8</v>
          </cell>
        </row>
        <row r="5906">
          <cell r="A5906">
            <v>26134002</v>
          </cell>
          <cell r="B5906">
            <v>32.700000000000003</v>
          </cell>
        </row>
        <row r="5907">
          <cell r="A5907">
            <v>26134010</v>
          </cell>
          <cell r="B5907">
            <v>32.700000000000003</v>
          </cell>
        </row>
        <row r="5908">
          <cell r="A5908">
            <v>26134049</v>
          </cell>
          <cell r="B5908">
            <v>32.700000000000003</v>
          </cell>
        </row>
        <row r="5909">
          <cell r="A5909">
            <v>26134057</v>
          </cell>
          <cell r="B5909">
            <v>32.700000000000003</v>
          </cell>
        </row>
        <row r="5910">
          <cell r="A5910">
            <v>26134067</v>
          </cell>
          <cell r="B5910">
            <v>32.700000000000003</v>
          </cell>
        </row>
        <row r="5911">
          <cell r="A5911">
            <v>26134085</v>
          </cell>
          <cell r="B5911">
            <v>33.4</v>
          </cell>
        </row>
        <row r="5912">
          <cell r="A5912">
            <v>26134093</v>
          </cell>
          <cell r="B5912">
            <v>32.700000000000003</v>
          </cell>
        </row>
        <row r="5913">
          <cell r="A5913">
            <v>26134111</v>
          </cell>
          <cell r="B5913">
            <v>32.700000000000003</v>
          </cell>
        </row>
        <row r="5914">
          <cell r="A5914">
            <v>26134204</v>
          </cell>
          <cell r="B5914">
            <v>32.700000000000003</v>
          </cell>
        </row>
        <row r="5915">
          <cell r="A5915">
            <v>26134213</v>
          </cell>
          <cell r="B5915">
            <v>26.5</v>
          </cell>
        </row>
        <row r="5916">
          <cell r="A5916">
            <v>26134231</v>
          </cell>
          <cell r="B5916">
            <v>32.700000000000003</v>
          </cell>
        </row>
        <row r="5917">
          <cell r="A5917">
            <v>26134279</v>
          </cell>
          <cell r="B5917">
            <v>32.700000000000003</v>
          </cell>
        </row>
        <row r="5918">
          <cell r="A5918">
            <v>26134314</v>
          </cell>
          <cell r="B5918">
            <v>32.700000000000003</v>
          </cell>
        </row>
        <row r="5919">
          <cell r="A5919">
            <v>26134329</v>
          </cell>
          <cell r="B5919">
            <v>32.700000000000003</v>
          </cell>
        </row>
        <row r="5920">
          <cell r="A5920">
            <v>26134332</v>
          </cell>
          <cell r="B5920">
            <v>34.6</v>
          </cell>
        </row>
        <row r="5921">
          <cell r="A5921">
            <v>26134350</v>
          </cell>
          <cell r="B5921">
            <v>32.700000000000003</v>
          </cell>
        </row>
        <row r="5922">
          <cell r="A5922">
            <v>26134379</v>
          </cell>
          <cell r="B5922">
            <v>32.700000000000003</v>
          </cell>
        </row>
        <row r="5923">
          <cell r="A5923">
            <v>26134470</v>
          </cell>
          <cell r="B5923">
            <v>32.700000000000003</v>
          </cell>
        </row>
        <row r="5924">
          <cell r="A5924">
            <v>26134499</v>
          </cell>
          <cell r="B5924">
            <v>32.700000000000003</v>
          </cell>
        </row>
        <row r="5925">
          <cell r="A5925">
            <v>26134549</v>
          </cell>
          <cell r="B5925">
            <v>32.700000000000003</v>
          </cell>
        </row>
        <row r="5926">
          <cell r="A5926">
            <v>26134553</v>
          </cell>
          <cell r="B5926">
            <v>32.700000000000003</v>
          </cell>
        </row>
        <row r="5927">
          <cell r="A5927">
            <v>26134571</v>
          </cell>
          <cell r="B5927">
            <v>32.700000000000003</v>
          </cell>
        </row>
        <row r="5928">
          <cell r="A5928">
            <v>26134608</v>
          </cell>
          <cell r="B5928">
            <v>32.700000000000003</v>
          </cell>
        </row>
        <row r="5929">
          <cell r="A5929">
            <v>26134619</v>
          </cell>
          <cell r="B5929">
            <v>32.700000000000003</v>
          </cell>
        </row>
        <row r="5930">
          <cell r="A5930">
            <v>26134673</v>
          </cell>
          <cell r="B5930">
            <v>32.700000000000003</v>
          </cell>
        </row>
        <row r="5931">
          <cell r="A5931">
            <v>26134680</v>
          </cell>
          <cell r="B5931">
            <v>32.700000000000003</v>
          </cell>
        </row>
        <row r="5932">
          <cell r="A5932">
            <v>26134691</v>
          </cell>
          <cell r="B5932">
            <v>32.700000000000003</v>
          </cell>
        </row>
        <row r="5933">
          <cell r="A5933">
            <v>26134704</v>
          </cell>
          <cell r="B5933">
            <v>32.700000000000003</v>
          </cell>
        </row>
        <row r="5934">
          <cell r="A5934">
            <v>26134710</v>
          </cell>
          <cell r="B5934">
            <v>32.700000000000003</v>
          </cell>
        </row>
        <row r="5935">
          <cell r="A5935">
            <v>26134829</v>
          </cell>
          <cell r="B5935">
            <v>32.700000000000003</v>
          </cell>
        </row>
        <row r="5936">
          <cell r="A5936">
            <v>26135006</v>
          </cell>
          <cell r="B5936">
            <v>32.700000000000003</v>
          </cell>
        </row>
        <row r="5937">
          <cell r="A5937">
            <v>26135013</v>
          </cell>
          <cell r="B5937">
            <v>32.700000000000003</v>
          </cell>
        </row>
        <row r="5938">
          <cell r="A5938">
            <v>26135060</v>
          </cell>
          <cell r="B5938">
            <v>32.700000000000003</v>
          </cell>
        </row>
        <row r="5939">
          <cell r="A5939">
            <v>26135102</v>
          </cell>
          <cell r="B5939">
            <v>32.700000000000003</v>
          </cell>
        </row>
        <row r="5940">
          <cell r="A5940">
            <v>26135114</v>
          </cell>
          <cell r="B5940">
            <v>32.700000000000003</v>
          </cell>
        </row>
        <row r="5941">
          <cell r="A5941">
            <v>26135179</v>
          </cell>
          <cell r="B5941">
            <v>32.700000000000003</v>
          </cell>
        </row>
        <row r="5942">
          <cell r="A5942">
            <v>26135185</v>
          </cell>
          <cell r="B5942">
            <v>32.700000000000003</v>
          </cell>
        </row>
        <row r="5943">
          <cell r="A5943">
            <v>26135209</v>
          </cell>
          <cell r="B5943">
            <v>32.700000000000003</v>
          </cell>
        </row>
        <row r="5944">
          <cell r="A5944">
            <v>26135215</v>
          </cell>
          <cell r="B5944">
            <v>32.700000000000003</v>
          </cell>
        </row>
        <row r="5945">
          <cell r="A5945">
            <v>26135233</v>
          </cell>
          <cell r="B5945">
            <v>32.700000000000003</v>
          </cell>
        </row>
        <row r="5946">
          <cell r="A5946">
            <v>26135251</v>
          </cell>
          <cell r="B5946">
            <v>32.700000000000003</v>
          </cell>
        </row>
        <row r="5947">
          <cell r="A5947">
            <v>26135304</v>
          </cell>
          <cell r="B5947">
            <v>32.700000000000003</v>
          </cell>
        </row>
        <row r="5948">
          <cell r="A5948">
            <v>26135369</v>
          </cell>
          <cell r="B5948">
            <v>32.700000000000003</v>
          </cell>
        </row>
        <row r="5949">
          <cell r="A5949">
            <v>26135387</v>
          </cell>
          <cell r="B5949">
            <v>32.700000000000003</v>
          </cell>
        </row>
        <row r="5950">
          <cell r="A5950">
            <v>26135400</v>
          </cell>
          <cell r="B5950">
            <v>31.3</v>
          </cell>
        </row>
        <row r="5951">
          <cell r="A5951">
            <v>26135429</v>
          </cell>
          <cell r="B5951">
            <v>32.700000000000003</v>
          </cell>
        </row>
        <row r="5952">
          <cell r="A5952">
            <v>26135465</v>
          </cell>
          <cell r="B5952">
            <v>28</v>
          </cell>
        </row>
        <row r="5953">
          <cell r="A5953">
            <v>26135472</v>
          </cell>
          <cell r="B5953">
            <v>32.700000000000003</v>
          </cell>
        </row>
        <row r="5954">
          <cell r="A5954">
            <v>26135485</v>
          </cell>
          <cell r="B5954">
            <v>32.700000000000003</v>
          </cell>
        </row>
        <row r="5955">
          <cell r="A5955">
            <v>26135490</v>
          </cell>
          <cell r="B5955">
            <v>32.200000000000003</v>
          </cell>
        </row>
        <row r="5956">
          <cell r="A5956">
            <v>26135507</v>
          </cell>
          <cell r="B5956">
            <v>32.700000000000003</v>
          </cell>
        </row>
        <row r="5957">
          <cell r="A5957">
            <v>26135543</v>
          </cell>
          <cell r="B5957">
            <v>32.700000000000003</v>
          </cell>
        </row>
        <row r="5958">
          <cell r="A5958">
            <v>26135555</v>
          </cell>
          <cell r="B5958">
            <v>30.3</v>
          </cell>
        </row>
        <row r="5959">
          <cell r="A5959">
            <v>26135573</v>
          </cell>
          <cell r="B5959">
            <v>32.700000000000003</v>
          </cell>
        </row>
        <row r="5960">
          <cell r="A5960">
            <v>26135590</v>
          </cell>
          <cell r="B5960">
            <v>32.700000000000003</v>
          </cell>
        </row>
        <row r="5961">
          <cell r="A5961">
            <v>26135604</v>
          </cell>
          <cell r="B5961">
            <v>32.700000000000003</v>
          </cell>
        </row>
        <row r="5962">
          <cell r="A5962">
            <v>26135637</v>
          </cell>
          <cell r="B5962">
            <v>32.700000000000003</v>
          </cell>
        </row>
        <row r="5963">
          <cell r="A5963">
            <v>26135640</v>
          </cell>
          <cell r="B5963">
            <v>32.700000000000003</v>
          </cell>
        </row>
        <row r="5964">
          <cell r="A5964">
            <v>26135710</v>
          </cell>
          <cell r="B5964">
            <v>32.700000000000003</v>
          </cell>
        </row>
        <row r="5965">
          <cell r="A5965">
            <v>26135728</v>
          </cell>
          <cell r="B5965">
            <v>32.700000000000003</v>
          </cell>
        </row>
        <row r="5966">
          <cell r="A5966">
            <v>26135752</v>
          </cell>
          <cell r="B5966">
            <v>32.700000000000003</v>
          </cell>
        </row>
        <row r="5967">
          <cell r="A5967">
            <v>26135764</v>
          </cell>
          <cell r="B5967">
            <v>32.700000000000003</v>
          </cell>
        </row>
        <row r="5968">
          <cell r="A5968">
            <v>26135782</v>
          </cell>
          <cell r="B5968">
            <v>32.700000000000003</v>
          </cell>
        </row>
        <row r="5969">
          <cell r="A5969">
            <v>26135806</v>
          </cell>
          <cell r="B5969">
            <v>32.700000000000003</v>
          </cell>
        </row>
        <row r="5970">
          <cell r="A5970">
            <v>26135811</v>
          </cell>
          <cell r="B5970">
            <v>15.700000000000001</v>
          </cell>
        </row>
        <row r="5971">
          <cell r="A5971">
            <v>26135859</v>
          </cell>
          <cell r="B5971">
            <v>32.700000000000003</v>
          </cell>
        </row>
        <row r="5972">
          <cell r="A5972">
            <v>26135860</v>
          </cell>
          <cell r="B5972">
            <v>32.700000000000003</v>
          </cell>
        </row>
        <row r="5973">
          <cell r="A5973">
            <v>26135889</v>
          </cell>
          <cell r="B5973">
            <v>32.700000000000003</v>
          </cell>
        </row>
        <row r="5974">
          <cell r="A5974">
            <v>26135902</v>
          </cell>
          <cell r="B5974">
            <v>32.700000000000003</v>
          </cell>
        </row>
        <row r="5975">
          <cell r="A5975">
            <v>26135920</v>
          </cell>
          <cell r="B5975">
            <v>32.700000000000003</v>
          </cell>
        </row>
        <row r="5976">
          <cell r="A5976">
            <v>26135930</v>
          </cell>
          <cell r="B5976">
            <v>32.700000000000003</v>
          </cell>
        </row>
        <row r="5977">
          <cell r="A5977">
            <v>26135949</v>
          </cell>
          <cell r="B5977">
            <v>32.700000000000003</v>
          </cell>
        </row>
        <row r="5978">
          <cell r="A5978">
            <v>26135967</v>
          </cell>
          <cell r="B5978">
            <v>32.700000000000003</v>
          </cell>
        </row>
        <row r="5979">
          <cell r="A5979">
            <v>26135977</v>
          </cell>
          <cell r="B5979">
            <v>32.700000000000003</v>
          </cell>
        </row>
        <row r="5980">
          <cell r="A5980">
            <v>26136079</v>
          </cell>
          <cell r="B5980">
            <v>32.700000000000003</v>
          </cell>
        </row>
        <row r="5981">
          <cell r="A5981">
            <v>26136084</v>
          </cell>
          <cell r="B5981">
            <v>32.700000000000003</v>
          </cell>
        </row>
        <row r="5982">
          <cell r="A5982">
            <v>26136097</v>
          </cell>
          <cell r="B5982">
            <v>32.700000000000003</v>
          </cell>
        </row>
        <row r="5983">
          <cell r="A5983">
            <v>26136108</v>
          </cell>
          <cell r="B5983">
            <v>32.700000000000003</v>
          </cell>
        </row>
        <row r="5984">
          <cell r="A5984">
            <v>26136115</v>
          </cell>
          <cell r="B5984">
            <v>32.700000000000003</v>
          </cell>
        </row>
        <row r="5985">
          <cell r="A5985">
            <v>26136162</v>
          </cell>
          <cell r="B5985">
            <v>32.700000000000003</v>
          </cell>
        </row>
        <row r="5986">
          <cell r="A5986">
            <v>26136222</v>
          </cell>
          <cell r="B5986">
            <v>32.700000000000003</v>
          </cell>
        </row>
        <row r="5987">
          <cell r="A5987">
            <v>26136234</v>
          </cell>
          <cell r="B5987">
            <v>32.700000000000003</v>
          </cell>
        </row>
        <row r="5988">
          <cell r="A5988">
            <v>26136269</v>
          </cell>
          <cell r="B5988">
            <v>32.700000000000003</v>
          </cell>
        </row>
        <row r="5989">
          <cell r="A5989">
            <v>26136300</v>
          </cell>
          <cell r="B5989">
            <v>32.700000000000003</v>
          </cell>
        </row>
        <row r="5990">
          <cell r="A5990">
            <v>26136325</v>
          </cell>
          <cell r="B5990">
            <v>32.700000000000003</v>
          </cell>
        </row>
        <row r="5991">
          <cell r="A5991">
            <v>26136335</v>
          </cell>
          <cell r="B5991">
            <v>32.700000000000003</v>
          </cell>
        </row>
        <row r="5992">
          <cell r="A5992">
            <v>26136365</v>
          </cell>
          <cell r="B5992">
            <v>32.700000000000003</v>
          </cell>
        </row>
        <row r="5993">
          <cell r="A5993">
            <v>26136390</v>
          </cell>
          <cell r="B5993">
            <v>32.700000000000003</v>
          </cell>
        </row>
        <row r="5994">
          <cell r="A5994">
            <v>26136406</v>
          </cell>
          <cell r="B5994">
            <v>32.700000000000003</v>
          </cell>
        </row>
        <row r="5995">
          <cell r="A5995">
            <v>26136414</v>
          </cell>
          <cell r="B5995">
            <v>32.700000000000003</v>
          </cell>
        </row>
        <row r="5996">
          <cell r="A5996">
            <v>26136430</v>
          </cell>
          <cell r="B5996">
            <v>32.700000000000003</v>
          </cell>
        </row>
        <row r="5997">
          <cell r="A5997">
            <v>26136442</v>
          </cell>
          <cell r="B5997">
            <v>32.700000000000003</v>
          </cell>
        </row>
        <row r="5998">
          <cell r="A5998">
            <v>26136455</v>
          </cell>
          <cell r="B5998">
            <v>32</v>
          </cell>
        </row>
        <row r="5999">
          <cell r="A5999">
            <v>26136460</v>
          </cell>
          <cell r="B5999">
            <v>43.2</v>
          </cell>
        </row>
        <row r="6000">
          <cell r="A6000">
            <v>26136489</v>
          </cell>
          <cell r="B6000">
            <v>31</v>
          </cell>
        </row>
        <row r="6001">
          <cell r="A6001">
            <v>26136491</v>
          </cell>
          <cell r="B6001">
            <v>32.700000000000003</v>
          </cell>
        </row>
        <row r="6002">
          <cell r="A6002">
            <v>26136502</v>
          </cell>
          <cell r="B6002">
            <v>32.700000000000003</v>
          </cell>
        </row>
        <row r="6003">
          <cell r="A6003">
            <v>26136510</v>
          </cell>
          <cell r="B6003">
            <v>32.700000000000003</v>
          </cell>
        </row>
        <row r="6004">
          <cell r="A6004">
            <v>26136538</v>
          </cell>
          <cell r="B6004">
            <v>32.700000000000003</v>
          </cell>
        </row>
        <row r="6005">
          <cell r="A6005">
            <v>26136549</v>
          </cell>
          <cell r="B6005">
            <v>32.700000000000003</v>
          </cell>
        </row>
        <row r="6006">
          <cell r="A6006">
            <v>26136567</v>
          </cell>
          <cell r="B6006">
            <v>32.700000000000003</v>
          </cell>
        </row>
        <row r="6007">
          <cell r="A6007">
            <v>26136570</v>
          </cell>
          <cell r="B6007">
            <v>32.700000000000003</v>
          </cell>
        </row>
        <row r="6008">
          <cell r="A6008">
            <v>26136619</v>
          </cell>
          <cell r="B6008">
            <v>32.700000000000003</v>
          </cell>
        </row>
        <row r="6009">
          <cell r="A6009">
            <v>26136639</v>
          </cell>
          <cell r="B6009">
            <v>32.700000000000003</v>
          </cell>
        </row>
        <row r="6010">
          <cell r="A6010">
            <v>26136829</v>
          </cell>
          <cell r="B6010">
            <v>32.700000000000003</v>
          </cell>
        </row>
        <row r="6011">
          <cell r="A6011">
            <v>26136879</v>
          </cell>
          <cell r="B6011">
            <v>32.700000000000003</v>
          </cell>
        </row>
        <row r="6012">
          <cell r="A6012">
            <v>26136882</v>
          </cell>
          <cell r="B6012">
            <v>32.700000000000003</v>
          </cell>
        </row>
        <row r="6013">
          <cell r="A6013">
            <v>26136924</v>
          </cell>
          <cell r="B6013">
            <v>32.700000000000003</v>
          </cell>
        </row>
        <row r="6014">
          <cell r="A6014">
            <v>26136970</v>
          </cell>
          <cell r="B6014">
            <v>32.700000000000003</v>
          </cell>
        </row>
        <row r="6015">
          <cell r="A6015">
            <v>26136996</v>
          </cell>
          <cell r="B6015">
            <v>32.700000000000003</v>
          </cell>
        </row>
        <row r="6016">
          <cell r="A6016">
            <v>26137149</v>
          </cell>
          <cell r="B6016">
            <v>33</v>
          </cell>
        </row>
        <row r="6017">
          <cell r="A6017">
            <v>26137171</v>
          </cell>
          <cell r="B6017">
            <v>17.7</v>
          </cell>
        </row>
        <row r="6018">
          <cell r="A6018">
            <v>26137190</v>
          </cell>
          <cell r="B6018">
            <v>27.2</v>
          </cell>
        </row>
        <row r="6019">
          <cell r="A6019">
            <v>26137226</v>
          </cell>
          <cell r="B6019">
            <v>32.700000000000003</v>
          </cell>
        </row>
        <row r="6020">
          <cell r="A6020">
            <v>26137240</v>
          </cell>
          <cell r="B6020">
            <v>32.700000000000003</v>
          </cell>
        </row>
        <row r="6021">
          <cell r="A6021">
            <v>26137255</v>
          </cell>
          <cell r="B6021">
            <v>30.3</v>
          </cell>
        </row>
        <row r="6022">
          <cell r="A6022">
            <v>26137369</v>
          </cell>
          <cell r="B6022">
            <v>32.700000000000003</v>
          </cell>
        </row>
        <row r="6023">
          <cell r="A6023">
            <v>26137392</v>
          </cell>
          <cell r="B6023">
            <v>32.700000000000003</v>
          </cell>
        </row>
        <row r="6024">
          <cell r="A6024">
            <v>26137410</v>
          </cell>
          <cell r="B6024">
            <v>32.700000000000003</v>
          </cell>
        </row>
        <row r="6025">
          <cell r="A6025">
            <v>26137439</v>
          </cell>
          <cell r="B6025">
            <v>32.700000000000003</v>
          </cell>
        </row>
        <row r="6026">
          <cell r="A6026">
            <v>26137475</v>
          </cell>
          <cell r="B6026">
            <v>32.700000000000003</v>
          </cell>
        </row>
        <row r="6027">
          <cell r="A6027">
            <v>26137483</v>
          </cell>
          <cell r="B6027">
            <v>32.700000000000003</v>
          </cell>
        </row>
        <row r="6028">
          <cell r="A6028">
            <v>26137493</v>
          </cell>
          <cell r="B6028">
            <v>32.700000000000003</v>
          </cell>
        </row>
        <row r="6029">
          <cell r="A6029">
            <v>26137507</v>
          </cell>
          <cell r="B6029">
            <v>32.700000000000003</v>
          </cell>
        </row>
        <row r="6030">
          <cell r="A6030">
            <v>26137613</v>
          </cell>
          <cell r="B6030">
            <v>32.700000000000003</v>
          </cell>
        </row>
        <row r="6031">
          <cell r="A6031">
            <v>26137631</v>
          </cell>
          <cell r="B6031">
            <v>36.5</v>
          </cell>
        </row>
        <row r="6032">
          <cell r="A6032">
            <v>26137640</v>
          </cell>
          <cell r="B6032">
            <v>32.700000000000003</v>
          </cell>
        </row>
        <row r="6033">
          <cell r="A6033">
            <v>26137658</v>
          </cell>
          <cell r="B6033">
            <v>32.700000000000003</v>
          </cell>
        </row>
        <row r="6034">
          <cell r="A6034">
            <v>26137674</v>
          </cell>
          <cell r="B6034">
            <v>32.700000000000003</v>
          </cell>
        </row>
        <row r="6035">
          <cell r="A6035">
            <v>26137682</v>
          </cell>
          <cell r="B6035">
            <v>32.700000000000003</v>
          </cell>
        </row>
        <row r="6036">
          <cell r="A6036">
            <v>26137690</v>
          </cell>
          <cell r="B6036">
            <v>32.700000000000003</v>
          </cell>
        </row>
        <row r="6037">
          <cell r="A6037">
            <v>26137739</v>
          </cell>
          <cell r="B6037">
            <v>32.700000000000003</v>
          </cell>
        </row>
        <row r="6038">
          <cell r="A6038">
            <v>26137747</v>
          </cell>
          <cell r="B6038">
            <v>32.700000000000003</v>
          </cell>
        </row>
        <row r="6039">
          <cell r="A6039">
            <v>26137755</v>
          </cell>
          <cell r="B6039">
            <v>32.700000000000003</v>
          </cell>
        </row>
        <row r="6040">
          <cell r="A6040">
            <v>26137763</v>
          </cell>
          <cell r="B6040">
            <v>32.700000000000003</v>
          </cell>
        </row>
        <row r="6041">
          <cell r="A6041">
            <v>26137780</v>
          </cell>
          <cell r="B6041">
            <v>32.700000000000003</v>
          </cell>
        </row>
        <row r="6042">
          <cell r="A6042">
            <v>26137798</v>
          </cell>
          <cell r="B6042">
            <v>32.700000000000003</v>
          </cell>
        </row>
        <row r="6043">
          <cell r="A6043">
            <v>26137810</v>
          </cell>
          <cell r="B6043">
            <v>32.700000000000003</v>
          </cell>
        </row>
        <row r="6044">
          <cell r="A6044">
            <v>26137828</v>
          </cell>
          <cell r="B6044">
            <v>32.700000000000003</v>
          </cell>
        </row>
        <row r="6045">
          <cell r="A6045">
            <v>26137869</v>
          </cell>
          <cell r="B6045">
            <v>32.700000000000003</v>
          </cell>
        </row>
        <row r="6046">
          <cell r="A6046">
            <v>26137917</v>
          </cell>
          <cell r="B6046">
            <v>32.700000000000003</v>
          </cell>
        </row>
        <row r="6047">
          <cell r="A6047">
            <v>26137935</v>
          </cell>
          <cell r="B6047">
            <v>32.700000000000003</v>
          </cell>
        </row>
        <row r="6048">
          <cell r="A6048">
            <v>26137941</v>
          </cell>
          <cell r="B6048">
            <v>32.700000000000003</v>
          </cell>
        </row>
        <row r="6049">
          <cell r="A6049">
            <v>26137950</v>
          </cell>
          <cell r="B6049">
            <v>35.700000000000003</v>
          </cell>
        </row>
        <row r="6050">
          <cell r="A6050">
            <v>26137968</v>
          </cell>
          <cell r="B6050">
            <v>36.800000000000004</v>
          </cell>
        </row>
        <row r="6051">
          <cell r="A6051">
            <v>26137971</v>
          </cell>
          <cell r="B6051">
            <v>32.700000000000003</v>
          </cell>
        </row>
        <row r="6052">
          <cell r="A6052">
            <v>26137984</v>
          </cell>
          <cell r="B6052">
            <v>32.700000000000003</v>
          </cell>
        </row>
        <row r="6053">
          <cell r="A6053">
            <v>26137992</v>
          </cell>
          <cell r="B6053">
            <v>32.700000000000003</v>
          </cell>
        </row>
        <row r="6054">
          <cell r="A6054">
            <v>26138000</v>
          </cell>
          <cell r="B6054">
            <v>32.700000000000003</v>
          </cell>
        </row>
        <row r="6055">
          <cell r="A6055">
            <v>26138042</v>
          </cell>
          <cell r="B6055">
            <v>32.700000000000003</v>
          </cell>
        </row>
        <row r="6056">
          <cell r="A6056">
            <v>26138077</v>
          </cell>
          <cell r="B6056">
            <v>32.700000000000003</v>
          </cell>
        </row>
        <row r="6057">
          <cell r="A6057">
            <v>26138085</v>
          </cell>
          <cell r="B6057">
            <v>32.700000000000003</v>
          </cell>
        </row>
        <row r="6058">
          <cell r="A6058">
            <v>26138093</v>
          </cell>
          <cell r="B6058">
            <v>32.700000000000003</v>
          </cell>
        </row>
        <row r="6059">
          <cell r="A6059">
            <v>26138107</v>
          </cell>
          <cell r="B6059">
            <v>32.700000000000003</v>
          </cell>
        </row>
        <row r="6060">
          <cell r="A6060">
            <v>26138115</v>
          </cell>
          <cell r="B6060">
            <v>32.700000000000003</v>
          </cell>
        </row>
        <row r="6061">
          <cell r="A6061">
            <v>26138140</v>
          </cell>
          <cell r="B6061">
            <v>32.700000000000003</v>
          </cell>
        </row>
        <row r="6062">
          <cell r="A6062">
            <v>26138174</v>
          </cell>
          <cell r="B6062">
            <v>32.700000000000003</v>
          </cell>
        </row>
        <row r="6063">
          <cell r="A6063">
            <v>26138182</v>
          </cell>
          <cell r="B6063">
            <v>32.700000000000003</v>
          </cell>
        </row>
        <row r="6064">
          <cell r="A6064">
            <v>26138220</v>
          </cell>
          <cell r="B6064">
            <v>32.700000000000003</v>
          </cell>
        </row>
        <row r="6065">
          <cell r="A6065">
            <v>26138247</v>
          </cell>
          <cell r="B6065">
            <v>32.700000000000003</v>
          </cell>
        </row>
        <row r="6066">
          <cell r="A6066">
            <v>26138255</v>
          </cell>
          <cell r="B6066">
            <v>32.700000000000003</v>
          </cell>
        </row>
        <row r="6067">
          <cell r="A6067">
            <v>26138263</v>
          </cell>
          <cell r="B6067">
            <v>32.700000000000003</v>
          </cell>
        </row>
        <row r="6068">
          <cell r="A6068">
            <v>26138271</v>
          </cell>
          <cell r="B6068">
            <v>32.700000000000003</v>
          </cell>
        </row>
        <row r="6069">
          <cell r="A6069">
            <v>26138280</v>
          </cell>
          <cell r="B6069">
            <v>32.700000000000003</v>
          </cell>
        </row>
        <row r="6070">
          <cell r="A6070">
            <v>26138301</v>
          </cell>
          <cell r="B6070">
            <v>32.700000000000003</v>
          </cell>
        </row>
        <row r="6071">
          <cell r="A6071">
            <v>26138328</v>
          </cell>
          <cell r="B6071">
            <v>20.100000000000001</v>
          </cell>
        </row>
        <row r="6072">
          <cell r="A6072">
            <v>26138344</v>
          </cell>
          <cell r="B6072">
            <v>32.700000000000003</v>
          </cell>
        </row>
        <row r="6073">
          <cell r="A6073">
            <v>26138360</v>
          </cell>
          <cell r="B6073">
            <v>32.700000000000003</v>
          </cell>
        </row>
        <row r="6074">
          <cell r="A6074">
            <v>26138379</v>
          </cell>
          <cell r="B6074">
            <v>32.700000000000003</v>
          </cell>
        </row>
        <row r="6075">
          <cell r="A6075">
            <v>26138387</v>
          </cell>
          <cell r="B6075">
            <v>32.700000000000003</v>
          </cell>
        </row>
        <row r="6076">
          <cell r="A6076">
            <v>26138441</v>
          </cell>
          <cell r="B6076">
            <v>32.700000000000003</v>
          </cell>
        </row>
        <row r="6077">
          <cell r="A6077">
            <v>26138450</v>
          </cell>
          <cell r="B6077">
            <v>32.700000000000003</v>
          </cell>
        </row>
        <row r="6078">
          <cell r="A6078">
            <v>26138557</v>
          </cell>
          <cell r="B6078">
            <v>32.700000000000003</v>
          </cell>
        </row>
        <row r="6079">
          <cell r="A6079">
            <v>26138565</v>
          </cell>
          <cell r="B6079">
            <v>49.300000000000004</v>
          </cell>
        </row>
        <row r="6080">
          <cell r="A6080">
            <v>26138581</v>
          </cell>
          <cell r="B6080">
            <v>32.700000000000003</v>
          </cell>
        </row>
        <row r="6081">
          <cell r="A6081">
            <v>26138590</v>
          </cell>
          <cell r="B6081">
            <v>41.300000000000004</v>
          </cell>
        </row>
        <row r="6082">
          <cell r="A6082">
            <v>26138611</v>
          </cell>
          <cell r="B6082">
            <v>30.6</v>
          </cell>
        </row>
        <row r="6083">
          <cell r="A6083">
            <v>26138620</v>
          </cell>
          <cell r="B6083">
            <v>32.700000000000003</v>
          </cell>
        </row>
        <row r="6084">
          <cell r="A6084">
            <v>26138638</v>
          </cell>
          <cell r="B6084">
            <v>32.700000000000003</v>
          </cell>
        </row>
        <row r="6085">
          <cell r="A6085">
            <v>26138654</v>
          </cell>
          <cell r="B6085">
            <v>32.700000000000003</v>
          </cell>
        </row>
        <row r="6086">
          <cell r="A6086">
            <v>26138662</v>
          </cell>
          <cell r="B6086">
            <v>32.700000000000003</v>
          </cell>
        </row>
        <row r="6087">
          <cell r="A6087">
            <v>26138670</v>
          </cell>
          <cell r="B6087">
            <v>32.700000000000003</v>
          </cell>
        </row>
        <row r="6088">
          <cell r="A6088">
            <v>26138697</v>
          </cell>
          <cell r="B6088">
            <v>32.700000000000003</v>
          </cell>
        </row>
        <row r="6089">
          <cell r="A6089">
            <v>26138719</v>
          </cell>
          <cell r="B6089">
            <v>32.700000000000003</v>
          </cell>
        </row>
        <row r="6090">
          <cell r="A6090">
            <v>26138735</v>
          </cell>
          <cell r="B6090">
            <v>32.700000000000003</v>
          </cell>
        </row>
        <row r="6091">
          <cell r="A6091">
            <v>26138875</v>
          </cell>
          <cell r="B6091">
            <v>29.900000000000002</v>
          </cell>
        </row>
        <row r="6092">
          <cell r="A6092">
            <v>26138891</v>
          </cell>
          <cell r="B6092">
            <v>32.700000000000003</v>
          </cell>
        </row>
        <row r="6093">
          <cell r="A6093">
            <v>26138913</v>
          </cell>
          <cell r="B6093">
            <v>32.700000000000003</v>
          </cell>
        </row>
        <row r="6094">
          <cell r="A6094">
            <v>26138930</v>
          </cell>
          <cell r="B6094">
            <v>32.700000000000003</v>
          </cell>
        </row>
        <row r="6095">
          <cell r="A6095">
            <v>26138948</v>
          </cell>
          <cell r="B6095">
            <v>32.700000000000003</v>
          </cell>
        </row>
        <row r="6096">
          <cell r="A6096">
            <v>26138956</v>
          </cell>
          <cell r="B6096">
            <v>32.700000000000003</v>
          </cell>
        </row>
        <row r="6097">
          <cell r="A6097">
            <v>26139022</v>
          </cell>
          <cell r="B6097">
            <v>32.700000000000003</v>
          </cell>
        </row>
        <row r="6098">
          <cell r="A6098">
            <v>26139030</v>
          </cell>
          <cell r="B6098">
            <v>32.700000000000003</v>
          </cell>
        </row>
        <row r="6099">
          <cell r="A6099">
            <v>26139049</v>
          </cell>
          <cell r="B6099">
            <v>32.700000000000003</v>
          </cell>
        </row>
        <row r="6100">
          <cell r="A6100">
            <v>26139073</v>
          </cell>
          <cell r="B6100">
            <v>32.700000000000003</v>
          </cell>
        </row>
        <row r="6101">
          <cell r="A6101">
            <v>26139081</v>
          </cell>
          <cell r="B6101">
            <v>31.7</v>
          </cell>
        </row>
        <row r="6102">
          <cell r="A6102">
            <v>26139090</v>
          </cell>
          <cell r="B6102">
            <v>32.700000000000003</v>
          </cell>
        </row>
        <row r="6103">
          <cell r="A6103">
            <v>26139120</v>
          </cell>
          <cell r="B6103">
            <v>16.399999999999999</v>
          </cell>
        </row>
        <row r="6104">
          <cell r="A6104">
            <v>26139146</v>
          </cell>
          <cell r="B6104">
            <v>16</v>
          </cell>
        </row>
        <row r="6105">
          <cell r="A6105">
            <v>26139154</v>
          </cell>
          <cell r="B6105">
            <v>32.700000000000003</v>
          </cell>
        </row>
        <row r="6106">
          <cell r="A6106">
            <v>26139189</v>
          </cell>
          <cell r="B6106">
            <v>32.700000000000003</v>
          </cell>
        </row>
        <row r="6107">
          <cell r="A6107">
            <v>26139219</v>
          </cell>
          <cell r="B6107">
            <v>32.700000000000003</v>
          </cell>
        </row>
        <row r="6108">
          <cell r="A6108">
            <v>26139278</v>
          </cell>
          <cell r="B6108">
            <v>32.700000000000003</v>
          </cell>
        </row>
        <row r="6109">
          <cell r="A6109">
            <v>26139332</v>
          </cell>
          <cell r="B6109">
            <v>32.700000000000003</v>
          </cell>
        </row>
        <row r="6110">
          <cell r="A6110">
            <v>26139480</v>
          </cell>
          <cell r="B6110">
            <v>29.6</v>
          </cell>
        </row>
        <row r="6111">
          <cell r="A6111">
            <v>26139499</v>
          </cell>
          <cell r="B6111">
            <v>32.700000000000003</v>
          </cell>
        </row>
        <row r="6112">
          <cell r="A6112">
            <v>26139510</v>
          </cell>
          <cell r="B6112">
            <v>32.700000000000003</v>
          </cell>
        </row>
        <row r="6113">
          <cell r="A6113">
            <v>26139553</v>
          </cell>
          <cell r="B6113">
            <v>32.700000000000003</v>
          </cell>
        </row>
        <row r="6114">
          <cell r="A6114">
            <v>26139561</v>
          </cell>
          <cell r="B6114">
            <v>32.700000000000003</v>
          </cell>
        </row>
        <row r="6115">
          <cell r="A6115">
            <v>26139588</v>
          </cell>
          <cell r="B6115">
            <v>32.700000000000003</v>
          </cell>
        </row>
        <row r="6116">
          <cell r="A6116">
            <v>26139618</v>
          </cell>
          <cell r="B6116">
            <v>27.7</v>
          </cell>
        </row>
        <row r="6117">
          <cell r="A6117">
            <v>26139642</v>
          </cell>
          <cell r="B6117">
            <v>32.700000000000003</v>
          </cell>
        </row>
        <row r="6118">
          <cell r="A6118">
            <v>26139685</v>
          </cell>
          <cell r="B6118">
            <v>32.700000000000003</v>
          </cell>
        </row>
        <row r="6119">
          <cell r="A6119">
            <v>26139723</v>
          </cell>
          <cell r="B6119">
            <v>32.700000000000003</v>
          </cell>
        </row>
        <row r="6120">
          <cell r="A6120">
            <v>26139766</v>
          </cell>
          <cell r="B6120">
            <v>12.5</v>
          </cell>
        </row>
        <row r="6121">
          <cell r="A6121">
            <v>26139782</v>
          </cell>
          <cell r="B6121">
            <v>32.700000000000003</v>
          </cell>
        </row>
        <row r="6122">
          <cell r="A6122">
            <v>26139820</v>
          </cell>
          <cell r="B6122">
            <v>32.700000000000003</v>
          </cell>
        </row>
        <row r="6123">
          <cell r="A6123">
            <v>26139839</v>
          </cell>
          <cell r="B6123">
            <v>36.300000000000004</v>
          </cell>
        </row>
        <row r="6124">
          <cell r="A6124">
            <v>26139847</v>
          </cell>
          <cell r="B6124">
            <v>32.700000000000003</v>
          </cell>
        </row>
        <row r="6125">
          <cell r="A6125">
            <v>26139863</v>
          </cell>
          <cell r="B6125">
            <v>32.700000000000003</v>
          </cell>
        </row>
        <row r="6126">
          <cell r="A6126">
            <v>26139936</v>
          </cell>
          <cell r="B6126">
            <v>32.700000000000003</v>
          </cell>
        </row>
        <row r="6127">
          <cell r="A6127">
            <v>26139952</v>
          </cell>
          <cell r="B6127">
            <v>32.700000000000003</v>
          </cell>
        </row>
        <row r="6128">
          <cell r="A6128">
            <v>26139987</v>
          </cell>
          <cell r="B6128">
            <v>32.700000000000003</v>
          </cell>
        </row>
        <row r="6129">
          <cell r="A6129">
            <v>26140080</v>
          </cell>
          <cell r="B6129">
            <v>32.700000000000003</v>
          </cell>
        </row>
        <row r="6130">
          <cell r="A6130">
            <v>26140098</v>
          </cell>
          <cell r="B6130">
            <v>32.700000000000003</v>
          </cell>
        </row>
        <row r="6131">
          <cell r="A6131">
            <v>26140128</v>
          </cell>
          <cell r="B6131">
            <v>32.200000000000003</v>
          </cell>
        </row>
        <row r="6132">
          <cell r="A6132">
            <v>26140136</v>
          </cell>
          <cell r="B6132">
            <v>32.700000000000003</v>
          </cell>
        </row>
        <row r="6133">
          <cell r="A6133">
            <v>26140144</v>
          </cell>
          <cell r="B6133">
            <v>34.6</v>
          </cell>
        </row>
        <row r="6134">
          <cell r="A6134">
            <v>26140152</v>
          </cell>
          <cell r="B6134">
            <v>32.700000000000003</v>
          </cell>
        </row>
        <row r="6135">
          <cell r="A6135">
            <v>26140160</v>
          </cell>
          <cell r="B6135">
            <v>32.700000000000003</v>
          </cell>
        </row>
        <row r="6136">
          <cell r="A6136">
            <v>26140179</v>
          </cell>
          <cell r="B6136">
            <v>31.7</v>
          </cell>
        </row>
        <row r="6137">
          <cell r="A6137">
            <v>26140187</v>
          </cell>
          <cell r="B6137">
            <v>32.700000000000003</v>
          </cell>
        </row>
        <row r="6138">
          <cell r="A6138">
            <v>26140195</v>
          </cell>
          <cell r="B6138">
            <v>32.700000000000003</v>
          </cell>
        </row>
        <row r="6139">
          <cell r="A6139">
            <v>26140209</v>
          </cell>
          <cell r="B6139">
            <v>32.700000000000003</v>
          </cell>
        </row>
        <row r="6140">
          <cell r="A6140">
            <v>26140217</v>
          </cell>
          <cell r="B6140">
            <v>32.700000000000003</v>
          </cell>
        </row>
        <row r="6141">
          <cell r="A6141">
            <v>26140225</v>
          </cell>
          <cell r="B6141">
            <v>32.700000000000003</v>
          </cell>
        </row>
        <row r="6142">
          <cell r="A6142">
            <v>26140233</v>
          </cell>
          <cell r="B6142">
            <v>32.700000000000003</v>
          </cell>
        </row>
        <row r="6143">
          <cell r="A6143">
            <v>26140241</v>
          </cell>
          <cell r="B6143">
            <v>32.700000000000003</v>
          </cell>
        </row>
        <row r="6144">
          <cell r="A6144">
            <v>26140292</v>
          </cell>
          <cell r="B6144">
            <v>32.700000000000003</v>
          </cell>
        </row>
        <row r="6145">
          <cell r="A6145">
            <v>26140306</v>
          </cell>
          <cell r="B6145">
            <v>32.700000000000003</v>
          </cell>
        </row>
        <row r="6146">
          <cell r="A6146">
            <v>26140349</v>
          </cell>
          <cell r="B6146">
            <v>32.700000000000003</v>
          </cell>
        </row>
        <row r="6147">
          <cell r="A6147">
            <v>26140357</v>
          </cell>
          <cell r="B6147">
            <v>32.700000000000003</v>
          </cell>
        </row>
        <row r="6148">
          <cell r="A6148">
            <v>26140365</v>
          </cell>
          <cell r="B6148">
            <v>32.700000000000003</v>
          </cell>
        </row>
        <row r="6149">
          <cell r="A6149">
            <v>26140373</v>
          </cell>
          <cell r="B6149">
            <v>32.700000000000003</v>
          </cell>
        </row>
        <row r="6150">
          <cell r="A6150">
            <v>26140470</v>
          </cell>
          <cell r="B6150">
            <v>32.700000000000003</v>
          </cell>
        </row>
        <row r="6151">
          <cell r="A6151">
            <v>26140489</v>
          </cell>
          <cell r="B6151">
            <v>32.700000000000003</v>
          </cell>
        </row>
        <row r="6152">
          <cell r="A6152">
            <v>26140497</v>
          </cell>
          <cell r="B6152">
            <v>32.700000000000003</v>
          </cell>
        </row>
        <row r="6153">
          <cell r="A6153">
            <v>26140500</v>
          </cell>
          <cell r="B6153">
            <v>32.700000000000003</v>
          </cell>
        </row>
        <row r="6154">
          <cell r="A6154">
            <v>26140519</v>
          </cell>
          <cell r="B6154">
            <v>32.700000000000003</v>
          </cell>
        </row>
        <row r="6155">
          <cell r="A6155">
            <v>26140527</v>
          </cell>
          <cell r="B6155">
            <v>32.700000000000003</v>
          </cell>
        </row>
        <row r="6156">
          <cell r="A6156">
            <v>26140551</v>
          </cell>
          <cell r="B6156">
            <v>32.700000000000003</v>
          </cell>
        </row>
        <row r="6157">
          <cell r="A6157">
            <v>26140594</v>
          </cell>
          <cell r="B6157">
            <v>32.700000000000003</v>
          </cell>
        </row>
        <row r="6158">
          <cell r="A6158">
            <v>26140608</v>
          </cell>
          <cell r="B6158">
            <v>32.700000000000003</v>
          </cell>
        </row>
        <row r="6159">
          <cell r="A6159">
            <v>26140624</v>
          </cell>
          <cell r="B6159">
            <v>32.700000000000003</v>
          </cell>
        </row>
        <row r="6160">
          <cell r="A6160">
            <v>26140640</v>
          </cell>
          <cell r="B6160">
            <v>32.700000000000003</v>
          </cell>
        </row>
        <row r="6161">
          <cell r="A6161">
            <v>26140675</v>
          </cell>
          <cell r="B6161">
            <v>32.700000000000003</v>
          </cell>
        </row>
        <row r="6162">
          <cell r="A6162">
            <v>26140691</v>
          </cell>
          <cell r="B6162">
            <v>32.700000000000003</v>
          </cell>
        </row>
        <row r="6163">
          <cell r="A6163">
            <v>26140756</v>
          </cell>
          <cell r="B6163">
            <v>32.700000000000003</v>
          </cell>
        </row>
        <row r="6164">
          <cell r="A6164">
            <v>26140764</v>
          </cell>
          <cell r="B6164">
            <v>8.5</v>
          </cell>
        </row>
        <row r="6165">
          <cell r="A6165">
            <v>26140799</v>
          </cell>
          <cell r="B6165">
            <v>32.700000000000003</v>
          </cell>
        </row>
        <row r="6166">
          <cell r="A6166">
            <v>26140802</v>
          </cell>
          <cell r="B6166">
            <v>32.700000000000003</v>
          </cell>
        </row>
        <row r="6167">
          <cell r="A6167">
            <v>26140829</v>
          </cell>
          <cell r="B6167">
            <v>32.700000000000003</v>
          </cell>
        </row>
        <row r="6168">
          <cell r="A6168">
            <v>26140837</v>
          </cell>
          <cell r="B6168">
            <v>32.700000000000003</v>
          </cell>
        </row>
        <row r="6169">
          <cell r="A6169">
            <v>26140853</v>
          </cell>
          <cell r="B6169">
            <v>32.700000000000003</v>
          </cell>
        </row>
        <row r="6170">
          <cell r="A6170">
            <v>26140861</v>
          </cell>
          <cell r="B6170">
            <v>32.700000000000003</v>
          </cell>
        </row>
        <row r="6171">
          <cell r="A6171">
            <v>26140870</v>
          </cell>
          <cell r="B6171">
            <v>37.9</v>
          </cell>
        </row>
        <row r="6172">
          <cell r="A6172">
            <v>26140896</v>
          </cell>
          <cell r="B6172">
            <v>32.700000000000003</v>
          </cell>
        </row>
        <row r="6173">
          <cell r="A6173">
            <v>26140900</v>
          </cell>
          <cell r="B6173">
            <v>32.700000000000003</v>
          </cell>
        </row>
        <row r="6174">
          <cell r="A6174">
            <v>26140977</v>
          </cell>
          <cell r="B6174">
            <v>32.700000000000003</v>
          </cell>
        </row>
        <row r="6175">
          <cell r="A6175">
            <v>26140985</v>
          </cell>
          <cell r="B6175">
            <v>32.700000000000003</v>
          </cell>
        </row>
        <row r="6176">
          <cell r="A6176">
            <v>26141000</v>
          </cell>
          <cell r="B6176">
            <v>32.700000000000003</v>
          </cell>
        </row>
        <row r="6177">
          <cell r="A6177">
            <v>26141019</v>
          </cell>
          <cell r="B6177">
            <v>32.700000000000003</v>
          </cell>
        </row>
        <row r="6178">
          <cell r="A6178">
            <v>26141078</v>
          </cell>
          <cell r="B6178">
            <v>32.700000000000003</v>
          </cell>
        </row>
        <row r="6179">
          <cell r="A6179">
            <v>26141116</v>
          </cell>
          <cell r="B6179">
            <v>32.700000000000003</v>
          </cell>
        </row>
        <row r="6180">
          <cell r="A6180">
            <v>26141132</v>
          </cell>
          <cell r="B6180">
            <v>32.700000000000003</v>
          </cell>
        </row>
        <row r="6181">
          <cell r="A6181">
            <v>26141159</v>
          </cell>
          <cell r="B6181">
            <v>32.700000000000003</v>
          </cell>
        </row>
        <row r="6182">
          <cell r="A6182">
            <v>26141167</v>
          </cell>
          <cell r="B6182">
            <v>32.700000000000003</v>
          </cell>
        </row>
        <row r="6183">
          <cell r="A6183">
            <v>26141191</v>
          </cell>
          <cell r="B6183">
            <v>32.700000000000003</v>
          </cell>
        </row>
        <row r="6184">
          <cell r="A6184">
            <v>26141221</v>
          </cell>
          <cell r="B6184">
            <v>32.700000000000003</v>
          </cell>
        </row>
        <row r="6185">
          <cell r="A6185">
            <v>26141230</v>
          </cell>
          <cell r="B6185">
            <v>32.700000000000003</v>
          </cell>
        </row>
        <row r="6186">
          <cell r="A6186">
            <v>26141248</v>
          </cell>
          <cell r="B6186">
            <v>32.700000000000003</v>
          </cell>
        </row>
        <row r="6187">
          <cell r="A6187">
            <v>26141256</v>
          </cell>
          <cell r="B6187">
            <v>32.700000000000003</v>
          </cell>
        </row>
        <row r="6188">
          <cell r="A6188">
            <v>26141264</v>
          </cell>
          <cell r="B6188">
            <v>32.700000000000003</v>
          </cell>
        </row>
        <row r="6189">
          <cell r="A6189">
            <v>26141280</v>
          </cell>
          <cell r="B6189">
            <v>32.700000000000003</v>
          </cell>
        </row>
        <row r="6190">
          <cell r="A6190">
            <v>26141345</v>
          </cell>
          <cell r="B6190">
            <v>32.700000000000003</v>
          </cell>
        </row>
        <row r="6191">
          <cell r="A6191">
            <v>26141361</v>
          </cell>
          <cell r="B6191">
            <v>32.700000000000003</v>
          </cell>
        </row>
        <row r="6192">
          <cell r="A6192">
            <v>26141370</v>
          </cell>
          <cell r="B6192">
            <v>32.700000000000003</v>
          </cell>
        </row>
        <row r="6193">
          <cell r="A6193">
            <v>26141388</v>
          </cell>
          <cell r="B6193">
            <v>32.700000000000003</v>
          </cell>
        </row>
        <row r="6194">
          <cell r="A6194">
            <v>26141434</v>
          </cell>
          <cell r="B6194">
            <v>32.700000000000003</v>
          </cell>
        </row>
        <row r="6195">
          <cell r="A6195">
            <v>26141477</v>
          </cell>
          <cell r="B6195">
            <v>32.700000000000003</v>
          </cell>
        </row>
        <row r="6196">
          <cell r="A6196">
            <v>26141485</v>
          </cell>
          <cell r="B6196">
            <v>32.700000000000003</v>
          </cell>
        </row>
        <row r="6197">
          <cell r="A6197">
            <v>26141493</v>
          </cell>
          <cell r="B6197">
            <v>32.700000000000003</v>
          </cell>
        </row>
        <row r="6198">
          <cell r="A6198">
            <v>26141507</v>
          </cell>
          <cell r="B6198">
            <v>32.700000000000003</v>
          </cell>
        </row>
        <row r="6199">
          <cell r="A6199">
            <v>26141523</v>
          </cell>
          <cell r="B6199">
            <v>32.700000000000003</v>
          </cell>
        </row>
        <row r="6200">
          <cell r="A6200">
            <v>26141582</v>
          </cell>
          <cell r="B6200">
            <v>32.700000000000003</v>
          </cell>
        </row>
        <row r="6201">
          <cell r="A6201">
            <v>26141590</v>
          </cell>
          <cell r="B6201">
            <v>32.700000000000003</v>
          </cell>
        </row>
        <row r="6202">
          <cell r="A6202">
            <v>26141604</v>
          </cell>
          <cell r="B6202">
            <v>32.700000000000003</v>
          </cell>
        </row>
        <row r="6203">
          <cell r="A6203">
            <v>26141612</v>
          </cell>
          <cell r="B6203">
            <v>32.700000000000003</v>
          </cell>
        </row>
        <row r="6204">
          <cell r="A6204">
            <v>26141620</v>
          </cell>
          <cell r="B6204">
            <v>32.700000000000003</v>
          </cell>
        </row>
        <row r="6205">
          <cell r="A6205">
            <v>26141639</v>
          </cell>
          <cell r="B6205">
            <v>32.700000000000003</v>
          </cell>
        </row>
        <row r="6206">
          <cell r="A6206">
            <v>26141647</v>
          </cell>
          <cell r="B6206">
            <v>32.700000000000003</v>
          </cell>
        </row>
        <row r="6207">
          <cell r="A6207">
            <v>26141655</v>
          </cell>
          <cell r="B6207">
            <v>32.700000000000003</v>
          </cell>
        </row>
        <row r="6208">
          <cell r="A6208">
            <v>26141663</v>
          </cell>
          <cell r="B6208">
            <v>32.700000000000003</v>
          </cell>
        </row>
        <row r="6209">
          <cell r="A6209">
            <v>26141671</v>
          </cell>
          <cell r="B6209">
            <v>32.700000000000003</v>
          </cell>
        </row>
        <row r="6210">
          <cell r="A6210">
            <v>26141680</v>
          </cell>
          <cell r="B6210">
            <v>32.700000000000003</v>
          </cell>
        </row>
        <row r="6211">
          <cell r="A6211">
            <v>26141698</v>
          </cell>
          <cell r="B6211">
            <v>32.700000000000003</v>
          </cell>
        </row>
        <row r="6212">
          <cell r="A6212">
            <v>26141701</v>
          </cell>
          <cell r="B6212">
            <v>32.700000000000003</v>
          </cell>
        </row>
        <row r="6213">
          <cell r="A6213">
            <v>26141760</v>
          </cell>
          <cell r="B6213">
            <v>32.700000000000003</v>
          </cell>
        </row>
        <row r="6214">
          <cell r="A6214">
            <v>26141787</v>
          </cell>
          <cell r="B6214">
            <v>32.700000000000003</v>
          </cell>
        </row>
        <row r="6215">
          <cell r="A6215">
            <v>26141795</v>
          </cell>
          <cell r="B6215">
            <v>32.700000000000003</v>
          </cell>
        </row>
        <row r="6216">
          <cell r="A6216">
            <v>26141817</v>
          </cell>
          <cell r="B6216">
            <v>32.700000000000003</v>
          </cell>
        </row>
        <row r="6217">
          <cell r="A6217">
            <v>26141868</v>
          </cell>
          <cell r="B6217">
            <v>32.700000000000003</v>
          </cell>
        </row>
        <row r="6218">
          <cell r="A6218">
            <v>26141949</v>
          </cell>
          <cell r="B6218">
            <v>32.700000000000003</v>
          </cell>
        </row>
        <row r="6219">
          <cell r="A6219">
            <v>26141957</v>
          </cell>
          <cell r="B6219">
            <v>32.700000000000003</v>
          </cell>
        </row>
        <row r="6220">
          <cell r="A6220">
            <v>26141981</v>
          </cell>
          <cell r="B6220">
            <v>32.700000000000003</v>
          </cell>
        </row>
        <row r="6221">
          <cell r="A6221">
            <v>26141990</v>
          </cell>
          <cell r="B6221">
            <v>32.700000000000003</v>
          </cell>
        </row>
        <row r="6222">
          <cell r="A6222">
            <v>26142015</v>
          </cell>
          <cell r="B6222">
            <v>32.700000000000003</v>
          </cell>
        </row>
        <row r="6223">
          <cell r="A6223">
            <v>26142120</v>
          </cell>
          <cell r="B6223">
            <v>32.700000000000003</v>
          </cell>
        </row>
        <row r="6224">
          <cell r="A6224">
            <v>26142201</v>
          </cell>
          <cell r="B6224">
            <v>32.700000000000003</v>
          </cell>
        </row>
        <row r="6225">
          <cell r="A6225">
            <v>26142228</v>
          </cell>
          <cell r="B6225">
            <v>32.700000000000003</v>
          </cell>
        </row>
        <row r="6226">
          <cell r="A6226">
            <v>26142260</v>
          </cell>
          <cell r="B6226">
            <v>32.700000000000003</v>
          </cell>
        </row>
        <row r="6227">
          <cell r="A6227">
            <v>26142279</v>
          </cell>
          <cell r="B6227">
            <v>32.700000000000003</v>
          </cell>
        </row>
        <row r="6228">
          <cell r="A6228">
            <v>26142341</v>
          </cell>
          <cell r="B6228">
            <v>32.700000000000003</v>
          </cell>
        </row>
        <row r="6229">
          <cell r="A6229">
            <v>26142376</v>
          </cell>
          <cell r="B6229">
            <v>32.700000000000003</v>
          </cell>
        </row>
        <row r="6230">
          <cell r="A6230">
            <v>26142414</v>
          </cell>
          <cell r="B6230">
            <v>32.700000000000003</v>
          </cell>
        </row>
        <row r="6231">
          <cell r="A6231">
            <v>26142430</v>
          </cell>
          <cell r="B6231">
            <v>32.700000000000003</v>
          </cell>
        </row>
        <row r="6232">
          <cell r="A6232">
            <v>26142481</v>
          </cell>
          <cell r="B6232">
            <v>32.700000000000003</v>
          </cell>
        </row>
        <row r="6233">
          <cell r="A6233">
            <v>26142554</v>
          </cell>
          <cell r="B6233">
            <v>32.700000000000003</v>
          </cell>
        </row>
        <row r="6234">
          <cell r="A6234">
            <v>26142562</v>
          </cell>
          <cell r="B6234">
            <v>32.700000000000003</v>
          </cell>
        </row>
        <row r="6235">
          <cell r="A6235">
            <v>26142570</v>
          </cell>
          <cell r="B6235">
            <v>32.700000000000003</v>
          </cell>
        </row>
        <row r="6236">
          <cell r="A6236">
            <v>26142589</v>
          </cell>
          <cell r="B6236">
            <v>32.700000000000003</v>
          </cell>
        </row>
        <row r="6237">
          <cell r="A6237">
            <v>26142597</v>
          </cell>
          <cell r="B6237">
            <v>32.700000000000003</v>
          </cell>
        </row>
        <row r="6238">
          <cell r="A6238">
            <v>26142600</v>
          </cell>
          <cell r="B6238">
            <v>32.700000000000003</v>
          </cell>
        </row>
        <row r="6239">
          <cell r="A6239">
            <v>26142635</v>
          </cell>
          <cell r="B6239">
            <v>32.700000000000003</v>
          </cell>
        </row>
        <row r="6240">
          <cell r="A6240">
            <v>26142660</v>
          </cell>
          <cell r="B6240">
            <v>32.700000000000003</v>
          </cell>
        </row>
        <row r="6241">
          <cell r="A6241">
            <v>26142678</v>
          </cell>
          <cell r="B6241">
            <v>32.700000000000003</v>
          </cell>
        </row>
        <row r="6242">
          <cell r="A6242">
            <v>26142686</v>
          </cell>
          <cell r="B6242">
            <v>32.700000000000003</v>
          </cell>
        </row>
        <row r="6243">
          <cell r="A6243">
            <v>26142716</v>
          </cell>
          <cell r="B6243">
            <v>42.7</v>
          </cell>
        </row>
        <row r="6244">
          <cell r="A6244">
            <v>26142724</v>
          </cell>
          <cell r="B6244">
            <v>24</v>
          </cell>
        </row>
        <row r="6245">
          <cell r="A6245">
            <v>26142759</v>
          </cell>
          <cell r="B6245">
            <v>34.4</v>
          </cell>
        </row>
        <row r="6246">
          <cell r="A6246">
            <v>26142775</v>
          </cell>
          <cell r="B6246">
            <v>32.700000000000003</v>
          </cell>
        </row>
        <row r="6247">
          <cell r="A6247">
            <v>26142805</v>
          </cell>
          <cell r="B6247">
            <v>32.700000000000003</v>
          </cell>
        </row>
        <row r="6248">
          <cell r="A6248">
            <v>26142813</v>
          </cell>
          <cell r="B6248">
            <v>32.700000000000003</v>
          </cell>
        </row>
        <row r="6249">
          <cell r="A6249">
            <v>26142821</v>
          </cell>
          <cell r="B6249">
            <v>32.700000000000003</v>
          </cell>
        </row>
        <row r="6250">
          <cell r="A6250">
            <v>26142830</v>
          </cell>
          <cell r="B6250">
            <v>32.700000000000003</v>
          </cell>
        </row>
        <row r="6251">
          <cell r="A6251">
            <v>26142902</v>
          </cell>
          <cell r="B6251">
            <v>32.700000000000003</v>
          </cell>
        </row>
        <row r="6252">
          <cell r="A6252">
            <v>26142910</v>
          </cell>
          <cell r="B6252">
            <v>32.700000000000003</v>
          </cell>
        </row>
        <row r="6253">
          <cell r="A6253">
            <v>26142929</v>
          </cell>
          <cell r="B6253">
            <v>32.700000000000003</v>
          </cell>
        </row>
        <row r="6254">
          <cell r="A6254">
            <v>26142945</v>
          </cell>
          <cell r="B6254">
            <v>32.700000000000003</v>
          </cell>
        </row>
        <row r="6255">
          <cell r="A6255">
            <v>26142953</v>
          </cell>
          <cell r="B6255">
            <v>32.700000000000003</v>
          </cell>
        </row>
        <row r="6256">
          <cell r="A6256">
            <v>26142970</v>
          </cell>
          <cell r="B6256">
            <v>32.700000000000003</v>
          </cell>
        </row>
        <row r="6257">
          <cell r="A6257">
            <v>26142988</v>
          </cell>
          <cell r="B6257">
            <v>32.700000000000003</v>
          </cell>
        </row>
        <row r="6258">
          <cell r="A6258">
            <v>26143038</v>
          </cell>
          <cell r="B6258">
            <v>32.700000000000003</v>
          </cell>
        </row>
        <row r="6259">
          <cell r="A6259">
            <v>26143046</v>
          </cell>
          <cell r="B6259">
            <v>32.700000000000003</v>
          </cell>
        </row>
        <row r="6260">
          <cell r="A6260">
            <v>26143097</v>
          </cell>
          <cell r="B6260">
            <v>32.700000000000003</v>
          </cell>
        </row>
        <row r="6261">
          <cell r="A6261">
            <v>26143100</v>
          </cell>
          <cell r="B6261">
            <v>32.700000000000003</v>
          </cell>
        </row>
        <row r="6262">
          <cell r="A6262">
            <v>26143127</v>
          </cell>
          <cell r="B6262">
            <v>32.700000000000003</v>
          </cell>
        </row>
        <row r="6263">
          <cell r="A6263">
            <v>26143143</v>
          </cell>
          <cell r="B6263">
            <v>32.700000000000003</v>
          </cell>
        </row>
        <row r="6264">
          <cell r="A6264">
            <v>26143178</v>
          </cell>
          <cell r="B6264">
            <v>9.3000000000000007</v>
          </cell>
        </row>
        <row r="6265">
          <cell r="A6265">
            <v>26143186</v>
          </cell>
          <cell r="B6265">
            <v>32.700000000000003</v>
          </cell>
        </row>
        <row r="6266">
          <cell r="A6266">
            <v>26143232</v>
          </cell>
          <cell r="B6266">
            <v>32.700000000000003</v>
          </cell>
        </row>
        <row r="6267">
          <cell r="A6267">
            <v>26143240</v>
          </cell>
          <cell r="B6267">
            <v>32.700000000000003</v>
          </cell>
        </row>
        <row r="6268">
          <cell r="A6268">
            <v>26143283</v>
          </cell>
          <cell r="B6268">
            <v>32.700000000000003</v>
          </cell>
        </row>
        <row r="6269">
          <cell r="A6269">
            <v>26143313</v>
          </cell>
          <cell r="B6269">
            <v>32.700000000000003</v>
          </cell>
        </row>
        <row r="6270">
          <cell r="A6270">
            <v>26143330</v>
          </cell>
          <cell r="B6270">
            <v>40.800000000000004</v>
          </cell>
        </row>
        <row r="6271">
          <cell r="A6271">
            <v>26143348</v>
          </cell>
          <cell r="B6271">
            <v>32.700000000000003</v>
          </cell>
        </row>
        <row r="6272">
          <cell r="A6272">
            <v>26143364</v>
          </cell>
          <cell r="B6272">
            <v>32.700000000000003</v>
          </cell>
        </row>
        <row r="6273">
          <cell r="A6273">
            <v>26143372</v>
          </cell>
          <cell r="B6273">
            <v>32.700000000000003</v>
          </cell>
        </row>
        <row r="6274">
          <cell r="A6274">
            <v>26143399</v>
          </cell>
          <cell r="B6274">
            <v>25.7</v>
          </cell>
        </row>
        <row r="6275">
          <cell r="A6275">
            <v>26143429</v>
          </cell>
          <cell r="B6275">
            <v>32.700000000000003</v>
          </cell>
        </row>
        <row r="6276">
          <cell r="A6276">
            <v>26143470</v>
          </cell>
          <cell r="B6276">
            <v>32.700000000000003</v>
          </cell>
        </row>
        <row r="6277">
          <cell r="A6277">
            <v>26143488</v>
          </cell>
          <cell r="B6277">
            <v>32.700000000000003</v>
          </cell>
        </row>
        <row r="6278">
          <cell r="A6278">
            <v>26143496</v>
          </cell>
          <cell r="B6278">
            <v>32.700000000000003</v>
          </cell>
        </row>
        <row r="6279">
          <cell r="A6279">
            <v>26143534</v>
          </cell>
          <cell r="B6279">
            <v>32.700000000000003</v>
          </cell>
        </row>
        <row r="6280">
          <cell r="A6280">
            <v>26143550</v>
          </cell>
          <cell r="B6280">
            <v>32.700000000000003</v>
          </cell>
        </row>
        <row r="6281">
          <cell r="A6281">
            <v>26143569</v>
          </cell>
          <cell r="B6281">
            <v>32.700000000000003</v>
          </cell>
        </row>
        <row r="6282">
          <cell r="A6282">
            <v>26143585</v>
          </cell>
          <cell r="B6282">
            <v>32.700000000000003</v>
          </cell>
        </row>
        <row r="6283">
          <cell r="A6283">
            <v>26143593</v>
          </cell>
          <cell r="B6283">
            <v>32.700000000000003</v>
          </cell>
        </row>
        <row r="6284">
          <cell r="A6284">
            <v>26143607</v>
          </cell>
          <cell r="B6284">
            <v>32.700000000000003</v>
          </cell>
        </row>
        <row r="6285">
          <cell r="A6285">
            <v>26143631</v>
          </cell>
          <cell r="B6285">
            <v>32.700000000000003</v>
          </cell>
        </row>
        <row r="6286">
          <cell r="A6286">
            <v>26143640</v>
          </cell>
          <cell r="B6286">
            <v>32.700000000000003</v>
          </cell>
        </row>
        <row r="6287">
          <cell r="A6287">
            <v>26143658</v>
          </cell>
          <cell r="B6287">
            <v>32.700000000000003</v>
          </cell>
        </row>
        <row r="6288">
          <cell r="A6288">
            <v>26143666</v>
          </cell>
          <cell r="B6288">
            <v>32.700000000000003</v>
          </cell>
        </row>
        <row r="6289">
          <cell r="A6289">
            <v>26143690</v>
          </cell>
          <cell r="B6289">
            <v>32.700000000000003</v>
          </cell>
        </row>
        <row r="6290">
          <cell r="A6290">
            <v>26143704</v>
          </cell>
          <cell r="B6290">
            <v>32.700000000000003</v>
          </cell>
        </row>
        <row r="6291">
          <cell r="A6291">
            <v>26143720</v>
          </cell>
          <cell r="B6291">
            <v>32.700000000000003</v>
          </cell>
        </row>
        <row r="6292">
          <cell r="A6292">
            <v>26143739</v>
          </cell>
          <cell r="B6292">
            <v>32.700000000000003</v>
          </cell>
        </row>
        <row r="6293">
          <cell r="A6293">
            <v>26143763</v>
          </cell>
          <cell r="B6293">
            <v>32.700000000000003</v>
          </cell>
        </row>
        <row r="6294">
          <cell r="A6294">
            <v>26143780</v>
          </cell>
          <cell r="B6294">
            <v>32.700000000000003</v>
          </cell>
        </row>
        <row r="6295">
          <cell r="A6295">
            <v>26143798</v>
          </cell>
          <cell r="B6295">
            <v>32.700000000000003</v>
          </cell>
        </row>
        <row r="6296">
          <cell r="A6296">
            <v>26143801</v>
          </cell>
          <cell r="B6296">
            <v>32.700000000000003</v>
          </cell>
        </row>
        <row r="6297">
          <cell r="A6297">
            <v>26143828</v>
          </cell>
          <cell r="B6297">
            <v>32.700000000000003</v>
          </cell>
        </row>
        <row r="6298">
          <cell r="A6298">
            <v>26143917</v>
          </cell>
          <cell r="B6298">
            <v>32.700000000000003</v>
          </cell>
        </row>
        <row r="6299">
          <cell r="A6299">
            <v>26143933</v>
          </cell>
          <cell r="B6299">
            <v>32.700000000000003</v>
          </cell>
        </row>
        <row r="6300">
          <cell r="A6300">
            <v>26143950</v>
          </cell>
          <cell r="B6300">
            <v>32.700000000000003</v>
          </cell>
        </row>
        <row r="6301">
          <cell r="A6301">
            <v>26143968</v>
          </cell>
          <cell r="B6301">
            <v>32.700000000000003</v>
          </cell>
        </row>
        <row r="6302">
          <cell r="A6302">
            <v>26143984</v>
          </cell>
          <cell r="B6302">
            <v>32.700000000000003</v>
          </cell>
        </row>
        <row r="6303">
          <cell r="A6303">
            <v>26144000</v>
          </cell>
          <cell r="B6303">
            <v>32.700000000000003</v>
          </cell>
        </row>
        <row r="6304">
          <cell r="A6304">
            <v>26144034</v>
          </cell>
          <cell r="B6304">
            <v>32.700000000000003</v>
          </cell>
        </row>
        <row r="6305">
          <cell r="A6305">
            <v>26144042</v>
          </cell>
          <cell r="B6305">
            <v>32.700000000000003</v>
          </cell>
        </row>
        <row r="6306">
          <cell r="A6306">
            <v>26144050</v>
          </cell>
          <cell r="B6306">
            <v>32.700000000000003</v>
          </cell>
        </row>
        <row r="6307">
          <cell r="A6307">
            <v>26144069</v>
          </cell>
          <cell r="B6307">
            <v>32.700000000000003</v>
          </cell>
        </row>
        <row r="6308">
          <cell r="A6308">
            <v>26144085</v>
          </cell>
          <cell r="B6308">
            <v>32.700000000000003</v>
          </cell>
        </row>
        <row r="6309">
          <cell r="A6309">
            <v>26144107</v>
          </cell>
          <cell r="B6309">
            <v>32.700000000000003</v>
          </cell>
        </row>
        <row r="6310">
          <cell r="A6310">
            <v>26144123</v>
          </cell>
          <cell r="B6310">
            <v>32.700000000000003</v>
          </cell>
        </row>
        <row r="6311">
          <cell r="A6311">
            <v>26144212</v>
          </cell>
          <cell r="B6311">
            <v>32.700000000000003</v>
          </cell>
        </row>
        <row r="6312">
          <cell r="A6312">
            <v>26144255</v>
          </cell>
          <cell r="B6312">
            <v>32.700000000000003</v>
          </cell>
        </row>
        <row r="6313">
          <cell r="A6313">
            <v>26144271</v>
          </cell>
          <cell r="B6313">
            <v>32.700000000000003</v>
          </cell>
        </row>
        <row r="6314">
          <cell r="A6314">
            <v>26144328</v>
          </cell>
          <cell r="B6314">
            <v>32.700000000000003</v>
          </cell>
        </row>
        <row r="6315">
          <cell r="A6315">
            <v>26144336</v>
          </cell>
          <cell r="B6315">
            <v>32.700000000000003</v>
          </cell>
        </row>
        <row r="6316">
          <cell r="A6316">
            <v>26144352</v>
          </cell>
          <cell r="B6316">
            <v>32.700000000000003</v>
          </cell>
        </row>
        <row r="6317">
          <cell r="A6317">
            <v>26144360</v>
          </cell>
          <cell r="B6317">
            <v>32.700000000000003</v>
          </cell>
        </row>
        <row r="6318">
          <cell r="A6318">
            <v>26144409</v>
          </cell>
          <cell r="B6318">
            <v>32.700000000000003</v>
          </cell>
        </row>
        <row r="6319">
          <cell r="A6319">
            <v>26144417</v>
          </cell>
          <cell r="B6319">
            <v>25.400000000000002</v>
          </cell>
        </row>
        <row r="6320">
          <cell r="A6320">
            <v>26144425</v>
          </cell>
          <cell r="B6320">
            <v>32.700000000000003</v>
          </cell>
        </row>
        <row r="6321">
          <cell r="A6321">
            <v>26144433</v>
          </cell>
          <cell r="B6321">
            <v>32.700000000000003</v>
          </cell>
        </row>
        <row r="6322">
          <cell r="A6322">
            <v>26144441</v>
          </cell>
          <cell r="B6322">
            <v>47</v>
          </cell>
        </row>
        <row r="6323">
          <cell r="A6323">
            <v>26144476</v>
          </cell>
          <cell r="B6323">
            <v>32.700000000000003</v>
          </cell>
        </row>
        <row r="6324">
          <cell r="A6324">
            <v>26144662</v>
          </cell>
          <cell r="B6324">
            <v>32.700000000000003</v>
          </cell>
        </row>
        <row r="6325">
          <cell r="A6325">
            <v>26144689</v>
          </cell>
          <cell r="B6325">
            <v>32.700000000000003</v>
          </cell>
        </row>
        <row r="6326">
          <cell r="A6326">
            <v>26144697</v>
          </cell>
          <cell r="B6326">
            <v>32.700000000000003</v>
          </cell>
        </row>
        <row r="6327">
          <cell r="A6327">
            <v>26144700</v>
          </cell>
          <cell r="B6327">
            <v>32.700000000000003</v>
          </cell>
        </row>
        <row r="6328">
          <cell r="A6328">
            <v>26144719</v>
          </cell>
          <cell r="B6328">
            <v>32.700000000000003</v>
          </cell>
        </row>
        <row r="6329">
          <cell r="A6329">
            <v>26144727</v>
          </cell>
          <cell r="B6329">
            <v>32.700000000000003</v>
          </cell>
        </row>
        <row r="6330">
          <cell r="A6330">
            <v>26144735</v>
          </cell>
          <cell r="B6330">
            <v>32.700000000000003</v>
          </cell>
        </row>
        <row r="6331">
          <cell r="A6331">
            <v>26144751</v>
          </cell>
          <cell r="B6331">
            <v>32.700000000000003</v>
          </cell>
        </row>
        <row r="6332">
          <cell r="A6332">
            <v>26144794</v>
          </cell>
          <cell r="B6332">
            <v>32.700000000000003</v>
          </cell>
        </row>
        <row r="6333">
          <cell r="A6333">
            <v>26144824</v>
          </cell>
          <cell r="B6333">
            <v>32.700000000000003</v>
          </cell>
        </row>
        <row r="6334">
          <cell r="A6334">
            <v>26144840</v>
          </cell>
          <cell r="B6334">
            <v>34.300000000000004</v>
          </cell>
        </row>
        <row r="6335">
          <cell r="A6335">
            <v>26144867</v>
          </cell>
          <cell r="B6335">
            <v>32.700000000000003</v>
          </cell>
        </row>
        <row r="6336">
          <cell r="A6336">
            <v>26144891</v>
          </cell>
          <cell r="B6336">
            <v>32.700000000000003</v>
          </cell>
        </row>
        <row r="6337">
          <cell r="A6337">
            <v>26144913</v>
          </cell>
          <cell r="B6337">
            <v>32.700000000000003</v>
          </cell>
        </row>
        <row r="6338">
          <cell r="A6338">
            <v>26144948</v>
          </cell>
          <cell r="B6338">
            <v>32.700000000000003</v>
          </cell>
        </row>
        <row r="6339">
          <cell r="A6339">
            <v>26144964</v>
          </cell>
          <cell r="B6339">
            <v>32.700000000000003</v>
          </cell>
        </row>
        <row r="6340">
          <cell r="A6340">
            <v>26144972</v>
          </cell>
          <cell r="B6340">
            <v>32.700000000000003</v>
          </cell>
        </row>
        <row r="6341">
          <cell r="A6341">
            <v>26145006</v>
          </cell>
          <cell r="B6341">
            <v>32.700000000000003</v>
          </cell>
        </row>
        <row r="6342">
          <cell r="A6342">
            <v>26145014</v>
          </cell>
          <cell r="B6342">
            <v>32.700000000000003</v>
          </cell>
        </row>
        <row r="6343">
          <cell r="A6343">
            <v>26145022</v>
          </cell>
          <cell r="B6343">
            <v>32.700000000000003</v>
          </cell>
        </row>
        <row r="6344">
          <cell r="A6344">
            <v>26145065</v>
          </cell>
          <cell r="B6344">
            <v>32.700000000000003</v>
          </cell>
        </row>
        <row r="6345">
          <cell r="A6345">
            <v>26145081</v>
          </cell>
          <cell r="B6345">
            <v>32.700000000000003</v>
          </cell>
        </row>
        <row r="6346">
          <cell r="A6346">
            <v>26145103</v>
          </cell>
          <cell r="B6346">
            <v>12.3</v>
          </cell>
        </row>
        <row r="6347">
          <cell r="A6347">
            <v>26145111</v>
          </cell>
          <cell r="B6347">
            <v>32.700000000000003</v>
          </cell>
        </row>
        <row r="6348">
          <cell r="A6348">
            <v>26145138</v>
          </cell>
          <cell r="B6348">
            <v>32.700000000000003</v>
          </cell>
        </row>
        <row r="6349">
          <cell r="A6349">
            <v>26145146</v>
          </cell>
          <cell r="B6349">
            <v>32.700000000000003</v>
          </cell>
        </row>
        <row r="6350">
          <cell r="A6350">
            <v>26145227</v>
          </cell>
          <cell r="B6350">
            <v>32.700000000000003</v>
          </cell>
        </row>
        <row r="6351">
          <cell r="A6351">
            <v>26145294</v>
          </cell>
          <cell r="B6351">
            <v>32.700000000000003</v>
          </cell>
        </row>
        <row r="6352">
          <cell r="A6352">
            <v>26145332</v>
          </cell>
          <cell r="B6352">
            <v>32.700000000000003</v>
          </cell>
        </row>
        <row r="6353">
          <cell r="A6353">
            <v>26145359</v>
          </cell>
          <cell r="B6353">
            <v>32.700000000000003</v>
          </cell>
        </row>
        <row r="6354">
          <cell r="A6354">
            <v>26145367</v>
          </cell>
          <cell r="B6354">
            <v>32.700000000000003</v>
          </cell>
        </row>
        <row r="6355">
          <cell r="A6355">
            <v>26145375</v>
          </cell>
          <cell r="B6355">
            <v>32.700000000000003</v>
          </cell>
        </row>
        <row r="6356">
          <cell r="A6356">
            <v>26145383</v>
          </cell>
          <cell r="B6356">
            <v>32.700000000000003</v>
          </cell>
        </row>
        <row r="6357">
          <cell r="A6357">
            <v>26145391</v>
          </cell>
          <cell r="B6357">
            <v>32.700000000000003</v>
          </cell>
        </row>
        <row r="6358">
          <cell r="A6358">
            <v>26145405</v>
          </cell>
          <cell r="B6358">
            <v>32.700000000000003</v>
          </cell>
        </row>
        <row r="6359">
          <cell r="A6359">
            <v>26145421</v>
          </cell>
          <cell r="B6359">
            <v>10</v>
          </cell>
        </row>
        <row r="6360">
          <cell r="A6360">
            <v>26145464</v>
          </cell>
          <cell r="B6360">
            <v>32.700000000000003</v>
          </cell>
        </row>
        <row r="6361">
          <cell r="A6361">
            <v>26145472</v>
          </cell>
          <cell r="B6361">
            <v>32.700000000000003</v>
          </cell>
        </row>
        <row r="6362">
          <cell r="A6362">
            <v>26145480</v>
          </cell>
          <cell r="B6362">
            <v>32.700000000000003</v>
          </cell>
        </row>
        <row r="6363">
          <cell r="A6363">
            <v>26145499</v>
          </cell>
          <cell r="B6363">
            <v>32.700000000000003</v>
          </cell>
        </row>
        <row r="6364">
          <cell r="A6364">
            <v>26145529</v>
          </cell>
          <cell r="B6364">
            <v>32.700000000000003</v>
          </cell>
        </row>
        <row r="6365">
          <cell r="A6365">
            <v>26145553</v>
          </cell>
          <cell r="B6365">
            <v>32.700000000000003</v>
          </cell>
        </row>
        <row r="6366">
          <cell r="A6366">
            <v>26145596</v>
          </cell>
          <cell r="B6366">
            <v>32.700000000000003</v>
          </cell>
        </row>
        <row r="6367">
          <cell r="A6367">
            <v>26145618</v>
          </cell>
          <cell r="B6367">
            <v>32.700000000000003</v>
          </cell>
        </row>
        <row r="6368">
          <cell r="A6368">
            <v>26145634</v>
          </cell>
          <cell r="B6368">
            <v>32.700000000000003</v>
          </cell>
        </row>
        <row r="6369">
          <cell r="A6369">
            <v>26145642</v>
          </cell>
          <cell r="B6369">
            <v>32.700000000000003</v>
          </cell>
        </row>
        <row r="6370">
          <cell r="A6370">
            <v>26145669</v>
          </cell>
          <cell r="B6370">
            <v>32.700000000000003</v>
          </cell>
        </row>
        <row r="6371">
          <cell r="A6371">
            <v>26145677</v>
          </cell>
          <cell r="B6371">
            <v>32.299999999999997</v>
          </cell>
        </row>
        <row r="6372">
          <cell r="A6372">
            <v>26145685</v>
          </cell>
          <cell r="B6372">
            <v>32.700000000000003</v>
          </cell>
        </row>
        <row r="6373">
          <cell r="A6373">
            <v>26145707</v>
          </cell>
          <cell r="B6373">
            <v>32.700000000000003</v>
          </cell>
        </row>
        <row r="6374">
          <cell r="A6374">
            <v>26145715</v>
          </cell>
          <cell r="B6374">
            <v>32.700000000000003</v>
          </cell>
        </row>
        <row r="6375">
          <cell r="A6375">
            <v>26145723</v>
          </cell>
          <cell r="B6375">
            <v>32.700000000000003</v>
          </cell>
        </row>
        <row r="6376">
          <cell r="A6376">
            <v>26145731</v>
          </cell>
          <cell r="B6376">
            <v>32.700000000000003</v>
          </cell>
        </row>
        <row r="6377">
          <cell r="A6377">
            <v>26145758</v>
          </cell>
          <cell r="B6377">
            <v>32.700000000000003</v>
          </cell>
        </row>
        <row r="6378">
          <cell r="A6378">
            <v>26145782</v>
          </cell>
          <cell r="B6378">
            <v>32.700000000000003</v>
          </cell>
        </row>
        <row r="6379">
          <cell r="A6379">
            <v>26145790</v>
          </cell>
          <cell r="B6379">
            <v>32.700000000000003</v>
          </cell>
        </row>
        <row r="6380">
          <cell r="A6380">
            <v>26145871</v>
          </cell>
          <cell r="B6380">
            <v>32.700000000000003</v>
          </cell>
        </row>
        <row r="6381">
          <cell r="A6381">
            <v>26145880</v>
          </cell>
          <cell r="B6381">
            <v>32.700000000000003</v>
          </cell>
        </row>
        <row r="6382">
          <cell r="A6382">
            <v>26145901</v>
          </cell>
          <cell r="B6382">
            <v>32.700000000000003</v>
          </cell>
        </row>
        <row r="6383">
          <cell r="A6383">
            <v>26145952</v>
          </cell>
          <cell r="B6383">
            <v>32.700000000000003</v>
          </cell>
        </row>
        <row r="6384">
          <cell r="A6384">
            <v>26145960</v>
          </cell>
          <cell r="B6384">
            <v>32.700000000000003</v>
          </cell>
        </row>
        <row r="6385">
          <cell r="A6385">
            <v>26145979</v>
          </cell>
          <cell r="B6385">
            <v>32.700000000000003</v>
          </cell>
        </row>
        <row r="6386">
          <cell r="A6386">
            <v>26145987</v>
          </cell>
          <cell r="B6386">
            <v>32.700000000000003</v>
          </cell>
        </row>
        <row r="6387">
          <cell r="A6387">
            <v>26146061</v>
          </cell>
          <cell r="B6387">
            <v>32.700000000000003</v>
          </cell>
        </row>
        <row r="6388">
          <cell r="A6388">
            <v>26146126</v>
          </cell>
          <cell r="B6388">
            <v>32.700000000000003</v>
          </cell>
        </row>
        <row r="6389">
          <cell r="A6389">
            <v>26146169</v>
          </cell>
          <cell r="B6389">
            <v>32.700000000000003</v>
          </cell>
        </row>
        <row r="6390">
          <cell r="A6390">
            <v>26146185</v>
          </cell>
          <cell r="B6390">
            <v>32.700000000000003</v>
          </cell>
        </row>
        <row r="6391">
          <cell r="A6391">
            <v>26146207</v>
          </cell>
          <cell r="B6391">
            <v>10.700000000000001</v>
          </cell>
        </row>
        <row r="6392">
          <cell r="A6392">
            <v>26146215</v>
          </cell>
          <cell r="B6392">
            <v>32.700000000000003</v>
          </cell>
        </row>
        <row r="6393">
          <cell r="A6393">
            <v>26146240</v>
          </cell>
          <cell r="B6393">
            <v>32.700000000000003</v>
          </cell>
        </row>
        <row r="6394">
          <cell r="A6394">
            <v>26146258</v>
          </cell>
          <cell r="B6394">
            <v>32.700000000000003</v>
          </cell>
        </row>
        <row r="6395">
          <cell r="A6395">
            <v>26146282</v>
          </cell>
          <cell r="B6395">
            <v>32.700000000000003</v>
          </cell>
        </row>
        <row r="6396">
          <cell r="A6396">
            <v>26146290</v>
          </cell>
          <cell r="B6396">
            <v>29.3</v>
          </cell>
        </row>
        <row r="6397">
          <cell r="A6397">
            <v>26146312</v>
          </cell>
          <cell r="B6397">
            <v>32.700000000000003</v>
          </cell>
        </row>
        <row r="6398">
          <cell r="A6398">
            <v>26146363</v>
          </cell>
          <cell r="B6398">
            <v>32.700000000000003</v>
          </cell>
        </row>
        <row r="6399">
          <cell r="A6399">
            <v>26146398</v>
          </cell>
          <cell r="B6399">
            <v>32.700000000000003</v>
          </cell>
        </row>
        <row r="6400">
          <cell r="A6400">
            <v>26146401</v>
          </cell>
          <cell r="B6400">
            <v>32.700000000000003</v>
          </cell>
        </row>
        <row r="6401">
          <cell r="A6401">
            <v>26146410</v>
          </cell>
          <cell r="B6401">
            <v>32.700000000000003</v>
          </cell>
        </row>
        <row r="6402">
          <cell r="A6402">
            <v>26146428</v>
          </cell>
          <cell r="B6402">
            <v>32.700000000000003</v>
          </cell>
        </row>
        <row r="6403">
          <cell r="A6403">
            <v>26146452</v>
          </cell>
          <cell r="B6403">
            <v>32.700000000000003</v>
          </cell>
        </row>
        <row r="6404">
          <cell r="A6404">
            <v>26146460</v>
          </cell>
          <cell r="B6404">
            <v>32.700000000000003</v>
          </cell>
        </row>
        <row r="6405">
          <cell r="A6405">
            <v>26146479</v>
          </cell>
          <cell r="B6405">
            <v>32.700000000000003</v>
          </cell>
        </row>
        <row r="6406">
          <cell r="A6406">
            <v>26146487</v>
          </cell>
          <cell r="B6406">
            <v>32.700000000000003</v>
          </cell>
        </row>
        <row r="6407">
          <cell r="A6407">
            <v>26146525</v>
          </cell>
          <cell r="B6407">
            <v>32.700000000000003</v>
          </cell>
        </row>
        <row r="6408">
          <cell r="A6408">
            <v>26146550</v>
          </cell>
          <cell r="B6408">
            <v>32.700000000000003</v>
          </cell>
        </row>
        <row r="6409">
          <cell r="A6409">
            <v>26146576</v>
          </cell>
          <cell r="B6409">
            <v>32.700000000000003</v>
          </cell>
        </row>
        <row r="6410">
          <cell r="A6410">
            <v>26146584</v>
          </cell>
          <cell r="B6410">
            <v>32.700000000000003</v>
          </cell>
        </row>
        <row r="6411">
          <cell r="A6411">
            <v>26146606</v>
          </cell>
          <cell r="B6411">
            <v>32.700000000000003</v>
          </cell>
        </row>
        <row r="6412">
          <cell r="A6412">
            <v>26146622</v>
          </cell>
          <cell r="B6412">
            <v>32.700000000000003</v>
          </cell>
        </row>
        <row r="6413">
          <cell r="A6413">
            <v>26146630</v>
          </cell>
          <cell r="B6413">
            <v>32.700000000000003</v>
          </cell>
        </row>
        <row r="6414">
          <cell r="A6414">
            <v>26146665</v>
          </cell>
          <cell r="B6414">
            <v>32.700000000000003</v>
          </cell>
        </row>
        <row r="6415">
          <cell r="A6415">
            <v>26146690</v>
          </cell>
          <cell r="B6415">
            <v>20.7</v>
          </cell>
        </row>
        <row r="6416">
          <cell r="A6416">
            <v>26146703</v>
          </cell>
          <cell r="B6416">
            <v>32.700000000000003</v>
          </cell>
        </row>
        <row r="6417">
          <cell r="A6417">
            <v>26146754</v>
          </cell>
          <cell r="B6417">
            <v>32.700000000000003</v>
          </cell>
        </row>
        <row r="6418">
          <cell r="A6418">
            <v>26146762</v>
          </cell>
          <cell r="B6418">
            <v>32.700000000000003</v>
          </cell>
        </row>
        <row r="6419">
          <cell r="A6419">
            <v>26146770</v>
          </cell>
          <cell r="B6419">
            <v>20</v>
          </cell>
        </row>
        <row r="6420">
          <cell r="A6420">
            <v>26146797</v>
          </cell>
          <cell r="B6420">
            <v>32.700000000000003</v>
          </cell>
        </row>
        <row r="6421">
          <cell r="A6421">
            <v>26146835</v>
          </cell>
          <cell r="B6421">
            <v>32.700000000000003</v>
          </cell>
        </row>
        <row r="6422">
          <cell r="A6422">
            <v>26146843</v>
          </cell>
          <cell r="B6422">
            <v>32.700000000000003</v>
          </cell>
        </row>
        <row r="6423">
          <cell r="A6423">
            <v>26146851</v>
          </cell>
          <cell r="B6423">
            <v>32.700000000000003</v>
          </cell>
        </row>
        <row r="6424">
          <cell r="A6424">
            <v>26146886</v>
          </cell>
          <cell r="B6424">
            <v>32.700000000000003</v>
          </cell>
        </row>
        <row r="6425">
          <cell r="A6425">
            <v>26146916</v>
          </cell>
          <cell r="B6425">
            <v>32.700000000000003</v>
          </cell>
        </row>
        <row r="6426">
          <cell r="A6426">
            <v>26146924</v>
          </cell>
          <cell r="B6426">
            <v>32.700000000000003</v>
          </cell>
        </row>
        <row r="6427">
          <cell r="A6427">
            <v>26146967</v>
          </cell>
          <cell r="B6427">
            <v>34</v>
          </cell>
        </row>
        <row r="6428">
          <cell r="A6428">
            <v>26146975</v>
          </cell>
          <cell r="B6428">
            <v>32.700000000000003</v>
          </cell>
        </row>
        <row r="6429">
          <cell r="A6429">
            <v>26146991</v>
          </cell>
          <cell r="B6429">
            <v>32.700000000000003</v>
          </cell>
        </row>
        <row r="6430">
          <cell r="A6430">
            <v>26147009</v>
          </cell>
          <cell r="B6430">
            <v>32.700000000000003</v>
          </cell>
        </row>
        <row r="6431">
          <cell r="A6431">
            <v>26147017</v>
          </cell>
          <cell r="B6431">
            <v>32.700000000000003</v>
          </cell>
        </row>
        <row r="6432">
          <cell r="A6432">
            <v>26147050</v>
          </cell>
          <cell r="B6432">
            <v>32.700000000000003</v>
          </cell>
        </row>
        <row r="6433">
          <cell r="A6433">
            <v>26147092</v>
          </cell>
          <cell r="B6433">
            <v>32.700000000000003</v>
          </cell>
        </row>
        <row r="6434">
          <cell r="A6434">
            <v>26147106</v>
          </cell>
          <cell r="B6434">
            <v>32.700000000000003</v>
          </cell>
        </row>
        <row r="6435">
          <cell r="A6435">
            <v>26147114</v>
          </cell>
          <cell r="B6435">
            <v>32.700000000000003</v>
          </cell>
        </row>
        <row r="6436">
          <cell r="A6436">
            <v>26147122</v>
          </cell>
          <cell r="B6436">
            <v>32.700000000000003</v>
          </cell>
        </row>
        <row r="6437">
          <cell r="A6437">
            <v>26147130</v>
          </cell>
          <cell r="B6437">
            <v>32.700000000000003</v>
          </cell>
        </row>
        <row r="6438">
          <cell r="A6438">
            <v>26147165</v>
          </cell>
          <cell r="B6438">
            <v>32.700000000000003</v>
          </cell>
        </row>
        <row r="6439">
          <cell r="A6439">
            <v>26147181</v>
          </cell>
          <cell r="B6439">
            <v>32.700000000000003</v>
          </cell>
        </row>
        <row r="6440">
          <cell r="A6440">
            <v>26147190</v>
          </cell>
          <cell r="B6440">
            <v>16.3</v>
          </cell>
        </row>
        <row r="6441">
          <cell r="A6441">
            <v>26147203</v>
          </cell>
          <cell r="B6441">
            <v>32.700000000000003</v>
          </cell>
        </row>
        <row r="6442">
          <cell r="A6442">
            <v>26147300</v>
          </cell>
          <cell r="B6442">
            <v>32.700000000000003</v>
          </cell>
        </row>
        <row r="6443">
          <cell r="A6443">
            <v>26147327</v>
          </cell>
          <cell r="B6443">
            <v>32.700000000000003</v>
          </cell>
        </row>
        <row r="6444">
          <cell r="A6444">
            <v>26147378</v>
          </cell>
          <cell r="B6444">
            <v>32.700000000000003</v>
          </cell>
        </row>
        <row r="6445">
          <cell r="A6445">
            <v>26147386</v>
          </cell>
          <cell r="B6445">
            <v>32.700000000000003</v>
          </cell>
        </row>
        <row r="6446">
          <cell r="A6446">
            <v>26147394</v>
          </cell>
          <cell r="B6446">
            <v>32.700000000000003</v>
          </cell>
        </row>
        <row r="6447">
          <cell r="A6447">
            <v>26147432</v>
          </cell>
          <cell r="B6447">
            <v>32.700000000000003</v>
          </cell>
        </row>
        <row r="6448">
          <cell r="A6448">
            <v>26147483</v>
          </cell>
          <cell r="B6448">
            <v>4</v>
          </cell>
        </row>
        <row r="6449">
          <cell r="A6449">
            <v>26147505</v>
          </cell>
          <cell r="B6449">
            <v>38</v>
          </cell>
        </row>
        <row r="6450">
          <cell r="A6450">
            <v>26147513</v>
          </cell>
          <cell r="B6450">
            <v>32.700000000000003</v>
          </cell>
        </row>
        <row r="6451">
          <cell r="A6451">
            <v>26147530</v>
          </cell>
          <cell r="B6451">
            <v>32.700000000000003</v>
          </cell>
        </row>
        <row r="6452">
          <cell r="A6452">
            <v>26147548</v>
          </cell>
          <cell r="B6452">
            <v>32.700000000000003</v>
          </cell>
        </row>
        <row r="6453">
          <cell r="A6453">
            <v>26147556</v>
          </cell>
          <cell r="B6453">
            <v>32.700000000000003</v>
          </cell>
        </row>
        <row r="6454">
          <cell r="A6454">
            <v>26147564</v>
          </cell>
          <cell r="B6454">
            <v>32.700000000000003</v>
          </cell>
        </row>
        <row r="6455">
          <cell r="A6455">
            <v>26147572</v>
          </cell>
          <cell r="B6455">
            <v>32.700000000000003</v>
          </cell>
        </row>
        <row r="6456">
          <cell r="A6456">
            <v>26147580</v>
          </cell>
          <cell r="B6456">
            <v>32.700000000000003</v>
          </cell>
        </row>
        <row r="6457">
          <cell r="A6457">
            <v>26147610</v>
          </cell>
          <cell r="B6457">
            <v>32.700000000000003</v>
          </cell>
        </row>
        <row r="6458">
          <cell r="A6458">
            <v>26147629</v>
          </cell>
          <cell r="B6458">
            <v>13</v>
          </cell>
        </row>
        <row r="6459">
          <cell r="A6459">
            <v>26147688</v>
          </cell>
          <cell r="B6459">
            <v>32.700000000000003</v>
          </cell>
        </row>
        <row r="6460">
          <cell r="A6460">
            <v>26147840</v>
          </cell>
          <cell r="B6460">
            <v>32.700000000000003</v>
          </cell>
        </row>
        <row r="6461">
          <cell r="A6461">
            <v>26147866</v>
          </cell>
          <cell r="B6461">
            <v>32.700000000000003</v>
          </cell>
        </row>
        <row r="6462">
          <cell r="A6462">
            <v>26147874</v>
          </cell>
          <cell r="B6462">
            <v>32.700000000000003</v>
          </cell>
        </row>
        <row r="6463">
          <cell r="A6463">
            <v>26147882</v>
          </cell>
          <cell r="B6463">
            <v>32.700000000000003</v>
          </cell>
        </row>
        <row r="6464">
          <cell r="A6464">
            <v>26147890</v>
          </cell>
          <cell r="B6464">
            <v>32.700000000000003</v>
          </cell>
        </row>
        <row r="6465">
          <cell r="A6465">
            <v>26147920</v>
          </cell>
          <cell r="B6465">
            <v>32.700000000000003</v>
          </cell>
        </row>
        <row r="6466">
          <cell r="A6466">
            <v>26147955</v>
          </cell>
          <cell r="B6466">
            <v>32.700000000000003</v>
          </cell>
        </row>
        <row r="6467">
          <cell r="A6467">
            <v>26147980</v>
          </cell>
          <cell r="B6467">
            <v>32.700000000000003</v>
          </cell>
        </row>
        <row r="6468">
          <cell r="A6468">
            <v>26148005</v>
          </cell>
          <cell r="B6468">
            <v>32.700000000000003</v>
          </cell>
        </row>
        <row r="6469">
          <cell r="A6469">
            <v>26148013</v>
          </cell>
          <cell r="B6469">
            <v>32.700000000000003</v>
          </cell>
        </row>
        <row r="6470">
          <cell r="A6470">
            <v>26148021</v>
          </cell>
          <cell r="B6470">
            <v>43.6</v>
          </cell>
        </row>
        <row r="6471">
          <cell r="A6471">
            <v>26148048</v>
          </cell>
          <cell r="B6471">
            <v>32.700000000000003</v>
          </cell>
        </row>
        <row r="6472">
          <cell r="A6472">
            <v>26148056</v>
          </cell>
          <cell r="B6472">
            <v>32.700000000000003</v>
          </cell>
        </row>
        <row r="6473">
          <cell r="A6473">
            <v>26148064</v>
          </cell>
          <cell r="B6473">
            <v>32.700000000000003</v>
          </cell>
        </row>
        <row r="6474">
          <cell r="A6474">
            <v>26148099</v>
          </cell>
          <cell r="B6474">
            <v>32.700000000000003</v>
          </cell>
        </row>
        <row r="6475">
          <cell r="A6475">
            <v>26148102</v>
          </cell>
          <cell r="B6475">
            <v>32.700000000000003</v>
          </cell>
        </row>
        <row r="6476">
          <cell r="A6476">
            <v>26148110</v>
          </cell>
          <cell r="B6476">
            <v>32.700000000000003</v>
          </cell>
        </row>
        <row r="6477">
          <cell r="A6477">
            <v>26148129</v>
          </cell>
          <cell r="B6477">
            <v>32.700000000000003</v>
          </cell>
        </row>
        <row r="6478">
          <cell r="A6478">
            <v>26148145</v>
          </cell>
          <cell r="B6478">
            <v>32.700000000000003</v>
          </cell>
        </row>
        <row r="6479">
          <cell r="A6479">
            <v>26148153</v>
          </cell>
          <cell r="B6479">
            <v>32.700000000000003</v>
          </cell>
        </row>
        <row r="6480">
          <cell r="A6480">
            <v>26148161</v>
          </cell>
          <cell r="B6480">
            <v>32.700000000000003</v>
          </cell>
        </row>
        <row r="6481">
          <cell r="A6481">
            <v>26148170</v>
          </cell>
          <cell r="B6481">
            <v>32.700000000000003</v>
          </cell>
        </row>
        <row r="6482">
          <cell r="A6482">
            <v>26148188</v>
          </cell>
          <cell r="B6482">
            <v>32.700000000000003</v>
          </cell>
        </row>
        <row r="6483">
          <cell r="A6483">
            <v>26148196</v>
          </cell>
          <cell r="B6483">
            <v>32.700000000000003</v>
          </cell>
        </row>
        <row r="6484">
          <cell r="A6484">
            <v>26148226</v>
          </cell>
          <cell r="B6484">
            <v>32.700000000000003</v>
          </cell>
        </row>
        <row r="6485">
          <cell r="A6485">
            <v>26148234</v>
          </cell>
          <cell r="B6485">
            <v>32.700000000000003</v>
          </cell>
        </row>
        <row r="6486">
          <cell r="A6486">
            <v>26148242</v>
          </cell>
          <cell r="B6486">
            <v>32.700000000000003</v>
          </cell>
        </row>
        <row r="6487">
          <cell r="A6487">
            <v>26148269</v>
          </cell>
          <cell r="B6487">
            <v>32.700000000000003</v>
          </cell>
        </row>
        <row r="6488">
          <cell r="A6488">
            <v>26148277</v>
          </cell>
          <cell r="B6488">
            <v>32.700000000000003</v>
          </cell>
        </row>
        <row r="6489">
          <cell r="A6489">
            <v>26148285</v>
          </cell>
          <cell r="B6489">
            <v>32.700000000000003</v>
          </cell>
        </row>
        <row r="6490">
          <cell r="A6490">
            <v>26148293</v>
          </cell>
          <cell r="B6490">
            <v>32.700000000000003</v>
          </cell>
        </row>
        <row r="6491">
          <cell r="A6491">
            <v>26148307</v>
          </cell>
          <cell r="B6491">
            <v>32.700000000000003</v>
          </cell>
        </row>
        <row r="6492">
          <cell r="A6492">
            <v>26148315</v>
          </cell>
          <cell r="B6492">
            <v>32.700000000000003</v>
          </cell>
        </row>
        <row r="6493">
          <cell r="A6493">
            <v>26148331</v>
          </cell>
          <cell r="B6493">
            <v>32.700000000000003</v>
          </cell>
        </row>
        <row r="6494">
          <cell r="A6494">
            <v>26148340</v>
          </cell>
          <cell r="B6494">
            <v>32.700000000000003</v>
          </cell>
        </row>
        <row r="6495">
          <cell r="A6495">
            <v>26148374</v>
          </cell>
          <cell r="B6495">
            <v>32.700000000000003</v>
          </cell>
        </row>
        <row r="6496">
          <cell r="A6496">
            <v>26148420</v>
          </cell>
          <cell r="B6496">
            <v>32.700000000000003</v>
          </cell>
        </row>
        <row r="6497">
          <cell r="A6497">
            <v>26148447</v>
          </cell>
          <cell r="B6497">
            <v>34.5</v>
          </cell>
        </row>
        <row r="6498">
          <cell r="A6498">
            <v>26148463</v>
          </cell>
          <cell r="B6498">
            <v>32.700000000000003</v>
          </cell>
        </row>
        <row r="6499">
          <cell r="A6499">
            <v>26148498</v>
          </cell>
          <cell r="B6499">
            <v>32.700000000000003</v>
          </cell>
        </row>
        <row r="6500">
          <cell r="A6500">
            <v>26148501</v>
          </cell>
          <cell r="B6500">
            <v>32.700000000000003</v>
          </cell>
        </row>
        <row r="6501">
          <cell r="A6501">
            <v>26148528</v>
          </cell>
          <cell r="B6501">
            <v>24.7</v>
          </cell>
        </row>
        <row r="6502">
          <cell r="A6502">
            <v>26148536</v>
          </cell>
          <cell r="B6502">
            <v>22.3</v>
          </cell>
        </row>
        <row r="6503">
          <cell r="A6503">
            <v>26148552</v>
          </cell>
          <cell r="B6503">
            <v>8.7000000000000011</v>
          </cell>
        </row>
        <row r="6504">
          <cell r="A6504">
            <v>26148579</v>
          </cell>
          <cell r="B6504">
            <v>32.700000000000003</v>
          </cell>
        </row>
        <row r="6505">
          <cell r="A6505">
            <v>26148609</v>
          </cell>
          <cell r="B6505">
            <v>32.700000000000003</v>
          </cell>
        </row>
        <row r="6506">
          <cell r="A6506">
            <v>26148625</v>
          </cell>
          <cell r="B6506">
            <v>39.300000000000004</v>
          </cell>
        </row>
        <row r="6507">
          <cell r="A6507">
            <v>26148668</v>
          </cell>
          <cell r="B6507">
            <v>32.700000000000003</v>
          </cell>
        </row>
        <row r="6508">
          <cell r="A6508">
            <v>26148714</v>
          </cell>
          <cell r="B6508">
            <v>32.700000000000003</v>
          </cell>
        </row>
        <row r="6509">
          <cell r="A6509">
            <v>26148757</v>
          </cell>
          <cell r="B6509">
            <v>32.700000000000003</v>
          </cell>
        </row>
        <row r="6510">
          <cell r="A6510">
            <v>26148765</v>
          </cell>
          <cell r="B6510">
            <v>32.700000000000003</v>
          </cell>
        </row>
        <row r="6511">
          <cell r="A6511">
            <v>26148773</v>
          </cell>
          <cell r="B6511">
            <v>32.700000000000003</v>
          </cell>
        </row>
        <row r="6512">
          <cell r="A6512">
            <v>26148790</v>
          </cell>
          <cell r="B6512">
            <v>32.700000000000003</v>
          </cell>
        </row>
        <row r="6513">
          <cell r="A6513">
            <v>26148838</v>
          </cell>
          <cell r="B6513">
            <v>32.700000000000003</v>
          </cell>
        </row>
        <row r="6514">
          <cell r="A6514">
            <v>26148889</v>
          </cell>
          <cell r="B6514">
            <v>32.700000000000003</v>
          </cell>
        </row>
        <row r="6515">
          <cell r="A6515">
            <v>26148943</v>
          </cell>
          <cell r="B6515">
            <v>32.700000000000003</v>
          </cell>
        </row>
        <row r="6516">
          <cell r="A6516">
            <v>26148986</v>
          </cell>
          <cell r="B6516">
            <v>32.700000000000003</v>
          </cell>
        </row>
        <row r="6517">
          <cell r="A6517">
            <v>26148994</v>
          </cell>
          <cell r="B6517">
            <v>32.700000000000003</v>
          </cell>
        </row>
        <row r="6518">
          <cell r="A6518">
            <v>26149010</v>
          </cell>
          <cell r="B6518">
            <v>32.700000000000003</v>
          </cell>
        </row>
        <row r="6519">
          <cell r="A6519">
            <v>26149060</v>
          </cell>
          <cell r="B6519">
            <v>8.7000000000000011</v>
          </cell>
        </row>
        <row r="6520">
          <cell r="A6520">
            <v>26149079</v>
          </cell>
          <cell r="B6520">
            <v>32.700000000000003</v>
          </cell>
        </row>
        <row r="6521">
          <cell r="A6521">
            <v>26149087</v>
          </cell>
          <cell r="B6521">
            <v>32.700000000000003</v>
          </cell>
        </row>
        <row r="6522">
          <cell r="A6522">
            <v>26149133</v>
          </cell>
          <cell r="B6522">
            <v>32.700000000000003</v>
          </cell>
        </row>
        <row r="6523">
          <cell r="A6523">
            <v>26149150</v>
          </cell>
          <cell r="B6523">
            <v>32.700000000000003</v>
          </cell>
        </row>
        <row r="6524">
          <cell r="A6524">
            <v>26149176</v>
          </cell>
          <cell r="B6524">
            <v>32.700000000000003</v>
          </cell>
        </row>
        <row r="6525">
          <cell r="A6525">
            <v>26149184</v>
          </cell>
          <cell r="B6525">
            <v>32.700000000000003</v>
          </cell>
        </row>
        <row r="6526">
          <cell r="A6526">
            <v>26149192</v>
          </cell>
          <cell r="B6526">
            <v>32.700000000000003</v>
          </cell>
        </row>
        <row r="6527">
          <cell r="A6527">
            <v>26149214</v>
          </cell>
          <cell r="B6527">
            <v>32.700000000000003</v>
          </cell>
        </row>
        <row r="6528">
          <cell r="A6528">
            <v>26149249</v>
          </cell>
          <cell r="B6528">
            <v>32.700000000000003</v>
          </cell>
        </row>
        <row r="6529">
          <cell r="A6529">
            <v>26149338</v>
          </cell>
          <cell r="B6529">
            <v>32.700000000000003</v>
          </cell>
        </row>
        <row r="6530">
          <cell r="A6530">
            <v>26149370</v>
          </cell>
          <cell r="B6530">
            <v>32.700000000000003</v>
          </cell>
        </row>
        <row r="6531">
          <cell r="A6531">
            <v>26149389</v>
          </cell>
          <cell r="B6531">
            <v>32.700000000000003</v>
          </cell>
        </row>
        <row r="6532">
          <cell r="A6532">
            <v>26149400</v>
          </cell>
          <cell r="B6532">
            <v>32.700000000000003</v>
          </cell>
        </row>
        <row r="6533">
          <cell r="A6533">
            <v>26149427</v>
          </cell>
          <cell r="B6533">
            <v>32.700000000000003</v>
          </cell>
        </row>
        <row r="6534">
          <cell r="A6534">
            <v>26149435</v>
          </cell>
          <cell r="B6534">
            <v>32.700000000000003</v>
          </cell>
        </row>
        <row r="6535">
          <cell r="A6535">
            <v>26149443</v>
          </cell>
          <cell r="B6535">
            <v>32.700000000000003</v>
          </cell>
        </row>
        <row r="6536">
          <cell r="A6536">
            <v>26149460</v>
          </cell>
          <cell r="B6536">
            <v>32.700000000000003</v>
          </cell>
        </row>
        <row r="6537">
          <cell r="A6537">
            <v>26149583</v>
          </cell>
          <cell r="B6537">
            <v>32.700000000000003</v>
          </cell>
        </row>
        <row r="6538">
          <cell r="A6538">
            <v>26149591</v>
          </cell>
          <cell r="B6538">
            <v>32.700000000000003</v>
          </cell>
        </row>
        <row r="6539">
          <cell r="A6539">
            <v>26149605</v>
          </cell>
          <cell r="B6539">
            <v>32.700000000000003</v>
          </cell>
        </row>
        <row r="6540">
          <cell r="A6540">
            <v>26149613</v>
          </cell>
          <cell r="B6540">
            <v>32.700000000000003</v>
          </cell>
        </row>
        <row r="6541">
          <cell r="A6541">
            <v>26149621</v>
          </cell>
          <cell r="B6541">
            <v>32.700000000000003</v>
          </cell>
        </row>
        <row r="6542">
          <cell r="A6542">
            <v>26149648</v>
          </cell>
          <cell r="B6542">
            <v>32.700000000000003</v>
          </cell>
        </row>
        <row r="6543">
          <cell r="A6543">
            <v>26149680</v>
          </cell>
          <cell r="B6543">
            <v>32.700000000000003</v>
          </cell>
        </row>
        <row r="6544">
          <cell r="A6544">
            <v>26149699</v>
          </cell>
          <cell r="B6544">
            <v>16</v>
          </cell>
        </row>
        <row r="6545">
          <cell r="A6545">
            <v>26149710</v>
          </cell>
          <cell r="B6545">
            <v>32.700000000000003</v>
          </cell>
        </row>
        <row r="6546">
          <cell r="A6546">
            <v>26149737</v>
          </cell>
          <cell r="B6546">
            <v>32.700000000000003</v>
          </cell>
        </row>
        <row r="6547">
          <cell r="A6547">
            <v>26149745</v>
          </cell>
          <cell r="B6547">
            <v>32.700000000000003</v>
          </cell>
        </row>
        <row r="6548">
          <cell r="A6548">
            <v>26149753</v>
          </cell>
          <cell r="B6548">
            <v>32.700000000000003</v>
          </cell>
        </row>
        <row r="6549">
          <cell r="A6549">
            <v>26149761</v>
          </cell>
          <cell r="B6549">
            <v>32.700000000000003</v>
          </cell>
        </row>
        <row r="6550">
          <cell r="A6550">
            <v>26149770</v>
          </cell>
          <cell r="B6550">
            <v>32.700000000000003</v>
          </cell>
        </row>
        <row r="6551">
          <cell r="A6551">
            <v>26149788</v>
          </cell>
          <cell r="B6551">
            <v>32.700000000000003</v>
          </cell>
        </row>
        <row r="6552">
          <cell r="A6552">
            <v>26149796</v>
          </cell>
          <cell r="B6552">
            <v>32.700000000000003</v>
          </cell>
        </row>
        <row r="6553">
          <cell r="A6553">
            <v>26149800</v>
          </cell>
          <cell r="B6553">
            <v>32.700000000000003</v>
          </cell>
        </row>
        <row r="6554">
          <cell r="A6554">
            <v>26149818</v>
          </cell>
          <cell r="B6554">
            <v>32.700000000000003</v>
          </cell>
        </row>
        <row r="6555">
          <cell r="A6555">
            <v>26149826</v>
          </cell>
          <cell r="B6555">
            <v>32.700000000000003</v>
          </cell>
        </row>
        <row r="6556">
          <cell r="A6556">
            <v>26149834</v>
          </cell>
          <cell r="B6556">
            <v>32.700000000000003</v>
          </cell>
        </row>
        <row r="6557">
          <cell r="A6557">
            <v>26149842</v>
          </cell>
          <cell r="B6557">
            <v>32.700000000000003</v>
          </cell>
        </row>
        <row r="6558">
          <cell r="A6558">
            <v>26149850</v>
          </cell>
          <cell r="B6558">
            <v>32.700000000000003</v>
          </cell>
        </row>
        <row r="6559">
          <cell r="A6559">
            <v>26149869</v>
          </cell>
          <cell r="B6559">
            <v>32.700000000000003</v>
          </cell>
        </row>
        <row r="6560">
          <cell r="A6560">
            <v>26149877</v>
          </cell>
          <cell r="B6560">
            <v>32.700000000000003</v>
          </cell>
        </row>
        <row r="6561">
          <cell r="A6561">
            <v>26149907</v>
          </cell>
          <cell r="B6561">
            <v>19.7</v>
          </cell>
        </row>
        <row r="6562">
          <cell r="A6562">
            <v>26149915</v>
          </cell>
          <cell r="B6562">
            <v>32.700000000000003</v>
          </cell>
        </row>
        <row r="6563">
          <cell r="A6563">
            <v>26149923</v>
          </cell>
          <cell r="B6563">
            <v>32.700000000000003</v>
          </cell>
        </row>
        <row r="6564">
          <cell r="A6564">
            <v>26149931</v>
          </cell>
          <cell r="B6564">
            <v>32.700000000000003</v>
          </cell>
        </row>
        <row r="6565">
          <cell r="A6565">
            <v>26149958</v>
          </cell>
          <cell r="B6565">
            <v>32.700000000000003</v>
          </cell>
        </row>
        <row r="6566">
          <cell r="A6566">
            <v>26149982</v>
          </cell>
          <cell r="B6566">
            <v>32.700000000000003</v>
          </cell>
        </row>
        <row r="6567">
          <cell r="A6567">
            <v>26149990</v>
          </cell>
          <cell r="B6567">
            <v>32.700000000000003</v>
          </cell>
        </row>
        <row r="6568">
          <cell r="A6568">
            <v>26150000</v>
          </cell>
          <cell r="B6568">
            <v>32.700000000000003</v>
          </cell>
        </row>
        <row r="6569">
          <cell r="A6569">
            <v>26150034</v>
          </cell>
          <cell r="B6569">
            <v>32.700000000000003</v>
          </cell>
        </row>
        <row r="6570">
          <cell r="A6570">
            <v>26150042</v>
          </cell>
          <cell r="B6570">
            <v>32.700000000000003</v>
          </cell>
        </row>
        <row r="6571">
          <cell r="A6571">
            <v>26150050</v>
          </cell>
          <cell r="B6571">
            <v>32.700000000000003</v>
          </cell>
        </row>
        <row r="6572">
          <cell r="A6572">
            <v>26150085</v>
          </cell>
          <cell r="B6572">
            <v>32.700000000000003</v>
          </cell>
        </row>
        <row r="6573">
          <cell r="A6573">
            <v>26150093</v>
          </cell>
          <cell r="B6573">
            <v>32.700000000000003</v>
          </cell>
        </row>
        <row r="6574">
          <cell r="A6574">
            <v>26150115</v>
          </cell>
          <cell r="B6574">
            <v>32.700000000000003</v>
          </cell>
        </row>
        <row r="6575">
          <cell r="A6575">
            <v>26150123</v>
          </cell>
          <cell r="B6575">
            <v>32.700000000000003</v>
          </cell>
        </row>
        <row r="6576">
          <cell r="A6576">
            <v>26150131</v>
          </cell>
          <cell r="B6576">
            <v>15</v>
          </cell>
        </row>
        <row r="6577">
          <cell r="A6577">
            <v>26150166</v>
          </cell>
          <cell r="B6577">
            <v>32.700000000000003</v>
          </cell>
        </row>
        <row r="6578">
          <cell r="A6578">
            <v>26150247</v>
          </cell>
          <cell r="B6578">
            <v>32.700000000000003</v>
          </cell>
        </row>
        <row r="6579">
          <cell r="A6579">
            <v>26150280</v>
          </cell>
          <cell r="B6579">
            <v>32.700000000000003</v>
          </cell>
        </row>
        <row r="6580">
          <cell r="A6580">
            <v>26150301</v>
          </cell>
          <cell r="B6580">
            <v>32.700000000000003</v>
          </cell>
        </row>
        <row r="6581">
          <cell r="A6581">
            <v>26150310</v>
          </cell>
          <cell r="B6581">
            <v>32.700000000000003</v>
          </cell>
        </row>
        <row r="6582">
          <cell r="A6582">
            <v>26150328</v>
          </cell>
          <cell r="B6582">
            <v>32.700000000000003</v>
          </cell>
        </row>
        <row r="6583">
          <cell r="A6583">
            <v>26150336</v>
          </cell>
          <cell r="B6583">
            <v>32.700000000000003</v>
          </cell>
        </row>
        <row r="6584">
          <cell r="A6584">
            <v>26150352</v>
          </cell>
          <cell r="B6584">
            <v>32.700000000000003</v>
          </cell>
        </row>
        <row r="6585">
          <cell r="A6585">
            <v>26150360</v>
          </cell>
          <cell r="B6585">
            <v>32.700000000000003</v>
          </cell>
        </row>
        <row r="6586">
          <cell r="A6586">
            <v>26150379</v>
          </cell>
          <cell r="B6586">
            <v>32.700000000000003</v>
          </cell>
        </row>
        <row r="6587">
          <cell r="A6587">
            <v>26150387</v>
          </cell>
          <cell r="B6587">
            <v>27.3</v>
          </cell>
        </row>
        <row r="6588">
          <cell r="A6588">
            <v>26150409</v>
          </cell>
          <cell r="B6588">
            <v>32.700000000000003</v>
          </cell>
        </row>
        <row r="6589">
          <cell r="A6589">
            <v>26150417</v>
          </cell>
          <cell r="B6589">
            <v>32.700000000000003</v>
          </cell>
        </row>
        <row r="6590">
          <cell r="A6590">
            <v>26150425</v>
          </cell>
          <cell r="B6590">
            <v>5</v>
          </cell>
        </row>
        <row r="6591">
          <cell r="A6591">
            <v>26150450</v>
          </cell>
          <cell r="B6591">
            <v>32.700000000000003</v>
          </cell>
        </row>
        <row r="6592">
          <cell r="A6592">
            <v>26150468</v>
          </cell>
          <cell r="B6592">
            <v>32.700000000000003</v>
          </cell>
        </row>
        <row r="6593">
          <cell r="A6593">
            <v>26150476</v>
          </cell>
          <cell r="B6593">
            <v>32.700000000000003</v>
          </cell>
        </row>
        <row r="6594">
          <cell r="A6594">
            <v>26150484</v>
          </cell>
          <cell r="B6594">
            <v>32.700000000000003</v>
          </cell>
        </row>
        <row r="6595">
          <cell r="A6595">
            <v>26150492</v>
          </cell>
          <cell r="B6595">
            <v>32.700000000000003</v>
          </cell>
        </row>
        <row r="6596">
          <cell r="A6596">
            <v>26150581</v>
          </cell>
          <cell r="B6596">
            <v>32.700000000000003</v>
          </cell>
        </row>
        <row r="6597">
          <cell r="A6597">
            <v>26150603</v>
          </cell>
          <cell r="B6597">
            <v>32.700000000000003</v>
          </cell>
        </row>
        <row r="6598">
          <cell r="A6598">
            <v>26150611</v>
          </cell>
          <cell r="B6598">
            <v>32.700000000000003</v>
          </cell>
        </row>
        <row r="6599">
          <cell r="A6599">
            <v>26150654</v>
          </cell>
          <cell r="B6599">
            <v>32.700000000000003</v>
          </cell>
        </row>
        <row r="6600">
          <cell r="A6600">
            <v>26150670</v>
          </cell>
          <cell r="B6600">
            <v>32.700000000000003</v>
          </cell>
        </row>
        <row r="6601">
          <cell r="A6601">
            <v>26150700</v>
          </cell>
          <cell r="B6601">
            <v>32.700000000000003</v>
          </cell>
        </row>
        <row r="6602">
          <cell r="A6602">
            <v>26150719</v>
          </cell>
          <cell r="B6602">
            <v>32.700000000000003</v>
          </cell>
        </row>
        <row r="6603">
          <cell r="A6603">
            <v>26150727</v>
          </cell>
          <cell r="B6603">
            <v>32.700000000000003</v>
          </cell>
        </row>
        <row r="6604">
          <cell r="A6604">
            <v>26150743</v>
          </cell>
          <cell r="B6604">
            <v>32.700000000000003</v>
          </cell>
        </row>
        <row r="6605">
          <cell r="A6605">
            <v>26150751</v>
          </cell>
          <cell r="B6605">
            <v>32.700000000000003</v>
          </cell>
        </row>
        <row r="6606">
          <cell r="A6606">
            <v>26150760</v>
          </cell>
          <cell r="B6606">
            <v>22.7</v>
          </cell>
        </row>
        <row r="6607">
          <cell r="A6607">
            <v>26150778</v>
          </cell>
          <cell r="B6607">
            <v>32.700000000000003</v>
          </cell>
        </row>
        <row r="6608">
          <cell r="A6608">
            <v>26150786</v>
          </cell>
          <cell r="B6608">
            <v>32.700000000000003</v>
          </cell>
        </row>
        <row r="6609">
          <cell r="A6609">
            <v>26150794</v>
          </cell>
          <cell r="B6609">
            <v>32.700000000000003</v>
          </cell>
        </row>
        <row r="6610">
          <cell r="A6610">
            <v>26150808</v>
          </cell>
          <cell r="B6610">
            <v>32.700000000000003</v>
          </cell>
        </row>
        <row r="6611">
          <cell r="A6611">
            <v>26150824</v>
          </cell>
          <cell r="B6611">
            <v>32.700000000000003</v>
          </cell>
        </row>
        <row r="6612">
          <cell r="A6612">
            <v>26150832</v>
          </cell>
          <cell r="B6612">
            <v>32.700000000000003</v>
          </cell>
        </row>
        <row r="6613">
          <cell r="A6613">
            <v>26150859</v>
          </cell>
          <cell r="B6613">
            <v>32.700000000000003</v>
          </cell>
        </row>
        <row r="6614">
          <cell r="A6614">
            <v>26150875</v>
          </cell>
          <cell r="B6614">
            <v>32.700000000000003</v>
          </cell>
        </row>
        <row r="6615">
          <cell r="A6615">
            <v>26150891</v>
          </cell>
          <cell r="B6615">
            <v>32.700000000000003</v>
          </cell>
        </row>
        <row r="6616">
          <cell r="A6616">
            <v>26150905</v>
          </cell>
          <cell r="B6616">
            <v>32.700000000000003</v>
          </cell>
        </row>
        <row r="6617">
          <cell r="A6617">
            <v>26150930</v>
          </cell>
          <cell r="B6617">
            <v>32.700000000000003</v>
          </cell>
        </row>
        <row r="6618">
          <cell r="A6618">
            <v>26150948</v>
          </cell>
          <cell r="B6618">
            <v>32.700000000000003</v>
          </cell>
        </row>
        <row r="6619">
          <cell r="A6619">
            <v>26150956</v>
          </cell>
          <cell r="B6619">
            <v>32.700000000000003</v>
          </cell>
        </row>
        <row r="6620">
          <cell r="A6620">
            <v>26150964</v>
          </cell>
          <cell r="B6620">
            <v>32.700000000000003</v>
          </cell>
        </row>
        <row r="6621">
          <cell r="A6621">
            <v>26150972</v>
          </cell>
          <cell r="B6621">
            <v>32.700000000000003</v>
          </cell>
        </row>
        <row r="6622">
          <cell r="A6622">
            <v>26150980</v>
          </cell>
          <cell r="B6622">
            <v>32.700000000000003</v>
          </cell>
        </row>
        <row r="6623">
          <cell r="A6623">
            <v>26151006</v>
          </cell>
          <cell r="B6623">
            <v>32.700000000000003</v>
          </cell>
        </row>
        <row r="6624">
          <cell r="A6624">
            <v>26151014</v>
          </cell>
          <cell r="B6624">
            <v>32.700000000000003</v>
          </cell>
        </row>
        <row r="6625">
          <cell r="A6625">
            <v>26151022</v>
          </cell>
          <cell r="B6625">
            <v>32.700000000000003</v>
          </cell>
        </row>
        <row r="6626">
          <cell r="A6626">
            <v>26151030</v>
          </cell>
          <cell r="B6626">
            <v>32.700000000000003</v>
          </cell>
        </row>
        <row r="6627">
          <cell r="A6627">
            <v>26151049</v>
          </cell>
          <cell r="B6627">
            <v>32.700000000000003</v>
          </cell>
        </row>
        <row r="6628">
          <cell r="A6628">
            <v>26151057</v>
          </cell>
          <cell r="B6628">
            <v>32.700000000000003</v>
          </cell>
        </row>
        <row r="6629">
          <cell r="A6629">
            <v>26151065</v>
          </cell>
          <cell r="B6629">
            <v>32.700000000000003</v>
          </cell>
        </row>
        <row r="6630">
          <cell r="A6630">
            <v>26151073</v>
          </cell>
          <cell r="B6630">
            <v>32.700000000000003</v>
          </cell>
        </row>
        <row r="6631">
          <cell r="A6631">
            <v>26151081</v>
          </cell>
          <cell r="B6631">
            <v>32.700000000000003</v>
          </cell>
        </row>
        <row r="6632">
          <cell r="A6632">
            <v>26151090</v>
          </cell>
          <cell r="B6632">
            <v>32.700000000000003</v>
          </cell>
        </row>
        <row r="6633">
          <cell r="A6633">
            <v>26151103</v>
          </cell>
          <cell r="B6633">
            <v>32.700000000000003</v>
          </cell>
        </row>
        <row r="6634">
          <cell r="A6634">
            <v>26151111</v>
          </cell>
          <cell r="B6634">
            <v>32.700000000000003</v>
          </cell>
        </row>
        <row r="6635">
          <cell r="A6635">
            <v>26151120</v>
          </cell>
          <cell r="B6635">
            <v>32.700000000000003</v>
          </cell>
        </row>
        <row r="6636">
          <cell r="A6636">
            <v>26151138</v>
          </cell>
          <cell r="B6636">
            <v>32.700000000000003</v>
          </cell>
        </row>
        <row r="6637">
          <cell r="A6637">
            <v>26151146</v>
          </cell>
          <cell r="B6637">
            <v>32.700000000000003</v>
          </cell>
        </row>
        <row r="6638">
          <cell r="A6638">
            <v>26151162</v>
          </cell>
          <cell r="B6638">
            <v>32.700000000000003</v>
          </cell>
        </row>
        <row r="6639">
          <cell r="A6639">
            <v>26151170</v>
          </cell>
          <cell r="B6639">
            <v>32.700000000000003</v>
          </cell>
        </row>
        <row r="6640">
          <cell r="A6640">
            <v>26151197</v>
          </cell>
          <cell r="B6640">
            <v>32.700000000000003</v>
          </cell>
        </row>
        <row r="6641">
          <cell r="A6641">
            <v>26151200</v>
          </cell>
          <cell r="B6641">
            <v>32.700000000000003</v>
          </cell>
        </row>
        <row r="6642">
          <cell r="A6642">
            <v>26151219</v>
          </cell>
          <cell r="B6642">
            <v>32.700000000000003</v>
          </cell>
        </row>
        <row r="6643">
          <cell r="A6643">
            <v>26151227</v>
          </cell>
          <cell r="B6643">
            <v>32.700000000000003</v>
          </cell>
        </row>
        <row r="6644">
          <cell r="A6644">
            <v>26151235</v>
          </cell>
          <cell r="B6644">
            <v>32.700000000000003</v>
          </cell>
        </row>
        <row r="6645">
          <cell r="A6645">
            <v>26151243</v>
          </cell>
          <cell r="B6645">
            <v>32.700000000000003</v>
          </cell>
        </row>
        <row r="6646">
          <cell r="A6646">
            <v>26151251</v>
          </cell>
          <cell r="B6646">
            <v>32.700000000000003</v>
          </cell>
        </row>
        <row r="6647">
          <cell r="A6647">
            <v>26151260</v>
          </cell>
          <cell r="B6647">
            <v>32.700000000000003</v>
          </cell>
        </row>
        <row r="6648">
          <cell r="A6648">
            <v>26151278</v>
          </cell>
          <cell r="B6648">
            <v>32.700000000000003</v>
          </cell>
        </row>
        <row r="6649">
          <cell r="A6649">
            <v>26151286</v>
          </cell>
          <cell r="B6649">
            <v>32.700000000000003</v>
          </cell>
        </row>
        <row r="6650">
          <cell r="A6650">
            <v>26151308</v>
          </cell>
          <cell r="B6650">
            <v>32.700000000000003</v>
          </cell>
        </row>
        <row r="6651">
          <cell r="A6651">
            <v>26151316</v>
          </cell>
          <cell r="B6651">
            <v>32.700000000000003</v>
          </cell>
        </row>
        <row r="6652">
          <cell r="A6652">
            <v>26151367</v>
          </cell>
          <cell r="B6652">
            <v>32.700000000000003</v>
          </cell>
        </row>
        <row r="6653">
          <cell r="A6653">
            <v>26151375</v>
          </cell>
          <cell r="B6653">
            <v>32.700000000000003</v>
          </cell>
        </row>
        <row r="6654">
          <cell r="A6654">
            <v>26151413</v>
          </cell>
          <cell r="B6654">
            <v>32.700000000000003</v>
          </cell>
        </row>
        <row r="6655">
          <cell r="A6655">
            <v>26151529</v>
          </cell>
          <cell r="B6655">
            <v>32.700000000000003</v>
          </cell>
        </row>
        <row r="6656">
          <cell r="A6656">
            <v>26151553</v>
          </cell>
          <cell r="B6656">
            <v>24.7</v>
          </cell>
        </row>
        <row r="6657">
          <cell r="A6657">
            <v>26151570</v>
          </cell>
          <cell r="B6657">
            <v>32.700000000000003</v>
          </cell>
        </row>
        <row r="6658">
          <cell r="A6658">
            <v>26151588</v>
          </cell>
          <cell r="B6658">
            <v>32.700000000000003</v>
          </cell>
        </row>
        <row r="6659">
          <cell r="A6659">
            <v>26151600</v>
          </cell>
          <cell r="B6659">
            <v>32.700000000000003</v>
          </cell>
        </row>
        <row r="6660">
          <cell r="A6660">
            <v>26151618</v>
          </cell>
          <cell r="B6660">
            <v>32.700000000000003</v>
          </cell>
        </row>
        <row r="6661">
          <cell r="A6661">
            <v>26151642</v>
          </cell>
          <cell r="B6661">
            <v>32.700000000000003</v>
          </cell>
        </row>
        <row r="6662">
          <cell r="A6662">
            <v>26151677</v>
          </cell>
          <cell r="B6662">
            <v>19.7</v>
          </cell>
        </row>
        <row r="6663">
          <cell r="A6663">
            <v>26151685</v>
          </cell>
          <cell r="B6663">
            <v>32.700000000000003</v>
          </cell>
        </row>
        <row r="6664">
          <cell r="A6664">
            <v>26151766</v>
          </cell>
          <cell r="B6664">
            <v>32.700000000000003</v>
          </cell>
        </row>
        <row r="6665">
          <cell r="A6665">
            <v>26151790</v>
          </cell>
          <cell r="B6665">
            <v>32.700000000000003</v>
          </cell>
        </row>
        <row r="6666">
          <cell r="A6666">
            <v>26151812</v>
          </cell>
          <cell r="B6666">
            <v>32.700000000000003</v>
          </cell>
        </row>
        <row r="6667">
          <cell r="A6667">
            <v>26151820</v>
          </cell>
          <cell r="B6667">
            <v>32.700000000000003</v>
          </cell>
        </row>
        <row r="6668">
          <cell r="A6668">
            <v>26151855</v>
          </cell>
          <cell r="B6668">
            <v>32.700000000000003</v>
          </cell>
        </row>
        <row r="6669">
          <cell r="A6669">
            <v>26151871</v>
          </cell>
          <cell r="B6669">
            <v>32.700000000000003</v>
          </cell>
        </row>
        <row r="6670">
          <cell r="A6670">
            <v>26151880</v>
          </cell>
          <cell r="B6670">
            <v>32.700000000000003</v>
          </cell>
        </row>
        <row r="6671">
          <cell r="A6671">
            <v>26151901</v>
          </cell>
          <cell r="B6671">
            <v>32.700000000000003</v>
          </cell>
        </row>
        <row r="6672">
          <cell r="A6672">
            <v>26151910</v>
          </cell>
          <cell r="B6672">
            <v>32.700000000000003</v>
          </cell>
        </row>
        <row r="6673">
          <cell r="A6673">
            <v>26151936</v>
          </cell>
          <cell r="B6673">
            <v>32.700000000000003</v>
          </cell>
        </row>
        <row r="6674">
          <cell r="A6674">
            <v>26151987</v>
          </cell>
          <cell r="B6674">
            <v>41.300000000000004</v>
          </cell>
        </row>
        <row r="6675">
          <cell r="A6675">
            <v>26151995</v>
          </cell>
          <cell r="B6675">
            <v>32.700000000000003</v>
          </cell>
        </row>
        <row r="6676">
          <cell r="A6676">
            <v>26152002</v>
          </cell>
          <cell r="B6676">
            <v>32.700000000000003</v>
          </cell>
        </row>
        <row r="6677">
          <cell r="A6677">
            <v>26152010</v>
          </cell>
          <cell r="B6677">
            <v>32.700000000000003</v>
          </cell>
        </row>
        <row r="6678">
          <cell r="A6678">
            <v>26152088</v>
          </cell>
          <cell r="B6678">
            <v>32.700000000000003</v>
          </cell>
        </row>
        <row r="6679">
          <cell r="A6679">
            <v>26152096</v>
          </cell>
          <cell r="B6679">
            <v>32.700000000000003</v>
          </cell>
        </row>
        <row r="6680">
          <cell r="A6680">
            <v>26152100</v>
          </cell>
          <cell r="B6680">
            <v>32.700000000000003</v>
          </cell>
        </row>
        <row r="6681">
          <cell r="A6681">
            <v>26152118</v>
          </cell>
          <cell r="B6681">
            <v>32.700000000000003</v>
          </cell>
        </row>
        <row r="6682">
          <cell r="A6682">
            <v>26152126</v>
          </cell>
          <cell r="B6682">
            <v>32.700000000000003</v>
          </cell>
        </row>
        <row r="6683">
          <cell r="A6683">
            <v>26152142</v>
          </cell>
          <cell r="B6683">
            <v>32.700000000000003</v>
          </cell>
        </row>
        <row r="6684">
          <cell r="A6684">
            <v>26152150</v>
          </cell>
          <cell r="B6684">
            <v>32.700000000000003</v>
          </cell>
        </row>
        <row r="6685">
          <cell r="A6685">
            <v>26152169</v>
          </cell>
          <cell r="B6685">
            <v>32.700000000000003</v>
          </cell>
        </row>
        <row r="6686">
          <cell r="A6686">
            <v>26152177</v>
          </cell>
          <cell r="B6686">
            <v>32.700000000000003</v>
          </cell>
        </row>
        <row r="6687">
          <cell r="A6687">
            <v>26152185</v>
          </cell>
          <cell r="B6687">
            <v>32.700000000000003</v>
          </cell>
        </row>
        <row r="6688">
          <cell r="A6688">
            <v>26152193</v>
          </cell>
          <cell r="B6688">
            <v>32.700000000000003</v>
          </cell>
        </row>
        <row r="6689">
          <cell r="A6689">
            <v>26152207</v>
          </cell>
          <cell r="B6689">
            <v>32.700000000000003</v>
          </cell>
        </row>
        <row r="6690">
          <cell r="A6690">
            <v>26152215</v>
          </cell>
          <cell r="B6690">
            <v>32.700000000000003</v>
          </cell>
        </row>
        <row r="6691">
          <cell r="A6691">
            <v>26152223</v>
          </cell>
          <cell r="B6691">
            <v>32.700000000000003</v>
          </cell>
        </row>
        <row r="6692">
          <cell r="A6692">
            <v>26152240</v>
          </cell>
          <cell r="B6692">
            <v>32.700000000000003</v>
          </cell>
        </row>
        <row r="6693">
          <cell r="A6693">
            <v>26152258</v>
          </cell>
          <cell r="B6693">
            <v>32.700000000000003</v>
          </cell>
        </row>
        <row r="6694">
          <cell r="A6694">
            <v>26152266</v>
          </cell>
          <cell r="B6694">
            <v>32.700000000000003</v>
          </cell>
        </row>
        <row r="6695">
          <cell r="A6695">
            <v>26152290</v>
          </cell>
          <cell r="B6695">
            <v>32.700000000000003</v>
          </cell>
        </row>
        <row r="6696">
          <cell r="A6696">
            <v>26152304</v>
          </cell>
          <cell r="B6696">
            <v>32.700000000000003</v>
          </cell>
        </row>
        <row r="6697">
          <cell r="A6697">
            <v>26152312</v>
          </cell>
          <cell r="B6697">
            <v>32.700000000000003</v>
          </cell>
        </row>
        <row r="6698">
          <cell r="A6698">
            <v>26152339</v>
          </cell>
          <cell r="B6698">
            <v>32.700000000000003</v>
          </cell>
        </row>
        <row r="6699">
          <cell r="A6699">
            <v>26152355</v>
          </cell>
          <cell r="B6699">
            <v>32.700000000000003</v>
          </cell>
        </row>
        <row r="6700">
          <cell r="A6700">
            <v>26152398</v>
          </cell>
          <cell r="B6700">
            <v>32.700000000000003</v>
          </cell>
        </row>
        <row r="6701">
          <cell r="A6701">
            <v>26152401</v>
          </cell>
          <cell r="B6701">
            <v>32.700000000000003</v>
          </cell>
        </row>
        <row r="6702">
          <cell r="A6702">
            <v>26152410</v>
          </cell>
          <cell r="B6702">
            <v>32.700000000000003</v>
          </cell>
        </row>
        <row r="6703">
          <cell r="A6703">
            <v>26152428</v>
          </cell>
          <cell r="B6703">
            <v>32.700000000000003</v>
          </cell>
        </row>
        <row r="6704">
          <cell r="A6704">
            <v>26152436</v>
          </cell>
          <cell r="B6704">
            <v>32.700000000000003</v>
          </cell>
        </row>
        <row r="6705">
          <cell r="A6705">
            <v>26152452</v>
          </cell>
          <cell r="B6705">
            <v>32.700000000000003</v>
          </cell>
        </row>
        <row r="6706">
          <cell r="A6706">
            <v>26152460</v>
          </cell>
          <cell r="B6706">
            <v>32.700000000000003</v>
          </cell>
        </row>
        <row r="6707">
          <cell r="A6707">
            <v>26152479</v>
          </cell>
          <cell r="B6707">
            <v>32.700000000000003</v>
          </cell>
        </row>
        <row r="6708">
          <cell r="A6708">
            <v>26152487</v>
          </cell>
          <cell r="B6708">
            <v>32.700000000000003</v>
          </cell>
        </row>
        <row r="6709">
          <cell r="A6709">
            <v>26152495</v>
          </cell>
          <cell r="B6709">
            <v>32.700000000000003</v>
          </cell>
        </row>
        <row r="6710">
          <cell r="A6710">
            <v>26152517</v>
          </cell>
          <cell r="B6710">
            <v>32.700000000000003</v>
          </cell>
        </row>
        <row r="6711">
          <cell r="A6711">
            <v>26152525</v>
          </cell>
          <cell r="B6711">
            <v>32.700000000000003</v>
          </cell>
        </row>
        <row r="6712">
          <cell r="A6712">
            <v>26152541</v>
          </cell>
          <cell r="B6712">
            <v>32.700000000000003</v>
          </cell>
        </row>
        <row r="6713">
          <cell r="A6713">
            <v>26152550</v>
          </cell>
          <cell r="B6713">
            <v>32.700000000000003</v>
          </cell>
        </row>
        <row r="6714">
          <cell r="A6714">
            <v>26152576</v>
          </cell>
          <cell r="B6714">
            <v>8</v>
          </cell>
        </row>
        <row r="6715">
          <cell r="A6715">
            <v>26152606</v>
          </cell>
          <cell r="B6715">
            <v>32.700000000000003</v>
          </cell>
        </row>
        <row r="6716">
          <cell r="A6716">
            <v>26152622</v>
          </cell>
          <cell r="B6716">
            <v>32.700000000000003</v>
          </cell>
        </row>
        <row r="6717">
          <cell r="A6717">
            <v>26152630</v>
          </cell>
          <cell r="B6717">
            <v>32.700000000000003</v>
          </cell>
        </row>
        <row r="6718">
          <cell r="A6718">
            <v>26152681</v>
          </cell>
          <cell r="B6718">
            <v>32.700000000000003</v>
          </cell>
        </row>
        <row r="6719">
          <cell r="A6719">
            <v>26152690</v>
          </cell>
          <cell r="B6719">
            <v>32.700000000000003</v>
          </cell>
        </row>
        <row r="6720">
          <cell r="A6720">
            <v>26152703</v>
          </cell>
          <cell r="B6720">
            <v>32.700000000000003</v>
          </cell>
        </row>
        <row r="6721">
          <cell r="A6721">
            <v>26152711</v>
          </cell>
          <cell r="B6721">
            <v>10.3</v>
          </cell>
        </row>
        <row r="6722">
          <cell r="A6722">
            <v>26152720</v>
          </cell>
          <cell r="B6722">
            <v>32.700000000000003</v>
          </cell>
        </row>
        <row r="6723">
          <cell r="A6723">
            <v>26152738</v>
          </cell>
          <cell r="B6723">
            <v>32.700000000000003</v>
          </cell>
        </row>
        <row r="6724">
          <cell r="A6724">
            <v>26152746</v>
          </cell>
          <cell r="B6724">
            <v>32.700000000000003</v>
          </cell>
        </row>
        <row r="6725">
          <cell r="A6725">
            <v>26152754</v>
          </cell>
          <cell r="B6725">
            <v>32.700000000000003</v>
          </cell>
        </row>
        <row r="6726">
          <cell r="A6726">
            <v>26152770</v>
          </cell>
          <cell r="B6726">
            <v>32.700000000000003</v>
          </cell>
        </row>
        <row r="6727">
          <cell r="A6727">
            <v>26152789</v>
          </cell>
          <cell r="B6727">
            <v>48.2</v>
          </cell>
        </row>
        <row r="6728">
          <cell r="A6728">
            <v>26152819</v>
          </cell>
          <cell r="B6728">
            <v>56.800000000000004</v>
          </cell>
        </row>
        <row r="6729">
          <cell r="A6729">
            <v>26152843</v>
          </cell>
          <cell r="B6729">
            <v>32.700000000000003</v>
          </cell>
        </row>
        <row r="6730">
          <cell r="A6730">
            <v>26152851</v>
          </cell>
          <cell r="B6730">
            <v>32.700000000000003</v>
          </cell>
        </row>
        <row r="6731">
          <cell r="A6731">
            <v>26152886</v>
          </cell>
          <cell r="B6731">
            <v>29.6</v>
          </cell>
        </row>
        <row r="6732">
          <cell r="A6732">
            <v>26152894</v>
          </cell>
          <cell r="B6732">
            <v>32.700000000000003</v>
          </cell>
        </row>
        <row r="6733">
          <cell r="A6733">
            <v>26152940</v>
          </cell>
          <cell r="B6733">
            <v>32.700000000000003</v>
          </cell>
        </row>
        <row r="6734">
          <cell r="A6734">
            <v>26152959</v>
          </cell>
          <cell r="B6734">
            <v>32.700000000000003</v>
          </cell>
        </row>
        <row r="6735">
          <cell r="A6735">
            <v>26152967</v>
          </cell>
          <cell r="B6735">
            <v>32.700000000000003</v>
          </cell>
        </row>
        <row r="6736">
          <cell r="A6736">
            <v>26152983</v>
          </cell>
          <cell r="B6736">
            <v>32.700000000000003</v>
          </cell>
        </row>
        <row r="6737">
          <cell r="A6737">
            <v>26153017</v>
          </cell>
          <cell r="B6737">
            <v>32.700000000000003</v>
          </cell>
        </row>
        <row r="6738">
          <cell r="A6738">
            <v>26153041</v>
          </cell>
          <cell r="B6738">
            <v>32.700000000000003</v>
          </cell>
        </row>
        <row r="6739">
          <cell r="A6739">
            <v>26153050</v>
          </cell>
          <cell r="B6739">
            <v>34.700000000000003</v>
          </cell>
        </row>
        <row r="6740">
          <cell r="A6740">
            <v>26153068</v>
          </cell>
          <cell r="B6740">
            <v>32.700000000000003</v>
          </cell>
        </row>
        <row r="6741">
          <cell r="A6741">
            <v>26153084</v>
          </cell>
          <cell r="B6741">
            <v>30.7</v>
          </cell>
        </row>
        <row r="6742">
          <cell r="A6742">
            <v>26153092</v>
          </cell>
          <cell r="B6742">
            <v>32.700000000000003</v>
          </cell>
        </row>
        <row r="6743">
          <cell r="A6743">
            <v>26153114</v>
          </cell>
          <cell r="B6743">
            <v>32.700000000000003</v>
          </cell>
        </row>
        <row r="6744">
          <cell r="A6744">
            <v>26153122</v>
          </cell>
          <cell r="B6744">
            <v>32.700000000000003</v>
          </cell>
        </row>
        <row r="6745">
          <cell r="A6745">
            <v>26153130</v>
          </cell>
          <cell r="B6745">
            <v>32.700000000000003</v>
          </cell>
        </row>
        <row r="6746">
          <cell r="A6746">
            <v>26153157</v>
          </cell>
          <cell r="B6746">
            <v>32.700000000000003</v>
          </cell>
        </row>
        <row r="6747">
          <cell r="A6747">
            <v>26153173</v>
          </cell>
          <cell r="B6747">
            <v>32.700000000000003</v>
          </cell>
        </row>
        <row r="6748">
          <cell r="A6748">
            <v>26153181</v>
          </cell>
          <cell r="B6748">
            <v>32.700000000000003</v>
          </cell>
        </row>
        <row r="6749">
          <cell r="A6749">
            <v>26153246</v>
          </cell>
          <cell r="B6749">
            <v>32.700000000000003</v>
          </cell>
        </row>
        <row r="6750">
          <cell r="A6750">
            <v>26153254</v>
          </cell>
          <cell r="B6750">
            <v>32.700000000000003</v>
          </cell>
        </row>
        <row r="6751">
          <cell r="A6751">
            <v>26153262</v>
          </cell>
          <cell r="B6751">
            <v>32.700000000000003</v>
          </cell>
        </row>
        <row r="6752">
          <cell r="A6752">
            <v>26153270</v>
          </cell>
          <cell r="B6752">
            <v>32.700000000000003</v>
          </cell>
        </row>
        <row r="6753">
          <cell r="A6753">
            <v>26153297</v>
          </cell>
          <cell r="B6753">
            <v>32.700000000000003</v>
          </cell>
        </row>
        <row r="6754">
          <cell r="A6754">
            <v>26153300</v>
          </cell>
          <cell r="B6754">
            <v>32.700000000000003</v>
          </cell>
        </row>
        <row r="6755">
          <cell r="A6755">
            <v>26153319</v>
          </cell>
          <cell r="B6755">
            <v>32.700000000000003</v>
          </cell>
        </row>
        <row r="6756">
          <cell r="A6756">
            <v>26153335</v>
          </cell>
          <cell r="B6756">
            <v>32.700000000000003</v>
          </cell>
        </row>
        <row r="6757">
          <cell r="A6757">
            <v>26153343</v>
          </cell>
          <cell r="B6757">
            <v>32.700000000000003</v>
          </cell>
        </row>
        <row r="6758">
          <cell r="A6758">
            <v>26153351</v>
          </cell>
          <cell r="B6758">
            <v>32.700000000000003</v>
          </cell>
        </row>
        <row r="6759">
          <cell r="A6759">
            <v>26153386</v>
          </cell>
          <cell r="B6759">
            <v>32.700000000000003</v>
          </cell>
        </row>
        <row r="6760">
          <cell r="A6760">
            <v>26153394</v>
          </cell>
          <cell r="B6760">
            <v>32.700000000000003</v>
          </cell>
        </row>
        <row r="6761">
          <cell r="A6761">
            <v>26153408</v>
          </cell>
          <cell r="B6761">
            <v>32.700000000000003</v>
          </cell>
        </row>
        <row r="6762">
          <cell r="A6762">
            <v>26153416</v>
          </cell>
          <cell r="B6762">
            <v>32.700000000000003</v>
          </cell>
        </row>
        <row r="6763">
          <cell r="A6763">
            <v>26153424</v>
          </cell>
          <cell r="B6763">
            <v>32.700000000000003</v>
          </cell>
        </row>
        <row r="6764">
          <cell r="A6764">
            <v>26153440</v>
          </cell>
          <cell r="B6764">
            <v>32.700000000000003</v>
          </cell>
        </row>
        <row r="6765">
          <cell r="A6765">
            <v>26153467</v>
          </cell>
          <cell r="B6765">
            <v>32.700000000000003</v>
          </cell>
        </row>
        <row r="6766">
          <cell r="A6766">
            <v>26153475</v>
          </cell>
          <cell r="B6766">
            <v>32.700000000000003</v>
          </cell>
        </row>
        <row r="6767">
          <cell r="A6767">
            <v>26153491</v>
          </cell>
          <cell r="B6767">
            <v>32.700000000000003</v>
          </cell>
        </row>
        <row r="6768">
          <cell r="A6768">
            <v>26153505</v>
          </cell>
          <cell r="B6768">
            <v>32.700000000000003</v>
          </cell>
        </row>
        <row r="6769">
          <cell r="A6769">
            <v>26153521</v>
          </cell>
          <cell r="B6769">
            <v>32.700000000000003</v>
          </cell>
        </row>
        <row r="6770">
          <cell r="A6770">
            <v>26153530</v>
          </cell>
          <cell r="B6770">
            <v>32.700000000000003</v>
          </cell>
        </row>
        <row r="6771">
          <cell r="A6771">
            <v>26153556</v>
          </cell>
          <cell r="B6771">
            <v>32.700000000000003</v>
          </cell>
        </row>
        <row r="6772">
          <cell r="A6772">
            <v>26153599</v>
          </cell>
          <cell r="B6772">
            <v>32.700000000000003</v>
          </cell>
        </row>
        <row r="6773">
          <cell r="A6773">
            <v>26153602</v>
          </cell>
          <cell r="B6773">
            <v>32.700000000000003</v>
          </cell>
        </row>
        <row r="6774">
          <cell r="A6774">
            <v>26153610</v>
          </cell>
          <cell r="B6774">
            <v>32.700000000000003</v>
          </cell>
        </row>
        <row r="6775">
          <cell r="A6775">
            <v>26153661</v>
          </cell>
          <cell r="B6775">
            <v>32.700000000000003</v>
          </cell>
        </row>
        <row r="6776">
          <cell r="A6776">
            <v>26153696</v>
          </cell>
          <cell r="B6776">
            <v>32.700000000000003</v>
          </cell>
        </row>
        <row r="6777">
          <cell r="A6777">
            <v>26153700</v>
          </cell>
          <cell r="B6777">
            <v>32.700000000000003</v>
          </cell>
        </row>
        <row r="6778">
          <cell r="A6778">
            <v>26153718</v>
          </cell>
          <cell r="B6778">
            <v>32.700000000000003</v>
          </cell>
        </row>
        <row r="6779">
          <cell r="A6779">
            <v>26153726</v>
          </cell>
          <cell r="B6779">
            <v>32.700000000000003</v>
          </cell>
        </row>
        <row r="6780">
          <cell r="A6780">
            <v>26153734</v>
          </cell>
          <cell r="B6780">
            <v>32.700000000000003</v>
          </cell>
        </row>
        <row r="6781">
          <cell r="A6781">
            <v>26153742</v>
          </cell>
          <cell r="B6781">
            <v>34.300000000000004</v>
          </cell>
        </row>
        <row r="6782">
          <cell r="A6782">
            <v>26153750</v>
          </cell>
          <cell r="B6782">
            <v>32.700000000000003</v>
          </cell>
        </row>
        <row r="6783">
          <cell r="A6783">
            <v>26153769</v>
          </cell>
          <cell r="B6783">
            <v>32.700000000000003</v>
          </cell>
        </row>
        <row r="6784">
          <cell r="A6784">
            <v>26153777</v>
          </cell>
          <cell r="B6784">
            <v>32.700000000000003</v>
          </cell>
        </row>
        <row r="6785">
          <cell r="A6785">
            <v>26153785</v>
          </cell>
          <cell r="B6785">
            <v>32.700000000000003</v>
          </cell>
        </row>
        <row r="6786">
          <cell r="A6786">
            <v>26153823</v>
          </cell>
          <cell r="B6786">
            <v>32.700000000000003</v>
          </cell>
        </row>
        <row r="6787">
          <cell r="A6787">
            <v>26153840</v>
          </cell>
          <cell r="B6787">
            <v>32.700000000000003</v>
          </cell>
        </row>
        <row r="6788">
          <cell r="A6788">
            <v>26153866</v>
          </cell>
          <cell r="B6788">
            <v>32.700000000000003</v>
          </cell>
        </row>
        <row r="6789">
          <cell r="A6789">
            <v>26153874</v>
          </cell>
          <cell r="B6789">
            <v>32.700000000000003</v>
          </cell>
        </row>
        <row r="6790">
          <cell r="A6790">
            <v>26153882</v>
          </cell>
          <cell r="B6790">
            <v>32.700000000000003</v>
          </cell>
        </row>
        <row r="6791">
          <cell r="A6791">
            <v>26153920</v>
          </cell>
          <cell r="B6791">
            <v>7</v>
          </cell>
        </row>
        <row r="6792">
          <cell r="A6792">
            <v>26153955</v>
          </cell>
          <cell r="B6792">
            <v>32.700000000000003</v>
          </cell>
        </row>
        <row r="6793">
          <cell r="A6793">
            <v>26153998</v>
          </cell>
          <cell r="B6793">
            <v>32.700000000000003</v>
          </cell>
        </row>
        <row r="6794">
          <cell r="A6794">
            <v>26154021</v>
          </cell>
          <cell r="B6794">
            <v>32.700000000000003</v>
          </cell>
        </row>
        <row r="6795">
          <cell r="A6795">
            <v>26154030</v>
          </cell>
          <cell r="B6795">
            <v>32.700000000000003</v>
          </cell>
        </row>
        <row r="6796">
          <cell r="A6796">
            <v>26154048</v>
          </cell>
          <cell r="B6796">
            <v>32.700000000000003</v>
          </cell>
        </row>
        <row r="6797">
          <cell r="A6797">
            <v>26154129</v>
          </cell>
          <cell r="B6797">
            <v>32.700000000000003</v>
          </cell>
        </row>
        <row r="6798">
          <cell r="A6798">
            <v>26154137</v>
          </cell>
          <cell r="B6798">
            <v>32.700000000000003</v>
          </cell>
        </row>
        <row r="6799">
          <cell r="A6799">
            <v>26154145</v>
          </cell>
          <cell r="B6799">
            <v>32.700000000000003</v>
          </cell>
        </row>
        <row r="6800">
          <cell r="A6800">
            <v>26154200</v>
          </cell>
          <cell r="B6800">
            <v>32.700000000000003</v>
          </cell>
        </row>
        <row r="6801">
          <cell r="A6801">
            <v>26154226</v>
          </cell>
          <cell r="B6801">
            <v>32.700000000000003</v>
          </cell>
        </row>
        <row r="6802">
          <cell r="A6802">
            <v>26154242</v>
          </cell>
          <cell r="B6802">
            <v>32.700000000000003</v>
          </cell>
        </row>
        <row r="6803">
          <cell r="A6803">
            <v>26154323</v>
          </cell>
          <cell r="B6803">
            <v>32.700000000000003</v>
          </cell>
        </row>
        <row r="6804">
          <cell r="A6804">
            <v>26154331</v>
          </cell>
          <cell r="B6804">
            <v>32.700000000000003</v>
          </cell>
        </row>
        <row r="6805">
          <cell r="A6805">
            <v>26154358</v>
          </cell>
          <cell r="B6805">
            <v>29.3</v>
          </cell>
        </row>
        <row r="6806">
          <cell r="A6806">
            <v>26154366</v>
          </cell>
          <cell r="B6806">
            <v>32.700000000000003</v>
          </cell>
        </row>
        <row r="6807">
          <cell r="A6807">
            <v>26154374</v>
          </cell>
          <cell r="B6807">
            <v>32.700000000000003</v>
          </cell>
        </row>
        <row r="6808">
          <cell r="A6808">
            <v>26154382</v>
          </cell>
          <cell r="B6808">
            <v>32.700000000000003</v>
          </cell>
        </row>
        <row r="6809">
          <cell r="A6809">
            <v>26154390</v>
          </cell>
          <cell r="B6809">
            <v>32.700000000000003</v>
          </cell>
        </row>
        <row r="6810">
          <cell r="A6810">
            <v>26154404</v>
          </cell>
          <cell r="B6810">
            <v>32.700000000000003</v>
          </cell>
        </row>
        <row r="6811">
          <cell r="A6811">
            <v>26154412</v>
          </cell>
          <cell r="B6811">
            <v>32.700000000000003</v>
          </cell>
        </row>
        <row r="6812">
          <cell r="A6812">
            <v>26154439</v>
          </cell>
          <cell r="B6812">
            <v>32.700000000000003</v>
          </cell>
        </row>
        <row r="6813">
          <cell r="A6813">
            <v>26154455</v>
          </cell>
          <cell r="B6813">
            <v>32.700000000000003</v>
          </cell>
        </row>
        <row r="6814">
          <cell r="A6814">
            <v>26154463</v>
          </cell>
          <cell r="B6814">
            <v>15.700000000000001</v>
          </cell>
        </row>
        <row r="6815">
          <cell r="A6815">
            <v>26154471</v>
          </cell>
          <cell r="B6815">
            <v>32.700000000000003</v>
          </cell>
        </row>
        <row r="6816">
          <cell r="A6816">
            <v>26154480</v>
          </cell>
          <cell r="B6816">
            <v>32.700000000000003</v>
          </cell>
        </row>
        <row r="6817">
          <cell r="A6817">
            <v>26154498</v>
          </cell>
          <cell r="B6817">
            <v>32.700000000000003</v>
          </cell>
        </row>
        <row r="6818">
          <cell r="A6818">
            <v>26154528</v>
          </cell>
          <cell r="B6818">
            <v>32.700000000000003</v>
          </cell>
        </row>
        <row r="6819">
          <cell r="A6819">
            <v>26154544</v>
          </cell>
          <cell r="B6819">
            <v>32.700000000000003</v>
          </cell>
        </row>
        <row r="6820">
          <cell r="A6820">
            <v>26154552</v>
          </cell>
          <cell r="B6820">
            <v>32.700000000000003</v>
          </cell>
        </row>
        <row r="6821">
          <cell r="A6821">
            <v>26154587</v>
          </cell>
          <cell r="B6821">
            <v>32.700000000000003</v>
          </cell>
        </row>
        <row r="6822">
          <cell r="A6822">
            <v>26154595</v>
          </cell>
          <cell r="B6822">
            <v>32.700000000000003</v>
          </cell>
        </row>
        <row r="6823">
          <cell r="A6823">
            <v>26154617</v>
          </cell>
          <cell r="B6823">
            <v>32.700000000000003</v>
          </cell>
        </row>
        <row r="6824">
          <cell r="A6824">
            <v>26154625</v>
          </cell>
          <cell r="B6824">
            <v>32.700000000000003</v>
          </cell>
        </row>
        <row r="6825">
          <cell r="A6825">
            <v>26154633</v>
          </cell>
          <cell r="B6825">
            <v>32.700000000000003</v>
          </cell>
        </row>
        <row r="6826">
          <cell r="A6826">
            <v>26154641</v>
          </cell>
          <cell r="B6826">
            <v>32.700000000000003</v>
          </cell>
        </row>
        <row r="6827">
          <cell r="A6827">
            <v>26154650</v>
          </cell>
          <cell r="B6827">
            <v>32.700000000000003</v>
          </cell>
        </row>
        <row r="6828">
          <cell r="A6828">
            <v>26154668</v>
          </cell>
          <cell r="B6828">
            <v>32.700000000000003</v>
          </cell>
        </row>
        <row r="6829">
          <cell r="A6829">
            <v>26154714</v>
          </cell>
          <cell r="B6829">
            <v>32.700000000000003</v>
          </cell>
        </row>
        <row r="6830">
          <cell r="A6830">
            <v>26154749</v>
          </cell>
          <cell r="B6830">
            <v>32.700000000000003</v>
          </cell>
        </row>
        <row r="6831">
          <cell r="A6831">
            <v>26154757</v>
          </cell>
          <cell r="B6831">
            <v>32.700000000000003</v>
          </cell>
        </row>
        <row r="6832">
          <cell r="A6832">
            <v>26154773</v>
          </cell>
          <cell r="B6832">
            <v>32.700000000000003</v>
          </cell>
        </row>
        <row r="6833">
          <cell r="A6833">
            <v>26154781</v>
          </cell>
          <cell r="B6833">
            <v>32.700000000000003</v>
          </cell>
        </row>
        <row r="6834">
          <cell r="A6834">
            <v>26154790</v>
          </cell>
          <cell r="B6834">
            <v>32.700000000000003</v>
          </cell>
        </row>
        <row r="6835">
          <cell r="A6835">
            <v>26154803</v>
          </cell>
          <cell r="B6835">
            <v>30.6</v>
          </cell>
        </row>
        <row r="6836">
          <cell r="A6836">
            <v>26154820</v>
          </cell>
          <cell r="B6836">
            <v>32.700000000000003</v>
          </cell>
        </row>
        <row r="6837">
          <cell r="A6837">
            <v>26154846</v>
          </cell>
          <cell r="B6837">
            <v>32.700000000000003</v>
          </cell>
        </row>
        <row r="6838">
          <cell r="A6838">
            <v>26154870</v>
          </cell>
          <cell r="B6838">
            <v>32.700000000000003</v>
          </cell>
        </row>
        <row r="6839">
          <cell r="A6839">
            <v>26154919</v>
          </cell>
          <cell r="B6839">
            <v>32.700000000000003</v>
          </cell>
        </row>
        <row r="6840">
          <cell r="A6840">
            <v>26154927</v>
          </cell>
          <cell r="B6840">
            <v>32.700000000000003</v>
          </cell>
        </row>
        <row r="6841">
          <cell r="A6841">
            <v>26154935</v>
          </cell>
          <cell r="B6841">
            <v>32.700000000000003</v>
          </cell>
        </row>
        <row r="6842">
          <cell r="A6842">
            <v>26154951</v>
          </cell>
          <cell r="B6842">
            <v>32.700000000000003</v>
          </cell>
        </row>
        <row r="6843">
          <cell r="A6843">
            <v>26155001</v>
          </cell>
          <cell r="B6843">
            <v>32.700000000000003</v>
          </cell>
        </row>
        <row r="6844">
          <cell r="A6844">
            <v>26155028</v>
          </cell>
          <cell r="B6844">
            <v>32.700000000000003</v>
          </cell>
        </row>
        <row r="6845">
          <cell r="A6845">
            <v>26155036</v>
          </cell>
          <cell r="B6845">
            <v>32.700000000000003</v>
          </cell>
        </row>
        <row r="6846">
          <cell r="A6846">
            <v>26155044</v>
          </cell>
          <cell r="B6846">
            <v>32.700000000000003</v>
          </cell>
        </row>
        <row r="6847">
          <cell r="A6847">
            <v>26155052</v>
          </cell>
          <cell r="B6847">
            <v>32.700000000000003</v>
          </cell>
        </row>
        <row r="6848">
          <cell r="A6848">
            <v>26155095</v>
          </cell>
          <cell r="B6848">
            <v>32.700000000000003</v>
          </cell>
        </row>
        <row r="6849">
          <cell r="A6849">
            <v>26155109</v>
          </cell>
          <cell r="B6849">
            <v>32.700000000000003</v>
          </cell>
        </row>
        <row r="6850">
          <cell r="A6850">
            <v>26155117</v>
          </cell>
          <cell r="B6850">
            <v>32.700000000000003</v>
          </cell>
        </row>
        <row r="6851">
          <cell r="A6851">
            <v>26155133</v>
          </cell>
          <cell r="B6851">
            <v>32.700000000000003</v>
          </cell>
        </row>
        <row r="6852">
          <cell r="A6852">
            <v>26155150</v>
          </cell>
          <cell r="B6852">
            <v>32.700000000000003</v>
          </cell>
        </row>
        <row r="6853">
          <cell r="A6853">
            <v>26155168</v>
          </cell>
          <cell r="B6853">
            <v>32.700000000000003</v>
          </cell>
        </row>
        <row r="6854">
          <cell r="A6854">
            <v>26155176</v>
          </cell>
          <cell r="B6854">
            <v>32.700000000000003</v>
          </cell>
        </row>
        <row r="6855">
          <cell r="A6855">
            <v>26155192</v>
          </cell>
          <cell r="B6855">
            <v>32.700000000000003</v>
          </cell>
        </row>
        <row r="6856">
          <cell r="A6856">
            <v>26155206</v>
          </cell>
          <cell r="B6856">
            <v>32.700000000000003</v>
          </cell>
        </row>
        <row r="6857">
          <cell r="A6857">
            <v>26155230</v>
          </cell>
          <cell r="B6857">
            <v>32.700000000000003</v>
          </cell>
        </row>
        <row r="6858">
          <cell r="A6858">
            <v>26155249</v>
          </cell>
          <cell r="B6858">
            <v>32.700000000000003</v>
          </cell>
        </row>
        <row r="6859">
          <cell r="A6859">
            <v>26155257</v>
          </cell>
          <cell r="B6859">
            <v>32.700000000000003</v>
          </cell>
        </row>
        <row r="6860">
          <cell r="A6860">
            <v>26155290</v>
          </cell>
          <cell r="B6860">
            <v>32.700000000000003</v>
          </cell>
        </row>
        <row r="6861">
          <cell r="A6861">
            <v>26155303</v>
          </cell>
          <cell r="B6861">
            <v>32.700000000000003</v>
          </cell>
        </row>
        <row r="6862">
          <cell r="A6862">
            <v>26155311</v>
          </cell>
          <cell r="B6862">
            <v>32.700000000000003</v>
          </cell>
        </row>
        <row r="6863">
          <cell r="A6863">
            <v>26155338</v>
          </cell>
          <cell r="B6863">
            <v>32.700000000000003</v>
          </cell>
        </row>
        <row r="6864">
          <cell r="A6864">
            <v>26155354</v>
          </cell>
          <cell r="B6864">
            <v>32.700000000000003</v>
          </cell>
        </row>
        <row r="6865">
          <cell r="A6865">
            <v>26155362</v>
          </cell>
          <cell r="B6865">
            <v>32.700000000000003</v>
          </cell>
        </row>
        <row r="6866">
          <cell r="A6866">
            <v>26155370</v>
          </cell>
          <cell r="B6866">
            <v>32.700000000000003</v>
          </cell>
        </row>
        <row r="6867">
          <cell r="A6867">
            <v>26155389</v>
          </cell>
          <cell r="B6867">
            <v>32.700000000000003</v>
          </cell>
        </row>
        <row r="6868">
          <cell r="A6868">
            <v>26155400</v>
          </cell>
          <cell r="B6868">
            <v>32.700000000000003</v>
          </cell>
        </row>
        <row r="6869">
          <cell r="A6869">
            <v>26155435</v>
          </cell>
          <cell r="B6869">
            <v>17</v>
          </cell>
        </row>
        <row r="6870">
          <cell r="A6870">
            <v>26155486</v>
          </cell>
          <cell r="B6870">
            <v>32.700000000000003</v>
          </cell>
        </row>
        <row r="6871">
          <cell r="A6871">
            <v>26155516</v>
          </cell>
          <cell r="B6871">
            <v>32.700000000000003</v>
          </cell>
        </row>
        <row r="6872">
          <cell r="A6872">
            <v>26155532</v>
          </cell>
          <cell r="B6872">
            <v>32.700000000000003</v>
          </cell>
        </row>
        <row r="6873">
          <cell r="A6873">
            <v>26155540</v>
          </cell>
          <cell r="B6873">
            <v>32.700000000000003</v>
          </cell>
        </row>
        <row r="6874">
          <cell r="A6874">
            <v>26155559</v>
          </cell>
          <cell r="B6874">
            <v>37.300000000000004</v>
          </cell>
        </row>
        <row r="6875">
          <cell r="A6875">
            <v>26155567</v>
          </cell>
          <cell r="B6875">
            <v>26</v>
          </cell>
        </row>
        <row r="6876">
          <cell r="A6876">
            <v>26155605</v>
          </cell>
          <cell r="B6876">
            <v>32.700000000000003</v>
          </cell>
        </row>
        <row r="6877">
          <cell r="A6877">
            <v>26155613</v>
          </cell>
          <cell r="B6877">
            <v>32.700000000000003</v>
          </cell>
        </row>
        <row r="6878">
          <cell r="A6878">
            <v>26155680</v>
          </cell>
          <cell r="B6878">
            <v>32.700000000000003</v>
          </cell>
        </row>
        <row r="6879">
          <cell r="A6879">
            <v>26155702</v>
          </cell>
          <cell r="B6879">
            <v>32.700000000000003</v>
          </cell>
        </row>
        <row r="6880">
          <cell r="A6880">
            <v>26155729</v>
          </cell>
          <cell r="B6880">
            <v>32.700000000000003</v>
          </cell>
        </row>
        <row r="6881">
          <cell r="A6881">
            <v>26155737</v>
          </cell>
          <cell r="B6881">
            <v>32.700000000000003</v>
          </cell>
        </row>
        <row r="6882">
          <cell r="A6882">
            <v>26155745</v>
          </cell>
          <cell r="B6882">
            <v>32.700000000000003</v>
          </cell>
        </row>
        <row r="6883">
          <cell r="A6883">
            <v>26155753</v>
          </cell>
          <cell r="B6883">
            <v>32.700000000000003</v>
          </cell>
        </row>
        <row r="6884">
          <cell r="A6884">
            <v>26155761</v>
          </cell>
          <cell r="B6884">
            <v>32.700000000000003</v>
          </cell>
        </row>
        <row r="6885">
          <cell r="A6885">
            <v>26155818</v>
          </cell>
          <cell r="B6885">
            <v>32.700000000000003</v>
          </cell>
        </row>
        <row r="6886">
          <cell r="A6886">
            <v>26155834</v>
          </cell>
          <cell r="B6886">
            <v>32.700000000000003</v>
          </cell>
        </row>
        <row r="6887">
          <cell r="A6887">
            <v>26155850</v>
          </cell>
          <cell r="B6887">
            <v>32.700000000000003</v>
          </cell>
        </row>
        <row r="6888">
          <cell r="A6888">
            <v>26155869</v>
          </cell>
          <cell r="B6888">
            <v>32.700000000000003</v>
          </cell>
        </row>
        <row r="6889">
          <cell r="A6889">
            <v>26155877</v>
          </cell>
          <cell r="B6889">
            <v>32.700000000000003</v>
          </cell>
        </row>
        <row r="6890">
          <cell r="A6890">
            <v>26155893</v>
          </cell>
          <cell r="B6890">
            <v>32.700000000000003</v>
          </cell>
        </row>
        <row r="6891">
          <cell r="A6891">
            <v>26155915</v>
          </cell>
          <cell r="B6891">
            <v>32.700000000000003</v>
          </cell>
        </row>
        <row r="6892">
          <cell r="A6892">
            <v>26155923</v>
          </cell>
          <cell r="B6892">
            <v>32.700000000000003</v>
          </cell>
        </row>
        <row r="6893">
          <cell r="A6893">
            <v>26155931</v>
          </cell>
          <cell r="B6893">
            <v>32.700000000000003</v>
          </cell>
        </row>
        <row r="6894">
          <cell r="A6894">
            <v>26155958</v>
          </cell>
          <cell r="B6894">
            <v>32.700000000000003</v>
          </cell>
        </row>
        <row r="6895">
          <cell r="A6895">
            <v>26155966</v>
          </cell>
          <cell r="B6895">
            <v>32.700000000000003</v>
          </cell>
        </row>
        <row r="6896">
          <cell r="A6896">
            <v>26155974</v>
          </cell>
          <cell r="B6896">
            <v>32.700000000000003</v>
          </cell>
        </row>
        <row r="6897">
          <cell r="A6897">
            <v>26155982</v>
          </cell>
          <cell r="B6897">
            <v>32.700000000000003</v>
          </cell>
        </row>
        <row r="6898">
          <cell r="A6898">
            <v>26156067</v>
          </cell>
          <cell r="B6898">
            <v>32.700000000000003</v>
          </cell>
        </row>
        <row r="6899">
          <cell r="A6899">
            <v>26156075</v>
          </cell>
          <cell r="B6899">
            <v>32.700000000000003</v>
          </cell>
        </row>
        <row r="6900">
          <cell r="A6900">
            <v>26156105</v>
          </cell>
          <cell r="B6900">
            <v>32.700000000000003</v>
          </cell>
        </row>
        <row r="6901">
          <cell r="A6901">
            <v>26156148</v>
          </cell>
          <cell r="B6901">
            <v>32.700000000000003</v>
          </cell>
        </row>
        <row r="6902">
          <cell r="A6902">
            <v>26156156</v>
          </cell>
          <cell r="B6902">
            <v>32.700000000000003</v>
          </cell>
        </row>
        <row r="6903">
          <cell r="A6903">
            <v>26156164</v>
          </cell>
          <cell r="B6903">
            <v>32.700000000000003</v>
          </cell>
        </row>
        <row r="6904">
          <cell r="A6904">
            <v>26156180</v>
          </cell>
          <cell r="B6904">
            <v>32.700000000000003</v>
          </cell>
        </row>
        <row r="6905">
          <cell r="A6905">
            <v>26156199</v>
          </cell>
          <cell r="B6905">
            <v>32.700000000000003</v>
          </cell>
        </row>
        <row r="6906">
          <cell r="A6906">
            <v>26156202</v>
          </cell>
          <cell r="B6906">
            <v>37.800000000000004</v>
          </cell>
        </row>
        <row r="6907">
          <cell r="A6907">
            <v>26156210</v>
          </cell>
          <cell r="B6907">
            <v>32.700000000000003</v>
          </cell>
        </row>
        <row r="6908">
          <cell r="A6908">
            <v>26156237</v>
          </cell>
          <cell r="B6908">
            <v>32.700000000000003</v>
          </cell>
        </row>
        <row r="6909">
          <cell r="A6909">
            <v>26156245</v>
          </cell>
          <cell r="B6909">
            <v>32.700000000000003</v>
          </cell>
        </row>
        <row r="6910">
          <cell r="A6910">
            <v>26156253</v>
          </cell>
          <cell r="B6910">
            <v>32.700000000000003</v>
          </cell>
        </row>
        <row r="6911">
          <cell r="A6911">
            <v>26156261</v>
          </cell>
          <cell r="B6911">
            <v>32.700000000000003</v>
          </cell>
        </row>
        <row r="6912">
          <cell r="A6912">
            <v>26156270</v>
          </cell>
          <cell r="B6912">
            <v>32.700000000000003</v>
          </cell>
        </row>
        <row r="6913">
          <cell r="A6913">
            <v>26156288</v>
          </cell>
          <cell r="B6913">
            <v>32.700000000000003</v>
          </cell>
        </row>
        <row r="6914">
          <cell r="A6914">
            <v>26156296</v>
          </cell>
          <cell r="B6914">
            <v>17.3</v>
          </cell>
        </row>
        <row r="6915">
          <cell r="A6915">
            <v>26156300</v>
          </cell>
          <cell r="B6915">
            <v>32.700000000000003</v>
          </cell>
        </row>
        <row r="6916">
          <cell r="A6916">
            <v>26156318</v>
          </cell>
          <cell r="B6916">
            <v>32</v>
          </cell>
        </row>
        <row r="6917">
          <cell r="A6917">
            <v>26156342</v>
          </cell>
          <cell r="B6917">
            <v>32.700000000000003</v>
          </cell>
        </row>
        <row r="6918">
          <cell r="A6918">
            <v>26156369</v>
          </cell>
          <cell r="B6918">
            <v>32.700000000000003</v>
          </cell>
        </row>
        <row r="6919">
          <cell r="A6919">
            <v>26156377</v>
          </cell>
          <cell r="B6919">
            <v>32.700000000000003</v>
          </cell>
        </row>
        <row r="6920">
          <cell r="A6920">
            <v>26156407</v>
          </cell>
          <cell r="B6920">
            <v>50.7</v>
          </cell>
        </row>
        <row r="6921">
          <cell r="A6921">
            <v>26156415</v>
          </cell>
          <cell r="B6921">
            <v>32.700000000000003</v>
          </cell>
        </row>
        <row r="6922">
          <cell r="A6922">
            <v>26156431</v>
          </cell>
          <cell r="B6922">
            <v>32.700000000000003</v>
          </cell>
        </row>
        <row r="6923">
          <cell r="A6923">
            <v>26156440</v>
          </cell>
          <cell r="B6923">
            <v>32.700000000000003</v>
          </cell>
        </row>
        <row r="6924">
          <cell r="A6924">
            <v>26156466</v>
          </cell>
          <cell r="B6924">
            <v>32.700000000000003</v>
          </cell>
        </row>
        <row r="6925">
          <cell r="A6925">
            <v>26156482</v>
          </cell>
          <cell r="B6925">
            <v>7</v>
          </cell>
        </row>
        <row r="6926">
          <cell r="A6926">
            <v>26156490</v>
          </cell>
          <cell r="B6926">
            <v>32.700000000000003</v>
          </cell>
        </row>
        <row r="6927">
          <cell r="A6927">
            <v>26156504</v>
          </cell>
          <cell r="B6927">
            <v>32.700000000000003</v>
          </cell>
        </row>
        <row r="6928">
          <cell r="A6928">
            <v>26156512</v>
          </cell>
          <cell r="B6928">
            <v>32.700000000000003</v>
          </cell>
        </row>
        <row r="6929">
          <cell r="A6929">
            <v>26156571</v>
          </cell>
          <cell r="B6929">
            <v>32.700000000000003</v>
          </cell>
        </row>
        <row r="6930">
          <cell r="A6930">
            <v>26156580</v>
          </cell>
          <cell r="B6930">
            <v>32.700000000000003</v>
          </cell>
        </row>
        <row r="6931">
          <cell r="A6931">
            <v>26156610</v>
          </cell>
          <cell r="B6931">
            <v>32.700000000000003</v>
          </cell>
        </row>
        <row r="6932">
          <cell r="A6932">
            <v>26156628</v>
          </cell>
          <cell r="B6932">
            <v>32.700000000000003</v>
          </cell>
        </row>
        <row r="6933">
          <cell r="A6933">
            <v>26156636</v>
          </cell>
          <cell r="B6933">
            <v>32.700000000000003</v>
          </cell>
        </row>
        <row r="6934">
          <cell r="A6934">
            <v>26156644</v>
          </cell>
          <cell r="B6934">
            <v>32.700000000000003</v>
          </cell>
        </row>
        <row r="6935">
          <cell r="A6935">
            <v>26156652</v>
          </cell>
          <cell r="B6935">
            <v>32.700000000000003</v>
          </cell>
        </row>
        <row r="6936">
          <cell r="A6936">
            <v>26156695</v>
          </cell>
          <cell r="B6936">
            <v>32.700000000000003</v>
          </cell>
        </row>
        <row r="6937">
          <cell r="A6937">
            <v>26156709</v>
          </cell>
          <cell r="B6937">
            <v>32.700000000000003</v>
          </cell>
        </row>
        <row r="6938">
          <cell r="A6938">
            <v>26156717</v>
          </cell>
          <cell r="B6938">
            <v>32.700000000000003</v>
          </cell>
        </row>
        <row r="6939">
          <cell r="A6939">
            <v>26156725</v>
          </cell>
          <cell r="B6939">
            <v>32.700000000000003</v>
          </cell>
        </row>
        <row r="6940">
          <cell r="A6940">
            <v>26156733</v>
          </cell>
          <cell r="B6940">
            <v>32.700000000000003</v>
          </cell>
        </row>
        <row r="6941">
          <cell r="A6941">
            <v>26156741</v>
          </cell>
          <cell r="B6941">
            <v>32.700000000000003</v>
          </cell>
        </row>
        <row r="6942">
          <cell r="A6942">
            <v>26156750</v>
          </cell>
          <cell r="B6942">
            <v>32.700000000000003</v>
          </cell>
        </row>
        <row r="6943">
          <cell r="A6943">
            <v>26156776</v>
          </cell>
          <cell r="B6943">
            <v>32.700000000000003</v>
          </cell>
        </row>
        <row r="6944">
          <cell r="A6944">
            <v>26156784</v>
          </cell>
          <cell r="B6944">
            <v>32.700000000000003</v>
          </cell>
        </row>
        <row r="6945">
          <cell r="A6945">
            <v>26156792</v>
          </cell>
          <cell r="B6945">
            <v>32.700000000000003</v>
          </cell>
        </row>
        <row r="6946">
          <cell r="A6946">
            <v>26156806</v>
          </cell>
          <cell r="B6946">
            <v>32.700000000000003</v>
          </cell>
        </row>
        <row r="6947">
          <cell r="A6947">
            <v>26156849</v>
          </cell>
          <cell r="B6947">
            <v>32.700000000000003</v>
          </cell>
        </row>
        <row r="6948">
          <cell r="A6948">
            <v>26156857</v>
          </cell>
          <cell r="B6948">
            <v>32.700000000000003</v>
          </cell>
        </row>
        <row r="6949">
          <cell r="A6949">
            <v>26156865</v>
          </cell>
          <cell r="B6949">
            <v>32.700000000000003</v>
          </cell>
        </row>
        <row r="6950">
          <cell r="A6950">
            <v>26156911</v>
          </cell>
          <cell r="B6950">
            <v>32.700000000000003</v>
          </cell>
        </row>
        <row r="6951">
          <cell r="A6951">
            <v>26156920</v>
          </cell>
          <cell r="B6951">
            <v>32.700000000000003</v>
          </cell>
        </row>
        <row r="6952">
          <cell r="A6952">
            <v>26156938</v>
          </cell>
          <cell r="B6952">
            <v>32.700000000000003</v>
          </cell>
        </row>
        <row r="6953">
          <cell r="A6953">
            <v>26156970</v>
          </cell>
          <cell r="B6953">
            <v>32.700000000000003</v>
          </cell>
        </row>
        <row r="6954">
          <cell r="A6954">
            <v>26156997</v>
          </cell>
          <cell r="B6954">
            <v>32.700000000000003</v>
          </cell>
        </row>
        <row r="6955">
          <cell r="A6955">
            <v>26157012</v>
          </cell>
          <cell r="B6955">
            <v>32.700000000000003</v>
          </cell>
        </row>
        <row r="6956">
          <cell r="A6956">
            <v>26157071</v>
          </cell>
          <cell r="B6956">
            <v>32.700000000000003</v>
          </cell>
        </row>
        <row r="6957">
          <cell r="A6957">
            <v>26157128</v>
          </cell>
          <cell r="B6957">
            <v>32.700000000000003</v>
          </cell>
        </row>
        <row r="6958">
          <cell r="A6958">
            <v>26157217</v>
          </cell>
          <cell r="B6958">
            <v>32.700000000000003</v>
          </cell>
        </row>
        <row r="6959">
          <cell r="A6959">
            <v>26157233</v>
          </cell>
          <cell r="B6959">
            <v>39</v>
          </cell>
        </row>
        <row r="6960">
          <cell r="A6960">
            <v>26157268</v>
          </cell>
          <cell r="B6960">
            <v>12.3</v>
          </cell>
        </row>
        <row r="6961">
          <cell r="A6961">
            <v>26157276</v>
          </cell>
          <cell r="B6961">
            <v>32.700000000000003</v>
          </cell>
        </row>
        <row r="6962">
          <cell r="A6962">
            <v>26157284</v>
          </cell>
          <cell r="B6962">
            <v>32.700000000000003</v>
          </cell>
        </row>
        <row r="6963">
          <cell r="A6963">
            <v>26157292</v>
          </cell>
          <cell r="B6963">
            <v>32.700000000000003</v>
          </cell>
        </row>
        <row r="6964">
          <cell r="A6964">
            <v>26157314</v>
          </cell>
          <cell r="B6964">
            <v>32.700000000000003</v>
          </cell>
        </row>
        <row r="6965">
          <cell r="A6965">
            <v>26157373</v>
          </cell>
          <cell r="B6965">
            <v>20.3</v>
          </cell>
        </row>
        <row r="6966">
          <cell r="A6966">
            <v>26157420</v>
          </cell>
          <cell r="B6966">
            <v>32.700000000000003</v>
          </cell>
        </row>
        <row r="6967">
          <cell r="A6967">
            <v>26157446</v>
          </cell>
          <cell r="B6967">
            <v>32.700000000000003</v>
          </cell>
        </row>
        <row r="6968">
          <cell r="A6968">
            <v>26157454</v>
          </cell>
          <cell r="B6968">
            <v>32.700000000000003</v>
          </cell>
        </row>
        <row r="6969">
          <cell r="A6969">
            <v>26157462</v>
          </cell>
          <cell r="B6969">
            <v>32.700000000000003</v>
          </cell>
        </row>
        <row r="6970">
          <cell r="A6970">
            <v>26157489</v>
          </cell>
          <cell r="B6970">
            <v>32.700000000000003</v>
          </cell>
        </row>
        <row r="6971">
          <cell r="A6971">
            <v>26157500</v>
          </cell>
          <cell r="B6971">
            <v>32.700000000000003</v>
          </cell>
        </row>
        <row r="6972">
          <cell r="A6972">
            <v>26157527</v>
          </cell>
          <cell r="B6972">
            <v>32.700000000000003</v>
          </cell>
        </row>
        <row r="6973">
          <cell r="A6973">
            <v>26157535</v>
          </cell>
          <cell r="B6973">
            <v>32.700000000000003</v>
          </cell>
        </row>
        <row r="6974">
          <cell r="A6974">
            <v>26157543</v>
          </cell>
          <cell r="B6974">
            <v>32.700000000000003</v>
          </cell>
        </row>
        <row r="6975">
          <cell r="A6975">
            <v>26157551</v>
          </cell>
          <cell r="B6975">
            <v>32.700000000000003</v>
          </cell>
        </row>
        <row r="6976">
          <cell r="A6976">
            <v>26157560</v>
          </cell>
          <cell r="B6976">
            <v>32.700000000000003</v>
          </cell>
        </row>
        <row r="6977">
          <cell r="A6977">
            <v>26157578</v>
          </cell>
          <cell r="B6977">
            <v>32.700000000000003</v>
          </cell>
        </row>
        <row r="6978">
          <cell r="A6978">
            <v>26157608</v>
          </cell>
          <cell r="B6978">
            <v>32.700000000000003</v>
          </cell>
        </row>
        <row r="6979">
          <cell r="A6979">
            <v>26157616</v>
          </cell>
          <cell r="B6979">
            <v>32.700000000000003</v>
          </cell>
        </row>
        <row r="6980">
          <cell r="A6980">
            <v>26157624</v>
          </cell>
          <cell r="B6980">
            <v>32.700000000000003</v>
          </cell>
        </row>
        <row r="6981">
          <cell r="A6981">
            <v>26157632</v>
          </cell>
          <cell r="B6981">
            <v>32.700000000000003</v>
          </cell>
        </row>
        <row r="6982">
          <cell r="A6982">
            <v>26157640</v>
          </cell>
          <cell r="B6982">
            <v>32.700000000000003</v>
          </cell>
        </row>
        <row r="6983">
          <cell r="A6983">
            <v>26157667</v>
          </cell>
          <cell r="B6983">
            <v>32.700000000000003</v>
          </cell>
        </row>
        <row r="6984">
          <cell r="A6984">
            <v>26157675</v>
          </cell>
          <cell r="B6984">
            <v>32.700000000000003</v>
          </cell>
        </row>
        <row r="6985">
          <cell r="A6985">
            <v>26157683</v>
          </cell>
          <cell r="B6985">
            <v>32.700000000000003</v>
          </cell>
        </row>
        <row r="6986">
          <cell r="A6986">
            <v>26157691</v>
          </cell>
          <cell r="B6986">
            <v>32.700000000000003</v>
          </cell>
        </row>
        <row r="6987">
          <cell r="A6987">
            <v>26157713</v>
          </cell>
          <cell r="B6987">
            <v>32.700000000000003</v>
          </cell>
        </row>
        <row r="6988">
          <cell r="A6988">
            <v>26157721</v>
          </cell>
          <cell r="B6988">
            <v>32.700000000000003</v>
          </cell>
        </row>
        <row r="6989">
          <cell r="A6989">
            <v>26157730</v>
          </cell>
          <cell r="B6989">
            <v>32.700000000000003</v>
          </cell>
        </row>
        <row r="6990">
          <cell r="A6990">
            <v>26157748</v>
          </cell>
          <cell r="B6990">
            <v>32.700000000000003</v>
          </cell>
        </row>
        <row r="6991">
          <cell r="A6991">
            <v>26157756</v>
          </cell>
          <cell r="B6991">
            <v>32.700000000000003</v>
          </cell>
        </row>
        <row r="6992">
          <cell r="A6992">
            <v>26157764</v>
          </cell>
          <cell r="B6992">
            <v>32.700000000000003</v>
          </cell>
        </row>
        <row r="6993">
          <cell r="A6993">
            <v>26157799</v>
          </cell>
          <cell r="B6993">
            <v>32.700000000000003</v>
          </cell>
        </row>
        <row r="6994">
          <cell r="A6994">
            <v>26157802</v>
          </cell>
          <cell r="B6994">
            <v>32.700000000000003</v>
          </cell>
        </row>
        <row r="6995">
          <cell r="A6995">
            <v>26157810</v>
          </cell>
          <cell r="B6995">
            <v>32.700000000000003</v>
          </cell>
        </row>
        <row r="6996">
          <cell r="A6996">
            <v>26157837</v>
          </cell>
          <cell r="B6996">
            <v>32.700000000000003</v>
          </cell>
        </row>
        <row r="6997">
          <cell r="A6997">
            <v>26157845</v>
          </cell>
          <cell r="B6997">
            <v>32.700000000000003</v>
          </cell>
        </row>
        <row r="6998">
          <cell r="A6998">
            <v>26157853</v>
          </cell>
          <cell r="B6998">
            <v>32.700000000000003</v>
          </cell>
        </row>
        <row r="6999">
          <cell r="A6999">
            <v>26157888</v>
          </cell>
          <cell r="B6999">
            <v>32.700000000000003</v>
          </cell>
        </row>
        <row r="7000">
          <cell r="A7000">
            <v>26157896</v>
          </cell>
          <cell r="B7000">
            <v>32.700000000000003</v>
          </cell>
        </row>
        <row r="7001">
          <cell r="A7001">
            <v>26157926</v>
          </cell>
          <cell r="B7001">
            <v>32.700000000000003</v>
          </cell>
        </row>
        <row r="7002">
          <cell r="A7002">
            <v>26157934</v>
          </cell>
          <cell r="B7002">
            <v>32.700000000000003</v>
          </cell>
        </row>
        <row r="7003">
          <cell r="A7003">
            <v>26157942</v>
          </cell>
          <cell r="B7003">
            <v>32.700000000000003</v>
          </cell>
        </row>
        <row r="7004">
          <cell r="A7004">
            <v>26157969</v>
          </cell>
          <cell r="B7004">
            <v>32.700000000000003</v>
          </cell>
        </row>
        <row r="7005">
          <cell r="A7005">
            <v>26158000</v>
          </cell>
          <cell r="B7005">
            <v>32.700000000000003</v>
          </cell>
        </row>
        <row r="7006">
          <cell r="A7006">
            <v>26158019</v>
          </cell>
          <cell r="B7006">
            <v>32.700000000000003</v>
          </cell>
        </row>
        <row r="7007">
          <cell r="A7007">
            <v>26158027</v>
          </cell>
          <cell r="B7007">
            <v>32.700000000000003</v>
          </cell>
        </row>
        <row r="7008">
          <cell r="A7008">
            <v>26158035</v>
          </cell>
          <cell r="B7008">
            <v>32.700000000000003</v>
          </cell>
        </row>
        <row r="7009">
          <cell r="A7009">
            <v>26158043</v>
          </cell>
          <cell r="B7009">
            <v>32.700000000000003</v>
          </cell>
        </row>
        <row r="7010">
          <cell r="A7010">
            <v>26158051</v>
          </cell>
          <cell r="B7010">
            <v>32.700000000000003</v>
          </cell>
        </row>
        <row r="7011">
          <cell r="A7011">
            <v>26158060</v>
          </cell>
          <cell r="B7011">
            <v>32.700000000000003</v>
          </cell>
        </row>
        <row r="7012">
          <cell r="A7012">
            <v>26158078</v>
          </cell>
          <cell r="B7012">
            <v>32.700000000000003</v>
          </cell>
        </row>
        <row r="7013">
          <cell r="A7013">
            <v>26158094</v>
          </cell>
          <cell r="B7013">
            <v>32.700000000000003</v>
          </cell>
        </row>
        <row r="7014">
          <cell r="A7014">
            <v>26158108</v>
          </cell>
          <cell r="B7014">
            <v>32.700000000000003</v>
          </cell>
        </row>
        <row r="7015">
          <cell r="A7015">
            <v>26158116</v>
          </cell>
          <cell r="B7015">
            <v>32.700000000000003</v>
          </cell>
        </row>
        <row r="7016">
          <cell r="A7016">
            <v>26158124</v>
          </cell>
          <cell r="B7016">
            <v>32.700000000000003</v>
          </cell>
        </row>
        <row r="7017">
          <cell r="A7017">
            <v>26158132</v>
          </cell>
          <cell r="B7017">
            <v>32.700000000000003</v>
          </cell>
        </row>
        <row r="7018">
          <cell r="A7018">
            <v>26158140</v>
          </cell>
          <cell r="B7018">
            <v>32.700000000000003</v>
          </cell>
        </row>
        <row r="7019">
          <cell r="A7019">
            <v>26158159</v>
          </cell>
          <cell r="B7019">
            <v>32.700000000000003</v>
          </cell>
        </row>
        <row r="7020">
          <cell r="A7020">
            <v>26158205</v>
          </cell>
          <cell r="B7020">
            <v>32.700000000000003</v>
          </cell>
        </row>
        <row r="7021">
          <cell r="A7021">
            <v>26158213</v>
          </cell>
          <cell r="B7021">
            <v>32.700000000000003</v>
          </cell>
        </row>
        <row r="7022">
          <cell r="A7022">
            <v>26158280</v>
          </cell>
          <cell r="B7022">
            <v>32.700000000000003</v>
          </cell>
        </row>
        <row r="7023">
          <cell r="A7023">
            <v>26158299</v>
          </cell>
          <cell r="B7023">
            <v>32.700000000000003</v>
          </cell>
        </row>
        <row r="7024">
          <cell r="A7024">
            <v>26158302</v>
          </cell>
          <cell r="B7024">
            <v>32.700000000000003</v>
          </cell>
        </row>
        <row r="7025">
          <cell r="A7025">
            <v>26158310</v>
          </cell>
          <cell r="B7025">
            <v>32.700000000000003</v>
          </cell>
        </row>
        <row r="7026">
          <cell r="A7026">
            <v>26158329</v>
          </cell>
          <cell r="B7026">
            <v>32.700000000000003</v>
          </cell>
        </row>
        <row r="7027">
          <cell r="A7027">
            <v>26158370</v>
          </cell>
          <cell r="B7027">
            <v>32.700000000000003</v>
          </cell>
        </row>
        <row r="7028">
          <cell r="A7028">
            <v>26158400</v>
          </cell>
          <cell r="B7028">
            <v>32.700000000000003</v>
          </cell>
        </row>
        <row r="7029">
          <cell r="A7029">
            <v>26158426</v>
          </cell>
          <cell r="B7029">
            <v>32.700000000000003</v>
          </cell>
        </row>
        <row r="7030">
          <cell r="A7030">
            <v>26158442</v>
          </cell>
          <cell r="B7030">
            <v>32.700000000000003</v>
          </cell>
        </row>
        <row r="7031">
          <cell r="A7031">
            <v>26158450</v>
          </cell>
          <cell r="B7031">
            <v>32.700000000000003</v>
          </cell>
        </row>
        <row r="7032">
          <cell r="A7032">
            <v>26158469</v>
          </cell>
          <cell r="B7032">
            <v>32.700000000000003</v>
          </cell>
        </row>
        <row r="7033">
          <cell r="A7033">
            <v>26158477</v>
          </cell>
          <cell r="B7033">
            <v>32.700000000000003</v>
          </cell>
        </row>
        <row r="7034">
          <cell r="A7034">
            <v>26158485</v>
          </cell>
          <cell r="B7034">
            <v>32.700000000000003</v>
          </cell>
        </row>
        <row r="7035">
          <cell r="A7035">
            <v>26158531</v>
          </cell>
          <cell r="B7035">
            <v>32.700000000000003</v>
          </cell>
        </row>
        <row r="7036">
          <cell r="A7036">
            <v>26158558</v>
          </cell>
          <cell r="B7036">
            <v>32.700000000000003</v>
          </cell>
        </row>
        <row r="7037">
          <cell r="A7037">
            <v>26158582</v>
          </cell>
          <cell r="B7037">
            <v>32.700000000000003</v>
          </cell>
        </row>
        <row r="7038">
          <cell r="A7038">
            <v>26158604</v>
          </cell>
          <cell r="B7038">
            <v>32.700000000000003</v>
          </cell>
        </row>
        <row r="7039">
          <cell r="A7039">
            <v>26158612</v>
          </cell>
          <cell r="B7039">
            <v>32.700000000000003</v>
          </cell>
        </row>
        <row r="7040">
          <cell r="A7040">
            <v>26158620</v>
          </cell>
          <cell r="B7040">
            <v>32.700000000000003</v>
          </cell>
        </row>
        <row r="7041">
          <cell r="A7041">
            <v>26158639</v>
          </cell>
          <cell r="B7041">
            <v>32.700000000000003</v>
          </cell>
        </row>
        <row r="7042">
          <cell r="A7042">
            <v>26158663</v>
          </cell>
          <cell r="B7042">
            <v>32.700000000000003</v>
          </cell>
        </row>
        <row r="7043">
          <cell r="A7043">
            <v>26158671</v>
          </cell>
          <cell r="B7043">
            <v>32.700000000000003</v>
          </cell>
        </row>
        <row r="7044">
          <cell r="A7044">
            <v>26158680</v>
          </cell>
          <cell r="B7044">
            <v>32.700000000000003</v>
          </cell>
        </row>
        <row r="7045">
          <cell r="A7045">
            <v>26158698</v>
          </cell>
          <cell r="B7045">
            <v>32.700000000000003</v>
          </cell>
        </row>
        <row r="7046">
          <cell r="A7046">
            <v>26158701</v>
          </cell>
          <cell r="B7046">
            <v>32.700000000000003</v>
          </cell>
        </row>
        <row r="7047">
          <cell r="A7047">
            <v>26158710</v>
          </cell>
          <cell r="B7047">
            <v>32.700000000000003</v>
          </cell>
        </row>
        <row r="7048">
          <cell r="A7048">
            <v>26158752</v>
          </cell>
          <cell r="B7048">
            <v>32.700000000000003</v>
          </cell>
        </row>
        <row r="7049">
          <cell r="A7049">
            <v>26158779</v>
          </cell>
          <cell r="B7049">
            <v>32.700000000000003</v>
          </cell>
        </row>
        <row r="7050">
          <cell r="A7050">
            <v>26158787</v>
          </cell>
          <cell r="B7050">
            <v>32.700000000000003</v>
          </cell>
        </row>
        <row r="7051">
          <cell r="A7051">
            <v>26158795</v>
          </cell>
          <cell r="B7051">
            <v>32.700000000000003</v>
          </cell>
        </row>
        <row r="7052">
          <cell r="A7052">
            <v>26158809</v>
          </cell>
          <cell r="B7052">
            <v>32.700000000000003</v>
          </cell>
        </row>
        <row r="7053">
          <cell r="A7053">
            <v>26158817</v>
          </cell>
          <cell r="B7053">
            <v>32.700000000000003</v>
          </cell>
        </row>
        <row r="7054">
          <cell r="A7054">
            <v>26158825</v>
          </cell>
          <cell r="B7054">
            <v>32.700000000000003</v>
          </cell>
        </row>
        <row r="7055">
          <cell r="A7055">
            <v>26158833</v>
          </cell>
          <cell r="B7055">
            <v>32.700000000000003</v>
          </cell>
        </row>
        <row r="7056">
          <cell r="A7056">
            <v>26158876</v>
          </cell>
          <cell r="B7056">
            <v>32.700000000000003</v>
          </cell>
        </row>
        <row r="7057">
          <cell r="A7057">
            <v>26158892</v>
          </cell>
          <cell r="B7057">
            <v>32.700000000000003</v>
          </cell>
        </row>
        <row r="7058">
          <cell r="A7058">
            <v>26158914</v>
          </cell>
          <cell r="B7058">
            <v>32.700000000000003</v>
          </cell>
        </row>
        <row r="7059">
          <cell r="A7059">
            <v>26158949</v>
          </cell>
          <cell r="B7059">
            <v>32.700000000000003</v>
          </cell>
        </row>
        <row r="7060">
          <cell r="A7060">
            <v>26158990</v>
          </cell>
          <cell r="B7060">
            <v>32.700000000000003</v>
          </cell>
        </row>
        <row r="7061">
          <cell r="A7061">
            <v>26159007</v>
          </cell>
          <cell r="B7061">
            <v>32.700000000000003</v>
          </cell>
        </row>
        <row r="7062">
          <cell r="A7062">
            <v>26159015</v>
          </cell>
          <cell r="B7062">
            <v>32.700000000000003</v>
          </cell>
        </row>
        <row r="7063">
          <cell r="A7063">
            <v>26159023</v>
          </cell>
          <cell r="B7063">
            <v>32.700000000000003</v>
          </cell>
        </row>
        <row r="7064">
          <cell r="A7064">
            <v>26159040</v>
          </cell>
          <cell r="B7064">
            <v>32.700000000000003</v>
          </cell>
        </row>
        <row r="7065">
          <cell r="A7065">
            <v>26159074</v>
          </cell>
          <cell r="B7065">
            <v>32.700000000000003</v>
          </cell>
        </row>
        <row r="7066">
          <cell r="A7066">
            <v>26159082</v>
          </cell>
          <cell r="B7066">
            <v>32.700000000000003</v>
          </cell>
        </row>
        <row r="7067">
          <cell r="A7067">
            <v>26159112</v>
          </cell>
          <cell r="B7067">
            <v>32.700000000000003</v>
          </cell>
        </row>
        <row r="7068">
          <cell r="A7068">
            <v>26159120</v>
          </cell>
          <cell r="B7068">
            <v>32.700000000000003</v>
          </cell>
        </row>
        <row r="7069">
          <cell r="A7069">
            <v>26159139</v>
          </cell>
          <cell r="B7069">
            <v>32.700000000000003</v>
          </cell>
        </row>
        <row r="7070">
          <cell r="A7070">
            <v>26159147</v>
          </cell>
          <cell r="B7070">
            <v>32.700000000000003</v>
          </cell>
        </row>
        <row r="7071">
          <cell r="A7071">
            <v>26159155</v>
          </cell>
          <cell r="B7071">
            <v>32.700000000000003</v>
          </cell>
        </row>
        <row r="7072">
          <cell r="A7072">
            <v>26159198</v>
          </cell>
          <cell r="B7072">
            <v>32.700000000000003</v>
          </cell>
        </row>
        <row r="7073">
          <cell r="A7073">
            <v>26159201</v>
          </cell>
          <cell r="B7073">
            <v>32.700000000000003</v>
          </cell>
        </row>
        <row r="7074">
          <cell r="A7074">
            <v>26159228</v>
          </cell>
          <cell r="B7074">
            <v>32.700000000000003</v>
          </cell>
        </row>
        <row r="7075">
          <cell r="A7075">
            <v>26159244</v>
          </cell>
          <cell r="B7075">
            <v>32.700000000000003</v>
          </cell>
        </row>
        <row r="7076">
          <cell r="A7076">
            <v>26159252</v>
          </cell>
          <cell r="B7076">
            <v>32.700000000000003</v>
          </cell>
        </row>
        <row r="7077">
          <cell r="A7077">
            <v>26159279</v>
          </cell>
          <cell r="B7077">
            <v>32.700000000000003</v>
          </cell>
        </row>
        <row r="7078">
          <cell r="A7078">
            <v>26159309</v>
          </cell>
          <cell r="B7078">
            <v>32.700000000000003</v>
          </cell>
        </row>
        <row r="7079">
          <cell r="A7079">
            <v>26159333</v>
          </cell>
          <cell r="B7079">
            <v>32.700000000000003</v>
          </cell>
        </row>
        <row r="7080">
          <cell r="A7080">
            <v>26159341</v>
          </cell>
          <cell r="B7080">
            <v>32.700000000000003</v>
          </cell>
        </row>
        <row r="7081">
          <cell r="A7081">
            <v>26159350</v>
          </cell>
          <cell r="B7081">
            <v>32.700000000000003</v>
          </cell>
        </row>
        <row r="7082">
          <cell r="A7082">
            <v>26159384</v>
          </cell>
          <cell r="B7082">
            <v>32.700000000000003</v>
          </cell>
        </row>
        <row r="7083">
          <cell r="A7083">
            <v>26159414</v>
          </cell>
          <cell r="B7083">
            <v>32.700000000000003</v>
          </cell>
        </row>
        <row r="7084">
          <cell r="A7084">
            <v>26159422</v>
          </cell>
          <cell r="B7084">
            <v>32.700000000000003</v>
          </cell>
        </row>
        <row r="7085">
          <cell r="A7085">
            <v>26159449</v>
          </cell>
          <cell r="B7085">
            <v>32.700000000000003</v>
          </cell>
        </row>
        <row r="7086">
          <cell r="A7086">
            <v>26159457</v>
          </cell>
          <cell r="B7086">
            <v>32.700000000000003</v>
          </cell>
        </row>
        <row r="7087">
          <cell r="A7087">
            <v>26159503</v>
          </cell>
          <cell r="B7087">
            <v>32.700000000000003</v>
          </cell>
        </row>
        <row r="7088">
          <cell r="A7088">
            <v>26159597</v>
          </cell>
          <cell r="B7088">
            <v>32.700000000000003</v>
          </cell>
        </row>
        <row r="7089">
          <cell r="A7089">
            <v>26159724</v>
          </cell>
          <cell r="B7089">
            <v>32.700000000000003</v>
          </cell>
        </row>
        <row r="7090">
          <cell r="A7090">
            <v>26159759</v>
          </cell>
          <cell r="B7090">
            <v>32.700000000000003</v>
          </cell>
        </row>
        <row r="7091">
          <cell r="A7091">
            <v>26159775</v>
          </cell>
          <cell r="B7091">
            <v>32.700000000000003</v>
          </cell>
        </row>
        <row r="7092">
          <cell r="A7092">
            <v>26159783</v>
          </cell>
          <cell r="B7092">
            <v>32.700000000000003</v>
          </cell>
        </row>
        <row r="7093">
          <cell r="A7093">
            <v>26159805</v>
          </cell>
          <cell r="B7093">
            <v>32.700000000000003</v>
          </cell>
        </row>
        <row r="7094">
          <cell r="A7094">
            <v>26159821</v>
          </cell>
          <cell r="B7094">
            <v>32.700000000000003</v>
          </cell>
        </row>
        <row r="7095">
          <cell r="A7095">
            <v>26159830</v>
          </cell>
          <cell r="B7095">
            <v>29.7</v>
          </cell>
        </row>
        <row r="7096">
          <cell r="A7096">
            <v>26159856</v>
          </cell>
          <cell r="B7096">
            <v>32.700000000000003</v>
          </cell>
        </row>
        <row r="7097">
          <cell r="A7097">
            <v>26159937</v>
          </cell>
          <cell r="B7097">
            <v>32.700000000000003</v>
          </cell>
        </row>
        <row r="7098">
          <cell r="A7098">
            <v>26160080</v>
          </cell>
          <cell r="B7098">
            <v>32.700000000000003</v>
          </cell>
        </row>
        <row r="7099">
          <cell r="A7099">
            <v>26160110</v>
          </cell>
          <cell r="B7099">
            <v>32.700000000000003</v>
          </cell>
        </row>
        <row r="7100">
          <cell r="A7100">
            <v>26160196</v>
          </cell>
          <cell r="B7100">
            <v>32.700000000000003</v>
          </cell>
        </row>
        <row r="7101">
          <cell r="A7101">
            <v>26160307</v>
          </cell>
          <cell r="B7101">
            <v>45</v>
          </cell>
        </row>
        <row r="7102">
          <cell r="A7102">
            <v>26160315</v>
          </cell>
          <cell r="B7102">
            <v>32.700000000000003</v>
          </cell>
        </row>
        <row r="7103">
          <cell r="A7103">
            <v>26160323</v>
          </cell>
          <cell r="B7103">
            <v>32.700000000000003</v>
          </cell>
        </row>
        <row r="7104">
          <cell r="A7104">
            <v>26160366</v>
          </cell>
          <cell r="B7104">
            <v>32.700000000000003</v>
          </cell>
        </row>
        <row r="7105">
          <cell r="A7105">
            <v>26160374</v>
          </cell>
          <cell r="B7105">
            <v>32.700000000000003</v>
          </cell>
        </row>
        <row r="7106">
          <cell r="A7106">
            <v>26160404</v>
          </cell>
          <cell r="B7106">
            <v>32.700000000000003</v>
          </cell>
        </row>
        <row r="7107">
          <cell r="A7107">
            <v>26160447</v>
          </cell>
          <cell r="B7107">
            <v>32.700000000000003</v>
          </cell>
        </row>
        <row r="7108">
          <cell r="A7108">
            <v>26160463</v>
          </cell>
          <cell r="B7108">
            <v>32.700000000000003</v>
          </cell>
        </row>
        <row r="7109">
          <cell r="A7109">
            <v>26160471</v>
          </cell>
          <cell r="B7109">
            <v>32.700000000000003</v>
          </cell>
        </row>
        <row r="7110">
          <cell r="A7110">
            <v>26160528</v>
          </cell>
          <cell r="B7110">
            <v>32.700000000000003</v>
          </cell>
        </row>
        <row r="7111">
          <cell r="A7111">
            <v>26160536</v>
          </cell>
          <cell r="B7111">
            <v>32.700000000000003</v>
          </cell>
        </row>
        <row r="7112">
          <cell r="A7112">
            <v>26160579</v>
          </cell>
          <cell r="B7112">
            <v>32.700000000000003</v>
          </cell>
        </row>
        <row r="7113">
          <cell r="A7113">
            <v>26160595</v>
          </cell>
          <cell r="B7113">
            <v>32.700000000000003</v>
          </cell>
        </row>
        <row r="7114">
          <cell r="A7114">
            <v>26160609</v>
          </cell>
          <cell r="B7114">
            <v>32.700000000000003</v>
          </cell>
        </row>
        <row r="7115">
          <cell r="A7115">
            <v>26160650</v>
          </cell>
          <cell r="B7115">
            <v>32.700000000000003</v>
          </cell>
        </row>
        <row r="7116">
          <cell r="A7116">
            <v>26160684</v>
          </cell>
          <cell r="B7116">
            <v>32.700000000000003</v>
          </cell>
        </row>
        <row r="7117">
          <cell r="A7117">
            <v>26160757</v>
          </cell>
          <cell r="B7117">
            <v>32.700000000000003</v>
          </cell>
        </row>
        <row r="7118">
          <cell r="A7118">
            <v>26160781</v>
          </cell>
          <cell r="B7118">
            <v>32.700000000000003</v>
          </cell>
        </row>
        <row r="7119">
          <cell r="A7119">
            <v>26160803</v>
          </cell>
          <cell r="B7119">
            <v>32.700000000000003</v>
          </cell>
        </row>
        <row r="7120">
          <cell r="A7120">
            <v>26160820</v>
          </cell>
          <cell r="B7120">
            <v>32.700000000000003</v>
          </cell>
        </row>
        <row r="7121">
          <cell r="A7121">
            <v>26160846</v>
          </cell>
          <cell r="B7121">
            <v>32.700000000000003</v>
          </cell>
        </row>
        <row r="7122">
          <cell r="A7122">
            <v>26160870</v>
          </cell>
          <cell r="B7122">
            <v>13</v>
          </cell>
        </row>
        <row r="7123">
          <cell r="A7123">
            <v>26160889</v>
          </cell>
          <cell r="B7123">
            <v>32.700000000000003</v>
          </cell>
        </row>
        <row r="7124">
          <cell r="A7124">
            <v>26160927</v>
          </cell>
          <cell r="B7124">
            <v>32.700000000000003</v>
          </cell>
        </row>
        <row r="7125">
          <cell r="A7125">
            <v>26160960</v>
          </cell>
          <cell r="B7125">
            <v>32.700000000000003</v>
          </cell>
        </row>
        <row r="7126">
          <cell r="A7126">
            <v>26161036</v>
          </cell>
          <cell r="B7126">
            <v>32.700000000000003</v>
          </cell>
        </row>
        <row r="7127">
          <cell r="A7127">
            <v>26161095</v>
          </cell>
          <cell r="B7127">
            <v>32.700000000000003</v>
          </cell>
        </row>
        <row r="7128">
          <cell r="A7128">
            <v>26161141</v>
          </cell>
          <cell r="B7128">
            <v>32.700000000000003</v>
          </cell>
        </row>
        <row r="7129">
          <cell r="A7129">
            <v>26161230</v>
          </cell>
          <cell r="B7129">
            <v>32.700000000000003</v>
          </cell>
        </row>
        <row r="7130">
          <cell r="A7130">
            <v>26161265</v>
          </cell>
          <cell r="B7130">
            <v>32.700000000000003</v>
          </cell>
        </row>
        <row r="7131">
          <cell r="A7131">
            <v>26161273</v>
          </cell>
          <cell r="B7131">
            <v>32.700000000000003</v>
          </cell>
        </row>
        <row r="7132">
          <cell r="A7132">
            <v>26161281</v>
          </cell>
          <cell r="B7132">
            <v>32.700000000000003</v>
          </cell>
        </row>
        <row r="7133">
          <cell r="A7133">
            <v>26161311</v>
          </cell>
          <cell r="B7133">
            <v>32.700000000000003</v>
          </cell>
        </row>
        <row r="7134">
          <cell r="A7134">
            <v>26161346</v>
          </cell>
          <cell r="B7134">
            <v>32.700000000000003</v>
          </cell>
        </row>
        <row r="7135">
          <cell r="A7135">
            <v>26161362</v>
          </cell>
          <cell r="B7135">
            <v>32.700000000000003</v>
          </cell>
        </row>
        <row r="7136">
          <cell r="A7136">
            <v>26161370</v>
          </cell>
          <cell r="B7136">
            <v>32.700000000000003</v>
          </cell>
        </row>
        <row r="7137">
          <cell r="A7137">
            <v>26161389</v>
          </cell>
          <cell r="B7137">
            <v>32.700000000000003</v>
          </cell>
        </row>
        <row r="7138">
          <cell r="A7138">
            <v>26161397</v>
          </cell>
          <cell r="B7138">
            <v>32.700000000000003</v>
          </cell>
        </row>
        <row r="7139">
          <cell r="A7139">
            <v>26161400</v>
          </cell>
          <cell r="B7139">
            <v>32.700000000000003</v>
          </cell>
        </row>
        <row r="7140">
          <cell r="A7140">
            <v>26161419</v>
          </cell>
          <cell r="B7140">
            <v>32.700000000000003</v>
          </cell>
        </row>
        <row r="7141">
          <cell r="A7141">
            <v>26161524</v>
          </cell>
          <cell r="B7141">
            <v>32.700000000000003</v>
          </cell>
        </row>
        <row r="7142">
          <cell r="A7142">
            <v>26161567</v>
          </cell>
          <cell r="B7142">
            <v>32.700000000000003</v>
          </cell>
        </row>
        <row r="7143">
          <cell r="A7143">
            <v>26161583</v>
          </cell>
          <cell r="B7143">
            <v>32.700000000000003</v>
          </cell>
        </row>
        <row r="7144">
          <cell r="A7144">
            <v>26161591</v>
          </cell>
          <cell r="B7144">
            <v>32.700000000000003</v>
          </cell>
        </row>
        <row r="7145">
          <cell r="A7145">
            <v>26161656</v>
          </cell>
          <cell r="B7145">
            <v>32.700000000000003</v>
          </cell>
        </row>
        <row r="7146">
          <cell r="A7146">
            <v>26161680</v>
          </cell>
          <cell r="B7146">
            <v>32.700000000000003</v>
          </cell>
        </row>
        <row r="7147">
          <cell r="A7147">
            <v>26161796</v>
          </cell>
          <cell r="B7147">
            <v>32.700000000000003</v>
          </cell>
        </row>
        <row r="7148">
          <cell r="A7148">
            <v>26161826</v>
          </cell>
          <cell r="B7148">
            <v>32.700000000000003</v>
          </cell>
        </row>
        <row r="7149">
          <cell r="A7149">
            <v>26161842</v>
          </cell>
          <cell r="B7149">
            <v>32.700000000000003</v>
          </cell>
        </row>
        <row r="7150">
          <cell r="A7150">
            <v>26161893</v>
          </cell>
          <cell r="B7150">
            <v>32.700000000000003</v>
          </cell>
        </row>
        <row r="7151">
          <cell r="A7151">
            <v>26161907</v>
          </cell>
          <cell r="B7151">
            <v>32.700000000000003</v>
          </cell>
        </row>
        <row r="7152">
          <cell r="A7152">
            <v>26161958</v>
          </cell>
          <cell r="B7152">
            <v>32.700000000000003</v>
          </cell>
        </row>
        <row r="7153">
          <cell r="A7153">
            <v>26161966</v>
          </cell>
          <cell r="B7153">
            <v>32.700000000000003</v>
          </cell>
        </row>
        <row r="7154">
          <cell r="A7154">
            <v>26162016</v>
          </cell>
          <cell r="B7154">
            <v>15.3</v>
          </cell>
        </row>
        <row r="7155">
          <cell r="A7155">
            <v>26162024</v>
          </cell>
          <cell r="B7155">
            <v>32.700000000000003</v>
          </cell>
        </row>
        <row r="7156">
          <cell r="A7156">
            <v>26162032</v>
          </cell>
          <cell r="B7156">
            <v>39.300000000000004</v>
          </cell>
        </row>
        <row r="7157">
          <cell r="A7157">
            <v>26162075</v>
          </cell>
          <cell r="B7157">
            <v>32.700000000000003</v>
          </cell>
        </row>
        <row r="7158">
          <cell r="A7158">
            <v>26162083</v>
          </cell>
          <cell r="B7158">
            <v>32.700000000000003</v>
          </cell>
        </row>
        <row r="7159">
          <cell r="A7159">
            <v>26162091</v>
          </cell>
          <cell r="B7159">
            <v>32.700000000000003</v>
          </cell>
        </row>
        <row r="7160">
          <cell r="A7160">
            <v>26162105</v>
          </cell>
          <cell r="B7160">
            <v>32.700000000000003</v>
          </cell>
        </row>
        <row r="7161">
          <cell r="A7161">
            <v>26162121</v>
          </cell>
          <cell r="B7161">
            <v>32.700000000000003</v>
          </cell>
        </row>
        <row r="7162">
          <cell r="A7162">
            <v>26162130</v>
          </cell>
          <cell r="B7162">
            <v>17</v>
          </cell>
        </row>
        <row r="7163">
          <cell r="A7163">
            <v>26162148</v>
          </cell>
          <cell r="B7163">
            <v>32.700000000000003</v>
          </cell>
        </row>
        <row r="7164">
          <cell r="A7164">
            <v>26162156</v>
          </cell>
          <cell r="B7164">
            <v>32.700000000000003</v>
          </cell>
        </row>
        <row r="7165">
          <cell r="A7165">
            <v>26162172</v>
          </cell>
          <cell r="B7165">
            <v>32.700000000000003</v>
          </cell>
        </row>
        <row r="7166">
          <cell r="A7166">
            <v>26162202</v>
          </cell>
          <cell r="B7166">
            <v>32.700000000000003</v>
          </cell>
        </row>
        <row r="7167">
          <cell r="A7167">
            <v>26162210</v>
          </cell>
          <cell r="B7167">
            <v>40.6</v>
          </cell>
        </row>
        <row r="7168">
          <cell r="A7168">
            <v>26162237</v>
          </cell>
          <cell r="B7168">
            <v>32.700000000000003</v>
          </cell>
        </row>
        <row r="7169">
          <cell r="A7169">
            <v>26162270</v>
          </cell>
          <cell r="B7169">
            <v>19.7</v>
          </cell>
        </row>
        <row r="7170">
          <cell r="A7170">
            <v>26162288</v>
          </cell>
          <cell r="B7170">
            <v>32.700000000000003</v>
          </cell>
        </row>
        <row r="7171">
          <cell r="A7171">
            <v>26162318</v>
          </cell>
          <cell r="B7171">
            <v>32.700000000000003</v>
          </cell>
        </row>
        <row r="7172">
          <cell r="A7172">
            <v>26162385</v>
          </cell>
          <cell r="B7172">
            <v>32.700000000000003</v>
          </cell>
        </row>
        <row r="7173">
          <cell r="A7173">
            <v>26162393</v>
          </cell>
          <cell r="B7173">
            <v>32.700000000000003</v>
          </cell>
        </row>
        <row r="7174">
          <cell r="A7174">
            <v>26162415</v>
          </cell>
          <cell r="B7174">
            <v>32.700000000000003</v>
          </cell>
        </row>
        <row r="7175">
          <cell r="A7175">
            <v>26162423</v>
          </cell>
          <cell r="B7175">
            <v>32.700000000000003</v>
          </cell>
        </row>
        <row r="7176">
          <cell r="A7176">
            <v>26162431</v>
          </cell>
          <cell r="B7176">
            <v>32.700000000000003</v>
          </cell>
        </row>
        <row r="7177">
          <cell r="A7177">
            <v>26162440</v>
          </cell>
          <cell r="B7177">
            <v>32.700000000000003</v>
          </cell>
        </row>
        <row r="7178">
          <cell r="A7178">
            <v>26162458</v>
          </cell>
          <cell r="B7178">
            <v>32.700000000000003</v>
          </cell>
        </row>
        <row r="7179">
          <cell r="A7179">
            <v>26162504</v>
          </cell>
          <cell r="B7179">
            <v>32.700000000000003</v>
          </cell>
        </row>
        <row r="7180">
          <cell r="A7180">
            <v>26162547</v>
          </cell>
          <cell r="B7180">
            <v>32.700000000000003</v>
          </cell>
        </row>
        <row r="7181">
          <cell r="A7181">
            <v>26162644</v>
          </cell>
          <cell r="B7181">
            <v>26.3</v>
          </cell>
        </row>
        <row r="7182">
          <cell r="A7182">
            <v>26162687</v>
          </cell>
          <cell r="B7182">
            <v>32.700000000000003</v>
          </cell>
        </row>
        <row r="7183">
          <cell r="A7183">
            <v>26162717</v>
          </cell>
          <cell r="B7183">
            <v>32.700000000000003</v>
          </cell>
        </row>
        <row r="7184">
          <cell r="A7184">
            <v>26162725</v>
          </cell>
          <cell r="B7184">
            <v>32.700000000000003</v>
          </cell>
        </row>
        <row r="7185">
          <cell r="A7185">
            <v>26162741</v>
          </cell>
          <cell r="B7185">
            <v>32.700000000000003</v>
          </cell>
        </row>
        <row r="7186">
          <cell r="A7186">
            <v>26162768</v>
          </cell>
          <cell r="B7186">
            <v>32.700000000000003</v>
          </cell>
        </row>
        <row r="7187">
          <cell r="A7187">
            <v>26162784</v>
          </cell>
          <cell r="B7187">
            <v>32.700000000000003</v>
          </cell>
        </row>
        <row r="7188">
          <cell r="A7188">
            <v>26162814</v>
          </cell>
          <cell r="B7188">
            <v>32.700000000000003</v>
          </cell>
        </row>
        <row r="7189">
          <cell r="A7189">
            <v>26162822</v>
          </cell>
          <cell r="B7189">
            <v>32.700000000000003</v>
          </cell>
        </row>
        <row r="7190">
          <cell r="A7190">
            <v>26162865</v>
          </cell>
          <cell r="B7190">
            <v>32.700000000000003</v>
          </cell>
        </row>
        <row r="7191">
          <cell r="A7191">
            <v>26162938</v>
          </cell>
          <cell r="B7191">
            <v>32.700000000000003</v>
          </cell>
        </row>
        <row r="7192">
          <cell r="A7192">
            <v>26163004</v>
          </cell>
          <cell r="B7192">
            <v>32.700000000000003</v>
          </cell>
        </row>
        <row r="7193">
          <cell r="A7193">
            <v>26163039</v>
          </cell>
          <cell r="B7193">
            <v>40.5</v>
          </cell>
        </row>
        <row r="7194">
          <cell r="A7194">
            <v>26163071</v>
          </cell>
          <cell r="B7194">
            <v>32.700000000000003</v>
          </cell>
        </row>
        <row r="7195">
          <cell r="A7195">
            <v>26163225</v>
          </cell>
          <cell r="B7195">
            <v>32.700000000000003</v>
          </cell>
        </row>
        <row r="7196">
          <cell r="A7196">
            <v>26163403</v>
          </cell>
          <cell r="B7196">
            <v>32.700000000000003</v>
          </cell>
        </row>
        <row r="7197">
          <cell r="A7197">
            <v>26163411</v>
          </cell>
          <cell r="B7197">
            <v>41.7</v>
          </cell>
        </row>
        <row r="7198">
          <cell r="A7198">
            <v>26163420</v>
          </cell>
          <cell r="B7198">
            <v>32.700000000000003</v>
          </cell>
        </row>
        <row r="7199">
          <cell r="A7199">
            <v>26163454</v>
          </cell>
          <cell r="B7199">
            <v>13</v>
          </cell>
        </row>
        <row r="7200">
          <cell r="A7200">
            <v>26163462</v>
          </cell>
          <cell r="B7200">
            <v>32.700000000000003</v>
          </cell>
        </row>
        <row r="7201">
          <cell r="A7201">
            <v>26163624</v>
          </cell>
          <cell r="B7201">
            <v>28</v>
          </cell>
        </row>
        <row r="7202">
          <cell r="A7202">
            <v>26163705</v>
          </cell>
          <cell r="B7202">
            <v>32.700000000000003</v>
          </cell>
        </row>
        <row r="7203">
          <cell r="A7203">
            <v>26163730</v>
          </cell>
          <cell r="B7203">
            <v>32.700000000000003</v>
          </cell>
        </row>
        <row r="7204">
          <cell r="A7204">
            <v>26163748</v>
          </cell>
          <cell r="B7204">
            <v>29.3</v>
          </cell>
        </row>
        <row r="7205">
          <cell r="A7205">
            <v>26163756</v>
          </cell>
          <cell r="B7205">
            <v>5</v>
          </cell>
        </row>
        <row r="7206">
          <cell r="A7206">
            <v>26163780</v>
          </cell>
          <cell r="B7206">
            <v>32.700000000000003</v>
          </cell>
        </row>
        <row r="7207">
          <cell r="A7207">
            <v>26163888</v>
          </cell>
          <cell r="B7207">
            <v>10</v>
          </cell>
        </row>
        <row r="7208">
          <cell r="A7208">
            <v>26164060</v>
          </cell>
          <cell r="B7208">
            <v>32.700000000000003</v>
          </cell>
        </row>
        <row r="7209">
          <cell r="A7209">
            <v>26164167</v>
          </cell>
          <cell r="B7209">
            <v>32.700000000000003</v>
          </cell>
        </row>
        <row r="7210">
          <cell r="A7210">
            <v>26164205</v>
          </cell>
          <cell r="B7210">
            <v>32.700000000000003</v>
          </cell>
        </row>
        <row r="7211">
          <cell r="A7211">
            <v>26164213</v>
          </cell>
          <cell r="B7211">
            <v>32.700000000000003</v>
          </cell>
        </row>
        <row r="7212">
          <cell r="A7212">
            <v>26164248</v>
          </cell>
          <cell r="B7212">
            <v>32.700000000000003</v>
          </cell>
        </row>
        <row r="7213">
          <cell r="A7213">
            <v>26164256</v>
          </cell>
          <cell r="B7213">
            <v>32.700000000000003</v>
          </cell>
        </row>
        <row r="7214">
          <cell r="A7214">
            <v>26164272</v>
          </cell>
          <cell r="B7214">
            <v>32.700000000000003</v>
          </cell>
        </row>
        <row r="7215">
          <cell r="A7215">
            <v>26164280</v>
          </cell>
          <cell r="B7215">
            <v>23</v>
          </cell>
        </row>
        <row r="7216">
          <cell r="A7216">
            <v>26164361</v>
          </cell>
          <cell r="B7216">
            <v>32.700000000000003</v>
          </cell>
        </row>
        <row r="7217">
          <cell r="A7217">
            <v>26164388</v>
          </cell>
          <cell r="B7217">
            <v>32.700000000000003</v>
          </cell>
        </row>
        <row r="7218">
          <cell r="A7218">
            <v>26164396</v>
          </cell>
          <cell r="B7218">
            <v>32.700000000000003</v>
          </cell>
        </row>
        <row r="7219">
          <cell r="A7219">
            <v>26164418</v>
          </cell>
          <cell r="B7219">
            <v>32.700000000000003</v>
          </cell>
        </row>
        <row r="7220">
          <cell r="A7220">
            <v>26164450</v>
          </cell>
          <cell r="B7220">
            <v>32.700000000000003</v>
          </cell>
        </row>
        <row r="7221">
          <cell r="A7221">
            <v>26164469</v>
          </cell>
          <cell r="B7221">
            <v>32.700000000000003</v>
          </cell>
        </row>
        <row r="7222">
          <cell r="A7222">
            <v>26164507</v>
          </cell>
          <cell r="B7222">
            <v>32.700000000000003</v>
          </cell>
        </row>
        <row r="7223">
          <cell r="A7223">
            <v>26164515</v>
          </cell>
          <cell r="B7223">
            <v>32.700000000000003</v>
          </cell>
        </row>
        <row r="7224">
          <cell r="A7224">
            <v>26164523</v>
          </cell>
          <cell r="B7224">
            <v>32.700000000000003</v>
          </cell>
        </row>
        <row r="7225">
          <cell r="A7225">
            <v>26164531</v>
          </cell>
          <cell r="B7225">
            <v>32.700000000000003</v>
          </cell>
        </row>
        <row r="7226">
          <cell r="A7226">
            <v>26164540</v>
          </cell>
          <cell r="B7226">
            <v>32.700000000000003</v>
          </cell>
        </row>
        <row r="7227">
          <cell r="A7227">
            <v>26164582</v>
          </cell>
          <cell r="B7227">
            <v>32.700000000000003</v>
          </cell>
        </row>
        <row r="7228">
          <cell r="A7228">
            <v>26164604</v>
          </cell>
          <cell r="B7228">
            <v>32.700000000000003</v>
          </cell>
        </row>
        <row r="7229">
          <cell r="A7229">
            <v>26164698</v>
          </cell>
          <cell r="B7229">
            <v>32.700000000000003</v>
          </cell>
        </row>
        <row r="7230">
          <cell r="A7230">
            <v>26164701</v>
          </cell>
          <cell r="B7230">
            <v>32.700000000000003</v>
          </cell>
        </row>
        <row r="7231">
          <cell r="A7231">
            <v>26164795</v>
          </cell>
          <cell r="B7231">
            <v>32.700000000000003</v>
          </cell>
        </row>
        <row r="7232">
          <cell r="A7232">
            <v>26164809</v>
          </cell>
          <cell r="B7232">
            <v>32.700000000000003</v>
          </cell>
        </row>
        <row r="7233">
          <cell r="A7233">
            <v>26164833</v>
          </cell>
          <cell r="B7233">
            <v>32.700000000000003</v>
          </cell>
        </row>
        <row r="7234">
          <cell r="A7234">
            <v>26164990</v>
          </cell>
          <cell r="B7234">
            <v>32.700000000000003</v>
          </cell>
        </row>
        <row r="7235">
          <cell r="A7235">
            <v>26165104</v>
          </cell>
          <cell r="B7235">
            <v>32.700000000000003</v>
          </cell>
        </row>
        <row r="7236">
          <cell r="A7236">
            <v>26165112</v>
          </cell>
          <cell r="B7236">
            <v>29.3</v>
          </cell>
        </row>
        <row r="7237">
          <cell r="A7237">
            <v>26165180</v>
          </cell>
          <cell r="B7237">
            <v>32.700000000000003</v>
          </cell>
        </row>
        <row r="7238">
          <cell r="A7238">
            <v>26165201</v>
          </cell>
          <cell r="B7238">
            <v>32.700000000000003</v>
          </cell>
        </row>
        <row r="7239">
          <cell r="A7239">
            <v>26165260</v>
          </cell>
          <cell r="B7239">
            <v>32.700000000000003</v>
          </cell>
        </row>
        <row r="7240">
          <cell r="A7240">
            <v>26165325</v>
          </cell>
          <cell r="B7240">
            <v>32.700000000000003</v>
          </cell>
        </row>
        <row r="7241">
          <cell r="A7241">
            <v>26165341</v>
          </cell>
          <cell r="B7241">
            <v>32.700000000000003</v>
          </cell>
        </row>
        <row r="7242">
          <cell r="A7242">
            <v>26165350</v>
          </cell>
          <cell r="B7242">
            <v>32.700000000000003</v>
          </cell>
        </row>
        <row r="7243">
          <cell r="A7243">
            <v>26165368</v>
          </cell>
          <cell r="B7243">
            <v>32.700000000000003</v>
          </cell>
        </row>
        <row r="7244">
          <cell r="A7244">
            <v>26165414</v>
          </cell>
          <cell r="B7244">
            <v>32.700000000000003</v>
          </cell>
        </row>
        <row r="7245">
          <cell r="A7245">
            <v>26165430</v>
          </cell>
          <cell r="B7245">
            <v>32.700000000000003</v>
          </cell>
        </row>
        <row r="7246">
          <cell r="A7246">
            <v>26165457</v>
          </cell>
          <cell r="B7246">
            <v>32.700000000000003</v>
          </cell>
        </row>
        <row r="7247">
          <cell r="A7247">
            <v>26165465</v>
          </cell>
          <cell r="B7247">
            <v>32.700000000000003</v>
          </cell>
        </row>
        <row r="7248">
          <cell r="A7248">
            <v>26165473</v>
          </cell>
          <cell r="B7248">
            <v>32.700000000000003</v>
          </cell>
        </row>
        <row r="7249">
          <cell r="A7249">
            <v>26165490</v>
          </cell>
          <cell r="B7249">
            <v>32.700000000000003</v>
          </cell>
        </row>
        <row r="7250">
          <cell r="A7250">
            <v>26165503</v>
          </cell>
          <cell r="B7250">
            <v>32.700000000000003</v>
          </cell>
        </row>
        <row r="7251">
          <cell r="A7251">
            <v>26165511</v>
          </cell>
          <cell r="B7251">
            <v>32.700000000000003</v>
          </cell>
        </row>
        <row r="7252">
          <cell r="A7252">
            <v>26165520</v>
          </cell>
          <cell r="B7252">
            <v>32.700000000000003</v>
          </cell>
        </row>
        <row r="7253">
          <cell r="A7253">
            <v>26165538</v>
          </cell>
          <cell r="B7253">
            <v>32.700000000000003</v>
          </cell>
        </row>
        <row r="7254">
          <cell r="A7254">
            <v>26165554</v>
          </cell>
          <cell r="B7254">
            <v>32.700000000000003</v>
          </cell>
        </row>
        <row r="7255">
          <cell r="A7255">
            <v>26165570</v>
          </cell>
          <cell r="B7255">
            <v>32.700000000000003</v>
          </cell>
        </row>
        <row r="7256">
          <cell r="A7256">
            <v>26165597</v>
          </cell>
          <cell r="B7256">
            <v>32.700000000000003</v>
          </cell>
        </row>
        <row r="7257">
          <cell r="A7257">
            <v>26165619</v>
          </cell>
          <cell r="B7257">
            <v>32.700000000000003</v>
          </cell>
        </row>
        <row r="7258">
          <cell r="A7258">
            <v>26165627</v>
          </cell>
          <cell r="B7258">
            <v>32.700000000000003</v>
          </cell>
        </row>
        <row r="7259">
          <cell r="A7259">
            <v>26165678</v>
          </cell>
          <cell r="B7259">
            <v>32.700000000000003</v>
          </cell>
        </row>
        <row r="7260">
          <cell r="A7260">
            <v>26165694</v>
          </cell>
          <cell r="B7260">
            <v>32.700000000000003</v>
          </cell>
        </row>
        <row r="7261">
          <cell r="A7261">
            <v>26165716</v>
          </cell>
          <cell r="B7261">
            <v>32.700000000000003</v>
          </cell>
        </row>
        <row r="7262">
          <cell r="A7262">
            <v>26165724</v>
          </cell>
          <cell r="B7262">
            <v>32.700000000000003</v>
          </cell>
        </row>
        <row r="7263">
          <cell r="A7263">
            <v>26165740</v>
          </cell>
          <cell r="B7263">
            <v>32.700000000000003</v>
          </cell>
        </row>
        <row r="7264">
          <cell r="A7264">
            <v>26165759</v>
          </cell>
          <cell r="B7264">
            <v>32.700000000000003</v>
          </cell>
        </row>
        <row r="7265">
          <cell r="A7265">
            <v>26165767</v>
          </cell>
          <cell r="B7265">
            <v>32.700000000000003</v>
          </cell>
        </row>
        <row r="7266">
          <cell r="A7266">
            <v>26165783</v>
          </cell>
          <cell r="B7266">
            <v>32.200000000000003</v>
          </cell>
        </row>
        <row r="7267">
          <cell r="A7267">
            <v>26165805</v>
          </cell>
          <cell r="B7267">
            <v>32.700000000000003</v>
          </cell>
        </row>
        <row r="7268">
          <cell r="A7268">
            <v>26165864</v>
          </cell>
          <cell r="B7268">
            <v>32.700000000000003</v>
          </cell>
        </row>
        <row r="7269">
          <cell r="A7269">
            <v>26165872</v>
          </cell>
          <cell r="B7269">
            <v>32.700000000000003</v>
          </cell>
        </row>
        <row r="7270">
          <cell r="A7270">
            <v>26165899</v>
          </cell>
          <cell r="B7270">
            <v>32.700000000000003</v>
          </cell>
        </row>
        <row r="7271">
          <cell r="A7271">
            <v>26165902</v>
          </cell>
          <cell r="B7271">
            <v>32.700000000000003</v>
          </cell>
        </row>
        <row r="7272">
          <cell r="A7272">
            <v>26165929</v>
          </cell>
          <cell r="B7272">
            <v>32.700000000000003</v>
          </cell>
        </row>
        <row r="7273">
          <cell r="A7273">
            <v>26165953</v>
          </cell>
          <cell r="B7273">
            <v>32.700000000000003</v>
          </cell>
        </row>
        <row r="7274">
          <cell r="A7274">
            <v>26165961</v>
          </cell>
          <cell r="B7274">
            <v>32.700000000000003</v>
          </cell>
        </row>
        <row r="7275">
          <cell r="A7275">
            <v>26166046</v>
          </cell>
          <cell r="B7275">
            <v>32.700000000000003</v>
          </cell>
        </row>
        <row r="7276">
          <cell r="A7276">
            <v>26166054</v>
          </cell>
          <cell r="B7276">
            <v>32.700000000000003</v>
          </cell>
        </row>
        <row r="7277">
          <cell r="A7277">
            <v>26166062</v>
          </cell>
          <cell r="B7277">
            <v>32.700000000000003</v>
          </cell>
        </row>
        <row r="7278">
          <cell r="A7278">
            <v>26166070</v>
          </cell>
          <cell r="B7278">
            <v>32.700000000000003</v>
          </cell>
        </row>
        <row r="7279">
          <cell r="A7279">
            <v>26166089</v>
          </cell>
          <cell r="B7279">
            <v>32.700000000000003</v>
          </cell>
        </row>
        <row r="7280">
          <cell r="A7280">
            <v>26166097</v>
          </cell>
          <cell r="B7280">
            <v>32.700000000000003</v>
          </cell>
        </row>
        <row r="7281">
          <cell r="A7281">
            <v>26166119</v>
          </cell>
          <cell r="B7281">
            <v>32.700000000000003</v>
          </cell>
        </row>
        <row r="7282">
          <cell r="A7282">
            <v>26166127</v>
          </cell>
          <cell r="B7282">
            <v>32.700000000000003</v>
          </cell>
        </row>
        <row r="7283">
          <cell r="A7283">
            <v>26166259</v>
          </cell>
          <cell r="B7283">
            <v>32.700000000000003</v>
          </cell>
        </row>
        <row r="7284">
          <cell r="A7284">
            <v>26166283</v>
          </cell>
          <cell r="B7284">
            <v>32.700000000000003</v>
          </cell>
        </row>
        <row r="7285">
          <cell r="A7285">
            <v>26166305</v>
          </cell>
          <cell r="B7285">
            <v>32.700000000000003</v>
          </cell>
        </row>
        <row r="7286">
          <cell r="A7286">
            <v>26166321</v>
          </cell>
          <cell r="B7286">
            <v>32.700000000000003</v>
          </cell>
        </row>
        <row r="7287">
          <cell r="A7287">
            <v>26166348</v>
          </cell>
          <cell r="B7287">
            <v>32.700000000000003</v>
          </cell>
        </row>
        <row r="7288">
          <cell r="A7288">
            <v>26166356</v>
          </cell>
          <cell r="B7288">
            <v>32.700000000000003</v>
          </cell>
        </row>
        <row r="7289">
          <cell r="A7289">
            <v>26166410</v>
          </cell>
          <cell r="B7289">
            <v>32.700000000000003</v>
          </cell>
        </row>
        <row r="7290">
          <cell r="A7290">
            <v>26166429</v>
          </cell>
          <cell r="B7290">
            <v>32.700000000000003</v>
          </cell>
        </row>
        <row r="7291">
          <cell r="A7291">
            <v>26166445</v>
          </cell>
          <cell r="B7291">
            <v>32.700000000000003</v>
          </cell>
        </row>
        <row r="7292">
          <cell r="A7292">
            <v>26166488</v>
          </cell>
          <cell r="B7292">
            <v>32.700000000000003</v>
          </cell>
        </row>
        <row r="7293">
          <cell r="A7293">
            <v>26166518</v>
          </cell>
          <cell r="B7293">
            <v>32.700000000000003</v>
          </cell>
        </row>
        <row r="7294">
          <cell r="A7294">
            <v>26166593</v>
          </cell>
          <cell r="B7294">
            <v>32.700000000000003</v>
          </cell>
        </row>
        <row r="7295">
          <cell r="A7295">
            <v>26166607</v>
          </cell>
          <cell r="B7295">
            <v>32.700000000000003</v>
          </cell>
        </row>
        <row r="7296">
          <cell r="A7296">
            <v>26166623</v>
          </cell>
          <cell r="B7296">
            <v>32.700000000000003</v>
          </cell>
        </row>
        <row r="7297">
          <cell r="A7297">
            <v>26166631</v>
          </cell>
          <cell r="B7297">
            <v>32.700000000000003</v>
          </cell>
        </row>
        <row r="7298">
          <cell r="A7298">
            <v>26166640</v>
          </cell>
          <cell r="B7298">
            <v>32.700000000000003</v>
          </cell>
        </row>
        <row r="7299">
          <cell r="A7299">
            <v>26166658</v>
          </cell>
          <cell r="B7299">
            <v>32.700000000000003</v>
          </cell>
        </row>
        <row r="7300">
          <cell r="A7300">
            <v>26166666</v>
          </cell>
          <cell r="B7300">
            <v>32.700000000000003</v>
          </cell>
        </row>
        <row r="7301">
          <cell r="A7301">
            <v>26166690</v>
          </cell>
          <cell r="B7301">
            <v>32.700000000000003</v>
          </cell>
        </row>
        <row r="7302">
          <cell r="A7302">
            <v>26166801</v>
          </cell>
          <cell r="B7302">
            <v>32.700000000000003</v>
          </cell>
        </row>
        <row r="7303">
          <cell r="A7303">
            <v>26166879</v>
          </cell>
          <cell r="B7303">
            <v>32.700000000000003</v>
          </cell>
        </row>
        <row r="7304">
          <cell r="A7304">
            <v>26166887</v>
          </cell>
          <cell r="B7304">
            <v>30</v>
          </cell>
        </row>
        <row r="7305">
          <cell r="A7305">
            <v>26166895</v>
          </cell>
          <cell r="B7305">
            <v>32.700000000000003</v>
          </cell>
        </row>
        <row r="7306">
          <cell r="A7306">
            <v>26166909</v>
          </cell>
          <cell r="B7306">
            <v>32.700000000000003</v>
          </cell>
        </row>
        <row r="7307">
          <cell r="A7307">
            <v>26166976</v>
          </cell>
          <cell r="B7307">
            <v>32.700000000000003</v>
          </cell>
        </row>
        <row r="7308">
          <cell r="A7308">
            <v>26166984</v>
          </cell>
          <cell r="B7308">
            <v>32.700000000000003</v>
          </cell>
        </row>
        <row r="7309">
          <cell r="A7309">
            <v>26167000</v>
          </cell>
          <cell r="B7309">
            <v>32.700000000000003</v>
          </cell>
        </row>
        <row r="7310">
          <cell r="A7310">
            <v>26167026</v>
          </cell>
          <cell r="B7310">
            <v>32.700000000000003</v>
          </cell>
        </row>
        <row r="7311">
          <cell r="A7311">
            <v>26167034</v>
          </cell>
          <cell r="B7311">
            <v>32.700000000000003</v>
          </cell>
        </row>
        <row r="7312">
          <cell r="A7312">
            <v>26167085</v>
          </cell>
          <cell r="B7312">
            <v>32.700000000000003</v>
          </cell>
        </row>
        <row r="7313">
          <cell r="A7313">
            <v>26167093</v>
          </cell>
          <cell r="B7313">
            <v>32.700000000000003</v>
          </cell>
        </row>
        <row r="7314">
          <cell r="A7314">
            <v>26167115</v>
          </cell>
          <cell r="B7314">
            <v>35.9</v>
          </cell>
        </row>
        <row r="7315">
          <cell r="A7315">
            <v>26167123</v>
          </cell>
          <cell r="B7315">
            <v>32.700000000000003</v>
          </cell>
        </row>
        <row r="7316">
          <cell r="A7316">
            <v>26167158</v>
          </cell>
          <cell r="B7316">
            <v>31.1</v>
          </cell>
        </row>
        <row r="7317">
          <cell r="A7317">
            <v>26167174</v>
          </cell>
          <cell r="B7317">
            <v>32.700000000000003</v>
          </cell>
        </row>
        <row r="7318">
          <cell r="A7318">
            <v>26167182</v>
          </cell>
          <cell r="B7318">
            <v>32.700000000000003</v>
          </cell>
        </row>
        <row r="7319">
          <cell r="A7319">
            <v>26167204</v>
          </cell>
          <cell r="B7319">
            <v>32.700000000000003</v>
          </cell>
        </row>
        <row r="7320">
          <cell r="A7320">
            <v>26167220</v>
          </cell>
          <cell r="B7320">
            <v>32.700000000000003</v>
          </cell>
        </row>
        <row r="7321">
          <cell r="A7321">
            <v>26167239</v>
          </cell>
          <cell r="B7321">
            <v>32.700000000000003</v>
          </cell>
        </row>
        <row r="7322">
          <cell r="A7322">
            <v>26167247</v>
          </cell>
          <cell r="B7322">
            <v>32.700000000000003</v>
          </cell>
        </row>
        <row r="7323">
          <cell r="A7323">
            <v>26167255</v>
          </cell>
          <cell r="B7323">
            <v>32.700000000000003</v>
          </cell>
        </row>
        <row r="7324">
          <cell r="A7324">
            <v>26167263</v>
          </cell>
          <cell r="B7324">
            <v>32.700000000000003</v>
          </cell>
        </row>
        <row r="7325">
          <cell r="A7325">
            <v>26167280</v>
          </cell>
          <cell r="B7325">
            <v>32.700000000000003</v>
          </cell>
        </row>
        <row r="7326">
          <cell r="A7326">
            <v>26167298</v>
          </cell>
          <cell r="B7326">
            <v>32.700000000000003</v>
          </cell>
        </row>
        <row r="7327">
          <cell r="A7327">
            <v>26167301</v>
          </cell>
          <cell r="B7327">
            <v>32.700000000000003</v>
          </cell>
        </row>
        <row r="7328">
          <cell r="A7328">
            <v>26167310</v>
          </cell>
          <cell r="B7328">
            <v>32.700000000000003</v>
          </cell>
        </row>
        <row r="7329">
          <cell r="A7329">
            <v>26167352</v>
          </cell>
          <cell r="B7329">
            <v>32.700000000000003</v>
          </cell>
        </row>
        <row r="7330">
          <cell r="A7330">
            <v>26167395</v>
          </cell>
          <cell r="B7330">
            <v>32.700000000000003</v>
          </cell>
        </row>
        <row r="7331">
          <cell r="A7331">
            <v>26167476</v>
          </cell>
          <cell r="B7331">
            <v>32.700000000000003</v>
          </cell>
        </row>
        <row r="7332">
          <cell r="A7332">
            <v>26167492</v>
          </cell>
          <cell r="B7332">
            <v>32.700000000000003</v>
          </cell>
        </row>
        <row r="7333">
          <cell r="A7333">
            <v>26167522</v>
          </cell>
          <cell r="B7333">
            <v>32.700000000000003</v>
          </cell>
        </row>
        <row r="7334">
          <cell r="A7334">
            <v>26167549</v>
          </cell>
          <cell r="B7334">
            <v>32.700000000000003</v>
          </cell>
        </row>
        <row r="7335">
          <cell r="A7335">
            <v>26167590</v>
          </cell>
          <cell r="B7335">
            <v>32.700000000000003</v>
          </cell>
        </row>
        <row r="7336">
          <cell r="A7336">
            <v>26167603</v>
          </cell>
          <cell r="B7336">
            <v>32.700000000000003</v>
          </cell>
        </row>
        <row r="7337">
          <cell r="A7337">
            <v>26167611</v>
          </cell>
          <cell r="B7337">
            <v>32.700000000000003</v>
          </cell>
        </row>
        <row r="7338">
          <cell r="A7338">
            <v>26167638</v>
          </cell>
          <cell r="B7338">
            <v>32.700000000000003</v>
          </cell>
        </row>
        <row r="7339">
          <cell r="A7339">
            <v>26167646</v>
          </cell>
          <cell r="B7339">
            <v>32.700000000000003</v>
          </cell>
        </row>
        <row r="7340">
          <cell r="A7340">
            <v>26167654</v>
          </cell>
          <cell r="B7340">
            <v>32.700000000000003</v>
          </cell>
        </row>
        <row r="7341">
          <cell r="A7341">
            <v>26167662</v>
          </cell>
          <cell r="B7341">
            <v>32.700000000000003</v>
          </cell>
        </row>
        <row r="7342">
          <cell r="A7342">
            <v>26167670</v>
          </cell>
          <cell r="B7342">
            <v>32.700000000000003</v>
          </cell>
        </row>
        <row r="7343">
          <cell r="A7343">
            <v>26167689</v>
          </cell>
          <cell r="B7343">
            <v>32.700000000000003</v>
          </cell>
        </row>
        <row r="7344">
          <cell r="A7344">
            <v>26167727</v>
          </cell>
          <cell r="B7344">
            <v>32.700000000000003</v>
          </cell>
        </row>
        <row r="7345">
          <cell r="A7345">
            <v>26167735</v>
          </cell>
          <cell r="B7345">
            <v>32.700000000000003</v>
          </cell>
        </row>
        <row r="7346">
          <cell r="A7346">
            <v>26167751</v>
          </cell>
          <cell r="B7346">
            <v>32.700000000000003</v>
          </cell>
        </row>
        <row r="7347">
          <cell r="A7347">
            <v>26167760</v>
          </cell>
          <cell r="B7347">
            <v>32.700000000000003</v>
          </cell>
        </row>
        <row r="7348">
          <cell r="A7348">
            <v>26167786</v>
          </cell>
          <cell r="B7348">
            <v>32.700000000000003</v>
          </cell>
        </row>
        <row r="7349">
          <cell r="A7349">
            <v>26167808</v>
          </cell>
          <cell r="B7349">
            <v>32.700000000000003</v>
          </cell>
        </row>
        <row r="7350">
          <cell r="A7350">
            <v>26167840</v>
          </cell>
          <cell r="B7350">
            <v>32.700000000000003</v>
          </cell>
        </row>
        <row r="7351">
          <cell r="A7351">
            <v>26167859</v>
          </cell>
          <cell r="B7351">
            <v>32.700000000000003</v>
          </cell>
        </row>
        <row r="7352">
          <cell r="A7352">
            <v>26167891</v>
          </cell>
          <cell r="B7352">
            <v>32.700000000000003</v>
          </cell>
        </row>
        <row r="7353">
          <cell r="A7353">
            <v>26167913</v>
          </cell>
          <cell r="B7353">
            <v>32.700000000000003</v>
          </cell>
        </row>
        <row r="7354">
          <cell r="A7354">
            <v>26167980</v>
          </cell>
          <cell r="B7354">
            <v>32.700000000000003</v>
          </cell>
        </row>
        <row r="7355">
          <cell r="A7355">
            <v>26168014</v>
          </cell>
          <cell r="B7355">
            <v>32.700000000000003</v>
          </cell>
        </row>
        <row r="7356">
          <cell r="A7356">
            <v>26168073</v>
          </cell>
          <cell r="B7356">
            <v>32.700000000000003</v>
          </cell>
        </row>
        <row r="7357">
          <cell r="A7357">
            <v>26168111</v>
          </cell>
          <cell r="B7357">
            <v>32.700000000000003</v>
          </cell>
        </row>
        <row r="7358">
          <cell r="A7358">
            <v>26168120</v>
          </cell>
          <cell r="B7358">
            <v>32.700000000000003</v>
          </cell>
        </row>
        <row r="7359">
          <cell r="A7359">
            <v>26168138</v>
          </cell>
          <cell r="B7359">
            <v>32.700000000000003</v>
          </cell>
        </row>
        <row r="7360">
          <cell r="A7360">
            <v>26168154</v>
          </cell>
          <cell r="B7360">
            <v>37.200000000000003</v>
          </cell>
        </row>
        <row r="7361">
          <cell r="A7361">
            <v>26168162</v>
          </cell>
          <cell r="B7361">
            <v>32.700000000000003</v>
          </cell>
        </row>
        <row r="7362">
          <cell r="A7362">
            <v>26168170</v>
          </cell>
          <cell r="B7362">
            <v>32.700000000000003</v>
          </cell>
        </row>
        <row r="7363">
          <cell r="A7363">
            <v>26168227</v>
          </cell>
          <cell r="B7363">
            <v>32.700000000000003</v>
          </cell>
        </row>
        <row r="7364">
          <cell r="A7364">
            <v>26168251</v>
          </cell>
          <cell r="B7364">
            <v>32.700000000000003</v>
          </cell>
        </row>
        <row r="7365">
          <cell r="A7365">
            <v>26168278</v>
          </cell>
          <cell r="B7365">
            <v>32.700000000000003</v>
          </cell>
        </row>
        <row r="7366">
          <cell r="A7366">
            <v>26168286</v>
          </cell>
          <cell r="B7366">
            <v>12</v>
          </cell>
        </row>
        <row r="7367">
          <cell r="A7367">
            <v>26168294</v>
          </cell>
          <cell r="B7367">
            <v>32.700000000000003</v>
          </cell>
        </row>
        <row r="7368">
          <cell r="A7368">
            <v>26168308</v>
          </cell>
          <cell r="B7368">
            <v>32.700000000000003</v>
          </cell>
        </row>
        <row r="7369">
          <cell r="A7369">
            <v>26168316</v>
          </cell>
          <cell r="B7369">
            <v>32.700000000000003</v>
          </cell>
        </row>
        <row r="7370">
          <cell r="A7370">
            <v>26168324</v>
          </cell>
          <cell r="B7370">
            <v>32.700000000000003</v>
          </cell>
        </row>
        <row r="7371">
          <cell r="A7371">
            <v>26168332</v>
          </cell>
          <cell r="B7371">
            <v>32.700000000000003</v>
          </cell>
        </row>
        <row r="7372">
          <cell r="A7372">
            <v>26168359</v>
          </cell>
          <cell r="B7372">
            <v>32.700000000000003</v>
          </cell>
        </row>
        <row r="7373">
          <cell r="A7373">
            <v>26168375</v>
          </cell>
          <cell r="B7373">
            <v>32.700000000000003</v>
          </cell>
        </row>
        <row r="7374">
          <cell r="A7374">
            <v>26168413</v>
          </cell>
          <cell r="B7374">
            <v>32.700000000000003</v>
          </cell>
        </row>
        <row r="7375">
          <cell r="A7375">
            <v>26168430</v>
          </cell>
          <cell r="B7375">
            <v>32.700000000000003</v>
          </cell>
        </row>
        <row r="7376">
          <cell r="A7376">
            <v>26168456</v>
          </cell>
          <cell r="B7376">
            <v>32.700000000000003</v>
          </cell>
        </row>
        <row r="7377">
          <cell r="A7377">
            <v>26168502</v>
          </cell>
          <cell r="B7377">
            <v>32.700000000000003</v>
          </cell>
        </row>
        <row r="7378">
          <cell r="A7378">
            <v>26168510</v>
          </cell>
          <cell r="B7378">
            <v>32.700000000000003</v>
          </cell>
        </row>
        <row r="7379">
          <cell r="A7379">
            <v>26168545</v>
          </cell>
          <cell r="B7379">
            <v>15.5</v>
          </cell>
        </row>
        <row r="7380">
          <cell r="A7380">
            <v>26168561</v>
          </cell>
          <cell r="B7380">
            <v>32.700000000000003</v>
          </cell>
        </row>
        <row r="7381">
          <cell r="A7381">
            <v>26168626</v>
          </cell>
          <cell r="B7381">
            <v>32.700000000000003</v>
          </cell>
        </row>
        <row r="7382">
          <cell r="A7382">
            <v>26168634</v>
          </cell>
          <cell r="B7382">
            <v>32.700000000000003</v>
          </cell>
        </row>
        <row r="7383">
          <cell r="A7383">
            <v>26168669</v>
          </cell>
          <cell r="B7383">
            <v>32.700000000000003</v>
          </cell>
        </row>
        <row r="7384">
          <cell r="A7384">
            <v>26168685</v>
          </cell>
          <cell r="B7384">
            <v>32.700000000000003</v>
          </cell>
        </row>
        <row r="7385">
          <cell r="A7385">
            <v>26168707</v>
          </cell>
          <cell r="B7385">
            <v>32.700000000000003</v>
          </cell>
        </row>
        <row r="7386">
          <cell r="A7386">
            <v>26168715</v>
          </cell>
          <cell r="B7386">
            <v>32.700000000000003</v>
          </cell>
        </row>
        <row r="7387">
          <cell r="A7387">
            <v>26168731</v>
          </cell>
          <cell r="B7387">
            <v>32.700000000000003</v>
          </cell>
        </row>
        <row r="7388">
          <cell r="A7388">
            <v>26168758</v>
          </cell>
          <cell r="B7388">
            <v>32.700000000000003</v>
          </cell>
        </row>
        <row r="7389">
          <cell r="A7389">
            <v>26168766</v>
          </cell>
          <cell r="B7389">
            <v>32.700000000000003</v>
          </cell>
        </row>
        <row r="7390">
          <cell r="A7390">
            <v>26168774</v>
          </cell>
          <cell r="B7390">
            <v>32.700000000000003</v>
          </cell>
        </row>
        <row r="7391">
          <cell r="A7391">
            <v>26168790</v>
          </cell>
          <cell r="B7391">
            <v>32.700000000000003</v>
          </cell>
        </row>
        <row r="7392">
          <cell r="A7392">
            <v>26168804</v>
          </cell>
          <cell r="B7392">
            <v>32.700000000000003</v>
          </cell>
        </row>
        <row r="7393">
          <cell r="A7393">
            <v>26168812</v>
          </cell>
          <cell r="B7393">
            <v>32.700000000000003</v>
          </cell>
        </row>
        <row r="7394">
          <cell r="A7394">
            <v>26168820</v>
          </cell>
          <cell r="B7394">
            <v>36.800000000000004</v>
          </cell>
        </row>
        <row r="7395">
          <cell r="A7395">
            <v>26168839</v>
          </cell>
          <cell r="B7395">
            <v>32.700000000000003</v>
          </cell>
        </row>
        <row r="7396">
          <cell r="A7396">
            <v>26168847</v>
          </cell>
          <cell r="B7396">
            <v>32.700000000000003</v>
          </cell>
        </row>
        <row r="7397">
          <cell r="A7397">
            <v>26168855</v>
          </cell>
          <cell r="B7397">
            <v>32.700000000000003</v>
          </cell>
        </row>
        <row r="7398">
          <cell r="A7398">
            <v>26168863</v>
          </cell>
          <cell r="B7398">
            <v>32.700000000000003</v>
          </cell>
        </row>
        <row r="7399">
          <cell r="A7399">
            <v>26168871</v>
          </cell>
          <cell r="B7399">
            <v>32.700000000000003</v>
          </cell>
        </row>
        <row r="7400">
          <cell r="A7400">
            <v>26168898</v>
          </cell>
          <cell r="B7400">
            <v>32.700000000000003</v>
          </cell>
        </row>
        <row r="7401">
          <cell r="A7401">
            <v>26168928</v>
          </cell>
          <cell r="B7401">
            <v>32.700000000000003</v>
          </cell>
        </row>
        <row r="7402">
          <cell r="A7402">
            <v>26168944</v>
          </cell>
          <cell r="B7402">
            <v>32.700000000000003</v>
          </cell>
        </row>
        <row r="7403">
          <cell r="A7403">
            <v>26168952</v>
          </cell>
          <cell r="B7403">
            <v>32.700000000000003</v>
          </cell>
        </row>
        <row r="7404">
          <cell r="A7404">
            <v>26168960</v>
          </cell>
          <cell r="B7404">
            <v>32.700000000000003</v>
          </cell>
        </row>
        <row r="7405">
          <cell r="A7405">
            <v>26168979</v>
          </cell>
          <cell r="B7405">
            <v>32.700000000000003</v>
          </cell>
        </row>
        <row r="7406">
          <cell r="A7406">
            <v>26168995</v>
          </cell>
          <cell r="B7406">
            <v>32.700000000000003</v>
          </cell>
        </row>
        <row r="7407">
          <cell r="A7407">
            <v>26169002</v>
          </cell>
          <cell r="B7407">
            <v>32.700000000000003</v>
          </cell>
        </row>
        <row r="7408">
          <cell r="A7408">
            <v>26169010</v>
          </cell>
          <cell r="B7408">
            <v>32.700000000000003</v>
          </cell>
        </row>
        <row r="7409">
          <cell r="A7409">
            <v>26169029</v>
          </cell>
          <cell r="B7409">
            <v>31</v>
          </cell>
        </row>
        <row r="7410">
          <cell r="A7410">
            <v>26169070</v>
          </cell>
          <cell r="B7410">
            <v>32.700000000000003</v>
          </cell>
        </row>
        <row r="7411">
          <cell r="A7411">
            <v>26169088</v>
          </cell>
          <cell r="B7411">
            <v>32.700000000000003</v>
          </cell>
        </row>
        <row r="7412">
          <cell r="A7412">
            <v>26169096</v>
          </cell>
          <cell r="B7412">
            <v>32.700000000000003</v>
          </cell>
        </row>
        <row r="7413">
          <cell r="A7413">
            <v>26169100</v>
          </cell>
          <cell r="B7413">
            <v>32.700000000000003</v>
          </cell>
        </row>
        <row r="7414">
          <cell r="A7414">
            <v>26169126</v>
          </cell>
          <cell r="B7414">
            <v>32.700000000000003</v>
          </cell>
        </row>
        <row r="7415">
          <cell r="A7415">
            <v>26169134</v>
          </cell>
          <cell r="B7415">
            <v>32.700000000000003</v>
          </cell>
        </row>
        <row r="7416">
          <cell r="A7416">
            <v>26169150</v>
          </cell>
          <cell r="B7416">
            <v>32.700000000000003</v>
          </cell>
        </row>
        <row r="7417">
          <cell r="A7417">
            <v>26169169</v>
          </cell>
          <cell r="B7417">
            <v>32.700000000000003</v>
          </cell>
        </row>
        <row r="7418">
          <cell r="A7418">
            <v>26169193</v>
          </cell>
          <cell r="B7418">
            <v>25.7</v>
          </cell>
        </row>
        <row r="7419">
          <cell r="A7419">
            <v>26169207</v>
          </cell>
          <cell r="B7419">
            <v>32.700000000000003</v>
          </cell>
        </row>
        <row r="7420">
          <cell r="A7420">
            <v>26169215</v>
          </cell>
          <cell r="B7420">
            <v>32.700000000000003</v>
          </cell>
        </row>
        <row r="7421">
          <cell r="A7421">
            <v>26169223</v>
          </cell>
          <cell r="B7421">
            <v>23.5</v>
          </cell>
        </row>
        <row r="7422">
          <cell r="A7422">
            <v>26169240</v>
          </cell>
          <cell r="B7422">
            <v>32.700000000000003</v>
          </cell>
        </row>
        <row r="7423">
          <cell r="A7423">
            <v>26169258</v>
          </cell>
          <cell r="B7423">
            <v>32.700000000000003</v>
          </cell>
        </row>
        <row r="7424">
          <cell r="A7424">
            <v>26169266</v>
          </cell>
          <cell r="B7424">
            <v>32.700000000000003</v>
          </cell>
        </row>
        <row r="7425">
          <cell r="A7425">
            <v>26169290</v>
          </cell>
          <cell r="B7425">
            <v>32.700000000000003</v>
          </cell>
        </row>
        <row r="7426">
          <cell r="A7426">
            <v>26169304</v>
          </cell>
          <cell r="B7426">
            <v>32.700000000000003</v>
          </cell>
        </row>
        <row r="7427">
          <cell r="A7427">
            <v>26169380</v>
          </cell>
          <cell r="B7427">
            <v>32.700000000000003</v>
          </cell>
        </row>
        <row r="7428">
          <cell r="A7428">
            <v>26169398</v>
          </cell>
          <cell r="B7428">
            <v>32.700000000000003</v>
          </cell>
        </row>
        <row r="7429">
          <cell r="A7429">
            <v>26169401</v>
          </cell>
          <cell r="B7429">
            <v>32.700000000000003</v>
          </cell>
        </row>
        <row r="7430">
          <cell r="A7430">
            <v>26169410</v>
          </cell>
          <cell r="B7430">
            <v>37.5</v>
          </cell>
        </row>
        <row r="7431">
          <cell r="A7431">
            <v>26169444</v>
          </cell>
          <cell r="B7431">
            <v>32.700000000000003</v>
          </cell>
        </row>
        <row r="7432">
          <cell r="A7432">
            <v>26169460</v>
          </cell>
          <cell r="B7432">
            <v>32.700000000000003</v>
          </cell>
        </row>
        <row r="7433">
          <cell r="A7433">
            <v>26169495</v>
          </cell>
          <cell r="B7433">
            <v>32.700000000000003</v>
          </cell>
        </row>
        <row r="7434">
          <cell r="A7434">
            <v>26169509</v>
          </cell>
          <cell r="B7434">
            <v>32.700000000000003</v>
          </cell>
        </row>
        <row r="7435">
          <cell r="A7435">
            <v>26169525</v>
          </cell>
          <cell r="B7435">
            <v>32.700000000000003</v>
          </cell>
        </row>
        <row r="7436">
          <cell r="A7436">
            <v>26169533</v>
          </cell>
          <cell r="B7436">
            <v>32.700000000000003</v>
          </cell>
        </row>
        <row r="7437">
          <cell r="A7437">
            <v>26169550</v>
          </cell>
          <cell r="B7437">
            <v>32.700000000000003</v>
          </cell>
        </row>
        <row r="7438">
          <cell r="A7438">
            <v>26169584</v>
          </cell>
          <cell r="B7438">
            <v>32.700000000000003</v>
          </cell>
        </row>
        <row r="7439">
          <cell r="A7439">
            <v>26169592</v>
          </cell>
          <cell r="B7439">
            <v>32.700000000000003</v>
          </cell>
        </row>
        <row r="7440">
          <cell r="A7440">
            <v>26169622</v>
          </cell>
          <cell r="B7440">
            <v>32.700000000000003</v>
          </cell>
        </row>
        <row r="7441">
          <cell r="A7441">
            <v>26169630</v>
          </cell>
          <cell r="B7441">
            <v>32.700000000000003</v>
          </cell>
        </row>
        <row r="7442">
          <cell r="A7442">
            <v>26169649</v>
          </cell>
          <cell r="B7442">
            <v>32.700000000000003</v>
          </cell>
        </row>
        <row r="7443">
          <cell r="A7443">
            <v>26169665</v>
          </cell>
          <cell r="B7443">
            <v>32.700000000000003</v>
          </cell>
        </row>
        <row r="7444">
          <cell r="A7444">
            <v>26169673</v>
          </cell>
          <cell r="B7444">
            <v>32.700000000000003</v>
          </cell>
        </row>
        <row r="7445">
          <cell r="A7445">
            <v>26169690</v>
          </cell>
          <cell r="B7445">
            <v>32.700000000000003</v>
          </cell>
        </row>
        <row r="7446">
          <cell r="A7446">
            <v>26169711</v>
          </cell>
          <cell r="B7446">
            <v>32.700000000000003</v>
          </cell>
        </row>
        <row r="7447">
          <cell r="A7447">
            <v>26169720</v>
          </cell>
          <cell r="B7447">
            <v>32.700000000000003</v>
          </cell>
        </row>
        <row r="7448">
          <cell r="A7448">
            <v>26169738</v>
          </cell>
          <cell r="B7448">
            <v>32.700000000000003</v>
          </cell>
        </row>
        <row r="7449">
          <cell r="A7449">
            <v>26169746</v>
          </cell>
          <cell r="B7449">
            <v>32.700000000000003</v>
          </cell>
        </row>
        <row r="7450">
          <cell r="A7450">
            <v>26169754</v>
          </cell>
          <cell r="B7450">
            <v>32.700000000000003</v>
          </cell>
        </row>
        <row r="7451">
          <cell r="A7451">
            <v>26169762</v>
          </cell>
          <cell r="B7451">
            <v>32.700000000000003</v>
          </cell>
        </row>
        <row r="7452">
          <cell r="A7452">
            <v>26169789</v>
          </cell>
          <cell r="B7452">
            <v>32.700000000000003</v>
          </cell>
        </row>
        <row r="7453">
          <cell r="A7453">
            <v>26169819</v>
          </cell>
          <cell r="B7453">
            <v>32.700000000000003</v>
          </cell>
        </row>
        <row r="7454">
          <cell r="A7454">
            <v>26169835</v>
          </cell>
          <cell r="B7454">
            <v>32.700000000000003</v>
          </cell>
        </row>
        <row r="7455">
          <cell r="A7455">
            <v>26169843</v>
          </cell>
          <cell r="B7455">
            <v>32.700000000000003</v>
          </cell>
        </row>
        <row r="7456">
          <cell r="A7456">
            <v>26169860</v>
          </cell>
          <cell r="B7456">
            <v>32.700000000000003</v>
          </cell>
        </row>
        <row r="7457">
          <cell r="A7457">
            <v>26169886</v>
          </cell>
          <cell r="B7457">
            <v>32.700000000000003</v>
          </cell>
        </row>
        <row r="7458">
          <cell r="A7458">
            <v>26169894</v>
          </cell>
          <cell r="B7458">
            <v>32.700000000000003</v>
          </cell>
        </row>
        <row r="7459">
          <cell r="A7459">
            <v>26169908</v>
          </cell>
          <cell r="B7459">
            <v>32.700000000000003</v>
          </cell>
        </row>
        <row r="7460">
          <cell r="A7460">
            <v>26169924</v>
          </cell>
          <cell r="B7460">
            <v>32.700000000000003</v>
          </cell>
        </row>
        <row r="7461">
          <cell r="A7461">
            <v>26169932</v>
          </cell>
          <cell r="B7461">
            <v>32.700000000000003</v>
          </cell>
        </row>
        <row r="7462">
          <cell r="A7462">
            <v>26169940</v>
          </cell>
          <cell r="B7462">
            <v>32.700000000000003</v>
          </cell>
        </row>
        <row r="7463">
          <cell r="A7463">
            <v>26169967</v>
          </cell>
          <cell r="B7463">
            <v>32.700000000000003</v>
          </cell>
        </row>
        <row r="7464">
          <cell r="A7464">
            <v>26169975</v>
          </cell>
          <cell r="B7464">
            <v>36.1</v>
          </cell>
        </row>
        <row r="7465">
          <cell r="A7465">
            <v>26169983</v>
          </cell>
          <cell r="B7465">
            <v>32.700000000000003</v>
          </cell>
        </row>
        <row r="7466">
          <cell r="A7466">
            <v>26169991</v>
          </cell>
          <cell r="B7466">
            <v>32.700000000000003</v>
          </cell>
        </row>
        <row r="7467">
          <cell r="A7467">
            <v>26170027</v>
          </cell>
          <cell r="B7467">
            <v>32.700000000000003</v>
          </cell>
        </row>
        <row r="7468">
          <cell r="A7468">
            <v>26170035</v>
          </cell>
          <cell r="B7468">
            <v>32.700000000000003</v>
          </cell>
        </row>
        <row r="7469">
          <cell r="A7469">
            <v>26170051</v>
          </cell>
          <cell r="B7469">
            <v>32.700000000000003</v>
          </cell>
        </row>
        <row r="7470">
          <cell r="A7470">
            <v>26170060</v>
          </cell>
          <cell r="B7470">
            <v>32.700000000000003</v>
          </cell>
        </row>
        <row r="7471">
          <cell r="A7471">
            <v>26170078</v>
          </cell>
          <cell r="B7471">
            <v>32.700000000000003</v>
          </cell>
        </row>
        <row r="7472">
          <cell r="A7472">
            <v>26170086</v>
          </cell>
          <cell r="B7472">
            <v>32.700000000000003</v>
          </cell>
        </row>
        <row r="7473">
          <cell r="A7473">
            <v>26170094</v>
          </cell>
          <cell r="B7473">
            <v>32.700000000000003</v>
          </cell>
        </row>
        <row r="7474">
          <cell r="A7474">
            <v>26170108</v>
          </cell>
          <cell r="B7474">
            <v>32.700000000000003</v>
          </cell>
        </row>
        <row r="7475">
          <cell r="A7475">
            <v>26170116</v>
          </cell>
          <cell r="B7475">
            <v>32.700000000000003</v>
          </cell>
        </row>
        <row r="7476">
          <cell r="A7476">
            <v>26170124</v>
          </cell>
          <cell r="B7476">
            <v>32.700000000000003</v>
          </cell>
        </row>
        <row r="7477">
          <cell r="A7477">
            <v>26170132</v>
          </cell>
          <cell r="B7477">
            <v>32.700000000000003</v>
          </cell>
        </row>
        <row r="7478">
          <cell r="A7478">
            <v>26170140</v>
          </cell>
          <cell r="B7478">
            <v>32.700000000000003</v>
          </cell>
        </row>
        <row r="7479">
          <cell r="A7479">
            <v>26170159</v>
          </cell>
          <cell r="B7479">
            <v>32.700000000000003</v>
          </cell>
        </row>
        <row r="7480">
          <cell r="A7480">
            <v>26170167</v>
          </cell>
          <cell r="B7480">
            <v>32.700000000000003</v>
          </cell>
        </row>
        <row r="7481">
          <cell r="A7481">
            <v>26170175</v>
          </cell>
          <cell r="B7481">
            <v>32.700000000000003</v>
          </cell>
        </row>
        <row r="7482">
          <cell r="A7482">
            <v>26170183</v>
          </cell>
          <cell r="B7482">
            <v>32.700000000000003</v>
          </cell>
        </row>
        <row r="7483">
          <cell r="A7483">
            <v>26170191</v>
          </cell>
          <cell r="B7483">
            <v>32.700000000000003</v>
          </cell>
        </row>
        <row r="7484">
          <cell r="A7484">
            <v>26170205</v>
          </cell>
          <cell r="B7484">
            <v>32.700000000000003</v>
          </cell>
        </row>
        <row r="7485">
          <cell r="A7485">
            <v>26170213</v>
          </cell>
          <cell r="B7485">
            <v>32.700000000000003</v>
          </cell>
        </row>
        <row r="7486">
          <cell r="A7486">
            <v>26170221</v>
          </cell>
          <cell r="B7486">
            <v>32.700000000000003</v>
          </cell>
        </row>
        <row r="7487">
          <cell r="A7487">
            <v>26170230</v>
          </cell>
          <cell r="B7487">
            <v>32.700000000000003</v>
          </cell>
        </row>
        <row r="7488">
          <cell r="A7488">
            <v>26170248</v>
          </cell>
          <cell r="B7488">
            <v>32.700000000000003</v>
          </cell>
        </row>
        <row r="7489">
          <cell r="A7489">
            <v>26170280</v>
          </cell>
          <cell r="B7489">
            <v>32.700000000000003</v>
          </cell>
        </row>
        <row r="7490">
          <cell r="A7490">
            <v>26170302</v>
          </cell>
          <cell r="B7490">
            <v>32.700000000000003</v>
          </cell>
        </row>
        <row r="7491">
          <cell r="A7491">
            <v>26170337</v>
          </cell>
          <cell r="B7491">
            <v>32.700000000000003</v>
          </cell>
        </row>
        <row r="7492">
          <cell r="A7492">
            <v>26170345</v>
          </cell>
          <cell r="B7492">
            <v>32.700000000000003</v>
          </cell>
        </row>
        <row r="7493">
          <cell r="A7493">
            <v>26170400</v>
          </cell>
          <cell r="B7493">
            <v>32.700000000000003</v>
          </cell>
        </row>
        <row r="7494">
          <cell r="A7494">
            <v>26170442</v>
          </cell>
          <cell r="B7494">
            <v>32.700000000000003</v>
          </cell>
        </row>
        <row r="7495">
          <cell r="A7495">
            <v>26170477</v>
          </cell>
          <cell r="B7495">
            <v>32.700000000000003</v>
          </cell>
        </row>
        <row r="7496">
          <cell r="A7496">
            <v>26170485</v>
          </cell>
          <cell r="B7496">
            <v>32.700000000000003</v>
          </cell>
        </row>
        <row r="7497">
          <cell r="A7497">
            <v>26170493</v>
          </cell>
          <cell r="B7497">
            <v>32.700000000000003</v>
          </cell>
        </row>
        <row r="7498">
          <cell r="A7498">
            <v>26170507</v>
          </cell>
          <cell r="B7498">
            <v>32.700000000000003</v>
          </cell>
        </row>
        <row r="7499">
          <cell r="A7499">
            <v>26170515</v>
          </cell>
          <cell r="B7499">
            <v>30.3</v>
          </cell>
        </row>
        <row r="7500">
          <cell r="A7500">
            <v>26170531</v>
          </cell>
          <cell r="B7500">
            <v>32.700000000000003</v>
          </cell>
        </row>
        <row r="7501">
          <cell r="A7501">
            <v>26170540</v>
          </cell>
          <cell r="B7501">
            <v>32.700000000000003</v>
          </cell>
        </row>
        <row r="7502">
          <cell r="A7502">
            <v>26170574</v>
          </cell>
          <cell r="B7502">
            <v>32.700000000000003</v>
          </cell>
        </row>
        <row r="7503">
          <cell r="A7503">
            <v>26170639</v>
          </cell>
          <cell r="B7503">
            <v>32.700000000000003</v>
          </cell>
        </row>
        <row r="7504">
          <cell r="A7504">
            <v>26170647</v>
          </cell>
          <cell r="B7504">
            <v>32.700000000000003</v>
          </cell>
        </row>
        <row r="7505">
          <cell r="A7505">
            <v>26170663</v>
          </cell>
          <cell r="B7505">
            <v>32.700000000000003</v>
          </cell>
        </row>
        <row r="7506">
          <cell r="A7506">
            <v>26170671</v>
          </cell>
          <cell r="B7506">
            <v>32.700000000000003</v>
          </cell>
        </row>
        <row r="7507">
          <cell r="A7507">
            <v>26170710</v>
          </cell>
          <cell r="B7507">
            <v>32.700000000000003</v>
          </cell>
        </row>
        <row r="7508">
          <cell r="A7508">
            <v>26170728</v>
          </cell>
          <cell r="B7508">
            <v>32.700000000000003</v>
          </cell>
        </row>
        <row r="7509">
          <cell r="A7509">
            <v>26170736</v>
          </cell>
          <cell r="B7509">
            <v>32.700000000000003</v>
          </cell>
        </row>
        <row r="7510">
          <cell r="A7510">
            <v>26170744</v>
          </cell>
          <cell r="B7510">
            <v>32.700000000000003</v>
          </cell>
        </row>
        <row r="7511">
          <cell r="A7511">
            <v>26170779</v>
          </cell>
          <cell r="B7511">
            <v>32.700000000000003</v>
          </cell>
        </row>
        <row r="7512">
          <cell r="A7512">
            <v>26170787</v>
          </cell>
          <cell r="B7512">
            <v>32.700000000000003</v>
          </cell>
        </row>
        <row r="7513">
          <cell r="A7513">
            <v>26170795</v>
          </cell>
          <cell r="B7513">
            <v>32.700000000000003</v>
          </cell>
        </row>
        <row r="7514">
          <cell r="A7514">
            <v>26170809</v>
          </cell>
          <cell r="B7514">
            <v>32.700000000000003</v>
          </cell>
        </row>
        <row r="7515">
          <cell r="A7515">
            <v>26170817</v>
          </cell>
          <cell r="B7515">
            <v>32.700000000000003</v>
          </cell>
        </row>
        <row r="7516">
          <cell r="A7516">
            <v>26170833</v>
          </cell>
          <cell r="B7516">
            <v>14.3</v>
          </cell>
        </row>
        <row r="7517">
          <cell r="A7517">
            <v>26170841</v>
          </cell>
          <cell r="B7517">
            <v>28</v>
          </cell>
        </row>
        <row r="7518">
          <cell r="A7518">
            <v>26170868</v>
          </cell>
          <cell r="B7518">
            <v>32.700000000000003</v>
          </cell>
        </row>
        <row r="7519">
          <cell r="A7519">
            <v>26170876</v>
          </cell>
          <cell r="B7519">
            <v>32.700000000000003</v>
          </cell>
        </row>
        <row r="7520">
          <cell r="A7520">
            <v>26170906</v>
          </cell>
          <cell r="B7520">
            <v>32.700000000000003</v>
          </cell>
        </row>
        <row r="7521">
          <cell r="A7521">
            <v>26170922</v>
          </cell>
          <cell r="B7521">
            <v>32.700000000000003</v>
          </cell>
        </row>
        <row r="7522">
          <cell r="A7522">
            <v>26170957</v>
          </cell>
          <cell r="B7522">
            <v>32.700000000000003</v>
          </cell>
        </row>
        <row r="7523">
          <cell r="A7523">
            <v>26170965</v>
          </cell>
          <cell r="B7523">
            <v>32.700000000000003</v>
          </cell>
        </row>
        <row r="7524">
          <cell r="A7524">
            <v>26170981</v>
          </cell>
          <cell r="B7524">
            <v>32.700000000000003</v>
          </cell>
        </row>
        <row r="7525">
          <cell r="A7525">
            <v>26171007</v>
          </cell>
          <cell r="B7525">
            <v>32.700000000000003</v>
          </cell>
        </row>
        <row r="7526">
          <cell r="A7526">
            <v>26171082</v>
          </cell>
          <cell r="B7526">
            <v>32.700000000000003</v>
          </cell>
        </row>
        <row r="7527">
          <cell r="A7527">
            <v>26171104</v>
          </cell>
          <cell r="B7527">
            <v>32.700000000000003</v>
          </cell>
        </row>
        <row r="7528">
          <cell r="A7528">
            <v>26171112</v>
          </cell>
          <cell r="B7528">
            <v>32.700000000000003</v>
          </cell>
        </row>
        <row r="7529">
          <cell r="A7529">
            <v>26171155</v>
          </cell>
          <cell r="B7529">
            <v>13</v>
          </cell>
        </row>
        <row r="7530">
          <cell r="A7530">
            <v>26171171</v>
          </cell>
          <cell r="B7530">
            <v>32.700000000000003</v>
          </cell>
        </row>
        <row r="7531">
          <cell r="A7531">
            <v>26171198</v>
          </cell>
          <cell r="B7531">
            <v>32.700000000000003</v>
          </cell>
        </row>
        <row r="7532">
          <cell r="A7532">
            <v>26171244</v>
          </cell>
          <cell r="B7532">
            <v>32.700000000000003</v>
          </cell>
        </row>
        <row r="7533">
          <cell r="A7533">
            <v>26171279</v>
          </cell>
          <cell r="B7533">
            <v>32.700000000000003</v>
          </cell>
        </row>
        <row r="7534">
          <cell r="A7534">
            <v>26171287</v>
          </cell>
          <cell r="B7534">
            <v>32.700000000000003</v>
          </cell>
        </row>
        <row r="7535">
          <cell r="A7535">
            <v>26171295</v>
          </cell>
          <cell r="B7535">
            <v>32.700000000000003</v>
          </cell>
        </row>
        <row r="7536">
          <cell r="A7536">
            <v>26171368</v>
          </cell>
          <cell r="B7536">
            <v>32.700000000000003</v>
          </cell>
        </row>
        <row r="7537">
          <cell r="A7537">
            <v>26171414</v>
          </cell>
          <cell r="B7537">
            <v>32.700000000000003</v>
          </cell>
        </row>
        <row r="7538">
          <cell r="A7538">
            <v>26171430</v>
          </cell>
          <cell r="B7538">
            <v>32.700000000000003</v>
          </cell>
        </row>
        <row r="7539">
          <cell r="A7539">
            <v>26171457</v>
          </cell>
          <cell r="B7539">
            <v>32.700000000000003</v>
          </cell>
        </row>
        <row r="7540">
          <cell r="A7540">
            <v>26171490</v>
          </cell>
          <cell r="B7540">
            <v>32.700000000000003</v>
          </cell>
        </row>
        <row r="7541">
          <cell r="A7541">
            <v>26171503</v>
          </cell>
          <cell r="B7541">
            <v>32.700000000000003</v>
          </cell>
        </row>
        <row r="7542">
          <cell r="A7542">
            <v>26171511</v>
          </cell>
          <cell r="B7542">
            <v>32.700000000000003</v>
          </cell>
        </row>
        <row r="7543">
          <cell r="A7543">
            <v>26171538</v>
          </cell>
          <cell r="B7543">
            <v>32.700000000000003</v>
          </cell>
        </row>
        <row r="7544">
          <cell r="A7544">
            <v>26171546</v>
          </cell>
          <cell r="B7544">
            <v>32.700000000000003</v>
          </cell>
        </row>
        <row r="7545">
          <cell r="A7545">
            <v>26171554</v>
          </cell>
          <cell r="B7545">
            <v>32.700000000000003</v>
          </cell>
        </row>
        <row r="7546">
          <cell r="A7546">
            <v>26171562</v>
          </cell>
          <cell r="B7546">
            <v>32.700000000000003</v>
          </cell>
        </row>
        <row r="7547">
          <cell r="A7547">
            <v>26171570</v>
          </cell>
          <cell r="B7547">
            <v>32.700000000000003</v>
          </cell>
        </row>
        <row r="7548">
          <cell r="A7548">
            <v>26171597</v>
          </cell>
          <cell r="B7548">
            <v>32.700000000000003</v>
          </cell>
        </row>
        <row r="7549">
          <cell r="A7549">
            <v>26171600</v>
          </cell>
          <cell r="B7549">
            <v>32.700000000000003</v>
          </cell>
        </row>
        <row r="7550">
          <cell r="A7550">
            <v>26171619</v>
          </cell>
          <cell r="B7550">
            <v>32.700000000000003</v>
          </cell>
        </row>
        <row r="7551">
          <cell r="A7551">
            <v>26171643</v>
          </cell>
          <cell r="B7551">
            <v>32.700000000000003</v>
          </cell>
        </row>
        <row r="7552">
          <cell r="A7552">
            <v>26171651</v>
          </cell>
          <cell r="B7552">
            <v>32.700000000000003</v>
          </cell>
        </row>
        <row r="7553">
          <cell r="A7553">
            <v>26171660</v>
          </cell>
          <cell r="B7553">
            <v>32.700000000000003</v>
          </cell>
        </row>
        <row r="7554">
          <cell r="A7554">
            <v>26171678</v>
          </cell>
          <cell r="B7554">
            <v>32.700000000000003</v>
          </cell>
        </row>
        <row r="7555">
          <cell r="A7555">
            <v>26171716</v>
          </cell>
          <cell r="B7555">
            <v>32.700000000000003</v>
          </cell>
        </row>
        <row r="7556">
          <cell r="A7556">
            <v>26171724</v>
          </cell>
          <cell r="B7556">
            <v>32.700000000000003</v>
          </cell>
        </row>
        <row r="7557">
          <cell r="A7557">
            <v>26171732</v>
          </cell>
          <cell r="B7557">
            <v>32.700000000000003</v>
          </cell>
        </row>
        <row r="7558">
          <cell r="A7558">
            <v>26171740</v>
          </cell>
          <cell r="B7558">
            <v>32.700000000000003</v>
          </cell>
        </row>
        <row r="7559">
          <cell r="A7559">
            <v>26171767</v>
          </cell>
          <cell r="B7559">
            <v>32.700000000000003</v>
          </cell>
        </row>
        <row r="7560">
          <cell r="A7560">
            <v>26171775</v>
          </cell>
          <cell r="B7560">
            <v>32.700000000000003</v>
          </cell>
        </row>
        <row r="7561">
          <cell r="A7561">
            <v>26171783</v>
          </cell>
          <cell r="B7561">
            <v>32.700000000000003</v>
          </cell>
        </row>
        <row r="7562">
          <cell r="A7562">
            <v>26171791</v>
          </cell>
          <cell r="B7562">
            <v>32.700000000000003</v>
          </cell>
        </row>
        <row r="7563">
          <cell r="A7563">
            <v>26171813</v>
          </cell>
          <cell r="B7563">
            <v>32.700000000000003</v>
          </cell>
        </row>
        <row r="7564">
          <cell r="A7564">
            <v>26171821</v>
          </cell>
          <cell r="B7564">
            <v>32.700000000000003</v>
          </cell>
        </row>
        <row r="7565">
          <cell r="A7565">
            <v>26171830</v>
          </cell>
          <cell r="B7565">
            <v>32.700000000000003</v>
          </cell>
        </row>
        <row r="7566">
          <cell r="A7566">
            <v>26171856</v>
          </cell>
          <cell r="B7566">
            <v>32.700000000000003</v>
          </cell>
        </row>
        <row r="7567">
          <cell r="A7567">
            <v>26171872</v>
          </cell>
          <cell r="B7567">
            <v>32.700000000000003</v>
          </cell>
        </row>
        <row r="7568">
          <cell r="A7568">
            <v>26171880</v>
          </cell>
          <cell r="B7568">
            <v>32.700000000000003</v>
          </cell>
        </row>
        <row r="7569">
          <cell r="A7569">
            <v>26171899</v>
          </cell>
          <cell r="B7569">
            <v>32.700000000000003</v>
          </cell>
        </row>
        <row r="7570">
          <cell r="A7570">
            <v>26171902</v>
          </cell>
          <cell r="B7570">
            <v>32.700000000000003</v>
          </cell>
        </row>
        <row r="7571">
          <cell r="A7571">
            <v>26171910</v>
          </cell>
          <cell r="B7571">
            <v>32.700000000000003</v>
          </cell>
        </row>
        <row r="7572">
          <cell r="A7572">
            <v>26171929</v>
          </cell>
          <cell r="B7572">
            <v>32.700000000000003</v>
          </cell>
        </row>
        <row r="7573">
          <cell r="A7573">
            <v>26171937</v>
          </cell>
          <cell r="B7573">
            <v>32.700000000000003</v>
          </cell>
        </row>
        <row r="7574">
          <cell r="A7574">
            <v>26171945</v>
          </cell>
          <cell r="B7574">
            <v>32.700000000000003</v>
          </cell>
        </row>
        <row r="7575">
          <cell r="A7575">
            <v>26171961</v>
          </cell>
          <cell r="B7575">
            <v>32.700000000000003</v>
          </cell>
        </row>
        <row r="7576">
          <cell r="A7576">
            <v>26171970</v>
          </cell>
          <cell r="B7576">
            <v>32.700000000000003</v>
          </cell>
        </row>
        <row r="7577">
          <cell r="A7577">
            <v>26171988</v>
          </cell>
          <cell r="B7577">
            <v>32.700000000000003</v>
          </cell>
        </row>
        <row r="7578">
          <cell r="A7578">
            <v>26172011</v>
          </cell>
          <cell r="B7578">
            <v>32.700000000000003</v>
          </cell>
        </row>
        <row r="7579">
          <cell r="A7579">
            <v>26172038</v>
          </cell>
          <cell r="B7579">
            <v>32.700000000000003</v>
          </cell>
        </row>
        <row r="7580">
          <cell r="A7580">
            <v>26172046</v>
          </cell>
          <cell r="B7580">
            <v>32.700000000000003</v>
          </cell>
        </row>
        <row r="7581">
          <cell r="A7581">
            <v>26172054</v>
          </cell>
          <cell r="B7581">
            <v>32.700000000000003</v>
          </cell>
        </row>
        <row r="7582">
          <cell r="A7582">
            <v>26172062</v>
          </cell>
          <cell r="B7582">
            <v>32.700000000000003</v>
          </cell>
        </row>
        <row r="7583">
          <cell r="A7583">
            <v>26172097</v>
          </cell>
          <cell r="B7583">
            <v>32.700000000000003</v>
          </cell>
        </row>
        <row r="7584">
          <cell r="A7584">
            <v>26172143</v>
          </cell>
          <cell r="B7584">
            <v>32.700000000000003</v>
          </cell>
        </row>
        <row r="7585">
          <cell r="A7585">
            <v>26172151</v>
          </cell>
          <cell r="B7585">
            <v>32.700000000000003</v>
          </cell>
        </row>
        <row r="7586">
          <cell r="A7586">
            <v>26172160</v>
          </cell>
          <cell r="B7586">
            <v>32.700000000000003</v>
          </cell>
        </row>
        <row r="7587">
          <cell r="A7587">
            <v>26172178</v>
          </cell>
          <cell r="B7587">
            <v>32.700000000000003</v>
          </cell>
        </row>
        <row r="7588">
          <cell r="A7588">
            <v>26172186</v>
          </cell>
          <cell r="B7588">
            <v>32.700000000000003</v>
          </cell>
        </row>
        <row r="7589">
          <cell r="A7589">
            <v>26172194</v>
          </cell>
          <cell r="B7589">
            <v>32.700000000000003</v>
          </cell>
        </row>
        <row r="7590">
          <cell r="A7590">
            <v>26172208</v>
          </cell>
          <cell r="B7590">
            <v>32.700000000000003</v>
          </cell>
        </row>
        <row r="7591">
          <cell r="A7591">
            <v>26172216</v>
          </cell>
          <cell r="B7591">
            <v>32.700000000000003</v>
          </cell>
        </row>
        <row r="7592">
          <cell r="A7592">
            <v>26172224</v>
          </cell>
          <cell r="B7592">
            <v>32.700000000000003</v>
          </cell>
        </row>
        <row r="7593">
          <cell r="A7593">
            <v>26172232</v>
          </cell>
          <cell r="B7593">
            <v>27.8</v>
          </cell>
        </row>
        <row r="7594">
          <cell r="A7594">
            <v>26172275</v>
          </cell>
          <cell r="B7594">
            <v>32.700000000000003</v>
          </cell>
        </row>
        <row r="7595">
          <cell r="A7595">
            <v>26172283</v>
          </cell>
          <cell r="B7595">
            <v>32.700000000000003</v>
          </cell>
        </row>
        <row r="7596">
          <cell r="A7596">
            <v>26172291</v>
          </cell>
          <cell r="B7596">
            <v>32.700000000000003</v>
          </cell>
        </row>
        <row r="7597">
          <cell r="A7597">
            <v>26172321</v>
          </cell>
          <cell r="B7597">
            <v>32.700000000000003</v>
          </cell>
        </row>
        <row r="7598">
          <cell r="A7598">
            <v>26172330</v>
          </cell>
          <cell r="B7598">
            <v>32.700000000000003</v>
          </cell>
        </row>
        <row r="7599">
          <cell r="A7599">
            <v>26172356</v>
          </cell>
          <cell r="B7599">
            <v>32.700000000000003</v>
          </cell>
        </row>
        <row r="7600">
          <cell r="A7600">
            <v>26172399</v>
          </cell>
          <cell r="B7600">
            <v>32.700000000000003</v>
          </cell>
        </row>
        <row r="7601">
          <cell r="A7601">
            <v>26172402</v>
          </cell>
          <cell r="B7601">
            <v>32.700000000000003</v>
          </cell>
        </row>
        <row r="7602">
          <cell r="A7602">
            <v>26172410</v>
          </cell>
          <cell r="B7602">
            <v>32.700000000000003</v>
          </cell>
        </row>
        <row r="7603">
          <cell r="A7603">
            <v>26172429</v>
          </cell>
          <cell r="B7603">
            <v>32.700000000000003</v>
          </cell>
        </row>
        <row r="7604">
          <cell r="A7604">
            <v>26172437</v>
          </cell>
          <cell r="B7604">
            <v>32.700000000000003</v>
          </cell>
        </row>
        <row r="7605">
          <cell r="A7605">
            <v>26172445</v>
          </cell>
          <cell r="B7605">
            <v>32.700000000000003</v>
          </cell>
        </row>
        <row r="7606">
          <cell r="A7606">
            <v>26172453</v>
          </cell>
          <cell r="B7606">
            <v>32.700000000000003</v>
          </cell>
        </row>
        <row r="7607">
          <cell r="A7607">
            <v>26172461</v>
          </cell>
          <cell r="B7607">
            <v>32.700000000000003</v>
          </cell>
        </row>
        <row r="7608">
          <cell r="A7608">
            <v>26172470</v>
          </cell>
          <cell r="B7608">
            <v>32.700000000000003</v>
          </cell>
        </row>
        <row r="7609">
          <cell r="A7609">
            <v>26172488</v>
          </cell>
          <cell r="B7609">
            <v>32.700000000000003</v>
          </cell>
        </row>
        <row r="7610">
          <cell r="A7610">
            <v>26172496</v>
          </cell>
          <cell r="B7610">
            <v>32.700000000000003</v>
          </cell>
        </row>
        <row r="7611">
          <cell r="A7611">
            <v>26172500</v>
          </cell>
          <cell r="B7611">
            <v>32.700000000000003</v>
          </cell>
        </row>
        <row r="7612">
          <cell r="A7612">
            <v>26172534</v>
          </cell>
          <cell r="B7612">
            <v>19.7</v>
          </cell>
        </row>
        <row r="7613">
          <cell r="A7613">
            <v>26172542</v>
          </cell>
          <cell r="B7613">
            <v>32.700000000000003</v>
          </cell>
        </row>
        <row r="7614">
          <cell r="A7614">
            <v>26172569</v>
          </cell>
          <cell r="B7614">
            <v>32.700000000000003</v>
          </cell>
        </row>
        <row r="7615">
          <cell r="A7615">
            <v>26172585</v>
          </cell>
          <cell r="B7615">
            <v>32.700000000000003</v>
          </cell>
        </row>
        <row r="7616">
          <cell r="A7616">
            <v>26172593</v>
          </cell>
          <cell r="B7616">
            <v>32.700000000000003</v>
          </cell>
        </row>
        <row r="7617">
          <cell r="A7617">
            <v>26172607</v>
          </cell>
          <cell r="B7617">
            <v>32.700000000000003</v>
          </cell>
        </row>
        <row r="7618">
          <cell r="A7618">
            <v>26172631</v>
          </cell>
          <cell r="B7618">
            <v>32.700000000000003</v>
          </cell>
        </row>
        <row r="7619">
          <cell r="A7619">
            <v>26172658</v>
          </cell>
          <cell r="B7619">
            <v>32.700000000000003</v>
          </cell>
        </row>
        <row r="7620">
          <cell r="A7620">
            <v>26172682</v>
          </cell>
          <cell r="B7620">
            <v>32.700000000000003</v>
          </cell>
        </row>
        <row r="7621">
          <cell r="A7621">
            <v>26172690</v>
          </cell>
          <cell r="B7621">
            <v>32.700000000000003</v>
          </cell>
        </row>
        <row r="7622">
          <cell r="A7622">
            <v>26172704</v>
          </cell>
          <cell r="B7622">
            <v>32.700000000000003</v>
          </cell>
        </row>
        <row r="7623">
          <cell r="A7623">
            <v>26172712</v>
          </cell>
          <cell r="B7623">
            <v>43.9</v>
          </cell>
        </row>
        <row r="7624">
          <cell r="A7624">
            <v>26172720</v>
          </cell>
          <cell r="B7624">
            <v>32.700000000000003</v>
          </cell>
        </row>
        <row r="7625">
          <cell r="A7625">
            <v>26172739</v>
          </cell>
          <cell r="B7625">
            <v>32.700000000000003</v>
          </cell>
        </row>
        <row r="7626">
          <cell r="A7626">
            <v>26172852</v>
          </cell>
          <cell r="B7626">
            <v>41.800000000000004</v>
          </cell>
        </row>
        <row r="7627">
          <cell r="A7627">
            <v>26172860</v>
          </cell>
          <cell r="B7627">
            <v>41.9</v>
          </cell>
        </row>
        <row r="7628">
          <cell r="A7628">
            <v>26172879</v>
          </cell>
          <cell r="B7628">
            <v>30</v>
          </cell>
        </row>
        <row r="7629">
          <cell r="A7629">
            <v>26172887</v>
          </cell>
          <cell r="B7629">
            <v>32.700000000000003</v>
          </cell>
        </row>
        <row r="7630">
          <cell r="A7630">
            <v>26172909</v>
          </cell>
          <cell r="B7630">
            <v>32.700000000000003</v>
          </cell>
        </row>
        <row r="7631">
          <cell r="A7631">
            <v>26172917</v>
          </cell>
          <cell r="B7631">
            <v>32.700000000000003</v>
          </cell>
        </row>
        <row r="7632">
          <cell r="A7632">
            <v>26172925</v>
          </cell>
          <cell r="B7632">
            <v>32.700000000000003</v>
          </cell>
        </row>
        <row r="7633">
          <cell r="A7633">
            <v>26172941</v>
          </cell>
          <cell r="B7633">
            <v>32.700000000000003</v>
          </cell>
        </row>
        <row r="7634">
          <cell r="A7634">
            <v>26172968</v>
          </cell>
          <cell r="B7634">
            <v>32.700000000000003</v>
          </cell>
        </row>
        <row r="7635">
          <cell r="A7635">
            <v>26172976</v>
          </cell>
          <cell r="B7635">
            <v>32.700000000000003</v>
          </cell>
        </row>
        <row r="7636">
          <cell r="A7636">
            <v>26172984</v>
          </cell>
          <cell r="B7636">
            <v>32.700000000000003</v>
          </cell>
        </row>
        <row r="7637">
          <cell r="A7637">
            <v>26172992</v>
          </cell>
          <cell r="B7637">
            <v>32.700000000000003</v>
          </cell>
        </row>
        <row r="7638">
          <cell r="A7638">
            <v>26173000</v>
          </cell>
          <cell r="B7638">
            <v>32.700000000000003</v>
          </cell>
        </row>
        <row r="7639">
          <cell r="A7639">
            <v>26173018</v>
          </cell>
          <cell r="B7639">
            <v>32.700000000000003</v>
          </cell>
        </row>
        <row r="7640">
          <cell r="A7640">
            <v>26173026</v>
          </cell>
          <cell r="B7640">
            <v>32.700000000000003</v>
          </cell>
        </row>
        <row r="7641">
          <cell r="A7641">
            <v>26173042</v>
          </cell>
          <cell r="B7641">
            <v>32.700000000000003</v>
          </cell>
        </row>
        <row r="7642">
          <cell r="A7642">
            <v>26173077</v>
          </cell>
          <cell r="B7642">
            <v>32.700000000000003</v>
          </cell>
        </row>
        <row r="7643">
          <cell r="A7643">
            <v>26173085</v>
          </cell>
          <cell r="B7643">
            <v>32.700000000000003</v>
          </cell>
        </row>
        <row r="7644">
          <cell r="A7644">
            <v>26173107</v>
          </cell>
          <cell r="B7644">
            <v>32.700000000000003</v>
          </cell>
        </row>
        <row r="7645">
          <cell r="A7645">
            <v>26173131</v>
          </cell>
          <cell r="B7645">
            <v>32.700000000000003</v>
          </cell>
        </row>
        <row r="7646">
          <cell r="A7646">
            <v>26173140</v>
          </cell>
          <cell r="B7646">
            <v>32.700000000000003</v>
          </cell>
        </row>
        <row r="7647">
          <cell r="A7647">
            <v>26173158</v>
          </cell>
          <cell r="B7647">
            <v>32.700000000000003</v>
          </cell>
        </row>
        <row r="7648">
          <cell r="A7648">
            <v>26173166</v>
          </cell>
          <cell r="B7648">
            <v>32.700000000000003</v>
          </cell>
        </row>
        <row r="7649">
          <cell r="A7649">
            <v>26173174</v>
          </cell>
          <cell r="B7649">
            <v>32.700000000000003</v>
          </cell>
        </row>
        <row r="7650">
          <cell r="A7650">
            <v>26173182</v>
          </cell>
          <cell r="B7650">
            <v>32.700000000000003</v>
          </cell>
        </row>
        <row r="7651">
          <cell r="A7651">
            <v>26173220</v>
          </cell>
          <cell r="B7651">
            <v>32.700000000000003</v>
          </cell>
        </row>
        <row r="7652">
          <cell r="A7652">
            <v>26173255</v>
          </cell>
          <cell r="B7652">
            <v>32.700000000000003</v>
          </cell>
        </row>
        <row r="7653">
          <cell r="A7653">
            <v>26173271</v>
          </cell>
          <cell r="B7653">
            <v>32.700000000000003</v>
          </cell>
        </row>
        <row r="7654">
          <cell r="A7654">
            <v>26173280</v>
          </cell>
          <cell r="B7654">
            <v>30.7</v>
          </cell>
        </row>
        <row r="7655">
          <cell r="A7655">
            <v>26173298</v>
          </cell>
          <cell r="B7655">
            <v>32.700000000000003</v>
          </cell>
        </row>
        <row r="7656">
          <cell r="A7656">
            <v>26173301</v>
          </cell>
          <cell r="B7656">
            <v>32.700000000000003</v>
          </cell>
        </row>
        <row r="7657">
          <cell r="A7657">
            <v>26173310</v>
          </cell>
          <cell r="B7657">
            <v>32.700000000000003</v>
          </cell>
        </row>
        <row r="7658">
          <cell r="A7658">
            <v>26173328</v>
          </cell>
          <cell r="B7658">
            <v>32.700000000000003</v>
          </cell>
        </row>
        <row r="7659">
          <cell r="A7659">
            <v>26173336</v>
          </cell>
          <cell r="B7659">
            <v>32.700000000000003</v>
          </cell>
        </row>
        <row r="7660">
          <cell r="A7660">
            <v>26173387</v>
          </cell>
          <cell r="B7660">
            <v>32.700000000000003</v>
          </cell>
        </row>
        <row r="7661">
          <cell r="A7661">
            <v>26173409</v>
          </cell>
          <cell r="B7661">
            <v>32.700000000000003</v>
          </cell>
        </row>
        <row r="7662">
          <cell r="A7662">
            <v>26173425</v>
          </cell>
          <cell r="B7662">
            <v>32.700000000000003</v>
          </cell>
        </row>
        <row r="7663">
          <cell r="A7663">
            <v>26173441</v>
          </cell>
          <cell r="B7663">
            <v>13</v>
          </cell>
        </row>
        <row r="7664">
          <cell r="A7664">
            <v>26173450</v>
          </cell>
          <cell r="B7664">
            <v>32.700000000000003</v>
          </cell>
        </row>
        <row r="7665">
          <cell r="A7665">
            <v>26173557</v>
          </cell>
          <cell r="B7665">
            <v>32.700000000000003</v>
          </cell>
        </row>
        <row r="7666">
          <cell r="A7666">
            <v>26173565</v>
          </cell>
          <cell r="B7666">
            <v>32.700000000000003</v>
          </cell>
        </row>
        <row r="7667">
          <cell r="A7667">
            <v>26173581</v>
          </cell>
          <cell r="B7667">
            <v>32.700000000000003</v>
          </cell>
        </row>
        <row r="7668">
          <cell r="A7668">
            <v>26173590</v>
          </cell>
          <cell r="B7668">
            <v>32.700000000000003</v>
          </cell>
        </row>
        <row r="7669">
          <cell r="A7669">
            <v>26173603</v>
          </cell>
          <cell r="B7669">
            <v>32.700000000000003</v>
          </cell>
        </row>
        <row r="7670">
          <cell r="A7670">
            <v>26173638</v>
          </cell>
          <cell r="B7670">
            <v>32.700000000000003</v>
          </cell>
        </row>
        <row r="7671">
          <cell r="A7671">
            <v>26173689</v>
          </cell>
          <cell r="B7671">
            <v>32.700000000000003</v>
          </cell>
        </row>
        <row r="7672">
          <cell r="A7672">
            <v>26173697</v>
          </cell>
          <cell r="B7672">
            <v>32.700000000000003</v>
          </cell>
        </row>
        <row r="7673">
          <cell r="A7673">
            <v>26173700</v>
          </cell>
          <cell r="B7673">
            <v>32.700000000000003</v>
          </cell>
        </row>
        <row r="7674">
          <cell r="A7674">
            <v>26173719</v>
          </cell>
          <cell r="B7674">
            <v>32.700000000000003</v>
          </cell>
        </row>
        <row r="7675">
          <cell r="A7675">
            <v>26173727</v>
          </cell>
          <cell r="B7675">
            <v>32.700000000000003</v>
          </cell>
        </row>
        <row r="7676">
          <cell r="A7676">
            <v>26173735</v>
          </cell>
          <cell r="B7676">
            <v>32.700000000000003</v>
          </cell>
        </row>
        <row r="7677">
          <cell r="A7677">
            <v>26173778</v>
          </cell>
          <cell r="B7677">
            <v>32.700000000000003</v>
          </cell>
        </row>
        <row r="7678">
          <cell r="A7678">
            <v>26173883</v>
          </cell>
          <cell r="B7678">
            <v>32.700000000000003</v>
          </cell>
        </row>
        <row r="7679">
          <cell r="A7679">
            <v>26173905</v>
          </cell>
          <cell r="B7679">
            <v>32.700000000000003</v>
          </cell>
        </row>
        <row r="7680">
          <cell r="A7680">
            <v>26173930</v>
          </cell>
          <cell r="B7680">
            <v>32.700000000000003</v>
          </cell>
        </row>
        <row r="7681">
          <cell r="A7681">
            <v>26173972</v>
          </cell>
          <cell r="B7681">
            <v>32.700000000000003</v>
          </cell>
        </row>
        <row r="7682">
          <cell r="A7682">
            <v>26173999</v>
          </cell>
          <cell r="B7682">
            <v>32.700000000000003</v>
          </cell>
        </row>
        <row r="7683">
          <cell r="A7683">
            <v>26174006</v>
          </cell>
          <cell r="B7683">
            <v>32.700000000000003</v>
          </cell>
        </row>
        <row r="7684">
          <cell r="A7684">
            <v>26174014</v>
          </cell>
          <cell r="B7684">
            <v>32.700000000000003</v>
          </cell>
        </row>
        <row r="7685">
          <cell r="A7685">
            <v>26174030</v>
          </cell>
          <cell r="B7685">
            <v>32.700000000000003</v>
          </cell>
        </row>
        <row r="7686">
          <cell r="A7686">
            <v>26174049</v>
          </cell>
          <cell r="B7686">
            <v>32.700000000000003</v>
          </cell>
        </row>
        <row r="7687">
          <cell r="A7687">
            <v>26174081</v>
          </cell>
          <cell r="B7687">
            <v>32.700000000000003</v>
          </cell>
        </row>
        <row r="7688">
          <cell r="A7688">
            <v>26174138</v>
          </cell>
          <cell r="B7688">
            <v>32.700000000000003</v>
          </cell>
        </row>
        <row r="7689">
          <cell r="A7689">
            <v>26174154</v>
          </cell>
          <cell r="B7689">
            <v>32.700000000000003</v>
          </cell>
        </row>
        <row r="7690">
          <cell r="A7690">
            <v>26174170</v>
          </cell>
          <cell r="B7690">
            <v>32.700000000000003</v>
          </cell>
        </row>
        <row r="7691">
          <cell r="A7691">
            <v>26174189</v>
          </cell>
          <cell r="B7691">
            <v>43.800000000000004</v>
          </cell>
        </row>
        <row r="7692">
          <cell r="A7692">
            <v>26174197</v>
          </cell>
          <cell r="B7692">
            <v>32.700000000000003</v>
          </cell>
        </row>
        <row r="7693">
          <cell r="A7693">
            <v>26174200</v>
          </cell>
          <cell r="B7693">
            <v>22</v>
          </cell>
        </row>
        <row r="7694">
          <cell r="A7694">
            <v>26174227</v>
          </cell>
          <cell r="B7694">
            <v>32.700000000000003</v>
          </cell>
        </row>
        <row r="7695">
          <cell r="A7695">
            <v>26174260</v>
          </cell>
          <cell r="B7695">
            <v>38.300000000000004</v>
          </cell>
        </row>
        <row r="7696">
          <cell r="A7696">
            <v>26174286</v>
          </cell>
          <cell r="B7696">
            <v>32.700000000000003</v>
          </cell>
        </row>
        <row r="7697">
          <cell r="A7697">
            <v>26174324</v>
          </cell>
          <cell r="B7697">
            <v>32.700000000000003</v>
          </cell>
        </row>
        <row r="7698">
          <cell r="A7698">
            <v>26174340</v>
          </cell>
          <cell r="B7698">
            <v>32.700000000000003</v>
          </cell>
        </row>
        <row r="7699">
          <cell r="A7699">
            <v>26174359</v>
          </cell>
          <cell r="B7699">
            <v>32.700000000000003</v>
          </cell>
        </row>
        <row r="7700">
          <cell r="A7700">
            <v>26174383</v>
          </cell>
          <cell r="B7700">
            <v>32.700000000000003</v>
          </cell>
        </row>
        <row r="7701">
          <cell r="A7701">
            <v>26174391</v>
          </cell>
          <cell r="B7701">
            <v>32.700000000000003</v>
          </cell>
        </row>
        <row r="7702">
          <cell r="A7702">
            <v>26174405</v>
          </cell>
          <cell r="B7702">
            <v>32.700000000000003</v>
          </cell>
        </row>
        <row r="7703">
          <cell r="A7703">
            <v>26174413</v>
          </cell>
          <cell r="B7703">
            <v>32.700000000000003</v>
          </cell>
        </row>
        <row r="7704">
          <cell r="A7704">
            <v>26174421</v>
          </cell>
          <cell r="B7704">
            <v>32.700000000000003</v>
          </cell>
        </row>
        <row r="7705">
          <cell r="A7705">
            <v>26174448</v>
          </cell>
          <cell r="B7705">
            <v>32.700000000000003</v>
          </cell>
        </row>
        <row r="7706">
          <cell r="A7706">
            <v>26174456</v>
          </cell>
          <cell r="B7706">
            <v>32.700000000000003</v>
          </cell>
        </row>
        <row r="7707">
          <cell r="A7707">
            <v>26174464</v>
          </cell>
          <cell r="B7707">
            <v>32.5</v>
          </cell>
        </row>
        <row r="7708">
          <cell r="A7708">
            <v>26174472</v>
          </cell>
          <cell r="B7708">
            <v>32.700000000000003</v>
          </cell>
        </row>
        <row r="7709">
          <cell r="A7709">
            <v>26174499</v>
          </cell>
          <cell r="B7709">
            <v>32.700000000000003</v>
          </cell>
        </row>
        <row r="7710">
          <cell r="A7710">
            <v>26174502</v>
          </cell>
          <cell r="B7710">
            <v>32.700000000000003</v>
          </cell>
        </row>
        <row r="7711">
          <cell r="A7711">
            <v>26174510</v>
          </cell>
          <cell r="B7711">
            <v>8.5</v>
          </cell>
        </row>
        <row r="7712">
          <cell r="A7712">
            <v>26174529</v>
          </cell>
          <cell r="B7712">
            <v>32.700000000000003</v>
          </cell>
        </row>
        <row r="7713">
          <cell r="A7713">
            <v>26174570</v>
          </cell>
          <cell r="B7713">
            <v>32.700000000000003</v>
          </cell>
        </row>
        <row r="7714">
          <cell r="A7714">
            <v>26174588</v>
          </cell>
          <cell r="B7714">
            <v>26</v>
          </cell>
        </row>
        <row r="7715">
          <cell r="A7715">
            <v>26174600</v>
          </cell>
          <cell r="B7715">
            <v>32.700000000000003</v>
          </cell>
        </row>
        <row r="7716">
          <cell r="A7716">
            <v>26174618</v>
          </cell>
          <cell r="B7716">
            <v>32.700000000000003</v>
          </cell>
        </row>
        <row r="7717">
          <cell r="A7717">
            <v>26174642</v>
          </cell>
          <cell r="B7717">
            <v>32.700000000000003</v>
          </cell>
        </row>
        <row r="7718">
          <cell r="A7718">
            <v>26174650</v>
          </cell>
          <cell r="B7718">
            <v>32.700000000000003</v>
          </cell>
        </row>
        <row r="7719">
          <cell r="A7719">
            <v>26174677</v>
          </cell>
          <cell r="B7719">
            <v>32.700000000000003</v>
          </cell>
        </row>
        <row r="7720">
          <cell r="A7720">
            <v>26174693</v>
          </cell>
          <cell r="B7720">
            <v>32.700000000000003</v>
          </cell>
        </row>
        <row r="7721">
          <cell r="A7721">
            <v>26174707</v>
          </cell>
          <cell r="B7721">
            <v>32.700000000000003</v>
          </cell>
        </row>
        <row r="7722">
          <cell r="A7722">
            <v>26174715</v>
          </cell>
          <cell r="B7722">
            <v>32.700000000000003</v>
          </cell>
        </row>
        <row r="7723">
          <cell r="A7723">
            <v>26174723</v>
          </cell>
          <cell r="B7723">
            <v>32.700000000000003</v>
          </cell>
        </row>
        <row r="7724">
          <cell r="A7724">
            <v>26174731</v>
          </cell>
          <cell r="B7724">
            <v>32.700000000000003</v>
          </cell>
        </row>
        <row r="7725">
          <cell r="A7725">
            <v>26174740</v>
          </cell>
          <cell r="B7725">
            <v>32.700000000000003</v>
          </cell>
        </row>
        <row r="7726">
          <cell r="A7726">
            <v>26174758</v>
          </cell>
          <cell r="B7726">
            <v>32.700000000000003</v>
          </cell>
        </row>
        <row r="7727">
          <cell r="A7727">
            <v>26174774</v>
          </cell>
          <cell r="B7727">
            <v>15</v>
          </cell>
        </row>
        <row r="7728">
          <cell r="A7728">
            <v>26174782</v>
          </cell>
          <cell r="B7728">
            <v>32.700000000000003</v>
          </cell>
        </row>
        <row r="7729">
          <cell r="A7729">
            <v>26174790</v>
          </cell>
          <cell r="B7729">
            <v>32.700000000000003</v>
          </cell>
        </row>
        <row r="7730">
          <cell r="A7730">
            <v>26174804</v>
          </cell>
          <cell r="B7730">
            <v>32.700000000000003</v>
          </cell>
        </row>
        <row r="7731">
          <cell r="A7731">
            <v>26174812</v>
          </cell>
          <cell r="B7731">
            <v>32.700000000000003</v>
          </cell>
        </row>
        <row r="7732">
          <cell r="A7732">
            <v>26174863</v>
          </cell>
          <cell r="B7732">
            <v>32.700000000000003</v>
          </cell>
        </row>
        <row r="7733">
          <cell r="A7733">
            <v>26174898</v>
          </cell>
          <cell r="B7733">
            <v>32.700000000000003</v>
          </cell>
        </row>
        <row r="7734">
          <cell r="A7734">
            <v>26174910</v>
          </cell>
          <cell r="B7734">
            <v>32.700000000000003</v>
          </cell>
        </row>
        <row r="7735">
          <cell r="A7735">
            <v>26174928</v>
          </cell>
          <cell r="B7735">
            <v>32.700000000000003</v>
          </cell>
        </row>
        <row r="7736">
          <cell r="A7736">
            <v>26174936</v>
          </cell>
          <cell r="B7736">
            <v>32.700000000000003</v>
          </cell>
        </row>
        <row r="7737">
          <cell r="A7737">
            <v>26174952</v>
          </cell>
          <cell r="B7737">
            <v>32.700000000000003</v>
          </cell>
        </row>
        <row r="7738">
          <cell r="A7738">
            <v>26174979</v>
          </cell>
          <cell r="B7738">
            <v>32.700000000000003</v>
          </cell>
        </row>
        <row r="7739">
          <cell r="A7739">
            <v>26175045</v>
          </cell>
          <cell r="B7739">
            <v>32.700000000000003</v>
          </cell>
        </row>
        <row r="7740">
          <cell r="A7740">
            <v>26175061</v>
          </cell>
          <cell r="B7740">
            <v>32.700000000000003</v>
          </cell>
        </row>
        <row r="7741">
          <cell r="A7741">
            <v>26175070</v>
          </cell>
          <cell r="B7741">
            <v>32.700000000000003</v>
          </cell>
        </row>
        <row r="7742">
          <cell r="A7742">
            <v>26175096</v>
          </cell>
          <cell r="B7742">
            <v>32.700000000000003</v>
          </cell>
        </row>
        <row r="7743">
          <cell r="A7743">
            <v>26175100</v>
          </cell>
          <cell r="B7743">
            <v>32.700000000000003</v>
          </cell>
        </row>
        <row r="7744">
          <cell r="A7744">
            <v>26175118</v>
          </cell>
          <cell r="B7744">
            <v>32.700000000000003</v>
          </cell>
        </row>
        <row r="7745">
          <cell r="A7745">
            <v>26175142</v>
          </cell>
          <cell r="B7745">
            <v>32.700000000000003</v>
          </cell>
        </row>
        <row r="7746">
          <cell r="A7746">
            <v>26175193</v>
          </cell>
          <cell r="B7746">
            <v>32.700000000000003</v>
          </cell>
        </row>
        <row r="7747">
          <cell r="A7747">
            <v>26175207</v>
          </cell>
          <cell r="B7747">
            <v>17.7</v>
          </cell>
        </row>
        <row r="7748">
          <cell r="A7748">
            <v>26175215</v>
          </cell>
          <cell r="B7748">
            <v>32.700000000000003</v>
          </cell>
        </row>
        <row r="7749">
          <cell r="A7749">
            <v>26175223</v>
          </cell>
          <cell r="B7749">
            <v>32.700000000000003</v>
          </cell>
        </row>
        <row r="7750">
          <cell r="A7750">
            <v>26175240</v>
          </cell>
          <cell r="B7750">
            <v>23.3</v>
          </cell>
        </row>
        <row r="7751">
          <cell r="A7751">
            <v>26175266</v>
          </cell>
          <cell r="B7751">
            <v>32.700000000000003</v>
          </cell>
        </row>
        <row r="7752">
          <cell r="A7752">
            <v>26175274</v>
          </cell>
          <cell r="B7752">
            <v>32.700000000000003</v>
          </cell>
        </row>
        <row r="7753">
          <cell r="A7753">
            <v>26175282</v>
          </cell>
          <cell r="B7753">
            <v>32.700000000000003</v>
          </cell>
        </row>
        <row r="7754">
          <cell r="A7754">
            <v>26175290</v>
          </cell>
          <cell r="B7754">
            <v>32.700000000000003</v>
          </cell>
        </row>
        <row r="7755">
          <cell r="A7755">
            <v>26175312</v>
          </cell>
          <cell r="B7755">
            <v>32.700000000000003</v>
          </cell>
        </row>
        <row r="7756">
          <cell r="A7756">
            <v>26175339</v>
          </cell>
          <cell r="B7756">
            <v>14.3</v>
          </cell>
        </row>
        <row r="7757">
          <cell r="A7757">
            <v>26175347</v>
          </cell>
          <cell r="B7757">
            <v>32.700000000000003</v>
          </cell>
        </row>
        <row r="7758">
          <cell r="A7758">
            <v>26175355</v>
          </cell>
          <cell r="B7758">
            <v>32.700000000000003</v>
          </cell>
        </row>
        <row r="7759">
          <cell r="A7759">
            <v>26175363</v>
          </cell>
          <cell r="B7759">
            <v>32.700000000000003</v>
          </cell>
        </row>
        <row r="7760">
          <cell r="A7760">
            <v>26175371</v>
          </cell>
          <cell r="B7760">
            <v>32.700000000000003</v>
          </cell>
        </row>
        <row r="7761">
          <cell r="A7761">
            <v>26175380</v>
          </cell>
          <cell r="B7761">
            <v>32.700000000000003</v>
          </cell>
        </row>
        <row r="7762">
          <cell r="A7762">
            <v>26175398</v>
          </cell>
          <cell r="B7762">
            <v>32.700000000000003</v>
          </cell>
        </row>
        <row r="7763">
          <cell r="A7763">
            <v>26175401</v>
          </cell>
          <cell r="B7763">
            <v>32.700000000000003</v>
          </cell>
        </row>
        <row r="7764">
          <cell r="A7764">
            <v>26175444</v>
          </cell>
          <cell r="B7764">
            <v>32.700000000000003</v>
          </cell>
        </row>
        <row r="7765">
          <cell r="A7765">
            <v>26175452</v>
          </cell>
          <cell r="B7765">
            <v>32.700000000000003</v>
          </cell>
        </row>
        <row r="7766">
          <cell r="A7766">
            <v>26175460</v>
          </cell>
          <cell r="B7766">
            <v>32.700000000000003</v>
          </cell>
        </row>
        <row r="7767">
          <cell r="A7767">
            <v>26175479</v>
          </cell>
          <cell r="B7767">
            <v>32.700000000000003</v>
          </cell>
        </row>
        <row r="7768">
          <cell r="A7768">
            <v>26175495</v>
          </cell>
          <cell r="B7768">
            <v>32.700000000000003</v>
          </cell>
        </row>
        <row r="7769">
          <cell r="A7769">
            <v>26175509</v>
          </cell>
          <cell r="B7769">
            <v>22.7</v>
          </cell>
        </row>
        <row r="7770">
          <cell r="A7770">
            <v>26175517</v>
          </cell>
          <cell r="B7770">
            <v>32.700000000000003</v>
          </cell>
        </row>
        <row r="7771">
          <cell r="A7771">
            <v>26175533</v>
          </cell>
          <cell r="B7771">
            <v>35.300000000000004</v>
          </cell>
        </row>
        <row r="7772">
          <cell r="A7772">
            <v>26175541</v>
          </cell>
          <cell r="B7772">
            <v>32.700000000000003</v>
          </cell>
        </row>
        <row r="7773">
          <cell r="A7773">
            <v>26175550</v>
          </cell>
          <cell r="B7773">
            <v>32.700000000000003</v>
          </cell>
        </row>
        <row r="7774">
          <cell r="A7774">
            <v>26175576</v>
          </cell>
          <cell r="B7774">
            <v>32.700000000000003</v>
          </cell>
        </row>
        <row r="7775">
          <cell r="A7775">
            <v>26175592</v>
          </cell>
          <cell r="B7775">
            <v>32.700000000000003</v>
          </cell>
        </row>
        <row r="7776">
          <cell r="A7776">
            <v>26175614</v>
          </cell>
          <cell r="B7776">
            <v>32.700000000000003</v>
          </cell>
        </row>
        <row r="7777">
          <cell r="A7777">
            <v>26175622</v>
          </cell>
          <cell r="B7777">
            <v>32.700000000000003</v>
          </cell>
        </row>
        <row r="7778">
          <cell r="A7778">
            <v>26175649</v>
          </cell>
          <cell r="B7778">
            <v>32.700000000000003</v>
          </cell>
        </row>
        <row r="7779">
          <cell r="A7779">
            <v>26175657</v>
          </cell>
          <cell r="B7779">
            <v>32.700000000000003</v>
          </cell>
        </row>
        <row r="7780">
          <cell r="A7780">
            <v>26175665</v>
          </cell>
          <cell r="B7780">
            <v>32.700000000000003</v>
          </cell>
        </row>
        <row r="7781">
          <cell r="A7781">
            <v>26175673</v>
          </cell>
          <cell r="B7781">
            <v>32.700000000000003</v>
          </cell>
        </row>
        <row r="7782">
          <cell r="A7782">
            <v>26175681</v>
          </cell>
          <cell r="B7782">
            <v>32.700000000000003</v>
          </cell>
        </row>
        <row r="7783">
          <cell r="A7783">
            <v>26175690</v>
          </cell>
          <cell r="B7783">
            <v>32.700000000000003</v>
          </cell>
        </row>
        <row r="7784">
          <cell r="A7784">
            <v>26175720</v>
          </cell>
          <cell r="B7784">
            <v>32.700000000000003</v>
          </cell>
        </row>
        <row r="7785">
          <cell r="A7785">
            <v>26175770</v>
          </cell>
          <cell r="B7785">
            <v>32.700000000000003</v>
          </cell>
        </row>
        <row r="7786">
          <cell r="A7786">
            <v>26175789</v>
          </cell>
          <cell r="B7786">
            <v>32.700000000000003</v>
          </cell>
        </row>
        <row r="7787">
          <cell r="A7787">
            <v>26175819</v>
          </cell>
          <cell r="B7787">
            <v>32.700000000000003</v>
          </cell>
        </row>
        <row r="7788">
          <cell r="A7788">
            <v>26175827</v>
          </cell>
          <cell r="B7788">
            <v>32.700000000000003</v>
          </cell>
        </row>
        <row r="7789">
          <cell r="A7789">
            <v>26175843</v>
          </cell>
          <cell r="B7789">
            <v>32.700000000000003</v>
          </cell>
        </row>
        <row r="7790">
          <cell r="A7790">
            <v>26175878</v>
          </cell>
          <cell r="B7790">
            <v>32.700000000000003</v>
          </cell>
        </row>
        <row r="7791">
          <cell r="A7791">
            <v>26175908</v>
          </cell>
          <cell r="B7791">
            <v>32.700000000000003</v>
          </cell>
        </row>
        <row r="7792">
          <cell r="A7792">
            <v>26175940</v>
          </cell>
          <cell r="B7792">
            <v>32.700000000000003</v>
          </cell>
        </row>
        <row r="7793">
          <cell r="A7793">
            <v>26176017</v>
          </cell>
          <cell r="B7793">
            <v>32.700000000000003</v>
          </cell>
        </row>
        <row r="7794">
          <cell r="A7794">
            <v>26176025</v>
          </cell>
          <cell r="B7794">
            <v>32.700000000000003</v>
          </cell>
        </row>
        <row r="7795">
          <cell r="A7795">
            <v>26176050</v>
          </cell>
          <cell r="B7795">
            <v>32.700000000000003</v>
          </cell>
        </row>
        <row r="7796">
          <cell r="A7796">
            <v>26176068</v>
          </cell>
          <cell r="B7796">
            <v>32.700000000000003</v>
          </cell>
        </row>
        <row r="7797">
          <cell r="A7797">
            <v>26176076</v>
          </cell>
          <cell r="B7797">
            <v>32.700000000000003</v>
          </cell>
        </row>
        <row r="7798">
          <cell r="A7798">
            <v>26176084</v>
          </cell>
          <cell r="B7798">
            <v>21.7</v>
          </cell>
        </row>
        <row r="7799">
          <cell r="A7799">
            <v>26176092</v>
          </cell>
          <cell r="B7799">
            <v>32.700000000000003</v>
          </cell>
        </row>
        <row r="7800">
          <cell r="A7800">
            <v>26176106</v>
          </cell>
          <cell r="B7800">
            <v>32.700000000000003</v>
          </cell>
        </row>
        <row r="7801">
          <cell r="A7801">
            <v>26176114</v>
          </cell>
          <cell r="B7801">
            <v>32.700000000000003</v>
          </cell>
        </row>
        <row r="7802">
          <cell r="A7802">
            <v>26176122</v>
          </cell>
          <cell r="B7802">
            <v>32.700000000000003</v>
          </cell>
        </row>
        <row r="7803">
          <cell r="A7803">
            <v>26176157</v>
          </cell>
          <cell r="B7803">
            <v>32.700000000000003</v>
          </cell>
        </row>
        <row r="7804">
          <cell r="A7804">
            <v>26176173</v>
          </cell>
          <cell r="B7804">
            <v>32.700000000000003</v>
          </cell>
        </row>
        <row r="7805">
          <cell r="A7805">
            <v>26176203</v>
          </cell>
          <cell r="B7805">
            <v>27</v>
          </cell>
        </row>
        <row r="7806">
          <cell r="A7806">
            <v>26176211</v>
          </cell>
          <cell r="B7806">
            <v>39.800000000000004</v>
          </cell>
        </row>
        <row r="7807">
          <cell r="A7807">
            <v>26176220</v>
          </cell>
          <cell r="B7807">
            <v>32.9</v>
          </cell>
        </row>
        <row r="7808">
          <cell r="A7808">
            <v>26176238</v>
          </cell>
          <cell r="B7808">
            <v>40.300000000000004</v>
          </cell>
        </row>
        <row r="7809">
          <cell r="A7809">
            <v>26176246</v>
          </cell>
          <cell r="B7809">
            <v>38.700000000000003</v>
          </cell>
        </row>
        <row r="7810">
          <cell r="A7810">
            <v>26176254</v>
          </cell>
          <cell r="B7810">
            <v>39.4</v>
          </cell>
        </row>
        <row r="7811">
          <cell r="A7811">
            <v>26176262</v>
          </cell>
          <cell r="B7811">
            <v>36.6</v>
          </cell>
        </row>
        <row r="7812">
          <cell r="A7812">
            <v>26176270</v>
          </cell>
          <cell r="B7812">
            <v>32.700000000000003</v>
          </cell>
        </row>
        <row r="7813">
          <cell r="A7813">
            <v>26176297</v>
          </cell>
          <cell r="B7813">
            <v>32.700000000000003</v>
          </cell>
        </row>
        <row r="7814">
          <cell r="A7814">
            <v>26176300</v>
          </cell>
          <cell r="B7814">
            <v>32.700000000000003</v>
          </cell>
        </row>
        <row r="7815">
          <cell r="A7815">
            <v>26176319</v>
          </cell>
          <cell r="B7815">
            <v>32.700000000000003</v>
          </cell>
        </row>
        <row r="7816">
          <cell r="A7816">
            <v>26176327</v>
          </cell>
          <cell r="B7816">
            <v>32.700000000000003</v>
          </cell>
        </row>
        <row r="7817">
          <cell r="A7817">
            <v>26176335</v>
          </cell>
          <cell r="B7817">
            <v>32.700000000000003</v>
          </cell>
        </row>
        <row r="7818">
          <cell r="A7818">
            <v>26176351</v>
          </cell>
          <cell r="B7818">
            <v>32.700000000000003</v>
          </cell>
        </row>
        <row r="7819">
          <cell r="A7819">
            <v>26176424</v>
          </cell>
          <cell r="B7819">
            <v>32.700000000000003</v>
          </cell>
        </row>
        <row r="7820">
          <cell r="A7820">
            <v>26176432</v>
          </cell>
          <cell r="B7820">
            <v>32.700000000000003</v>
          </cell>
        </row>
        <row r="7821">
          <cell r="A7821">
            <v>26176467</v>
          </cell>
          <cell r="B7821">
            <v>32.700000000000003</v>
          </cell>
        </row>
        <row r="7822">
          <cell r="A7822">
            <v>26176483</v>
          </cell>
          <cell r="B7822">
            <v>32.700000000000003</v>
          </cell>
        </row>
        <row r="7823">
          <cell r="A7823">
            <v>26176491</v>
          </cell>
          <cell r="B7823">
            <v>32.700000000000003</v>
          </cell>
        </row>
        <row r="7824">
          <cell r="A7824">
            <v>26176521</v>
          </cell>
          <cell r="B7824">
            <v>32.700000000000003</v>
          </cell>
        </row>
        <row r="7825">
          <cell r="A7825">
            <v>26176530</v>
          </cell>
          <cell r="B7825">
            <v>17.7</v>
          </cell>
        </row>
        <row r="7826">
          <cell r="A7826">
            <v>26176548</v>
          </cell>
          <cell r="B7826">
            <v>32.700000000000003</v>
          </cell>
        </row>
        <row r="7827">
          <cell r="A7827">
            <v>26176556</v>
          </cell>
          <cell r="B7827">
            <v>32.700000000000003</v>
          </cell>
        </row>
        <row r="7828">
          <cell r="A7828">
            <v>26176564</v>
          </cell>
          <cell r="B7828">
            <v>32.700000000000003</v>
          </cell>
        </row>
        <row r="7829">
          <cell r="A7829">
            <v>26176599</v>
          </cell>
          <cell r="B7829">
            <v>32.700000000000003</v>
          </cell>
        </row>
        <row r="7830">
          <cell r="A7830">
            <v>26176602</v>
          </cell>
          <cell r="B7830">
            <v>32.700000000000003</v>
          </cell>
        </row>
        <row r="7831">
          <cell r="A7831">
            <v>26176629</v>
          </cell>
          <cell r="B7831">
            <v>32.700000000000003</v>
          </cell>
        </row>
        <row r="7832">
          <cell r="A7832">
            <v>26176637</v>
          </cell>
          <cell r="B7832">
            <v>32.700000000000003</v>
          </cell>
        </row>
        <row r="7833">
          <cell r="A7833">
            <v>26176653</v>
          </cell>
          <cell r="B7833">
            <v>32.700000000000003</v>
          </cell>
        </row>
        <row r="7834">
          <cell r="A7834">
            <v>26176700</v>
          </cell>
          <cell r="B7834">
            <v>32.700000000000003</v>
          </cell>
        </row>
        <row r="7835">
          <cell r="A7835">
            <v>26176726</v>
          </cell>
          <cell r="B7835">
            <v>32.700000000000003</v>
          </cell>
        </row>
        <row r="7836">
          <cell r="A7836">
            <v>26176742</v>
          </cell>
          <cell r="B7836">
            <v>32.700000000000003</v>
          </cell>
        </row>
        <row r="7837">
          <cell r="A7837">
            <v>26176807</v>
          </cell>
          <cell r="B7837">
            <v>32.700000000000003</v>
          </cell>
        </row>
        <row r="7838">
          <cell r="A7838">
            <v>26176815</v>
          </cell>
          <cell r="B7838">
            <v>32.700000000000003</v>
          </cell>
        </row>
        <row r="7839">
          <cell r="A7839">
            <v>26176882</v>
          </cell>
          <cell r="B7839">
            <v>40.9</v>
          </cell>
        </row>
        <row r="7840">
          <cell r="A7840">
            <v>26176904</v>
          </cell>
          <cell r="B7840">
            <v>14.3</v>
          </cell>
        </row>
        <row r="7841">
          <cell r="A7841">
            <v>26176920</v>
          </cell>
          <cell r="B7841">
            <v>32.700000000000003</v>
          </cell>
        </row>
        <row r="7842">
          <cell r="A7842">
            <v>26176939</v>
          </cell>
          <cell r="B7842">
            <v>32.700000000000003</v>
          </cell>
        </row>
        <row r="7843">
          <cell r="A7843">
            <v>26176955</v>
          </cell>
          <cell r="B7843">
            <v>32.700000000000003</v>
          </cell>
        </row>
        <row r="7844">
          <cell r="A7844">
            <v>26176963</v>
          </cell>
          <cell r="B7844">
            <v>32.700000000000003</v>
          </cell>
        </row>
        <row r="7845">
          <cell r="A7845">
            <v>26176971</v>
          </cell>
          <cell r="B7845">
            <v>32.700000000000003</v>
          </cell>
        </row>
        <row r="7846">
          <cell r="A7846">
            <v>26176980</v>
          </cell>
          <cell r="B7846">
            <v>32.700000000000003</v>
          </cell>
        </row>
        <row r="7847">
          <cell r="A7847">
            <v>26177013</v>
          </cell>
          <cell r="B7847">
            <v>39.1</v>
          </cell>
        </row>
        <row r="7848">
          <cell r="A7848">
            <v>26177021</v>
          </cell>
          <cell r="B7848">
            <v>32.700000000000003</v>
          </cell>
        </row>
        <row r="7849">
          <cell r="A7849">
            <v>26177030</v>
          </cell>
          <cell r="B7849">
            <v>32.700000000000003</v>
          </cell>
        </row>
        <row r="7850">
          <cell r="A7850">
            <v>26177048</v>
          </cell>
          <cell r="B7850">
            <v>32.700000000000003</v>
          </cell>
        </row>
        <row r="7851">
          <cell r="A7851">
            <v>26177056</v>
          </cell>
          <cell r="B7851">
            <v>32.700000000000003</v>
          </cell>
        </row>
        <row r="7852">
          <cell r="A7852">
            <v>26177064</v>
          </cell>
          <cell r="B7852">
            <v>32.700000000000003</v>
          </cell>
        </row>
        <row r="7853">
          <cell r="A7853">
            <v>26177072</v>
          </cell>
          <cell r="B7853">
            <v>32.700000000000003</v>
          </cell>
        </row>
        <row r="7854">
          <cell r="A7854">
            <v>26177080</v>
          </cell>
          <cell r="B7854">
            <v>32.700000000000003</v>
          </cell>
        </row>
        <row r="7855">
          <cell r="A7855">
            <v>26177099</v>
          </cell>
          <cell r="B7855">
            <v>32.700000000000003</v>
          </cell>
        </row>
        <row r="7856">
          <cell r="A7856">
            <v>26177102</v>
          </cell>
          <cell r="B7856">
            <v>32.700000000000003</v>
          </cell>
        </row>
        <row r="7857">
          <cell r="A7857">
            <v>26177137</v>
          </cell>
          <cell r="B7857">
            <v>32.700000000000003</v>
          </cell>
        </row>
        <row r="7858">
          <cell r="A7858">
            <v>26177145</v>
          </cell>
          <cell r="B7858">
            <v>32.700000000000003</v>
          </cell>
        </row>
        <row r="7859">
          <cell r="A7859">
            <v>26177170</v>
          </cell>
          <cell r="B7859">
            <v>32.700000000000003</v>
          </cell>
        </row>
        <row r="7860">
          <cell r="A7860">
            <v>26177196</v>
          </cell>
          <cell r="B7860">
            <v>32.700000000000003</v>
          </cell>
        </row>
        <row r="7861">
          <cell r="A7861">
            <v>26177200</v>
          </cell>
          <cell r="B7861">
            <v>32.700000000000003</v>
          </cell>
        </row>
        <row r="7862">
          <cell r="A7862">
            <v>26177226</v>
          </cell>
          <cell r="B7862">
            <v>32.700000000000003</v>
          </cell>
        </row>
        <row r="7863">
          <cell r="A7863">
            <v>26177234</v>
          </cell>
          <cell r="B7863">
            <v>32.700000000000003</v>
          </cell>
        </row>
        <row r="7864">
          <cell r="A7864">
            <v>26177269</v>
          </cell>
          <cell r="B7864">
            <v>32.700000000000003</v>
          </cell>
        </row>
        <row r="7865">
          <cell r="A7865">
            <v>26177277</v>
          </cell>
          <cell r="B7865">
            <v>32.700000000000003</v>
          </cell>
        </row>
        <row r="7866">
          <cell r="A7866">
            <v>26177307</v>
          </cell>
          <cell r="B7866">
            <v>32.700000000000003</v>
          </cell>
        </row>
        <row r="7867">
          <cell r="A7867">
            <v>26177315</v>
          </cell>
          <cell r="B7867">
            <v>32.700000000000003</v>
          </cell>
        </row>
        <row r="7868">
          <cell r="A7868">
            <v>26177323</v>
          </cell>
          <cell r="B7868">
            <v>32.700000000000003</v>
          </cell>
        </row>
        <row r="7869">
          <cell r="A7869">
            <v>26177340</v>
          </cell>
          <cell r="B7869">
            <v>32.700000000000003</v>
          </cell>
        </row>
        <row r="7870">
          <cell r="A7870">
            <v>26177366</v>
          </cell>
          <cell r="B7870">
            <v>32.700000000000003</v>
          </cell>
        </row>
        <row r="7871">
          <cell r="A7871">
            <v>26177374</v>
          </cell>
          <cell r="B7871">
            <v>32.700000000000003</v>
          </cell>
        </row>
        <row r="7872">
          <cell r="A7872">
            <v>26177382</v>
          </cell>
          <cell r="B7872">
            <v>32.700000000000003</v>
          </cell>
        </row>
        <row r="7873">
          <cell r="A7873">
            <v>26177412</v>
          </cell>
          <cell r="B7873">
            <v>32.700000000000003</v>
          </cell>
        </row>
        <row r="7874">
          <cell r="A7874">
            <v>26177420</v>
          </cell>
          <cell r="B7874">
            <v>32.700000000000003</v>
          </cell>
        </row>
        <row r="7875">
          <cell r="A7875">
            <v>26177439</v>
          </cell>
          <cell r="B7875">
            <v>32.700000000000003</v>
          </cell>
        </row>
        <row r="7876">
          <cell r="A7876">
            <v>26177447</v>
          </cell>
          <cell r="B7876">
            <v>32.700000000000003</v>
          </cell>
        </row>
        <row r="7877">
          <cell r="A7877">
            <v>26177471</v>
          </cell>
          <cell r="B7877">
            <v>32.700000000000003</v>
          </cell>
        </row>
        <row r="7878">
          <cell r="A7878">
            <v>26177498</v>
          </cell>
          <cell r="B7878">
            <v>32.700000000000003</v>
          </cell>
        </row>
        <row r="7879">
          <cell r="A7879">
            <v>26177510</v>
          </cell>
          <cell r="B7879">
            <v>32.700000000000003</v>
          </cell>
        </row>
        <row r="7880">
          <cell r="A7880">
            <v>26177528</v>
          </cell>
          <cell r="B7880">
            <v>32.700000000000003</v>
          </cell>
        </row>
        <row r="7881">
          <cell r="A7881">
            <v>26177536</v>
          </cell>
          <cell r="B7881">
            <v>9.3000000000000007</v>
          </cell>
        </row>
        <row r="7882">
          <cell r="A7882">
            <v>26177552</v>
          </cell>
          <cell r="B7882">
            <v>36</v>
          </cell>
        </row>
        <row r="7883">
          <cell r="A7883">
            <v>26177560</v>
          </cell>
          <cell r="B7883">
            <v>32.700000000000003</v>
          </cell>
        </row>
        <row r="7884">
          <cell r="A7884">
            <v>26177579</v>
          </cell>
          <cell r="B7884">
            <v>32.700000000000003</v>
          </cell>
        </row>
        <row r="7885">
          <cell r="A7885">
            <v>26177587</v>
          </cell>
          <cell r="B7885">
            <v>32.700000000000003</v>
          </cell>
        </row>
        <row r="7886">
          <cell r="A7886">
            <v>26177595</v>
          </cell>
          <cell r="B7886">
            <v>32.700000000000003</v>
          </cell>
        </row>
        <row r="7887">
          <cell r="A7887">
            <v>26177609</v>
          </cell>
          <cell r="B7887">
            <v>32.700000000000003</v>
          </cell>
        </row>
        <row r="7888">
          <cell r="A7888">
            <v>26177617</v>
          </cell>
          <cell r="B7888">
            <v>32.700000000000003</v>
          </cell>
        </row>
        <row r="7889">
          <cell r="A7889">
            <v>26177633</v>
          </cell>
          <cell r="B7889">
            <v>32.700000000000003</v>
          </cell>
        </row>
        <row r="7890">
          <cell r="A7890">
            <v>26177676</v>
          </cell>
          <cell r="B7890">
            <v>32.700000000000003</v>
          </cell>
        </row>
        <row r="7891">
          <cell r="A7891">
            <v>26177692</v>
          </cell>
          <cell r="B7891">
            <v>32.700000000000003</v>
          </cell>
        </row>
        <row r="7892">
          <cell r="A7892">
            <v>26177706</v>
          </cell>
          <cell r="B7892">
            <v>32.700000000000003</v>
          </cell>
        </row>
        <row r="7893">
          <cell r="A7893">
            <v>26177722</v>
          </cell>
          <cell r="B7893">
            <v>32.700000000000003</v>
          </cell>
        </row>
        <row r="7894">
          <cell r="A7894">
            <v>26177730</v>
          </cell>
          <cell r="B7894">
            <v>32.700000000000003</v>
          </cell>
        </row>
        <row r="7895">
          <cell r="A7895">
            <v>26177749</v>
          </cell>
          <cell r="B7895">
            <v>32.700000000000003</v>
          </cell>
        </row>
        <row r="7896">
          <cell r="A7896">
            <v>26177790</v>
          </cell>
          <cell r="B7896">
            <v>8</v>
          </cell>
        </row>
        <row r="7897">
          <cell r="A7897">
            <v>26177811</v>
          </cell>
          <cell r="B7897">
            <v>32.700000000000003</v>
          </cell>
        </row>
        <row r="7898">
          <cell r="A7898">
            <v>26177820</v>
          </cell>
          <cell r="B7898">
            <v>32.700000000000003</v>
          </cell>
        </row>
        <row r="7899">
          <cell r="A7899">
            <v>26177838</v>
          </cell>
          <cell r="B7899">
            <v>32.700000000000003</v>
          </cell>
        </row>
        <row r="7900">
          <cell r="A7900">
            <v>26177846</v>
          </cell>
          <cell r="B7900">
            <v>32.700000000000003</v>
          </cell>
        </row>
        <row r="7901">
          <cell r="A7901">
            <v>26177870</v>
          </cell>
          <cell r="B7901">
            <v>32.700000000000003</v>
          </cell>
        </row>
        <row r="7902">
          <cell r="A7902">
            <v>26177897</v>
          </cell>
          <cell r="B7902">
            <v>32.700000000000003</v>
          </cell>
        </row>
        <row r="7903">
          <cell r="A7903">
            <v>26177900</v>
          </cell>
          <cell r="B7903">
            <v>32.700000000000003</v>
          </cell>
        </row>
        <row r="7904">
          <cell r="A7904">
            <v>26177919</v>
          </cell>
          <cell r="B7904">
            <v>22.3</v>
          </cell>
        </row>
        <row r="7905">
          <cell r="A7905">
            <v>26177927</v>
          </cell>
          <cell r="B7905">
            <v>26.400000000000002</v>
          </cell>
        </row>
        <row r="7906">
          <cell r="A7906">
            <v>26177951</v>
          </cell>
          <cell r="B7906">
            <v>32.700000000000003</v>
          </cell>
        </row>
        <row r="7907">
          <cell r="A7907">
            <v>26177960</v>
          </cell>
          <cell r="B7907">
            <v>32.700000000000003</v>
          </cell>
        </row>
        <row r="7908">
          <cell r="A7908">
            <v>26177978</v>
          </cell>
          <cell r="B7908">
            <v>32.700000000000003</v>
          </cell>
        </row>
        <row r="7909">
          <cell r="A7909">
            <v>26177986</v>
          </cell>
          <cell r="B7909">
            <v>32.700000000000003</v>
          </cell>
        </row>
        <row r="7910">
          <cell r="A7910">
            <v>26178028</v>
          </cell>
          <cell r="B7910">
            <v>35.1</v>
          </cell>
        </row>
        <row r="7911">
          <cell r="A7911">
            <v>26178036</v>
          </cell>
          <cell r="B7911">
            <v>32.700000000000003</v>
          </cell>
        </row>
        <row r="7912">
          <cell r="A7912">
            <v>26178052</v>
          </cell>
          <cell r="B7912">
            <v>32.700000000000003</v>
          </cell>
        </row>
        <row r="7913">
          <cell r="A7913">
            <v>26178060</v>
          </cell>
          <cell r="B7913">
            <v>32.700000000000003</v>
          </cell>
        </row>
        <row r="7914">
          <cell r="A7914">
            <v>26178079</v>
          </cell>
          <cell r="B7914">
            <v>28.5</v>
          </cell>
        </row>
        <row r="7915">
          <cell r="A7915">
            <v>26178087</v>
          </cell>
          <cell r="B7915">
            <v>34.4</v>
          </cell>
        </row>
        <row r="7916">
          <cell r="A7916">
            <v>26178095</v>
          </cell>
          <cell r="B7916">
            <v>39.800000000000004</v>
          </cell>
        </row>
        <row r="7917">
          <cell r="A7917">
            <v>26178109</v>
          </cell>
          <cell r="B7917">
            <v>32.700000000000003</v>
          </cell>
        </row>
        <row r="7918">
          <cell r="A7918">
            <v>26178125</v>
          </cell>
          <cell r="B7918">
            <v>32.700000000000003</v>
          </cell>
        </row>
        <row r="7919">
          <cell r="A7919">
            <v>26178133</v>
          </cell>
          <cell r="B7919">
            <v>32.700000000000003</v>
          </cell>
        </row>
        <row r="7920">
          <cell r="A7920">
            <v>26178150</v>
          </cell>
          <cell r="B7920">
            <v>32.700000000000003</v>
          </cell>
        </row>
        <row r="7921">
          <cell r="A7921">
            <v>26178168</v>
          </cell>
          <cell r="B7921">
            <v>32.700000000000003</v>
          </cell>
        </row>
        <row r="7922">
          <cell r="A7922">
            <v>26178176</v>
          </cell>
          <cell r="B7922">
            <v>37.6</v>
          </cell>
        </row>
        <row r="7923">
          <cell r="A7923">
            <v>26178192</v>
          </cell>
          <cell r="B7923">
            <v>35.9</v>
          </cell>
        </row>
        <row r="7924">
          <cell r="A7924">
            <v>26178206</v>
          </cell>
          <cell r="B7924">
            <v>32.700000000000003</v>
          </cell>
        </row>
        <row r="7925">
          <cell r="A7925">
            <v>26178214</v>
          </cell>
          <cell r="B7925">
            <v>32.700000000000003</v>
          </cell>
        </row>
        <row r="7926">
          <cell r="A7926">
            <v>26178222</v>
          </cell>
          <cell r="B7926">
            <v>38.1</v>
          </cell>
        </row>
        <row r="7927">
          <cell r="A7927">
            <v>26178230</v>
          </cell>
          <cell r="B7927">
            <v>41.800000000000004</v>
          </cell>
        </row>
        <row r="7928">
          <cell r="A7928">
            <v>26178249</v>
          </cell>
          <cell r="B7928">
            <v>32.700000000000003</v>
          </cell>
        </row>
        <row r="7929">
          <cell r="A7929">
            <v>26178265</v>
          </cell>
          <cell r="B7929">
            <v>32.700000000000003</v>
          </cell>
        </row>
        <row r="7930">
          <cell r="A7930">
            <v>26178273</v>
          </cell>
          <cell r="B7930">
            <v>32.700000000000003</v>
          </cell>
        </row>
        <row r="7931">
          <cell r="A7931">
            <v>26178281</v>
          </cell>
          <cell r="B7931">
            <v>32.700000000000003</v>
          </cell>
        </row>
        <row r="7932">
          <cell r="A7932">
            <v>26178311</v>
          </cell>
          <cell r="B7932">
            <v>32.700000000000003</v>
          </cell>
        </row>
        <row r="7933">
          <cell r="A7933">
            <v>26178338</v>
          </cell>
          <cell r="B7933">
            <v>32.700000000000003</v>
          </cell>
        </row>
        <row r="7934">
          <cell r="A7934">
            <v>26178354</v>
          </cell>
          <cell r="B7934">
            <v>32.700000000000003</v>
          </cell>
        </row>
        <row r="7935">
          <cell r="A7935">
            <v>26178362</v>
          </cell>
          <cell r="B7935">
            <v>32.700000000000003</v>
          </cell>
        </row>
        <row r="7936">
          <cell r="A7936">
            <v>26178370</v>
          </cell>
          <cell r="B7936">
            <v>32.700000000000003</v>
          </cell>
        </row>
        <row r="7937">
          <cell r="A7937">
            <v>26178389</v>
          </cell>
          <cell r="B7937">
            <v>32.700000000000003</v>
          </cell>
        </row>
        <row r="7938">
          <cell r="A7938">
            <v>26178397</v>
          </cell>
          <cell r="B7938">
            <v>32.700000000000003</v>
          </cell>
        </row>
        <row r="7939">
          <cell r="A7939">
            <v>26178400</v>
          </cell>
          <cell r="B7939">
            <v>32.700000000000003</v>
          </cell>
        </row>
        <row r="7940">
          <cell r="A7940">
            <v>26178419</v>
          </cell>
          <cell r="B7940">
            <v>32.700000000000003</v>
          </cell>
        </row>
        <row r="7941">
          <cell r="A7941">
            <v>26178427</v>
          </cell>
          <cell r="B7941">
            <v>32.700000000000003</v>
          </cell>
        </row>
        <row r="7942">
          <cell r="A7942">
            <v>26178435</v>
          </cell>
          <cell r="B7942">
            <v>39</v>
          </cell>
        </row>
        <row r="7943">
          <cell r="A7943">
            <v>26178443</v>
          </cell>
          <cell r="B7943">
            <v>32.700000000000003</v>
          </cell>
        </row>
        <row r="7944">
          <cell r="A7944">
            <v>26178451</v>
          </cell>
          <cell r="B7944">
            <v>32.700000000000003</v>
          </cell>
        </row>
        <row r="7945">
          <cell r="A7945">
            <v>26178460</v>
          </cell>
          <cell r="B7945">
            <v>32.700000000000003</v>
          </cell>
        </row>
        <row r="7946">
          <cell r="A7946">
            <v>26178478</v>
          </cell>
          <cell r="B7946">
            <v>32.700000000000003</v>
          </cell>
        </row>
        <row r="7947">
          <cell r="A7947">
            <v>26178486</v>
          </cell>
          <cell r="B7947">
            <v>32.700000000000003</v>
          </cell>
        </row>
        <row r="7948">
          <cell r="A7948">
            <v>26178508</v>
          </cell>
          <cell r="B7948">
            <v>32.700000000000003</v>
          </cell>
        </row>
        <row r="7949">
          <cell r="A7949">
            <v>26178524</v>
          </cell>
          <cell r="B7949">
            <v>32.700000000000003</v>
          </cell>
        </row>
        <row r="7950">
          <cell r="A7950">
            <v>26178532</v>
          </cell>
          <cell r="B7950">
            <v>32.700000000000003</v>
          </cell>
        </row>
        <row r="7951">
          <cell r="A7951">
            <v>26178559</v>
          </cell>
          <cell r="B7951">
            <v>32.700000000000003</v>
          </cell>
        </row>
        <row r="7952">
          <cell r="A7952">
            <v>26178567</v>
          </cell>
          <cell r="B7952">
            <v>32.700000000000003</v>
          </cell>
        </row>
        <row r="7953">
          <cell r="A7953">
            <v>26178575</v>
          </cell>
          <cell r="B7953">
            <v>32.700000000000003</v>
          </cell>
        </row>
        <row r="7954">
          <cell r="A7954">
            <v>26178583</v>
          </cell>
          <cell r="B7954">
            <v>32.700000000000003</v>
          </cell>
        </row>
        <row r="7955">
          <cell r="A7955">
            <v>26178605</v>
          </cell>
          <cell r="B7955">
            <v>32.700000000000003</v>
          </cell>
        </row>
        <row r="7956">
          <cell r="A7956">
            <v>26178613</v>
          </cell>
          <cell r="B7956">
            <v>32.700000000000003</v>
          </cell>
        </row>
        <row r="7957">
          <cell r="A7957">
            <v>26178621</v>
          </cell>
          <cell r="B7957">
            <v>32.700000000000003</v>
          </cell>
        </row>
        <row r="7958">
          <cell r="A7958">
            <v>26178630</v>
          </cell>
          <cell r="B7958">
            <v>32.700000000000003</v>
          </cell>
        </row>
        <row r="7959">
          <cell r="A7959">
            <v>26178648</v>
          </cell>
          <cell r="B7959">
            <v>32.700000000000003</v>
          </cell>
        </row>
        <row r="7960">
          <cell r="A7960">
            <v>26178656</v>
          </cell>
          <cell r="B7960">
            <v>40.9</v>
          </cell>
        </row>
        <row r="7961">
          <cell r="A7961">
            <v>26178672</v>
          </cell>
          <cell r="B7961">
            <v>32.700000000000003</v>
          </cell>
        </row>
        <row r="7962">
          <cell r="A7962">
            <v>26178699</v>
          </cell>
          <cell r="B7962">
            <v>38.700000000000003</v>
          </cell>
        </row>
        <row r="7963">
          <cell r="A7963">
            <v>26178702</v>
          </cell>
          <cell r="B7963">
            <v>33.6</v>
          </cell>
        </row>
        <row r="7964">
          <cell r="A7964">
            <v>26178710</v>
          </cell>
          <cell r="B7964">
            <v>32.700000000000003</v>
          </cell>
        </row>
        <row r="7965">
          <cell r="A7965">
            <v>26178729</v>
          </cell>
          <cell r="B7965">
            <v>32.700000000000003</v>
          </cell>
        </row>
        <row r="7966">
          <cell r="A7966">
            <v>26178753</v>
          </cell>
          <cell r="B7966">
            <v>32.700000000000003</v>
          </cell>
        </row>
        <row r="7967">
          <cell r="A7967">
            <v>26178761</v>
          </cell>
          <cell r="B7967">
            <v>32.700000000000003</v>
          </cell>
        </row>
        <row r="7968">
          <cell r="A7968">
            <v>26178770</v>
          </cell>
          <cell r="B7968">
            <v>32.700000000000003</v>
          </cell>
        </row>
        <row r="7969">
          <cell r="A7969">
            <v>26178788</v>
          </cell>
          <cell r="B7969">
            <v>32.700000000000003</v>
          </cell>
        </row>
        <row r="7970">
          <cell r="A7970">
            <v>26178796</v>
          </cell>
          <cell r="B7970">
            <v>32.700000000000003</v>
          </cell>
        </row>
        <row r="7971">
          <cell r="A7971">
            <v>26178834</v>
          </cell>
          <cell r="B7971">
            <v>32.700000000000003</v>
          </cell>
        </row>
        <row r="7972">
          <cell r="A7972">
            <v>26178842</v>
          </cell>
          <cell r="B7972">
            <v>32.700000000000003</v>
          </cell>
        </row>
        <row r="7973">
          <cell r="A7973">
            <v>26178893</v>
          </cell>
          <cell r="B7973">
            <v>32.700000000000003</v>
          </cell>
        </row>
        <row r="7974">
          <cell r="A7974">
            <v>26178931</v>
          </cell>
          <cell r="B7974">
            <v>32.700000000000003</v>
          </cell>
        </row>
        <row r="7975">
          <cell r="A7975">
            <v>26178958</v>
          </cell>
          <cell r="B7975">
            <v>32.700000000000003</v>
          </cell>
        </row>
        <row r="7976">
          <cell r="A7976">
            <v>26178966</v>
          </cell>
          <cell r="B7976">
            <v>32.700000000000003</v>
          </cell>
        </row>
        <row r="7977">
          <cell r="A7977">
            <v>26178974</v>
          </cell>
          <cell r="B7977">
            <v>32.700000000000003</v>
          </cell>
        </row>
        <row r="7978">
          <cell r="A7978">
            <v>26179016</v>
          </cell>
          <cell r="B7978">
            <v>32.700000000000003</v>
          </cell>
        </row>
        <row r="7979">
          <cell r="A7979">
            <v>26179024</v>
          </cell>
          <cell r="B7979">
            <v>32.700000000000003</v>
          </cell>
        </row>
        <row r="7980">
          <cell r="A7980">
            <v>26179059</v>
          </cell>
          <cell r="B7980">
            <v>32.700000000000003</v>
          </cell>
        </row>
        <row r="7981">
          <cell r="A7981">
            <v>26179067</v>
          </cell>
          <cell r="B7981">
            <v>32.700000000000003</v>
          </cell>
        </row>
        <row r="7982">
          <cell r="A7982">
            <v>26179164</v>
          </cell>
          <cell r="B7982">
            <v>32.700000000000003</v>
          </cell>
        </row>
        <row r="7983">
          <cell r="A7983">
            <v>26179172</v>
          </cell>
          <cell r="B7983">
            <v>32.700000000000003</v>
          </cell>
        </row>
        <row r="7984">
          <cell r="A7984">
            <v>26179180</v>
          </cell>
          <cell r="B7984">
            <v>32.700000000000003</v>
          </cell>
        </row>
        <row r="7985">
          <cell r="A7985">
            <v>26179199</v>
          </cell>
          <cell r="B7985">
            <v>50.800000000000004</v>
          </cell>
        </row>
        <row r="7986">
          <cell r="A7986">
            <v>26179210</v>
          </cell>
          <cell r="B7986">
            <v>32.700000000000003</v>
          </cell>
        </row>
        <row r="7987">
          <cell r="A7987">
            <v>26179229</v>
          </cell>
          <cell r="B7987">
            <v>32.700000000000003</v>
          </cell>
        </row>
        <row r="7988">
          <cell r="A7988">
            <v>26179261</v>
          </cell>
          <cell r="B7988">
            <v>32.700000000000003</v>
          </cell>
        </row>
        <row r="7989">
          <cell r="A7989">
            <v>26179270</v>
          </cell>
          <cell r="B7989">
            <v>32.700000000000003</v>
          </cell>
        </row>
        <row r="7990">
          <cell r="A7990">
            <v>26179288</v>
          </cell>
          <cell r="B7990">
            <v>32.700000000000003</v>
          </cell>
        </row>
        <row r="7991">
          <cell r="A7991">
            <v>26179318</v>
          </cell>
          <cell r="B7991">
            <v>32.700000000000003</v>
          </cell>
        </row>
        <row r="7992">
          <cell r="A7992">
            <v>26179326</v>
          </cell>
          <cell r="B7992">
            <v>32.700000000000003</v>
          </cell>
        </row>
        <row r="7993">
          <cell r="A7993">
            <v>26179342</v>
          </cell>
          <cell r="B7993">
            <v>32.700000000000003</v>
          </cell>
        </row>
        <row r="7994">
          <cell r="A7994">
            <v>26179369</v>
          </cell>
          <cell r="B7994">
            <v>32.700000000000003</v>
          </cell>
        </row>
        <row r="7995">
          <cell r="A7995">
            <v>26179385</v>
          </cell>
          <cell r="B7995">
            <v>32.700000000000003</v>
          </cell>
        </row>
        <row r="7996">
          <cell r="A7996">
            <v>26179393</v>
          </cell>
          <cell r="B7996">
            <v>44</v>
          </cell>
        </row>
        <row r="7997">
          <cell r="A7997">
            <v>26179407</v>
          </cell>
          <cell r="B7997">
            <v>32.700000000000003</v>
          </cell>
        </row>
        <row r="7998">
          <cell r="A7998">
            <v>26179423</v>
          </cell>
          <cell r="B7998">
            <v>32.700000000000003</v>
          </cell>
        </row>
        <row r="7999">
          <cell r="A7999">
            <v>26179431</v>
          </cell>
          <cell r="B7999">
            <v>32.700000000000003</v>
          </cell>
        </row>
        <row r="8000">
          <cell r="A8000">
            <v>26179458</v>
          </cell>
          <cell r="B8000">
            <v>32.700000000000003</v>
          </cell>
        </row>
        <row r="8001">
          <cell r="A8001">
            <v>26179466</v>
          </cell>
          <cell r="B8001">
            <v>32.700000000000003</v>
          </cell>
        </row>
        <row r="8002">
          <cell r="A8002">
            <v>26179474</v>
          </cell>
          <cell r="B8002">
            <v>32.1</v>
          </cell>
        </row>
        <row r="8003">
          <cell r="A8003">
            <v>26179482</v>
          </cell>
          <cell r="B8003">
            <v>32.700000000000003</v>
          </cell>
        </row>
        <row r="8004">
          <cell r="A8004">
            <v>26179490</v>
          </cell>
          <cell r="B8004">
            <v>32.700000000000003</v>
          </cell>
        </row>
        <row r="8005">
          <cell r="A8005">
            <v>26179512</v>
          </cell>
          <cell r="B8005">
            <v>32.700000000000003</v>
          </cell>
        </row>
        <row r="8006">
          <cell r="A8006">
            <v>26179520</v>
          </cell>
          <cell r="B8006">
            <v>32.700000000000003</v>
          </cell>
        </row>
        <row r="8007">
          <cell r="A8007">
            <v>26179563</v>
          </cell>
          <cell r="B8007">
            <v>32.700000000000003</v>
          </cell>
        </row>
        <row r="8008">
          <cell r="A8008">
            <v>26179571</v>
          </cell>
          <cell r="B8008">
            <v>32.700000000000003</v>
          </cell>
        </row>
        <row r="8009">
          <cell r="A8009">
            <v>26179580</v>
          </cell>
          <cell r="B8009">
            <v>32.700000000000003</v>
          </cell>
        </row>
        <row r="8010">
          <cell r="A8010">
            <v>26179598</v>
          </cell>
          <cell r="B8010">
            <v>32.700000000000003</v>
          </cell>
        </row>
        <row r="8011">
          <cell r="A8011">
            <v>26179601</v>
          </cell>
          <cell r="B8011">
            <v>32.700000000000003</v>
          </cell>
        </row>
        <row r="8012">
          <cell r="A8012">
            <v>26179610</v>
          </cell>
          <cell r="B8012">
            <v>37.5</v>
          </cell>
        </row>
        <row r="8013">
          <cell r="A8013">
            <v>26179628</v>
          </cell>
          <cell r="B8013">
            <v>32.700000000000003</v>
          </cell>
        </row>
        <row r="8014">
          <cell r="A8014">
            <v>26179636</v>
          </cell>
          <cell r="B8014">
            <v>32.700000000000003</v>
          </cell>
        </row>
        <row r="8015">
          <cell r="A8015">
            <v>26179644</v>
          </cell>
          <cell r="B8015">
            <v>32.700000000000003</v>
          </cell>
        </row>
        <row r="8016">
          <cell r="A8016">
            <v>26179652</v>
          </cell>
          <cell r="B8016">
            <v>32.700000000000003</v>
          </cell>
        </row>
        <row r="8017">
          <cell r="A8017">
            <v>26179660</v>
          </cell>
          <cell r="B8017">
            <v>32.700000000000003</v>
          </cell>
        </row>
        <row r="8018">
          <cell r="A8018">
            <v>26179679</v>
          </cell>
          <cell r="B8018">
            <v>25.3</v>
          </cell>
        </row>
        <row r="8019">
          <cell r="A8019">
            <v>26179687</v>
          </cell>
          <cell r="B8019">
            <v>32.700000000000003</v>
          </cell>
        </row>
        <row r="8020">
          <cell r="A8020">
            <v>26179695</v>
          </cell>
          <cell r="B8020">
            <v>32.700000000000003</v>
          </cell>
        </row>
        <row r="8021">
          <cell r="A8021">
            <v>26179717</v>
          </cell>
          <cell r="B8021">
            <v>32.700000000000003</v>
          </cell>
        </row>
        <row r="8022">
          <cell r="A8022">
            <v>26179725</v>
          </cell>
          <cell r="B8022">
            <v>32.700000000000003</v>
          </cell>
        </row>
        <row r="8023">
          <cell r="A8023">
            <v>26179741</v>
          </cell>
          <cell r="B8023">
            <v>32.700000000000003</v>
          </cell>
        </row>
        <row r="8024">
          <cell r="A8024">
            <v>26179750</v>
          </cell>
          <cell r="B8024">
            <v>32.700000000000003</v>
          </cell>
        </row>
        <row r="8025">
          <cell r="A8025">
            <v>26179768</v>
          </cell>
          <cell r="B8025">
            <v>32.700000000000003</v>
          </cell>
        </row>
        <row r="8026">
          <cell r="A8026">
            <v>26179776</v>
          </cell>
          <cell r="B8026">
            <v>32.700000000000003</v>
          </cell>
        </row>
        <row r="8027">
          <cell r="A8027">
            <v>26179784</v>
          </cell>
          <cell r="B8027">
            <v>32.700000000000003</v>
          </cell>
        </row>
        <row r="8028">
          <cell r="A8028">
            <v>26179792</v>
          </cell>
          <cell r="B8028">
            <v>32.700000000000003</v>
          </cell>
        </row>
        <row r="8029">
          <cell r="A8029">
            <v>26179806</v>
          </cell>
          <cell r="B8029">
            <v>37.300000000000004</v>
          </cell>
        </row>
        <row r="8030">
          <cell r="A8030">
            <v>26179830</v>
          </cell>
          <cell r="B8030">
            <v>32.700000000000003</v>
          </cell>
        </row>
        <row r="8031">
          <cell r="A8031">
            <v>26179849</v>
          </cell>
          <cell r="B8031">
            <v>32.700000000000003</v>
          </cell>
        </row>
        <row r="8032">
          <cell r="A8032">
            <v>26179857</v>
          </cell>
          <cell r="B8032">
            <v>32.6</v>
          </cell>
        </row>
        <row r="8033">
          <cell r="A8033">
            <v>26179873</v>
          </cell>
          <cell r="B8033">
            <v>40</v>
          </cell>
        </row>
        <row r="8034">
          <cell r="A8034">
            <v>26179890</v>
          </cell>
          <cell r="B8034">
            <v>32.700000000000003</v>
          </cell>
        </row>
        <row r="8035">
          <cell r="A8035">
            <v>26179903</v>
          </cell>
          <cell r="B8035">
            <v>32.700000000000003</v>
          </cell>
        </row>
        <row r="8036">
          <cell r="A8036">
            <v>26179911</v>
          </cell>
          <cell r="B8036">
            <v>32.700000000000003</v>
          </cell>
        </row>
        <row r="8037">
          <cell r="A8037">
            <v>26179920</v>
          </cell>
          <cell r="B8037">
            <v>32.700000000000003</v>
          </cell>
        </row>
        <row r="8038">
          <cell r="A8038">
            <v>26179938</v>
          </cell>
          <cell r="B8038">
            <v>32.700000000000003</v>
          </cell>
        </row>
        <row r="8039">
          <cell r="A8039">
            <v>26179946</v>
          </cell>
          <cell r="B8039">
            <v>32.700000000000003</v>
          </cell>
        </row>
        <row r="8040">
          <cell r="A8040">
            <v>26179954</v>
          </cell>
          <cell r="B8040">
            <v>32.700000000000003</v>
          </cell>
        </row>
        <row r="8041">
          <cell r="A8041">
            <v>26179962</v>
          </cell>
          <cell r="B8041">
            <v>32.700000000000003</v>
          </cell>
        </row>
        <row r="8042">
          <cell r="A8042">
            <v>26179970</v>
          </cell>
          <cell r="B8042">
            <v>32.700000000000003</v>
          </cell>
        </row>
        <row r="8043">
          <cell r="A8043">
            <v>26179989</v>
          </cell>
          <cell r="B8043">
            <v>32.700000000000003</v>
          </cell>
        </row>
        <row r="8044">
          <cell r="A8044">
            <v>26179997</v>
          </cell>
          <cell r="B8044">
            <v>41.800000000000004</v>
          </cell>
        </row>
        <row r="8045">
          <cell r="A8045">
            <v>26180006</v>
          </cell>
          <cell r="B8045">
            <v>32.700000000000003</v>
          </cell>
        </row>
        <row r="8046">
          <cell r="A8046">
            <v>26180014</v>
          </cell>
          <cell r="B8046">
            <v>32.700000000000003</v>
          </cell>
        </row>
        <row r="8047">
          <cell r="A8047">
            <v>26180022</v>
          </cell>
          <cell r="B8047">
            <v>32.700000000000003</v>
          </cell>
        </row>
        <row r="8048">
          <cell r="A8048">
            <v>26180030</v>
          </cell>
          <cell r="B8048">
            <v>32.700000000000003</v>
          </cell>
        </row>
        <row r="8049">
          <cell r="A8049">
            <v>26180049</v>
          </cell>
          <cell r="B8049">
            <v>32.700000000000003</v>
          </cell>
        </row>
        <row r="8050">
          <cell r="A8050">
            <v>26180057</v>
          </cell>
          <cell r="B8050">
            <v>32.700000000000003</v>
          </cell>
        </row>
        <row r="8051">
          <cell r="A8051">
            <v>26180065</v>
          </cell>
          <cell r="B8051">
            <v>32.700000000000003</v>
          </cell>
        </row>
        <row r="8052">
          <cell r="A8052">
            <v>26180081</v>
          </cell>
          <cell r="B8052">
            <v>32.700000000000003</v>
          </cell>
        </row>
        <row r="8053">
          <cell r="A8053">
            <v>26180090</v>
          </cell>
          <cell r="B8053">
            <v>32.700000000000003</v>
          </cell>
        </row>
        <row r="8054">
          <cell r="A8054">
            <v>26180120</v>
          </cell>
          <cell r="B8054">
            <v>32.700000000000003</v>
          </cell>
        </row>
        <row r="8055">
          <cell r="A8055">
            <v>26180146</v>
          </cell>
          <cell r="B8055">
            <v>32.700000000000003</v>
          </cell>
        </row>
        <row r="8056">
          <cell r="A8056">
            <v>26180162</v>
          </cell>
          <cell r="B8056">
            <v>32.700000000000003</v>
          </cell>
        </row>
        <row r="8057">
          <cell r="A8057">
            <v>26180189</v>
          </cell>
          <cell r="B8057">
            <v>32.700000000000003</v>
          </cell>
        </row>
        <row r="8058">
          <cell r="A8058">
            <v>26180197</v>
          </cell>
          <cell r="B8058">
            <v>32.700000000000003</v>
          </cell>
        </row>
        <row r="8059">
          <cell r="A8059">
            <v>26180200</v>
          </cell>
          <cell r="B8059">
            <v>39.300000000000004</v>
          </cell>
        </row>
        <row r="8060">
          <cell r="A8060">
            <v>26180219</v>
          </cell>
          <cell r="B8060">
            <v>32.700000000000003</v>
          </cell>
        </row>
        <row r="8061">
          <cell r="A8061">
            <v>26180227</v>
          </cell>
          <cell r="B8061">
            <v>32.700000000000003</v>
          </cell>
        </row>
        <row r="8062">
          <cell r="A8062">
            <v>26180235</v>
          </cell>
          <cell r="B8062">
            <v>32.700000000000003</v>
          </cell>
        </row>
        <row r="8063">
          <cell r="A8063">
            <v>26180243</v>
          </cell>
          <cell r="B8063">
            <v>32.700000000000003</v>
          </cell>
        </row>
        <row r="8064">
          <cell r="A8064">
            <v>26180251</v>
          </cell>
          <cell r="B8064">
            <v>32.700000000000003</v>
          </cell>
        </row>
        <row r="8065">
          <cell r="A8065">
            <v>26180260</v>
          </cell>
          <cell r="B8065">
            <v>32.700000000000003</v>
          </cell>
        </row>
        <row r="8066">
          <cell r="A8066">
            <v>26180278</v>
          </cell>
          <cell r="B8066">
            <v>32.700000000000003</v>
          </cell>
        </row>
        <row r="8067">
          <cell r="A8067">
            <v>26180286</v>
          </cell>
          <cell r="B8067">
            <v>32.700000000000003</v>
          </cell>
        </row>
        <row r="8068">
          <cell r="A8068">
            <v>26180294</v>
          </cell>
          <cell r="B8068">
            <v>32.700000000000003</v>
          </cell>
        </row>
        <row r="8069">
          <cell r="A8069">
            <v>26180308</v>
          </cell>
          <cell r="B8069">
            <v>32.700000000000003</v>
          </cell>
        </row>
        <row r="8070">
          <cell r="A8070">
            <v>26180316</v>
          </cell>
          <cell r="B8070">
            <v>32.700000000000003</v>
          </cell>
        </row>
        <row r="8071">
          <cell r="A8071">
            <v>26180324</v>
          </cell>
          <cell r="B8071">
            <v>32.700000000000003</v>
          </cell>
        </row>
        <row r="8072">
          <cell r="A8072">
            <v>26180332</v>
          </cell>
          <cell r="B8072">
            <v>32.700000000000003</v>
          </cell>
        </row>
        <row r="8073">
          <cell r="A8073">
            <v>26180340</v>
          </cell>
          <cell r="B8073">
            <v>32.700000000000003</v>
          </cell>
        </row>
        <row r="8074">
          <cell r="A8074">
            <v>26180359</v>
          </cell>
          <cell r="B8074">
            <v>32.700000000000003</v>
          </cell>
        </row>
        <row r="8075">
          <cell r="A8075">
            <v>26180367</v>
          </cell>
          <cell r="B8075">
            <v>32.700000000000003</v>
          </cell>
        </row>
        <row r="8076">
          <cell r="A8076">
            <v>26180375</v>
          </cell>
          <cell r="B8076">
            <v>32.700000000000003</v>
          </cell>
        </row>
        <row r="8077">
          <cell r="A8077">
            <v>26180383</v>
          </cell>
          <cell r="B8077">
            <v>32.700000000000003</v>
          </cell>
        </row>
        <row r="8078">
          <cell r="A8078">
            <v>26180391</v>
          </cell>
          <cell r="B8078">
            <v>32.700000000000003</v>
          </cell>
        </row>
        <row r="8079">
          <cell r="A8079">
            <v>26180405</v>
          </cell>
          <cell r="B8079">
            <v>32.700000000000003</v>
          </cell>
        </row>
        <row r="8080">
          <cell r="A8080">
            <v>26180413</v>
          </cell>
          <cell r="B8080">
            <v>32.700000000000003</v>
          </cell>
        </row>
        <row r="8081">
          <cell r="A8081">
            <v>26180421</v>
          </cell>
          <cell r="B8081">
            <v>32.700000000000003</v>
          </cell>
        </row>
        <row r="8082">
          <cell r="A8082">
            <v>26180430</v>
          </cell>
          <cell r="B8082">
            <v>32.700000000000003</v>
          </cell>
        </row>
        <row r="8083">
          <cell r="A8083">
            <v>26180448</v>
          </cell>
          <cell r="B8083">
            <v>32.700000000000003</v>
          </cell>
        </row>
        <row r="8084">
          <cell r="A8084">
            <v>26180456</v>
          </cell>
          <cell r="B8084">
            <v>32.700000000000003</v>
          </cell>
        </row>
        <row r="8085">
          <cell r="A8085">
            <v>26180464</v>
          </cell>
          <cell r="B8085">
            <v>32.700000000000003</v>
          </cell>
        </row>
        <row r="8086">
          <cell r="A8086">
            <v>26180472</v>
          </cell>
          <cell r="B8086">
            <v>32.700000000000003</v>
          </cell>
        </row>
        <row r="8087">
          <cell r="A8087">
            <v>26180480</v>
          </cell>
          <cell r="B8087">
            <v>32.700000000000003</v>
          </cell>
        </row>
        <row r="8088">
          <cell r="A8088">
            <v>26180499</v>
          </cell>
          <cell r="B8088">
            <v>32.700000000000003</v>
          </cell>
        </row>
        <row r="8089">
          <cell r="A8089">
            <v>26180502</v>
          </cell>
          <cell r="B8089">
            <v>32.700000000000003</v>
          </cell>
        </row>
        <row r="8090">
          <cell r="A8090">
            <v>26180510</v>
          </cell>
          <cell r="B8090">
            <v>32.700000000000003</v>
          </cell>
        </row>
        <row r="8091">
          <cell r="A8091">
            <v>26180529</v>
          </cell>
          <cell r="B8091">
            <v>32.700000000000003</v>
          </cell>
        </row>
        <row r="8092">
          <cell r="A8092">
            <v>26180537</v>
          </cell>
          <cell r="B8092">
            <v>32.700000000000003</v>
          </cell>
        </row>
        <row r="8093">
          <cell r="A8093">
            <v>26180545</v>
          </cell>
          <cell r="B8093">
            <v>32.700000000000003</v>
          </cell>
        </row>
        <row r="8094">
          <cell r="A8094">
            <v>26180553</v>
          </cell>
          <cell r="B8094">
            <v>32.700000000000003</v>
          </cell>
        </row>
        <row r="8095">
          <cell r="A8095">
            <v>26180561</v>
          </cell>
          <cell r="B8095">
            <v>32.700000000000003</v>
          </cell>
        </row>
        <row r="8096">
          <cell r="A8096">
            <v>26180570</v>
          </cell>
          <cell r="B8096">
            <v>32.700000000000003</v>
          </cell>
        </row>
        <row r="8097">
          <cell r="A8097">
            <v>26180588</v>
          </cell>
          <cell r="B8097">
            <v>32.700000000000003</v>
          </cell>
        </row>
        <row r="8098">
          <cell r="A8098">
            <v>26180596</v>
          </cell>
          <cell r="B8098">
            <v>32.700000000000003</v>
          </cell>
        </row>
        <row r="8099">
          <cell r="A8099">
            <v>26180618</v>
          </cell>
          <cell r="B8099">
            <v>32.700000000000003</v>
          </cell>
        </row>
        <row r="8100">
          <cell r="A8100">
            <v>26180626</v>
          </cell>
          <cell r="B8100">
            <v>32.700000000000003</v>
          </cell>
        </row>
        <row r="8101">
          <cell r="A8101">
            <v>26180634</v>
          </cell>
          <cell r="B8101">
            <v>32.700000000000003</v>
          </cell>
        </row>
        <row r="8102">
          <cell r="A8102">
            <v>26180642</v>
          </cell>
          <cell r="B8102">
            <v>32.700000000000003</v>
          </cell>
        </row>
        <row r="8103">
          <cell r="A8103">
            <v>26180650</v>
          </cell>
          <cell r="B8103">
            <v>32.700000000000003</v>
          </cell>
        </row>
        <row r="8104">
          <cell r="A8104">
            <v>26180669</v>
          </cell>
          <cell r="B8104">
            <v>32.700000000000003</v>
          </cell>
        </row>
        <row r="8105">
          <cell r="A8105">
            <v>26180677</v>
          </cell>
          <cell r="B8105">
            <v>32.700000000000003</v>
          </cell>
        </row>
        <row r="8106">
          <cell r="A8106">
            <v>26180685</v>
          </cell>
          <cell r="B8106">
            <v>32.700000000000003</v>
          </cell>
        </row>
        <row r="8107">
          <cell r="A8107">
            <v>26180693</v>
          </cell>
          <cell r="B8107">
            <v>32.700000000000003</v>
          </cell>
        </row>
        <row r="8108">
          <cell r="A8108">
            <v>26180707</v>
          </cell>
          <cell r="B8108">
            <v>32.700000000000003</v>
          </cell>
        </row>
        <row r="8109">
          <cell r="A8109">
            <v>26180715</v>
          </cell>
          <cell r="B8109">
            <v>5.7</v>
          </cell>
        </row>
        <row r="8110">
          <cell r="A8110">
            <v>26180723</v>
          </cell>
          <cell r="B8110">
            <v>32.700000000000003</v>
          </cell>
        </row>
        <row r="8111">
          <cell r="A8111">
            <v>26180731</v>
          </cell>
          <cell r="B8111">
            <v>32.700000000000003</v>
          </cell>
        </row>
        <row r="8112">
          <cell r="A8112">
            <v>26180740</v>
          </cell>
          <cell r="B8112">
            <v>32.700000000000003</v>
          </cell>
        </row>
        <row r="8113">
          <cell r="A8113">
            <v>26180758</v>
          </cell>
          <cell r="B8113">
            <v>32.700000000000003</v>
          </cell>
        </row>
        <row r="8114">
          <cell r="A8114">
            <v>26180766</v>
          </cell>
          <cell r="B8114">
            <v>32.700000000000003</v>
          </cell>
        </row>
        <row r="8115">
          <cell r="A8115">
            <v>26180774</v>
          </cell>
          <cell r="B8115">
            <v>32.700000000000003</v>
          </cell>
        </row>
        <row r="8116">
          <cell r="A8116">
            <v>26180782</v>
          </cell>
          <cell r="B8116">
            <v>32.700000000000003</v>
          </cell>
        </row>
        <row r="8117">
          <cell r="A8117">
            <v>26180804</v>
          </cell>
          <cell r="B8117">
            <v>32.700000000000003</v>
          </cell>
        </row>
        <row r="8118">
          <cell r="A8118">
            <v>26180812</v>
          </cell>
          <cell r="B8118">
            <v>32.700000000000003</v>
          </cell>
        </row>
        <row r="8119">
          <cell r="A8119">
            <v>26180820</v>
          </cell>
          <cell r="B8119">
            <v>32.700000000000003</v>
          </cell>
        </row>
        <row r="8120">
          <cell r="A8120">
            <v>26180855</v>
          </cell>
          <cell r="B8120">
            <v>32.700000000000003</v>
          </cell>
        </row>
        <row r="8121">
          <cell r="A8121">
            <v>26180863</v>
          </cell>
          <cell r="B8121">
            <v>39.5</v>
          </cell>
        </row>
        <row r="8122">
          <cell r="A8122">
            <v>26180901</v>
          </cell>
          <cell r="B8122">
            <v>32.700000000000003</v>
          </cell>
        </row>
        <row r="8123">
          <cell r="A8123">
            <v>26180910</v>
          </cell>
          <cell r="B8123">
            <v>32.700000000000003</v>
          </cell>
        </row>
        <row r="8124">
          <cell r="A8124">
            <v>26180928</v>
          </cell>
          <cell r="B8124">
            <v>32.700000000000003</v>
          </cell>
        </row>
        <row r="8125">
          <cell r="A8125">
            <v>26180936</v>
          </cell>
          <cell r="B8125">
            <v>32.700000000000003</v>
          </cell>
        </row>
        <row r="8126">
          <cell r="A8126">
            <v>26180944</v>
          </cell>
          <cell r="B8126">
            <v>32.700000000000003</v>
          </cell>
        </row>
        <row r="8127">
          <cell r="A8127">
            <v>26180952</v>
          </cell>
          <cell r="B8127">
            <v>32.700000000000003</v>
          </cell>
        </row>
        <row r="8128">
          <cell r="A8128">
            <v>26180960</v>
          </cell>
          <cell r="B8128">
            <v>32.700000000000003</v>
          </cell>
        </row>
        <row r="8129">
          <cell r="A8129">
            <v>26180979</v>
          </cell>
          <cell r="B8129">
            <v>32.700000000000003</v>
          </cell>
        </row>
        <row r="8130">
          <cell r="A8130">
            <v>26180987</v>
          </cell>
          <cell r="B8130">
            <v>32.700000000000003</v>
          </cell>
        </row>
        <row r="8131">
          <cell r="A8131">
            <v>26180995</v>
          </cell>
          <cell r="B8131">
            <v>32.700000000000003</v>
          </cell>
        </row>
        <row r="8132">
          <cell r="A8132">
            <v>26181010</v>
          </cell>
          <cell r="B8132">
            <v>32.700000000000003</v>
          </cell>
        </row>
        <row r="8133">
          <cell r="A8133">
            <v>26181029</v>
          </cell>
          <cell r="B8133">
            <v>32.700000000000003</v>
          </cell>
        </row>
        <row r="8134">
          <cell r="A8134">
            <v>26181037</v>
          </cell>
          <cell r="B8134">
            <v>32.700000000000003</v>
          </cell>
        </row>
        <row r="8135">
          <cell r="A8135">
            <v>26181045</v>
          </cell>
          <cell r="B8135">
            <v>32.700000000000003</v>
          </cell>
        </row>
        <row r="8136">
          <cell r="A8136">
            <v>26181053</v>
          </cell>
          <cell r="B8136">
            <v>32.700000000000003</v>
          </cell>
        </row>
        <row r="8137">
          <cell r="A8137">
            <v>26181061</v>
          </cell>
          <cell r="B8137">
            <v>32.700000000000003</v>
          </cell>
        </row>
        <row r="8138">
          <cell r="A8138">
            <v>26181070</v>
          </cell>
          <cell r="B8138">
            <v>32.700000000000003</v>
          </cell>
        </row>
        <row r="8139">
          <cell r="A8139">
            <v>26181096</v>
          </cell>
          <cell r="B8139">
            <v>32.700000000000003</v>
          </cell>
        </row>
        <row r="8140">
          <cell r="A8140">
            <v>26181100</v>
          </cell>
          <cell r="B8140">
            <v>32.700000000000003</v>
          </cell>
        </row>
        <row r="8141">
          <cell r="A8141">
            <v>26181126</v>
          </cell>
          <cell r="B8141">
            <v>32.700000000000003</v>
          </cell>
        </row>
        <row r="8142">
          <cell r="A8142">
            <v>26181142</v>
          </cell>
          <cell r="B8142">
            <v>32.700000000000003</v>
          </cell>
        </row>
        <row r="8143">
          <cell r="A8143">
            <v>26181150</v>
          </cell>
          <cell r="B8143">
            <v>32.700000000000003</v>
          </cell>
        </row>
        <row r="8144">
          <cell r="A8144">
            <v>26181169</v>
          </cell>
          <cell r="B8144">
            <v>32.700000000000003</v>
          </cell>
        </row>
        <row r="8145">
          <cell r="A8145">
            <v>26181177</v>
          </cell>
          <cell r="B8145">
            <v>32.700000000000003</v>
          </cell>
        </row>
        <row r="8146">
          <cell r="A8146">
            <v>26181185</v>
          </cell>
          <cell r="B8146">
            <v>32.700000000000003</v>
          </cell>
        </row>
        <row r="8147">
          <cell r="A8147">
            <v>26181193</v>
          </cell>
          <cell r="B8147">
            <v>32.700000000000003</v>
          </cell>
        </row>
        <row r="8148">
          <cell r="A8148">
            <v>26181215</v>
          </cell>
          <cell r="B8148">
            <v>21.5</v>
          </cell>
        </row>
        <row r="8149">
          <cell r="A8149">
            <v>26181231</v>
          </cell>
          <cell r="B8149">
            <v>22.8</v>
          </cell>
        </row>
        <row r="8150">
          <cell r="A8150">
            <v>26181240</v>
          </cell>
          <cell r="B8150">
            <v>32.700000000000003</v>
          </cell>
        </row>
        <row r="8151">
          <cell r="A8151">
            <v>26181258</v>
          </cell>
          <cell r="B8151">
            <v>32.700000000000003</v>
          </cell>
        </row>
        <row r="8152">
          <cell r="A8152">
            <v>26181266</v>
          </cell>
          <cell r="B8152">
            <v>30.3</v>
          </cell>
        </row>
        <row r="8153">
          <cell r="A8153">
            <v>26181274</v>
          </cell>
          <cell r="B8153">
            <v>32.700000000000003</v>
          </cell>
        </row>
        <row r="8154">
          <cell r="A8154">
            <v>26181282</v>
          </cell>
          <cell r="B8154">
            <v>36.4</v>
          </cell>
        </row>
        <row r="8155">
          <cell r="A8155">
            <v>26181290</v>
          </cell>
          <cell r="B8155">
            <v>32.700000000000003</v>
          </cell>
        </row>
        <row r="8156">
          <cell r="A8156">
            <v>26181320</v>
          </cell>
          <cell r="B8156">
            <v>22.400000000000002</v>
          </cell>
        </row>
        <row r="8157">
          <cell r="A8157">
            <v>26181339</v>
          </cell>
          <cell r="B8157">
            <v>32.700000000000003</v>
          </cell>
        </row>
        <row r="8158">
          <cell r="A8158">
            <v>26181347</v>
          </cell>
          <cell r="B8158">
            <v>32.700000000000003</v>
          </cell>
        </row>
        <row r="8159">
          <cell r="A8159">
            <v>26181355</v>
          </cell>
          <cell r="B8159">
            <v>32.700000000000003</v>
          </cell>
        </row>
        <row r="8160">
          <cell r="A8160">
            <v>26181363</v>
          </cell>
          <cell r="B8160">
            <v>16</v>
          </cell>
        </row>
        <row r="8161">
          <cell r="A8161">
            <v>26181380</v>
          </cell>
          <cell r="B8161">
            <v>32.700000000000003</v>
          </cell>
        </row>
        <row r="8162">
          <cell r="A8162">
            <v>26181398</v>
          </cell>
          <cell r="B8162">
            <v>32.700000000000003</v>
          </cell>
        </row>
        <row r="8163">
          <cell r="A8163">
            <v>26181401</v>
          </cell>
          <cell r="B8163">
            <v>32.700000000000003</v>
          </cell>
        </row>
        <row r="8164">
          <cell r="A8164">
            <v>26181428</v>
          </cell>
          <cell r="B8164">
            <v>32.700000000000003</v>
          </cell>
        </row>
        <row r="8165">
          <cell r="A8165">
            <v>26181436</v>
          </cell>
          <cell r="B8165">
            <v>32.700000000000003</v>
          </cell>
        </row>
        <row r="8166">
          <cell r="A8166">
            <v>26181444</v>
          </cell>
          <cell r="B8166">
            <v>32.700000000000003</v>
          </cell>
        </row>
        <row r="8167">
          <cell r="A8167">
            <v>26181452</v>
          </cell>
          <cell r="B8167">
            <v>32.700000000000003</v>
          </cell>
        </row>
        <row r="8168">
          <cell r="A8168">
            <v>26181460</v>
          </cell>
          <cell r="B8168">
            <v>32.700000000000003</v>
          </cell>
        </row>
        <row r="8169">
          <cell r="A8169">
            <v>26181487</v>
          </cell>
          <cell r="B8169">
            <v>32.700000000000003</v>
          </cell>
        </row>
        <row r="8170">
          <cell r="A8170">
            <v>26181495</v>
          </cell>
          <cell r="B8170">
            <v>32.700000000000003</v>
          </cell>
        </row>
        <row r="8171">
          <cell r="A8171">
            <v>26181517</v>
          </cell>
          <cell r="B8171">
            <v>32.700000000000003</v>
          </cell>
        </row>
        <row r="8172">
          <cell r="A8172">
            <v>26181525</v>
          </cell>
          <cell r="B8172">
            <v>32.700000000000003</v>
          </cell>
        </row>
        <row r="8173">
          <cell r="A8173">
            <v>26181533</v>
          </cell>
          <cell r="B8173">
            <v>32.700000000000003</v>
          </cell>
        </row>
        <row r="8174">
          <cell r="A8174">
            <v>26181541</v>
          </cell>
          <cell r="B8174">
            <v>32.700000000000003</v>
          </cell>
        </row>
        <row r="8175">
          <cell r="A8175">
            <v>26181550</v>
          </cell>
          <cell r="B8175">
            <v>32.700000000000003</v>
          </cell>
        </row>
        <row r="8176">
          <cell r="A8176">
            <v>26181568</v>
          </cell>
          <cell r="B8176">
            <v>32.700000000000003</v>
          </cell>
        </row>
        <row r="8177">
          <cell r="A8177">
            <v>26181576</v>
          </cell>
          <cell r="B8177">
            <v>32.700000000000003</v>
          </cell>
        </row>
        <row r="8178">
          <cell r="A8178">
            <v>26181584</v>
          </cell>
          <cell r="B8178">
            <v>32.700000000000003</v>
          </cell>
        </row>
        <row r="8179">
          <cell r="A8179">
            <v>26181592</v>
          </cell>
          <cell r="B8179">
            <v>32.700000000000003</v>
          </cell>
        </row>
        <row r="8180">
          <cell r="A8180">
            <v>26181606</v>
          </cell>
          <cell r="B8180">
            <v>32.700000000000003</v>
          </cell>
        </row>
        <row r="8181">
          <cell r="A8181">
            <v>26181614</v>
          </cell>
          <cell r="B8181">
            <v>32.700000000000003</v>
          </cell>
        </row>
        <row r="8182">
          <cell r="A8182">
            <v>26181622</v>
          </cell>
          <cell r="B8182">
            <v>32.700000000000003</v>
          </cell>
        </row>
        <row r="8183">
          <cell r="A8183">
            <v>26181630</v>
          </cell>
          <cell r="B8183">
            <v>32.700000000000003</v>
          </cell>
        </row>
        <row r="8184">
          <cell r="A8184">
            <v>26181649</v>
          </cell>
          <cell r="B8184">
            <v>24.2</v>
          </cell>
        </row>
        <row r="8185">
          <cell r="A8185">
            <v>26181673</v>
          </cell>
          <cell r="B8185">
            <v>38.300000000000004</v>
          </cell>
        </row>
        <row r="8186">
          <cell r="A8186">
            <v>26181681</v>
          </cell>
          <cell r="B8186">
            <v>32.700000000000003</v>
          </cell>
        </row>
        <row r="8187">
          <cell r="A8187">
            <v>26181690</v>
          </cell>
          <cell r="B8187">
            <v>32.700000000000003</v>
          </cell>
        </row>
        <row r="8188">
          <cell r="A8188">
            <v>26181703</v>
          </cell>
          <cell r="B8188">
            <v>32.700000000000003</v>
          </cell>
        </row>
        <row r="8189">
          <cell r="A8189">
            <v>26181711</v>
          </cell>
          <cell r="B8189">
            <v>32.700000000000003</v>
          </cell>
        </row>
        <row r="8190">
          <cell r="A8190">
            <v>26181754</v>
          </cell>
          <cell r="B8190">
            <v>32.700000000000003</v>
          </cell>
        </row>
        <row r="8191">
          <cell r="A8191">
            <v>26181789</v>
          </cell>
          <cell r="B8191">
            <v>32.700000000000003</v>
          </cell>
        </row>
        <row r="8192">
          <cell r="A8192">
            <v>26181797</v>
          </cell>
          <cell r="B8192">
            <v>32.700000000000003</v>
          </cell>
        </row>
        <row r="8193">
          <cell r="A8193">
            <v>26181800</v>
          </cell>
          <cell r="B8193">
            <v>32.700000000000003</v>
          </cell>
        </row>
        <row r="8194">
          <cell r="A8194">
            <v>26181819</v>
          </cell>
          <cell r="B8194">
            <v>32.700000000000003</v>
          </cell>
        </row>
        <row r="8195">
          <cell r="A8195">
            <v>26181827</v>
          </cell>
          <cell r="B8195">
            <v>32.700000000000003</v>
          </cell>
        </row>
        <row r="8196">
          <cell r="A8196">
            <v>26181835</v>
          </cell>
          <cell r="B8196">
            <v>32.700000000000003</v>
          </cell>
        </row>
        <row r="8197">
          <cell r="A8197">
            <v>26181843</v>
          </cell>
          <cell r="B8197">
            <v>32.700000000000003</v>
          </cell>
        </row>
        <row r="8198">
          <cell r="A8198">
            <v>26181860</v>
          </cell>
          <cell r="B8198">
            <v>32.700000000000003</v>
          </cell>
        </row>
        <row r="8199">
          <cell r="A8199">
            <v>26181878</v>
          </cell>
          <cell r="B8199">
            <v>32.700000000000003</v>
          </cell>
        </row>
        <row r="8200">
          <cell r="A8200">
            <v>26181894</v>
          </cell>
          <cell r="B8200">
            <v>32.700000000000003</v>
          </cell>
        </row>
        <row r="8201">
          <cell r="A8201">
            <v>26181908</v>
          </cell>
          <cell r="B8201">
            <v>32.700000000000003</v>
          </cell>
        </row>
        <row r="8202">
          <cell r="A8202">
            <v>26181916</v>
          </cell>
          <cell r="B8202">
            <v>32.700000000000003</v>
          </cell>
        </row>
        <row r="8203">
          <cell r="A8203">
            <v>26181924</v>
          </cell>
          <cell r="B8203">
            <v>32.700000000000003</v>
          </cell>
        </row>
        <row r="8204">
          <cell r="A8204">
            <v>26181932</v>
          </cell>
          <cell r="B8204">
            <v>32.700000000000003</v>
          </cell>
        </row>
        <row r="8205">
          <cell r="A8205">
            <v>26181940</v>
          </cell>
          <cell r="B8205">
            <v>32.700000000000003</v>
          </cell>
        </row>
        <row r="8206">
          <cell r="A8206">
            <v>26181959</v>
          </cell>
          <cell r="B8206">
            <v>32.700000000000003</v>
          </cell>
        </row>
        <row r="8207">
          <cell r="A8207">
            <v>26181967</v>
          </cell>
          <cell r="B8207">
            <v>32.700000000000003</v>
          </cell>
        </row>
        <row r="8208">
          <cell r="A8208">
            <v>26181991</v>
          </cell>
          <cell r="B8208">
            <v>32.700000000000003</v>
          </cell>
        </row>
        <row r="8209">
          <cell r="A8209">
            <v>26182009</v>
          </cell>
          <cell r="B8209">
            <v>32.700000000000003</v>
          </cell>
        </row>
        <row r="8210">
          <cell r="A8210">
            <v>26182017</v>
          </cell>
          <cell r="B8210">
            <v>32.700000000000003</v>
          </cell>
        </row>
        <row r="8211">
          <cell r="A8211">
            <v>26182025</v>
          </cell>
          <cell r="B8211">
            <v>32.700000000000003</v>
          </cell>
        </row>
        <row r="8212">
          <cell r="A8212">
            <v>26182033</v>
          </cell>
          <cell r="B8212">
            <v>32.700000000000003</v>
          </cell>
        </row>
        <row r="8213">
          <cell r="A8213">
            <v>26182050</v>
          </cell>
          <cell r="B8213">
            <v>32.700000000000003</v>
          </cell>
        </row>
        <row r="8214">
          <cell r="A8214">
            <v>26182068</v>
          </cell>
          <cell r="B8214">
            <v>32.700000000000003</v>
          </cell>
        </row>
        <row r="8215">
          <cell r="A8215">
            <v>26182076</v>
          </cell>
          <cell r="B8215">
            <v>32.700000000000003</v>
          </cell>
        </row>
        <row r="8216">
          <cell r="A8216">
            <v>26182084</v>
          </cell>
          <cell r="B8216">
            <v>21</v>
          </cell>
        </row>
        <row r="8217">
          <cell r="A8217">
            <v>26182092</v>
          </cell>
          <cell r="B8217">
            <v>32.4</v>
          </cell>
        </row>
        <row r="8218">
          <cell r="A8218">
            <v>26182106</v>
          </cell>
          <cell r="B8218">
            <v>34.4</v>
          </cell>
        </row>
        <row r="8219">
          <cell r="A8219">
            <v>26182130</v>
          </cell>
          <cell r="B8219">
            <v>32.700000000000003</v>
          </cell>
        </row>
        <row r="8220">
          <cell r="A8220">
            <v>26182149</v>
          </cell>
          <cell r="B8220">
            <v>32.700000000000003</v>
          </cell>
        </row>
        <row r="8221">
          <cell r="A8221">
            <v>26182157</v>
          </cell>
          <cell r="B8221">
            <v>32.700000000000003</v>
          </cell>
        </row>
        <row r="8222">
          <cell r="A8222">
            <v>26182165</v>
          </cell>
          <cell r="B8222">
            <v>32.700000000000003</v>
          </cell>
        </row>
        <row r="8223">
          <cell r="A8223">
            <v>26182181</v>
          </cell>
          <cell r="B8223">
            <v>32.700000000000003</v>
          </cell>
        </row>
        <row r="8224">
          <cell r="A8224">
            <v>26182190</v>
          </cell>
          <cell r="B8224">
            <v>32.700000000000003</v>
          </cell>
        </row>
        <row r="8225">
          <cell r="A8225">
            <v>26182211</v>
          </cell>
          <cell r="B8225">
            <v>24</v>
          </cell>
        </row>
        <row r="8226">
          <cell r="A8226">
            <v>26182220</v>
          </cell>
          <cell r="B8226">
            <v>32.700000000000003</v>
          </cell>
        </row>
        <row r="8227">
          <cell r="A8227">
            <v>26182246</v>
          </cell>
          <cell r="B8227">
            <v>32.700000000000003</v>
          </cell>
        </row>
        <row r="8228">
          <cell r="A8228">
            <v>26182262</v>
          </cell>
          <cell r="B8228">
            <v>32.700000000000003</v>
          </cell>
        </row>
        <row r="8229">
          <cell r="A8229">
            <v>26182300</v>
          </cell>
          <cell r="B8229">
            <v>32.700000000000003</v>
          </cell>
        </row>
        <row r="8230">
          <cell r="A8230">
            <v>26182327</v>
          </cell>
          <cell r="B8230">
            <v>32.700000000000003</v>
          </cell>
        </row>
        <row r="8231">
          <cell r="A8231">
            <v>26182335</v>
          </cell>
          <cell r="B8231">
            <v>32.700000000000003</v>
          </cell>
        </row>
        <row r="8232">
          <cell r="A8232">
            <v>26182343</v>
          </cell>
          <cell r="B8232">
            <v>32.700000000000003</v>
          </cell>
        </row>
        <row r="8233">
          <cell r="A8233">
            <v>26182351</v>
          </cell>
          <cell r="B8233">
            <v>32.700000000000003</v>
          </cell>
        </row>
        <row r="8234">
          <cell r="A8234">
            <v>26182360</v>
          </cell>
          <cell r="B8234">
            <v>32.700000000000003</v>
          </cell>
        </row>
        <row r="8235">
          <cell r="A8235">
            <v>26182378</v>
          </cell>
          <cell r="B8235">
            <v>32.700000000000003</v>
          </cell>
        </row>
        <row r="8236">
          <cell r="A8236">
            <v>26182386</v>
          </cell>
          <cell r="B8236">
            <v>32.700000000000003</v>
          </cell>
        </row>
        <row r="8237">
          <cell r="A8237">
            <v>26182394</v>
          </cell>
          <cell r="B8237">
            <v>32.700000000000003</v>
          </cell>
        </row>
        <row r="8238">
          <cell r="A8238">
            <v>26182408</v>
          </cell>
          <cell r="B8238">
            <v>32.700000000000003</v>
          </cell>
        </row>
        <row r="8239">
          <cell r="A8239">
            <v>26182416</v>
          </cell>
          <cell r="B8239">
            <v>32.700000000000003</v>
          </cell>
        </row>
        <row r="8240">
          <cell r="A8240">
            <v>26182424</v>
          </cell>
          <cell r="B8240">
            <v>32.700000000000003</v>
          </cell>
        </row>
        <row r="8241">
          <cell r="A8241">
            <v>26182432</v>
          </cell>
          <cell r="B8241">
            <v>32.700000000000003</v>
          </cell>
        </row>
        <row r="8242">
          <cell r="A8242">
            <v>26182440</v>
          </cell>
          <cell r="B8242">
            <v>32.700000000000003</v>
          </cell>
        </row>
        <row r="8243">
          <cell r="A8243">
            <v>26182459</v>
          </cell>
          <cell r="B8243">
            <v>32.700000000000003</v>
          </cell>
        </row>
        <row r="8244">
          <cell r="A8244">
            <v>26182467</v>
          </cell>
          <cell r="B8244">
            <v>32.700000000000003</v>
          </cell>
        </row>
        <row r="8245">
          <cell r="A8245">
            <v>26182475</v>
          </cell>
          <cell r="B8245">
            <v>32.700000000000003</v>
          </cell>
        </row>
        <row r="8246">
          <cell r="A8246">
            <v>26182483</v>
          </cell>
          <cell r="B8246">
            <v>32.700000000000003</v>
          </cell>
        </row>
        <row r="8247">
          <cell r="A8247">
            <v>26182491</v>
          </cell>
          <cell r="B8247">
            <v>32.700000000000003</v>
          </cell>
        </row>
        <row r="8248">
          <cell r="A8248">
            <v>26182505</v>
          </cell>
          <cell r="B8248">
            <v>32.700000000000003</v>
          </cell>
        </row>
        <row r="8249">
          <cell r="A8249">
            <v>26182513</v>
          </cell>
          <cell r="B8249">
            <v>32.700000000000003</v>
          </cell>
        </row>
        <row r="8250">
          <cell r="A8250">
            <v>26182521</v>
          </cell>
          <cell r="B8250">
            <v>32.700000000000003</v>
          </cell>
        </row>
        <row r="8251">
          <cell r="A8251">
            <v>26182556</v>
          </cell>
          <cell r="B8251">
            <v>32.700000000000003</v>
          </cell>
        </row>
        <row r="8252">
          <cell r="A8252">
            <v>26182564</v>
          </cell>
          <cell r="B8252">
            <v>32.700000000000003</v>
          </cell>
        </row>
        <row r="8253">
          <cell r="A8253">
            <v>26182580</v>
          </cell>
          <cell r="B8253">
            <v>32.700000000000003</v>
          </cell>
        </row>
        <row r="8254">
          <cell r="A8254">
            <v>26182599</v>
          </cell>
          <cell r="B8254">
            <v>32.700000000000003</v>
          </cell>
        </row>
        <row r="8255">
          <cell r="A8255">
            <v>26182602</v>
          </cell>
          <cell r="B8255">
            <v>32.700000000000003</v>
          </cell>
        </row>
        <row r="8256">
          <cell r="A8256">
            <v>26182610</v>
          </cell>
          <cell r="B8256">
            <v>32.700000000000003</v>
          </cell>
        </row>
        <row r="8257">
          <cell r="A8257">
            <v>26182645</v>
          </cell>
          <cell r="B8257">
            <v>32.700000000000003</v>
          </cell>
        </row>
        <row r="8258">
          <cell r="A8258">
            <v>26182653</v>
          </cell>
          <cell r="B8258">
            <v>32.700000000000003</v>
          </cell>
        </row>
        <row r="8259">
          <cell r="A8259">
            <v>26182661</v>
          </cell>
          <cell r="B8259">
            <v>32.700000000000003</v>
          </cell>
        </row>
        <row r="8260">
          <cell r="A8260">
            <v>26182670</v>
          </cell>
          <cell r="B8260">
            <v>32.700000000000003</v>
          </cell>
        </row>
        <row r="8261">
          <cell r="A8261">
            <v>26182688</v>
          </cell>
          <cell r="B8261">
            <v>32.700000000000003</v>
          </cell>
        </row>
        <row r="8262">
          <cell r="A8262">
            <v>26182696</v>
          </cell>
          <cell r="B8262">
            <v>32.700000000000003</v>
          </cell>
        </row>
        <row r="8263">
          <cell r="A8263">
            <v>26182700</v>
          </cell>
          <cell r="B8263">
            <v>32.700000000000003</v>
          </cell>
        </row>
        <row r="8264">
          <cell r="A8264">
            <v>26182718</v>
          </cell>
          <cell r="B8264">
            <v>32.700000000000003</v>
          </cell>
        </row>
        <row r="8265">
          <cell r="A8265">
            <v>26182734</v>
          </cell>
          <cell r="B8265">
            <v>32.700000000000003</v>
          </cell>
        </row>
        <row r="8266">
          <cell r="A8266">
            <v>26182742</v>
          </cell>
          <cell r="B8266">
            <v>32.700000000000003</v>
          </cell>
        </row>
        <row r="8267">
          <cell r="A8267">
            <v>26182750</v>
          </cell>
          <cell r="B8267">
            <v>32.700000000000003</v>
          </cell>
        </row>
        <row r="8268">
          <cell r="A8268">
            <v>26182777</v>
          </cell>
          <cell r="B8268">
            <v>32.700000000000003</v>
          </cell>
        </row>
        <row r="8269">
          <cell r="A8269">
            <v>26182785</v>
          </cell>
          <cell r="B8269">
            <v>32.700000000000003</v>
          </cell>
        </row>
        <row r="8270">
          <cell r="A8270">
            <v>26182815</v>
          </cell>
          <cell r="B8270">
            <v>32.700000000000003</v>
          </cell>
        </row>
        <row r="8271">
          <cell r="A8271">
            <v>26182823</v>
          </cell>
          <cell r="B8271">
            <v>32.700000000000003</v>
          </cell>
        </row>
        <row r="8272">
          <cell r="A8272">
            <v>26182882</v>
          </cell>
          <cell r="B8272">
            <v>32.700000000000003</v>
          </cell>
        </row>
        <row r="8273">
          <cell r="A8273">
            <v>26182963</v>
          </cell>
          <cell r="B8273">
            <v>32.700000000000003</v>
          </cell>
        </row>
        <row r="8274">
          <cell r="A8274">
            <v>26182971</v>
          </cell>
          <cell r="B8274">
            <v>32.700000000000003</v>
          </cell>
        </row>
        <row r="8275">
          <cell r="A8275">
            <v>26182980</v>
          </cell>
          <cell r="B8275">
            <v>32.700000000000003</v>
          </cell>
        </row>
        <row r="8276">
          <cell r="A8276">
            <v>26182998</v>
          </cell>
          <cell r="B8276">
            <v>32.700000000000003</v>
          </cell>
        </row>
        <row r="8277">
          <cell r="A8277">
            <v>26183005</v>
          </cell>
          <cell r="B8277">
            <v>32.700000000000003</v>
          </cell>
        </row>
        <row r="8278">
          <cell r="A8278">
            <v>26183021</v>
          </cell>
          <cell r="B8278">
            <v>36.9</v>
          </cell>
        </row>
        <row r="8279">
          <cell r="A8279">
            <v>26183030</v>
          </cell>
          <cell r="B8279">
            <v>29.2</v>
          </cell>
        </row>
        <row r="8280">
          <cell r="A8280">
            <v>26183064</v>
          </cell>
          <cell r="B8280">
            <v>32.700000000000003</v>
          </cell>
        </row>
        <row r="8281">
          <cell r="A8281">
            <v>26183110</v>
          </cell>
          <cell r="B8281">
            <v>32.700000000000003</v>
          </cell>
        </row>
        <row r="8282">
          <cell r="A8282">
            <v>26183129</v>
          </cell>
          <cell r="B8282">
            <v>32.700000000000003</v>
          </cell>
        </row>
        <row r="8283">
          <cell r="A8283">
            <v>26183137</v>
          </cell>
          <cell r="B8283">
            <v>32.700000000000003</v>
          </cell>
        </row>
        <row r="8284">
          <cell r="A8284">
            <v>26183145</v>
          </cell>
          <cell r="B8284">
            <v>32.700000000000003</v>
          </cell>
        </row>
        <row r="8285">
          <cell r="A8285">
            <v>26183153</v>
          </cell>
          <cell r="B8285">
            <v>32.700000000000003</v>
          </cell>
        </row>
        <row r="8286">
          <cell r="A8286">
            <v>26183161</v>
          </cell>
          <cell r="B8286">
            <v>32.700000000000003</v>
          </cell>
        </row>
        <row r="8287">
          <cell r="A8287">
            <v>26183170</v>
          </cell>
          <cell r="B8287">
            <v>32.700000000000003</v>
          </cell>
        </row>
        <row r="8288">
          <cell r="A8288">
            <v>26183196</v>
          </cell>
          <cell r="B8288">
            <v>32.700000000000003</v>
          </cell>
        </row>
        <row r="8289">
          <cell r="A8289">
            <v>26183234</v>
          </cell>
          <cell r="B8289">
            <v>32.700000000000003</v>
          </cell>
        </row>
        <row r="8290">
          <cell r="A8290">
            <v>26183242</v>
          </cell>
          <cell r="B8290">
            <v>32.700000000000003</v>
          </cell>
        </row>
        <row r="8291">
          <cell r="A8291">
            <v>26183250</v>
          </cell>
          <cell r="B8291">
            <v>32.700000000000003</v>
          </cell>
        </row>
        <row r="8292">
          <cell r="A8292">
            <v>26183269</v>
          </cell>
          <cell r="B8292">
            <v>32.700000000000003</v>
          </cell>
        </row>
        <row r="8293">
          <cell r="A8293">
            <v>26183277</v>
          </cell>
          <cell r="B8293">
            <v>32.700000000000003</v>
          </cell>
        </row>
        <row r="8294">
          <cell r="A8294">
            <v>26183285</v>
          </cell>
          <cell r="B8294">
            <v>32.700000000000003</v>
          </cell>
        </row>
        <row r="8295">
          <cell r="A8295">
            <v>26183293</v>
          </cell>
          <cell r="B8295">
            <v>32.700000000000003</v>
          </cell>
        </row>
        <row r="8296">
          <cell r="A8296">
            <v>26183315</v>
          </cell>
          <cell r="B8296">
            <v>32.700000000000003</v>
          </cell>
        </row>
        <row r="8297">
          <cell r="A8297">
            <v>26183323</v>
          </cell>
          <cell r="B8297">
            <v>32.700000000000003</v>
          </cell>
        </row>
        <row r="8298">
          <cell r="A8298">
            <v>26183331</v>
          </cell>
          <cell r="B8298">
            <v>32.700000000000003</v>
          </cell>
        </row>
        <row r="8299">
          <cell r="A8299">
            <v>26183340</v>
          </cell>
          <cell r="B8299">
            <v>32.700000000000003</v>
          </cell>
        </row>
        <row r="8300">
          <cell r="A8300">
            <v>26183358</v>
          </cell>
          <cell r="B8300">
            <v>39.300000000000004</v>
          </cell>
        </row>
        <row r="8301">
          <cell r="A8301">
            <v>26183366</v>
          </cell>
          <cell r="B8301">
            <v>30</v>
          </cell>
        </row>
        <row r="8302">
          <cell r="A8302">
            <v>26183374</v>
          </cell>
          <cell r="B8302">
            <v>32.700000000000003</v>
          </cell>
        </row>
        <row r="8303">
          <cell r="A8303">
            <v>26183382</v>
          </cell>
          <cell r="B8303">
            <v>32.700000000000003</v>
          </cell>
        </row>
        <row r="8304">
          <cell r="A8304">
            <v>26183390</v>
          </cell>
          <cell r="B8304">
            <v>32.700000000000003</v>
          </cell>
        </row>
        <row r="8305">
          <cell r="A8305">
            <v>26183412</v>
          </cell>
          <cell r="B8305">
            <v>32.700000000000003</v>
          </cell>
        </row>
        <row r="8306">
          <cell r="A8306">
            <v>26183420</v>
          </cell>
          <cell r="B8306">
            <v>32.700000000000003</v>
          </cell>
        </row>
        <row r="8307">
          <cell r="A8307">
            <v>26183439</v>
          </cell>
          <cell r="B8307">
            <v>32.700000000000003</v>
          </cell>
        </row>
        <row r="8308">
          <cell r="A8308">
            <v>26183447</v>
          </cell>
          <cell r="B8308">
            <v>32.700000000000003</v>
          </cell>
        </row>
        <row r="8309">
          <cell r="A8309">
            <v>26183455</v>
          </cell>
          <cell r="B8309">
            <v>32.700000000000003</v>
          </cell>
        </row>
        <row r="8310">
          <cell r="A8310">
            <v>26183463</v>
          </cell>
          <cell r="B8310">
            <v>32.700000000000003</v>
          </cell>
        </row>
        <row r="8311">
          <cell r="A8311">
            <v>26183471</v>
          </cell>
          <cell r="B8311">
            <v>32.700000000000003</v>
          </cell>
        </row>
        <row r="8312">
          <cell r="A8312">
            <v>26183480</v>
          </cell>
          <cell r="B8312">
            <v>32.700000000000003</v>
          </cell>
        </row>
        <row r="8313">
          <cell r="A8313">
            <v>26183501</v>
          </cell>
          <cell r="B8313">
            <v>32.700000000000003</v>
          </cell>
        </row>
        <row r="8314">
          <cell r="A8314">
            <v>26183510</v>
          </cell>
          <cell r="B8314">
            <v>32.700000000000003</v>
          </cell>
        </row>
        <row r="8315">
          <cell r="A8315">
            <v>26183528</v>
          </cell>
          <cell r="B8315">
            <v>32.700000000000003</v>
          </cell>
        </row>
        <row r="8316">
          <cell r="A8316">
            <v>26183536</v>
          </cell>
          <cell r="B8316">
            <v>32.700000000000003</v>
          </cell>
        </row>
        <row r="8317">
          <cell r="A8317">
            <v>26183544</v>
          </cell>
          <cell r="B8317">
            <v>32.700000000000003</v>
          </cell>
        </row>
        <row r="8318">
          <cell r="A8318">
            <v>26183552</v>
          </cell>
          <cell r="B8318">
            <v>32.700000000000003</v>
          </cell>
        </row>
        <row r="8319">
          <cell r="A8319">
            <v>26183587</v>
          </cell>
          <cell r="B8319">
            <v>32.700000000000003</v>
          </cell>
        </row>
        <row r="8320">
          <cell r="A8320">
            <v>26183595</v>
          </cell>
          <cell r="B8320">
            <v>32.700000000000003</v>
          </cell>
        </row>
        <row r="8321">
          <cell r="A8321">
            <v>26183617</v>
          </cell>
          <cell r="B8321">
            <v>32.700000000000003</v>
          </cell>
        </row>
        <row r="8322">
          <cell r="A8322">
            <v>26183722</v>
          </cell>
          <cell r="B8322">
            <v>32.700000000000003</v>
          </cell>
        </row>
        <row r="8323">
          <cell r="A8323">
            <v>26183730</v>
          </cell>
          <cell r="B8323">
            <v>32.700000000000003</v>
          </cell>
        </row>
        <row r="8324">
          <cell r="A8324">
            <v>26183749</v>
          </cell>
          <cell r="B8324">
            <v>32.700000000000003</v>
          </cell>
        </row>
        <row r="8325">
          <cell r="A8325">
            <v>26183757</v>
          </cell>
          <cell r="B8325">
            <v>32.700000000000003</v>
          </cell>
        </row>
        <row r="8326">
          <cell r="A8326">
            <v>26183765</v>
          </cell>
          <cell r="B8326">
            <v>32.700000000000003</v>
          </cell>
        </row>
        <row r="8327">
          <cell r="A8327">
            <v>26183781</v>
          </cell>
          <cell r="B8327">
            <v>32.700000000000003</v>
          </cell>
        </row>
        <row r="8328">
          <cell r="A8328">
            <v>26183790</v>
          </cell>
          <cell r="B8328">
            <v>32.700000000000003</v>
          </cell>
        </row>
        <row r="8329">
          <cell r="A8329">
            <v>26183803</v>
          </cell>
          <cell r="B8329">
            <v>32.700000000000003</v>
          </cell>
        </row>
        <row r="8330">
          <cell r="A8330">
            <v>26183811</v>
          </cell>
          <cell r="B8330">
            <v>32.700000000000003</v>
          </cell>
        </row>
        <row r="8331">
          <cell r="A8331">
            <v>26183820</v>
          </cell>
          <cell r="B8331">
            <v>32.700000000000003</v>
          </cell>
        </row>
        <row r="8332">
          <cell r="A8332">
            <v>26183838</v>
          </cell>
          <cell r="B8332">
            <v>32.700000000000003</v>
          </cell>
        </row>
        <row r="8333">
          <cell r="A8333">
            <v>26183846</v>
          </cell>
          <cell r="B8333">
            <v>32.700000000000003</v>
          </cell>
        </row>
        <row r="8334">
          <cell r="A8334">
            <v>26183854</v>
          </cell>
          <cell r="B8334">
            <v>32.700000000000003</v>
          </cell>
        </row>
        <row r="8335">
          <cell r="A8335">
            <v>26183862</v>
          </cell>
          <cell r="B8335">
            <v>32.700000000000003</v>
          </cell>
        </row>
        <row r="8336">
          <cell r="A8336">
            <v>26183889</v>
          </cell>
          <cell r="B8336">
            <v>32.700000000000003</v>
          </cell>
        </row>
        <row r="8337">
          <cell r="A8337">
            <v>26183919</v>
          </cell>
          <cell r="B8337">
            <v>32.700000000000003</v>
          </cell>
        </row>
        <row r="8338">
          <cell r="A8338">
            <v>26183927</v>
          </cell>
          <cell r="B8338">
            <v>32.700000000000003</v>
          </cell>
        </row>
        <row r="8339">
          <cell r="A8339">
            <v>26183935</v>
          </cell>
          <cell r="B8339">
            <v>18</v>
          </cell>
        </row>
        <row r="8340">
          <cell r="A8340">
            <v>26183960</v>
          </cell>
          <cell r="B8340">
            <v>32.700000000000003</v>
          </cell>
        </row>
        <row r="8341">
          <cell r="A8341">
            <v>26183978</v>
          </cell>
          <cell r="B8341">
            <v>32.700000000000003</v>
          </cell>
        </row>
        <row r="8342">
          <cell r="A8342">
            <v>26183986</v>
          </cell>
          <cell r="B8342">
            <v>32.700000000000003</v>
          </cell>
        </row>
        <row r="8343">
          <cell r="A8343">
            <v>26183994</v>
          </cell>
          <cell r="B8343">
            <v>32.700000000000003</v>
          </cell>
        </row>
        <row r="8344">
          <cell r="A8344">
            <v>26184001</v>
          </cell>
          <cell r="B8344">
            <v>32.700000000000003</v>
          </cell>
        </row>
        <row r="8345">
          <cell r="A8345">
            <v>26184010</v>
          </cell>
          <cell r="B8345">
            <v>32.700000000000003</v>
          </cell>
        </row>
        <row r="8346">
          <cell r="A8346">
            <v>26184028</v>
          </cell>
          <cell r="B8346">
            <v>32.700000000000003</v>
          </cell>
        </row>
        <row r="8347">
          <cell r="A8347">
            <v>26184036</v>
          </cell>
          <cell r="B8347">
            <v>32.700000000000003</v>
          </cell>
        </row>
        <row r="8348">
          <cell r="A8348">
            <v>26184044</v>
          </cell>
          <cell r="B8348">
            <v>32.700000000000003</v>
          </cell>
        </row>
        <row r="8349">
          <cell r="A8349">
            <v>26184052</v>
          </cell>
          <cell r="B8349">
            <v>32.700000000000003</v>
          </cell>
        </row>
        <row r="8350">
          <cell r="A8350">
            <v>26184060</v>
          </cell>
          <cell r="B8350">
            <v>32.700000000000003</v>
          </cell>
        </row>
        <row r="8351">
          <cell r="A8351">
            <v>26184079</v>
          </cell>
          <cell r="B8351">
            <v>32.700000000000003</v>
          </cell>
        </row>
        <row r="8352">
          <cell r="A8352">
            <v>26184087</v>
          </cell>
          <cell r="B8352">
            <v>32.700000000000003</v>
          </cell>
        </row>
        <row r="8353">
          <cell r="A8353">
            <v>26184095</v>
          </cell>
          <cell r="B8353">
            <v>32.700000000000003</v>
          </cell>
        </row>
        <row r="8354">
          <cell r="A8354">
            <v>26184109</v>
          </cell>
          <cell r="B8354">
            <v>32.700000000000003</v>
          </cell>
        </row>
        <row r="8355">
          <cell r="A8355">
            <v>26184117</v>
          </cell>
          <cell r="B8355">
            <v>32.700000000000003</v>
          </cell>
        </row>
        <row r="8356">
          <cell r="A8356">
            <v>26184133</v>
          </cell>
          <cell r="B8356">
            <v>32.700000000000003</v>
          </cell>
        </row>
        <row r="8357">
          <cell r="A8357">
            <v>26184150</v>
          </cell>
          <cell r="B8357">
            <v>32.700000000000003</v>
          </cell>
        </row>
        <row r="8358">
          <cell r="A8358">
            <v>26184168</v>
          </cell>
          <cell r="B8358">
            <v>32.700000000000003</v>
          </cell>
        </row>
        <row r="8359">
          <cell r="A8359">
            <v>26184176</v>
          </cell>
          <cell r="B8359">
            <v>32.700000000000003</v>
          </cell>
        </row>
        <row r="8360">
          <cell r="A8360">
            <v>26184184</v>
          </cell>
          <cell r="B8360">
            <v>32.700000000000003</v>
          </cell>
        </row>
        <row r="8361">
          <cell r="A8361">
            <v>26184192</v>
          </cell>
          <cell r="B8361">
            <v>32.700000000000003</v>
          </cell>
        </row>
        <row r="8362">
          <cell r="A8362">
            <v>26184214</v>
          </cell>
          <cell r="B8362">
            <v>32.700000000000003</v>
          </cell>
        </row>
        <row r="8363">
          <cell r="A8363">
            <v>26184230</v>
          </cell>
          <cell r="B8363">
            <v>32.700000000000003</v>
          </cell>
        </row>
        <row r="8364">
          <cell r="A8364">
            <v>26184249</v>
          </cell>
          <cell r="B8364">
            <v>32.700000000000003</v>
          </cell>
        </row>
        <row r="8365">
          <cell r="A8365">
            <v>26184273</v>
          </cell>
          <cell r="B8365">
            <v>32.700000000000003</v>
          </cell>
        </row>
        <row r="8366">
          <cell r="A8366">
            <v>26184281</v>
          </cell>
          <cell r="B8366">
            <v>32.700000000000003</v>
          </cell>
        </row>
        <row r="8367">
          <cell r="A8367">
            <v>26184311</v>
          </cell>
          <cell r="B8367">
            <v>32.700000000000003</v>
          </cell>
        </row>
        <row r="8368">
          <cell r="A8368">
            <v>26184320</v>
          </cell>
          <cell r="B8368">
            <v>32.700000000000003</v>
          </cell>
        </row>
        <row r="8369">
          <cell r="A8369">
            <v>26184338</v>
          </cell>
          <cell r="B8369">
            <v>32.700000000000003</v>
          </cell>
        </row>
        <row r="8370">
          <cell r="A8370">
            <v>26184354</v>
          </cell>
          <cell r="B8370">
            <v>32.700000000000003</v>
          </cell>
        </row>
        <row r="8371">
          <cell r="A8371">
            <v>26184362</v>
          </cell>
          <cell r="B8371">
            <v>32.700000000000003</v>
          </cell>
        </row>
        <row r="8372">
          <cell r="A8372">
            <v>26184389</v>
          </cell>
          <cell r="B8372">
            <v>32.700000000000003</v>
          </cell>
        </row>
        <row r="8373">
          <cell r="A8373">
            <v>26184397</v>
          </cell>
          <cell r="B8373">
            <v>32.700000000000003</v>
          </cell>
        </row>
        <row r="8374">
          <cell r="A8374">
            <v>26184400</v>
          </cell>
          <cell r="B8374">
            <v>32.700000000000003</v>
          </cell>
        </row>
        <row r="8375">
          <cell r="A8375">
            <v>26184419</v>
          </cell>
          <cell r="B8375">
            <v>36.200000000000003</v>
          </cell>
        </row>
        <row r="8376">
          <cell r="A8376">
            <v>26184427</v>
          </cell>
          <cell r="B8376">
            <v>32.700000000000003</v>
          </cell>
        </row>
        <row r="8377">
          <cell r="A8377">
            <v>26184435</v>
          </cell>
          <cell r="B8377">
            <v>32.700000000000003</v>
          </cell>
        </row>
        <row r="8378">
          <cell r="A8378">
            <v>26184443</v>
          </cell>
          <cell r="B8378">
            <v>32.700000000000003</v>
          </cell>
        </row>
        <row r="8379">
          <cell r="A8379">
            <v>26184451</v>
          </cell>
          <cell r="B8379">
            <v>32.700000000000003</v>
          </cell>
        </row>
        <row r="8380">
          <cell r="A8380">
            <v>26184478</v>
          </cell>
          <cell r="B8380">
            <v>19.5</v>
          </cell>
        </row>
        <row r="8381">
          <cell r="A8381">
            <v>26184486</v>
          </cell>
          <cell r="B8381">
            <v>32.700000000000003</v>
          </cell>
        </row>
        <row r="8382">
          <cell r="A8382">
            <v>26184508</v>
          </cell>
          <cell r="B8382">
            <v>32.700000000000003</v>
          </cell>
        </row>
        <row r="8383">
          <cell r="A8383">
            <v>26184516</v>
          </cell>
          <cell r="B8383">
            <v>32.700000000000003</v>
          </cell>
        </row>
        <row r="8384">
          <cell r="A8384">
            <v>26184559</v>
          </cell>
          <cell r="B8384">
            <v>24</v>
          </cell>
        </row>
        <row r="8385">
          <cell r="A8385">
            <v>26184567</v>
          </cell>
          <cell r="B8385">
            <v>32.700000000000003</v>
          </cell>
        </row>
        <row r="8386">
          <cell r="A8386">
            <v>26184605</v>
          </cell>
          <cell r="B8386">
            <v>32.700000000000003</v>
          </cell>
        </row>
        <row r="8387">
          <cell r="A8387">
            <v>26184648</v>
          </cell>
          <cell r="B8387">
            <v>32.700000000000003</v>
          </cell>
        </row>
        <row r="8388">
          <cell r="A8388">
            <v>26184656</v>
          </cell>
          <cell r="B8388">
            <v>32.700000000000003</v>
          </cell>
        </row>
        <row r="8389">
          <cell r="A8389">
            <v>26184699</v>
          </cell>
          <cell r="B8389">
            <v>35</v>
          </cell>
        </row>
        <row r="8390">
          <cell r="A8390">
            <v>26184710</v>
          </cell>
          <cell r="B8390">
            <v>32.700000000000003</v>
          </cell>
        </row>
        <row r="8391">
          <cell r="A8391">
            <v>26184729</v>
          </cell>
          <cell r="B8391">
            <v>32.700000000000003</v>
          </cell>
        </row>
        <row r="8392">
          <cell r="A8392">
            <v>26184737</v>
          </cell>
          <cell r="B8392">
            <v>32.700000000000003</v>
          </cell>
        </row>
        <row r="8393">
          <cell r="A8393">
            <v>26184745</v>
          </cell>
          <cell r="B8393">
            <v>32.700000000000003</v>
          </cell>
        </row>
        <row r="8394">
          <cell r="A8394">
            <v>26184818</v>
          </cell>
          <cell r="B8394">
            <v>32.700000000000003</v>
          </cell>
        </row>
        <row r="8395">
          <cell r="A8395">
            <v>26184826</v>
          </cell>
          <cell r="B8395">
            <v>32.700000000000003</v>
          </cell>
        </row>
        <row r="8396">
          <cell r="A8396">
            <v>26184834</v>
          </cell>
          <cell r="B8396">
            <v>36.700000000000003</v>
          </cell>
        </row>
        <row r="8397">
          <cell r="A8397">
            <v>26184842</v>
          </cell>
          <cell r="B8397">
            <v>32.700000000000003</v>
          </cell>
        </row>
        <row r="8398">
          <cell r="A8398">
            <v>26184850</v>
          </cell>
          <cell r="B8398">
            <v>32.700000000000003</v>
          </cell>
        </row>
        <row r="8399">
          <cell r="A8399">
            <v>26184869</v>
          </cell>
          <cell r="B8399">
            <v>32.700000000000003</v>
          </cell>
        </row>
        <row r="8400">
          <cell r="A8400">
            <v>26184877</v>
          </cell>
          <cell r="B8400">
            <v>32.700000000000003</v>
          </cell>
        </row>
        <row r="8401">
          <cell r="A8401">
            <v>26184885</v>
          </cell>
          <cell r="B8401">
            <v>32.700000000000003</v>
          </cell>
        </row>
        <row r="8402">
          <cell r="A8402">
            <v>26184893</v>
          </cell>
          <cell r="B8402">
            <v>32.700000000000003</v>
          </cell>
        </row>
        <row r="8403">
          <cell r="A8403">
            <v>26184915</v>
          </cell>
          <cell r="B8403">
            <v>32.700000000000003</v>
          </cell>
        </row>
        <row r="8404">
          <cell r="A8404">
            <v>26184923</v>
          </cell>
          <cell r="B8404">
            <v>32.700000000000003</v>
          </cell>
        </row>
        <row r="8405">
          <cell r="A8405">
            <v>26184931</v>
          </cell>
          <cell r="B8405">
            <v>32.700000000000003</v>
          </cell>
        </row>
        <row r="8406">
          <cell r="A8406">
            <v>26184940</v>
          </cell>
          <cell r="B8406">
            <v>32.700000000000003</v>
          </cell>
        </row>
        <row r="8407">
          <cell r="A8407">
            <v>26184966</v>
          </cell>
          <cell r="B8407">
            <v>32.700000000000003</v>
          </cell>
        </row>
        <row r="8408">
          <cell r="A8408">
            <v>26184974</v>
          </cell>
          <cell r="B8408">
            <v>32.700000000000003</v>
          </cell>
        </row>
        <row r="8409">
          <cell r="A8409">
            <v>26184982</v>
          </cell>
          <cell r="B8409">
            <v>32.700000000000003</v>
          </cell>
        </row>
        <row r="8410">
          <cell r="A8410">
            <v>26184990</v>
          </cell>
          <cell r="B8410">
            <v>32.700000000000003</v>
          </cell>
        </row>
        <row r="8411">
          <cell r="A8411">
            <v>26185008</v>
          </cell>
          <cell r="B8411">
            <v>32.700000000000003</v>
          </cell>
        </row>
        <row r="8412">
          <cell r="A8412">
            <v>26185016</v>
          </cell>
          <cell r="B8412">
            <v>32.700000000000003</v>
          </cell>
        </row>
        <row r="8413">
          <cell r="A8413">
            <v>26185024</v>
          </cell>
          <cell r="B8413">
            <v>32.700000000000003</v>
          </cell>
        </row>
        <row r="8414">
          <cell r="A8414">
            <v>26185032</v>
          </cell>
          <cell r="B8414">
            <v>32.700000000000003</v>
          </cell>
        </row>
        <row r="8415">
          <cell r="A8415">
            <v>26185040</v>
          </cell>
          <cell r="B8415">
            <v>32.700000000000003</v>
          </cell>
        </row>
        <row r="8416">
          <cell r="A8416">
            <v>26185059</v>
          </cell>
          <cell r="B8416">
            <v>36.800000000000004</v>
          </cell>
        </row>
        <row r="8417">
          <cell r="A8417">
            <v>26185067</v>
          </cell>
          <cell r="B8417">
            <v>32.700000000000003</v>
          </cell>
        </row>
        <row r="8418">
          <cell r="A8418">
            <v>26185075</v>
          </cell>
          <cell r="B8418">
            <v>32.700000000000003</v>
          </cell>
        </row>
        <row r="8419">
          <cell r="A8419">
            <v>26185091</v>
          </cell>
          <cell r="B8419">
            <v>22.8</v>
          </cell>
        </row>
        <row r="8420">
          <cell r="A8420">
            <v>26185113</v>
          </cell>
          <cell r="B8420">
            <v>35.4</v>
          </cell>
        </row>
        <row r="8421">
          <cell r="A8421">
            <v>26185121</v>
          </cell>
          <cell r="B8421">
            <v>32.700000000000003</v>
          </cell>
        </row>
        <row r="8422">
          <cell r="A8422">
            <v>26185130</v>
          </cell>
          <cell r="B8422">
            <v>32.700000000000003</v>
          </cell>
        </row>
        <row r="8423">
          <cell r="A8423">
            <v>26185148</v>
          </cell>
          <cell r="B8423">
            <v>32.700000000000003</v>
          </cell>
        </row>
        <row r="8424">
          <cell r="A8424">
            <v>26185156</v>
          </cell>
          <cell r="B8424">
            <v>32.700000000000003</v>
          </cell>
        </row>
        <row r="8425">
          <cell r="A8425">
            <v>26185164</v>
          </cell>
          <cell r="B8425">
            <v>32.700000000000003</v>
          </cell>
        </row>
        <row r="8426">
          <cell r="A8426">
            <v>26185172</v>
          </cell>
          <cell r="B8426">
            <v>32.700000000000003</v>
          </cell>
        </row>
        <row r="8427">
          <cell r="A8427">
            <v>26185180</v>
          </cell>
          <cell r="B8427">
            <v>32.700000000000003</v>
          </cell>
        </row>
        <row r="8428">
          <cell r="A8428">
            <v>26185199</v>
          </cell>
          <cell r="B8428">
            <v>32.700000000000003</v>
          </cell>
        </row>
        <row r="8429">
          <cell r="A8429">
            <v>26185202</v>
          </cell>
          <cell r="B8429">
            <v>32.700000000000003</v>
          </cell>
        </row>
        <row r="8430">
          <cell r="A8430">
            <v>26185210</v>
          </cell>
          <cell r="B8430">
            <v>32.700000000000003</v>
          </cell>
        </row>
        <row r="8431">
          <cell r="A8431">
            <v>26185229</v>
          </cell>
          <cell r="B8431">
            <v>32.700000000000003</v>
          </cell>
        </row>
        <row r="8432">
          <cell r="A8432">
            <v>26185245</v>
          </cell>
          <cell r="B8432">
            <v>32.700000000000003</v>
          </cell>
        </row>
        <row r="8433">
          <cell r="A8433">
            <v>26185253</v>
          </cell>
          <cell r="B8433">
            <v>32.700000000000003</v>
          </cell>
        </row>
        <row r="8434">
          <cell r="A8434">
            <v>26185261</v>
          </cell>
          <cell r="B8434">
            <v>32.700000000000003</v>
          </cell>
        </row>
        <row r="8435">
          <cell r="A8435">
            <v>26185270</v>
          </cell>
          <cell r="B8435">
            <v>32.700000000000003</v>
          </cell>
        </row>
        <row r="8436">
          <cell r="A8436">
            <v>26185288</v>
          </cell>
          <cell r="B8436">
            <v>32.700000000000003</v>
          </cell>
        </row>
        <row r="8437">
          <cell r="A8437">
            <v>26185296</v>
          </cell>
          <cell r="B8437">
            <v>32.700000000000003</v>
          </cell>
        </row>
        <row r="8438">
          <cell r="A8438">
            <v>26185300</v>
          </cell>
          <cell r="B8438">
            <v>32.700000000000003</v>
          </cell>
        </row>
        <row r="8439">
          <cell r="A8439">
            <v>26185318</v>
          </cell>
          <cell r="B8439">
            <v>32.700000000000003</v>
          </cell>
        </row>
        <row r="8440">
          <cell r="A8440">
            <v>26185326</v>
          </cell>
          <cell r="B8440">
            <v>32.700000000000003</v>
          </cell>
        </row>
        <row r="8441">
          <cell r="A8441">
            <v>26185342</v>
          </cell>
          <cell r="B8441">
            <v>32.700000000000003</v>
          </cell>
        </row>
        <row r="8442">
          <cell r="A8442">
            <v>26185350</v>
          </cell>
          <cell r="B8442">
            <v>32.700000000000003</v>
          </cell>
        </row>
        <row r="8443">
          <cell r="A8443">
            <v>26185377</v>
          </cell>
          <cell r="B8443">
            <v>32.700000000000003</v>
          </cell>
        </row>
        <row r="8444">
          <cell r="A8444">
            <v>26185385</v>
          </cell>
          <cell r="B8444">
            <v>32.700000000000003</v>
          </cell>
        </row>
        <row r="8445">
          <cell r="A8445">
            <v>26185407</v>
          </cell>
          <cell r="B8445">
            <v>32.700000000000003</v>
          </cell>
        </row>
        <row r="8446">
          <cell r="A8446">
            <v>26185415</v>
          </cell>
          <cell r="B8446">
            <v>32.700000000000003</v>
          </cell>
        </row>
        <row r="8447">
          <cell r="A8447">
            <v>26185423</v>
          </cell>
          <cell r="B8447">
            <v>32.700000000000003</v>
          </cell>
        </row>
        <row r="8448">
          <cell r="A8448">
            <v>26185431</v>
          </cell>
          <cell r="B8448">
            <v>32.700000000000003</v>
          </cell>
        </row>
        <row r="8449">
          <cell r="A8449">
            <v>26185458</v>
          </cell>
          <cell r="B8449">
            <v>32.700000000000003</v>
          </cell>
        </row>
        <row r="8450">
          <cell r="A8450">
            <v>26185474</v>
          </cell>
          <cell r="B8450">
            <v>32.700000000000003</v>
          </cell>
        </row>
        <row r="8451">
          <cell r="A8451">
            <v>26185482</v>
          </cell>
          <cell r="B8451">
            <v>32.700000000000003</v>
          </cell>
        </row>
        <row r="8452">
          <cell r="A8452">
            <v>26185490</v>
          </cell>
          <cell r="B8452">
            <v>32.700000000000003</v>
          </cell>
        </row>
        <row r="8453">
          <cell r="A8453">
            <v>26185504</v>
          </cell>
          <cell r="B8453">
            <v>32.700000000000003</v>
          </cell>
        </row>
        <row r="8454">
          <cell r="A8454">
            <v>26185512</v>
          </cell>
          <cell r="B8454">
            <v>32.700000000000003</v>
          </cell>
        </row>
        <row r="8455">
          <cell r="A8455">
            <v>26185520</v>
          </cell>
          <cell r="B8455">
            <v>32.700000000000003</v>
          </cell>
        </row>
        <row r="8456">
          <cell r="A8456">
            <v>26185539</v>
          </cell>
          <cell r="B8456">
            <v>32.700000000000003</v>
          </cell>
        </row>
        <row r="8457">
          <cell r="A8457">
            <v>26185547</v>
          </cell>
          <cell r="B8457">
            <v>32.700000000000003</v>
          </cell>
        </row>
        <row r="8458">
          <cell r="A8458">
            <v>26185555</v>
          </cell>
          <cell r="B8458">
            <v>32.700000000000003</v>
          </cell>
        </row>
        <row r="8459">
          <cell r="A8459">
            <v>26185563</v>
          </cell>
          <cell r="B8459">
            <v>32.700000000000003</v>
          </cell>
        </row>
        <row r="8460">
          <cell r="A8460">
            <v>26185571</v>
          </cell>
          <cell r="B8460">
            <v>32.700000000000003</v>
          </cell>
        </row>
        <row r="8461">
          <cell r="A8461">
            <v>26185580</v>
          </cell>
          <cell r="B8461">
            <v>32.700000000000003</v>
          </cell>
        </row>
        <row r="8462">
          <cell r="A8462">
            <v>26185598</v>
          </cell>
          <cell r="B8462">
            <v>32.700000000000003</v>
          </cell>
        </row>
        <row r="8463">
          <cell r="A8463">
            <v>26185601</v>
          </cell>
          <cell r="B8463">
            <v>32.700000000000003</v>
          </cell>
        </row>
        <row r="8464">
          <cell r="A8464">
            <v>26185610</v>
          </cell>
          <cell r="B8464">
            <v>32.700000000000003</v>
          </cell>
        </row>
        <row r="8465">
          <cell r="A8465">
            <v>26185628</v>
          </cell>
          <cell r="B8465">
            <v>32.700000000000003</v>
          </cell>
        </row>
        <row r="8466">
          <cell r="A8466">
            <v>26185636</v>
          </cell>
          <cell r="B8466">
            <v>32.700000000000003</v>
          </cell>
        </row>
        <row r="8467">
          <cell r="A8467">
            <v>26185644</v>
          </cell>
          <cell r="B8467">
            <v>32.700000000000003</v>
          </cell>
        </row>
        <row r="8468">
          <cell r="A8468">
            <v>26185660</v>
          </cell>
          <cell r="B8468">
            <v>41.5</v>
          </cell>
        </row>
        <row r="8469">
          <cell r="A8469">
            <v>26185679</v>
          </cell>
          <cell r="B8469">
            <v>32.700000000000003</v>
          </cell>
        </row>
        <row r="8470">
          <cell r="A8470">
            <v>26185687</v>
          </cell>
          <cell r="B8470">
            <v>32.700000000000003</v>
          </cell>
        </row>
        <row r="8471">
          <cell r="A8471">
            <v>26185695</v>
          </cell>
          <cell r="B8471">
            <v>32.700000000000003</v>
          </cell>
        </row>
        <row r="8472">
          <cell r="A8472">
            <v>26185709</v>
          </cell>
          <cell r="B8472">
            <v>32.700000000000003</v>
          </cell>
        </row>
        <row r="8473">
          <cell r="A8473">
            <v>26185717</v>
          </cell>
          <cell r="B8473">
            <v>32.700000000000003</v>
          </cell>
        </row>
        <row r="8474">
          <cell r="A8474">
            <v>26185725</v>
          </cell>
          <cell r="B8474">
            <v>38.300000000000004</v>
          </cell>
        </row>
        <row r="8475">
          <cell r="A8475">
            <v>26185733</v>
          </cell>
          <cell r="B8475">
            <v>32.700000000000003</v>
          </cell>
        </row>
        <row r="8476">
          <cell r="A8476">
            <v>26185741</v>
          </cell>
          <cell r="B8476">
            <v>29.5</v>
          </cell>
        </row>
        <row r="8477">
          <cell r="A8477">
            <v>26185750</v>
          </cell>
          <cell r="B8477">
            <v>43.800000000000004</v>
          </cell>
        </row>
        <row r="8478">
          <cell r="A8478">
            <v>26185776</v>
          </cell>
          <cell r="B8478">
            <v>32.700000000000003</v>
          </cell>
        </row>
        <row r="8479">
          <cell r="A8479">
            <v>26185784</v>
          </cell>
          <cell r="B8479">
            <v>32.700000000000003</v>
          </cell>
        </row>
        <row r="8480">
          <cell r="A8480">
            <v>26185806</v>
          </cell>
          <cell r="B8480">
            <v>44.300000000000004</v>
          </cell>
        </row>
        <row r="8481">
          <cell r="A8481">
            <v>26185881</v>
          </cell>
          <cell r="B8481">
            <v>32.700000000000003</v>
          </cell>
        </row>
        <row r="8482">
          <cell r="A8482">
            <v>26185903</v>
          </cell>
          <cell r="B8482">
            <v>32.700000000000003</v>
          </cell>
        </row>
        <row r="8483">
          <cell r="A8483">
            <v>26185911</v>
          </cell>
          <cell r="B8483">
            <v>32.700000000000003</v>
          </cell>
        </row>
        <row r="8484">
          <cell r="A8484">
            <v>26185920</v>
          </cell>
          <cell r="B8484">
            <v>32.700000000000003</v>
          </cell>
        </row>
        <row r="8485">
          <cell r="A8485">
            <v>26185938</v>
          </cell>
          <cell r="B8485">
            <v>36.300000000000004</v>
          </cell>
        </row>
        <row r="8486">
          <cell r="A8486">
            <v>26185946</v>
          </cell>
          <cell r="B8486">
            <v>42.800000000000004</v>
          </cell>
        </row>
        <row r="8487">
          <cell r="A8487">
            <v>26185954</v>
          </cell>
          <cell r="B8487">
            <v>32.700000000000003</v>
          </cell>
        </row>
        <row r="8488">
          <cell r="A8488">
            <v>26185970</v>
          </cell>
          <cell r="B8488">
            <v>32.700000000000003</v>
          </cell>
        </row>
        <row r="8489">
          <cell r="A8489">
            <v>26185989</v>
          </cell>
          <cell r="B8489">
            <v>32.700000000000003</v>
          </cell>
        </row>
        <row r="8490">
          <cell r="A8490">
            <v>26185997</v>
          </cell>
          <cell r="B8490">
            <v>32.700000000000003</v>
          </cell>
        </row>
        <row r="8491">
          <cell r="A8491">
            <v>26186004</v>
          </cell>
          <cell r="B8491">
            <v>37</v>
          </cell>
        </row>
        <row r="8492">
          <cell r="A8492">
            <v>26186012</v>
          </cell>
          <cell r="B8492">
            <v>32.700000000000003</v>
          </cell>
        </row>
        <row r="8493">
          <cell r="A8493">
            <v>26186020</v>
          </cell>
          <cell r="B8493">
            <v>32.700000000000003</v>
          </cell>
        </row>
        <row r="8494">
          <cell r="A8494">
            <v>26186039</v>
          </cell>
          <cell r="B8494">
            <v>32.700000000000003</v>
          </cell>
        </row>
        <row r="8495">
          <cell r="A8495">
            <v>26186047</v>
          </cell>
          <cell r="B8495">
            <v>32.700000000000003</v>
          </cell>
        </row>
        <row r="8496">
          <cell r="A8496">
            <v>26186055</v>
          </cell>
          <cell r="B8496">
            <v>32.700000000000003</v>
          </cell>
        </row>
        <row r="8497">
          <cell r="A8497">
            <v>26186063</v>
          </cell>
          <cell r="B8497">
            <v>32.700000000000003</v>
          </cell>
        </row>
        <row r="8498">
          <cell r="A8498">
            <v>26186071</v>
          </cell>
          <cell r="B8498">
            <v>32.700000000000003</v>
          </cell>
        </row>
        <row r="8499">
          <cell r="A8499">
            <v>26186080</v>
          </cell>
          <cell r="B8499">
            <v>32.700000000000003</v>
          </cell>
        </row>
        <row r="8500">
          <cell r="A8500">
            <v>26186098</v>
          </cell>
          <cell r="B8500">
            <v>32.700000000000003</v>
          </cell>
        </row>
        <row r="8501">
          <cell r="A8501">
            <v>26186101</v>
          </cell>
          <cell r="B8501">
            <v>32.700000000000003</v>
          </cell>
        </row>
        <row r="8502">
          <cell r="A8502">
            <v>26186110</v>
          </cell>
          <cell r="B8502">
            <v>32.700000000000003</v>
          </cell>
        </row>
        <row r="8503">
          <cell r="A8503">
            <v>26186128</v>
          </cell>
          <cell r="B8503">
            <v>32.700000000000003</v>
          </cell>
        </row>
        <row r="8504">
          <cell r="A8504">
            <v>26186136</v>
          </cell>
          <cell r="B8504">
            <v>32.700000000000003</v>
          </cell>
        </row>
        <row r="8505">
          <cell r="A8505">
            <v>26186144</v>
          </cell>
          <cell r="B8505">
            <v>32.700000000000003</v>
          </cell>
        </row>
        <row r="8506">
          <cell r="A8506">
            <v>26186152</v>
          </cell>
          <cell r="B8506">
            <v>32.700000000000003</v>
          </cell>
        </row>
        <row r="8507">
          <cell r="A8507">
            <v>26186160</v>
          </cell>
          <cell r="B8507">
            <v>32.700000000000003</v>
          </cell>
        </row>
        <row r="8508">
          <cell r="A8508">
            <v>26186179</v>
          </cell>
          <cell r="B8508">
            <v>32.700000000000003</v>
          </cell>
        </row>
        <row r="8509">
          <cell r="A8509">
            <v>26186187</v>
          </cell>
          <cell r="B8509">
            <v>32.700000000000003</v>
          </cell>
        </row>
        <row r="8510">
          <cell r="A8510">
            <v>26186195</v>
          </cell>
          <cell r="B8510">
            <v>32.700000000000003</v>
          </cell>
        </row>
        <row r="8511">
          <cell r="A8511">
            <v>26186217</v>
          </cell>
          <cell r="B8511">
            <v>17.5</v>
          </cell>
        </row>
        <row r="8512">
          <cell r="A8512">
            <v>26186225</v>
          </cell>
          <cell r="B8512">
            <v>30.8</v>
          </cell>
        </row>
        <row r="8513">
          <cell r="A8513">
            <v>26186233</v>
          </cell>
          <cell r="B8513">
            <v>32.700000000000003</v>
          </cell>
        </row>
        <row r="8514">
          <cell r="A8514">
            <v>26186241</v>
          </cell>
          <cell r="B8514">
            <v>44.300000000000004</v>
          </cell>
        </row>
        <row r="8515">
          <cell r="A8515">
            <v>26186250</v>
          </cell>
          <cell r="B8515">
            <v>32.700000000000003</v>
          </cell>
        </row>
        <row r="8516">
          <cell r="A8516">
            <v>26186268</v>
          </cell>
          <cell r="B8516">
            <v>32.700000000000003</v>
          </cell>
        </row>
        <row r="8517">
          <cell r="A8517">
            <v>26186276</v>
          </cell>
          <cell r="B8517">
            <v>32.700000000000003</v>
          </cell>
        </row>
        <row r="8518">
          <cell r="A8518">
            <v>26186284</v>
          </cell>
          <cell r="B8518">
            <v>32.700000000000003</v>
          </cell>
        </row>
        <row r="8519">
          <cell r="A8519">
            <v>26186292</v>
          </cell>
          <cell r="B8519">
            <v>32.700000000000003</v>
          </cell>
        </row>
        <row r="8520">
          <cell r="A8520">
            <v>26186306</v>
          </cell>
          <cell r="B8520">
            <v>32.700000000000003</v>
          </cell>
        </row>
        <row r="8521">
          <cell r="A8521">
            <v>26186314</v>
          </cell>
          <cell r="B8521">
            <v>32.700000000000003</v>
          </cell>
        </row>
        <row r="8522">
          <cell r="A8522">
            <v>26186322</v>
          </cell>
          <cell r="B8522">
            <v>32.700000000000003</v>
          </cell>
        </row>
        <row r="8523">
          <cell r="A8523">
            <v>26186330</v>
          </cell>
          <cell r="B8523">
            <v>32.700000000000003</v>
          </cell>
        </row>
        <row r="8524">
          <cell r="A8524">
            <v>26186349</v>
          </cell>
          <cell r="B8524">
            <v>32.700000000000003</v>
          </cell>
        </row>
        <row r="8525">
          <cell r="A8525">
            <v>26186357</v>
          </cell>
          <cell r="B8525">
            <v>32.700000000000003</v>
          </cell>
        </row>
        <row r="8526">
          <cell r="A8526">
            <v>26186365</v>
          </cell>
          <cell r="B8526">
            <v>32.700000000000003</v>
          </cell>
        </row>
        <row r="8527">
          <cell r="A8527">
            <v>26186373</v>
          </cell>
          <cell r="B8527">
            <v>32.700000000000003</v>
          </cell>
        </row>
        <row r="8528">
          <cell r="A8528">
            <v>26186381</v>
          </cell>
          <cell r="B8528">
            <v>32.700000000000003</v>
          </cell>
        </row>
        <row r="8529">
          <cell r="A8529">
            <v>26186390</v>
          </cell>
          <cell r="B8529">
            <v>32.700000000000003</v>
          </cell>
        </row>
        <row r="8530">
          <cell r="A8530">
            <v>26186403</v>
          </cell>
          <cell r="B8530">
            <v>32.700000000000003</v>
          </cell>
        </row>
        <row r="8531">
          <cell r="A8531">
            <v>26186411</v>
          </cell>
          <cell r="B8531">
            <v>32.700000000000003</v>
          </cell>
        </row>
        <row r="8532">
          <cell r="A8532">
            <v>26186420</v>
          </cell>
          <cell r="B8532">
            <v>32.700000000000003</v>
          </cell>
        </row>
        <row r="8533">
          <cell r="A8533">
            <v>26186438</v>
          </cell>
          <cell r="B8533">
            <v>32.700000000000003</v>
          </cell>
        </row>
        <row r="8534">
          <cell r="A8534">
            <v>26186446</v>
          </cell>
          <cell r="B8534">
            <v>32.700000000000003</v>
          </cell>
        </row>
        <row r="8535">
          <cell r="A8535">
            <v>26186454</v>
          </cell>
          <cell r="B8535">
            <v>32.700000000000003</v>
          </cell>
        </row>
        <row r="8536">
          <cell r="A8536">
            <v>26186462</v>
          </cell>
          <cell r="B8536">
            <v>32.700000000000003</v>
          </cell>
        </row>
        <row r="8537">
          <cell r="A8537">
            <v>26186470</v>
          </cell>
          <cell r="B8537">
            <v>32.700000000000003</v>
          </cell>
        </row>
        <row r="8538">
          <cell r="A8538">
            <v>26186489</v>
          </cell>
          <cell r="B8538">
            <v>32.700000000000003</v>
          </cell>
        </row>
        <row r="8539">
          <cell r="A8539">
            <v>26186497</v>
          </cell>
          <cell r="B8539">
            <v>32.700000000000003</v>
          </cell>
        </row>
        <row r="8540">
          <cell r="A8540">
            <v>26186500</v>
          </cell>
          <cell r="B8540">
            <v>32.700000000000003</v>
          </cell>
        </row>
        <row r="8541">
          <cell r="A8541">
            <v>26186519</v>
          </cell>
          <cell r="B8541">
            <v>32.700000000000003</v>
          </cell>
        </row>
        <row r="8542">
          <cell r="A8542">
            <v>26186527</v>
          </cell>
          <cell r="B8542">
            <v>32.700000000000003</v>
          </cell>
        </row>
        <row r="8543">
          <cell r="A8543">
            <v>26186535</v>
          </cell>
          <cell r="B8543">
            <v>32.700000000000003</v>
          </cell>
        </row>
        <row r="8544">
          <cell r="A8544">
            <v>26186543</v>
          </cell>
          <cell r="B8544">
            <v>32.700000000000003</v>
          </cell>
        </row>
        <row r="8545">
          <cell r="A8545">
            <v>26186608</v>
          </cell>
          <cell r="B8545">
            <v>32.700000000000003</v>
          </cell>
        </row>
        <row r="8546">
          <cell r="A8546">
            <v>26186616</v>
          </cell>
          <cell r="B8546">
            <v>32.700000000000003</v>
          </cell>
        </row>
        <row r="8547">
          <cell r="A8547">
            <v>26186624</v>
          </cell>
          <cell r="B8547">
            <v>32.700000000000003</v>
          </cell>
        </row>
        <row r="8548">
          <cell r="A8548">
            <v>26186632</v>
          </cell>
          <cell r="B8548">
            <v>32.700000000000003</v>
          </cell>
        </row>
        <row r="8549">
          <cell r="A8549">
            <v>26186640</v>
          </cell>
          <cell r="B8549">
            <v>32.700000000000003</v>
          </cell>
        </row>
        <row r="8550">
          <cell r="A8550">
            <v>26186659</v>
          </cell>
          <cell r="B8550">
            <v>32.700000000000003</v>
          </cell>
        </row>
        <row r="8551">
          <cell r="A8551">
            <v>26186675</v>
          </cell>
          <cell r="B8551">
            <v>32.700000000000003</v>
          </cell>
        </row>
        <row r="8552">
          <cell r="A8552">
            <v>26186683</v>
          </cell>
          <cell r="B8552">
            <v>32.700000000000003</v>
          </cell>
        </row>
        <row r="8553">
          <cell r="A8553">
            <v>26186691</v>
          </cell>
          <cell r="B8553">
            <v>32.700000000000003</v>
          </cell>
        </row>
        <row r="8554">
          <cell r="A8554">
            <v>26186705</v>
          </cell>
          <cell r="B8554">
            <v>32.700000000000003</v>
          </cell>
        </row>
        <row r="8555">
          <cell r="A8555">
            <v>26186730</v>
          </cell>
          <cell r="B8555">
            <v>32.700000000000003</v>
          </cell>
        </row>
        <row r="8556">
          <cell r="A8556">
            <v>26186748</v>
          </cell>
          <cell r="B8556">
            <v>32.700000000000003</v>
          </cell>
        </row>
        <row r="8557">
          <cell r="A8557">
            <v>26186756</v>
          </cell>
          <cell r="B8557">
            <v>32.700000000000003</v>
          </cell>
        </row>
        <row r="8558">
          <cell r="A8558">
            <v>26186764</v>
          </cell>
          <cell r="B8558">
            <v>32.700000000000003</v>
          </cell>
        </row>
        <row r="8559">
          <cell r="A8559">
            <v>26186772</v>
          </cell>
          <cell r="B8559">
            <v>32.700000000000003</v>
          </cell>
        </row>
        <row r="8560">
          <cell r="A8560">
            <v>26186780</v>
          </cell>
          <cell r="B8560">
            <v>32.700000000000003</v>
          </cell>
        </row>
        <row r="8561">
          <cell r="A8561">
            <v>26186799</v>
          </cell>
          <cell r="B8561">
            <v>32.700000000000003</v>
          </cell>
        </row>
        <row r="8562">
          <cell r="A8562">
            <v>26186802</v>
          </cell>
          <cell r="B8562">
            <v>32.700000000000003</v>
          </cell>
        </row>
        <row r="8563">
          <cell r="A8563">
            <v>26186810</v>
          </cell>
          <cell r="B8563">
            <v>32.700000000000003</v>
          </cell>
        </row>
        <row r="8564">
          <cell r="A8564">
            <v>26186829</v>
          </cell>
          <cell r="B8564">
            <v>32.700000000000003</v>
          </cell>
        </row>
        <row r="8565">
          <cell r="A8565">
            <v>26186837</v>
          </cell>
          <cell r="B8565">
            <v>32.700000000000003</v>
          </cell>
        </row>
        <row r="8566">
          <cell r="A8566">
            <v>26186845</v>
          </cell>
          <cell r="B8566">
            <v>32.700000000000003</v>
          </cell>
        </row>
        <row r="8567">
          <cell r="A8567">
            <v>26186853</v>
          </cell>
          <cell r="B8567">
            <v>32.700000000000003</v>
          </cell>
        </row>
        <row r="8568">
          <cell r="A8568">
            <v>26186861</v>
          </cell>
          <cell r="B8568">
            <v>32.700000000000003</v>
          </cell>
        </row>
        <row r="8569">
          <cell r="A8569">
            <v>26186870</v>
          </cell>
          <cell r="B8569">
            <v>32.700000000000003</v>
          </cell>
        </row>
        <row r="8570">
          <cell r="A8570">
            <v>26186888</v>
          </cell>
          <cell r="B8570">
            <v>32.700000000000003</v>
          </cell>
        </row>
        <row r="8571">
          <cell r="A8571">
            <v>26186896</v>
          </cell>
          <cell r="B8571">
            <v>7</v>
          </cell>
        </row>
        <row r="8572">
          <cell r="A8572">
            <v>26186900</v>
          </cell>
          <cell r="B8572">
            <v>32.700000000000003</v>
          </cell>
        </row>
        <row r="8573">
          <cell r="A8573">
            <v>26186934</v>
          </cell>
          <cell r="B8573">
            <v>32.700000000000003</v>
          </cell>
        </row>
        <row r="8574">
          <cell r="A8574">
            <v>26186942</v>
          </cell>
          <cell r="B8574">
            <v>32.700000000000003</v>
          </cell>
        </row>
        <row r="8575">
          <cell r="A8575">
            <v>26186950</v>
          </cell>
          <cell r="B8575">
            <v>32.700000000000003</v>
          </cell>
        </row>
        <row r="8576">
          <cell r="A8576">
            <v>26186969</v>
          </cell>
          <cell r="B8576">
            <v>32.700000000000003</v>
          </cell>
        </row>
        <row r="8577">
          <cell r="A8577">
            <v>26186977</v>
          </cell>
          <cell r="B8577">
            <v>32.700000000000003</v>
          </cell>
        </row>
        <row r="8578">
          <cell r="A8578">
            <v>26190605</v>
          </cell>
          <cell r="B8578">
            <v>32.700000000000003</v>
          </cell>
        </row>
        <row r="8579">
          <cell r="A8579">
            <v>26191202</v>
          </cell>
          <cell r="B8579">
            <v>32.700000000000003</v>
          </cell>
        </row>
        <row r="8580">
          <cell r="A8580">
            <v>26197405</v>
          </cell>
          <cell r="B8580">
            <v>20</v>
          </cell>
        </row>
        <row r="8581">
          <cell r="A8581">
            <v>26197600</v>
          </cell>
          <cell r="B8581">
            <v>32.700000000000003</v>
          </cell>
        </row>
        <row r="8582">
          <cell r="A8582">
            <v>26199408</v>
          </cell>
          <cell r="B8582">
            <v>32.700000000000003</v>
          </cell>
        </row>
        <row r="8583">
          <cell r="A8583">
            <v>26200007</v>
          </cell>
          <cell r="B8583">
            <v>32.700000000000003</v>
          </cell>
        </row>
        <row r="8584">
          <cell r="A8584">
            <v>26200805</v>
          </cell>
          <cell r="B8584">
            <v>32.700000000000003</v>
          </cell>
        </row>
        <row r="8585">
          <cell r="A8585">
            <v>26201402</v>
          </cell>
          <cell r="B8585">
            <v>32.700000000000003</v>
          </cell>
        </row>
        <row r="8586">
          <cell r="A8586">
            <v>26201607</v>
          </cell>
          <cell r="B8586">
            <v>32.700000000000003</v>
          </cell>
        </row>
        <row r="8587">
          <cell r="A8587">
            <v>26202000</v>
          </cell>
          <cell r="B8587">
            <v>32.700000000000003</v>
          </cell>
        </row>
        <row r="8588">
          <cell r="A8588">
            <v>26202204</v>
          </cell>
          <cell r="B8588">
            <v>32.700000000000003</v>
          </cell>
        </row>
        <row r="8589">
          <cell r="A8589">
            <v>26202409</v>
          </cell>
          <cell r="B8589">
            <v>32.700000000000003</v>
          </cell>
        </row>
        <row r="8590">
          <cell r="A8590">
            <v>26203200</v>
          </cell>
          <cell r="B8590">
            <v>32.700000000000003</v>
          </cell>
        </row>
        <row r="8591">
          <cell r="A8591">
            <v>26203405</v>
          </cell>
          <cell r="B8591">
            <v>32.700000000000003</v>
          </cell>
        </row>
        <row r="8592">
          <cell r="A8592">
            <v>26203804</v>
          </cell>
          <cell r="B8592">
            <v>32.700000000000003</v>
          </cell>
        </row>
        <row r="8593">
          <cell r="A8593">
            <v>26204207</v>
          </cell>
          <cell r="B8593">
            <v>32.700000000000003</v>
          </cell>
        </row>
        <row r="8594">
          <cell r="A8594">
            <v>26204606</v>
          </cell>
          <cell r="B8594">
            <v>32.700000000000003</v>
          </cell>
        </row>
        <row r="8595">
          <cell r="A8595">
            <v>26204800</v>
          </cell>
          <cell r="B8595">
            <v>32.700000000000003</v>
          </cell>
        </row>
        <row r="8596">
          <cell r="A8596">
            <v>26205009</v>
          </cell>
          <cell r="B8596">
            <v>32.700000000000003</v>
          </cell>
        </row>
        <row r="8597">
          <cell r="A8597">
            <v>26205203</v>
          </cell>
          <cell r="B8597">
            <v>32.700000000000003</v>
          </cell>
        </row>
        <row r="8598">
          <cell r="A8598">
            <v>26205602</v>
          </cell>
          <cell r="B8598">
            <v>24.3</v>
          </cell>
        </row>
        <row r="8599">
          <cell r="A8599">
            <v>26205807</v>
          </cell>
          <cell r="B8599">
            <v>32.700000000000003</v>
          </cell>
        </row>
        <row r="8600">
          <cell r="A8600">
            <v>26206005</v>
          </cell>
          <cell r="B8600">
            <v>32.700000000000003</v>
          </cell>
        </row>
        <row r="8601">
          <cell r="A8601">
            <v>26206803</v>
          </cell>
          <cell r="B8601">
            <v>32.700000000000003</v>
          </cell>
        </row>
        <row r="8602">
          <cell r="A8602">
            <v>26207001</v>
          </cell>
          <cell r="B8602">
            <v>32.700000000000003</v>
          </cell>
        </row>
        <row r="8603">
          <cell r="A8603">
            <v>26207206</v>
          </cell>
          <cell r="B8603">
            <v>32.700000000000003</v>
          </cell>
        </row>
        <row r="8604">
          <cell r="A8604">
            <v>26208008</v>
          </cell>
          <cell r="B8604">
            <v>32.700000000000003</v>
          </cell>
        </row>
        <row r="8605">
          <cell r="A8605">
            <v>26208202</v>
          </cell>
          <cell r="B8605">
            <v>32.700000000000003</v>
          </cell>
        </row>
        <row r="8606">
          <cell r="A8606">
            <v>26208601</v>
          </cell>
          <cell r="B8606">
            <v>32.700000000000003</v>
          </cell>
        </row>
        <row r="8607">
          <cell r="A8607">
            <v>26208806</v>
          </cell>
          <cell r="B8607">
            <v>32.700000000000003</v>
          </cell>
        </row>
        <row r="8608">
          <cell r="A8608">
            <v>26209209</v>
          </cell>
          <cell r="B8608">
            <v>32.700000000000003</v>
          </cell>
        </row>
        <row r="8609">
          <cell r="A8609">
            <v>26210002</v>
          </cell>
          <cell r="B8609">
            <v>32.700000000000003</v>
          </cell>
        </row>
        <row r="8610">
          <cell r="A8610">
            <v>26210401</v>
          </cell>
          <cell r="B8610">
            <v>32.700000000000003</v>
          </cell>
        </row>
        <row r="8611">
          <cell r="A8611">
            <v>26211203</v>
          </cell>
          <cell r="B8611">
            <v>32.700000000000003</v>
          </cell>
        </row>
        <row r="8612">
          <cell r="A8612">
            <v>26211807</v>
          </cell>
          <cell r="B8612">
            <v>32.700000000000003</v>
          </cell>
        </row>
        <row r="8613">
          <cell r="A8613">
            <v>26212005</v>
          </cell>
          <cell r="B8613">
            <v>32.700000000000003</v>
          </cell>
        </row>
        <row r="8614">
          <cell r="A8614">
            <v>26212200</v>
          </cell>
          <cell r="B8614">
            <v>32.700000000000003</v>
          </cell>
        </row>
        <row r="8615">
          <cell r="A8615">
            <v>26212404</v>
          </cell>
          <cell r="B8615">
            <v>32.700000000000003</v>
          </cell>
        </row>
        <row r="8616">
          <cell r="A8616">
            <v>26212412</v>
          </cell>
          <cell r="B8616">
            <v>32.700000000000003</v>
          </cell>
        </row>
        <row r="8617">
          <cell r="A8617">
            <v>26212609</v>
          </cell>
          <cell r="B8617">
            <v>32.700000000000003</v>
          </cell>
        </row>
        <row r="8618">
          <cell r="A8618">
            <v>26212803</v>
          </cell>
          <cell r="B8618">
            <v>32.700000000000003</v>
          </cell>
        </row>
        <row r="8619">
          <cell r="A8619">
            <v>26213001</v>
          </cell>
          <cell r="B8619">
            <v>32.700000000000003</v>
          </cell>
        </row>
        <row r="8620">
          <cell r="A8620">
            <v>26213400</v>
          </cell>
          <cell r="B8620">
            <v>32.700000000000003</v>
          </cell>
        </row>
        <row r="8621">
          <cell r="A8621">
            <v>26213605</v>
          </cell>
          <cell r="B8621">
            <v>32.700000000000003</v>
          </cell>
        </row>
        <row r="8622">
          <cell r="A8622">
            <v>26213800</v>
          </cell>
          <cell r="B8622">
            <v>31.2</v>
          </cell>
        </row>
        <row r="8623">
          <cell r="A8623">
            <v>26214016</v>
          </cell>
          <cell r="B8623">
            <v>32.700000000000003</v>
          </cell>
        </row>
        <row r="8624">
          <cell r="A8624">
            <v>26214202</v>
          </cell>
          <cell r="B8624">
            <v>32.700000000000003</v>
          </cell>
        </row>
        <row r="8625">
          <cell r="A8625">
            <v>26214407</v>
          </cell>
          <cell r="B8625">
            <v>32.700000000000003</v>
          </cell>
        </row>
        <row r="8626">
          <cell r="A8626">
            <v>26214601</v>
          </cell>
          <cell r="B8626">
            <v>32.700000000000003</v>
          </cell>
        </row>
        <row r="8627">
          <cell r="A8627">
            <v>26214806</v>
          </cell>
          <cell r="B8627">
            <v>32.700000000000003</v>
          </cell>
        </row>
        <row r="8628">
          <cell r="A8628">
            <v>26215004</v>
          </cell>
          <cell r="B8628">
            <v>32.700000000000003</v>
          </cell>
        </row>
        <row r="8629">
          <cell r="A8629">
            <v>26215209</v>
          </cell>
          <cell r="B8629">
            <v>32.700000000000003</v>
          </cell>
        </row>
        <row r="8630">
          <cell r="A8630">
            <v>26215403</v>
          </cell>
          <cell r="B8630">
            <v>32.700000000000003</v>
          </cell>
        </row>
        <row r="8631">
          <cell r="A8631">
            <v>26215608</v>
          </cell>
          <cell r="B8631">
            <v>32.700000000000003</v>
          </cell>
        </row>
        <row r="8632">
          <cell r="A8632">
            <v>26215616</v>
          </cell>
          <cell r="B8632">
            <v>32.700000000000003</v>
          </cell>
        </row>
        <row r="8633">
          <cell r="A8633">
            <v>26215810</v>
          </cell>
          <cell r="B8633">
            <v>32.700000000000003</v>
          </cell>
        </row>
        <row r="8634">
          <cell r="A8634">
            <v>26216205</v>
          </cell>
          <cell r="B8634">
            <v>32.700000000000003</v>
          </cell>
        </row>
        <row r="8635">
          <cell r="A8635">
            <v>26216213</v>
          </cell>
          <cell r="B8635">
            <v>32.700000000000003</v>
          </cell>
        </row>
        <row r="8636">
          <cell r="A8636">
            <v>26216400</v>
          </cell>
          <cell r="B8636">
            <v>32.700000000000003</v>
          </cell>
        </row>
        <row r="8637">
          <cell r="A8637">
            <v>26216604</v>
          </cell>
          <cell r="B8637">
            <v>32.700000000000003</v>
          </cell>
        </row>
        <row r="8638">
          <cell r="A8638">
            <v>26216809</v>
          </cell>
          <cell r="B8638">
            <v>32.700000000000003</v>
          </cell>
        </row>
        <row r="8639">
          <cell r="A8639">
            <v>26218003</v>
          </cell>
          <cell r="B8639">
            <v>32.700000000000003</v>
          </cell>
        </row>
        <row r="8640">
          <cell r="A8640">
            <v>26218208</v>
          </cell>
          <cell r="B8640">
            <v>32.700000000000003</v>
          </cell>
        </row>
        <row r="8641">
          <cell r="A8641">
            <v>26218402</v>
          </cell>
          <cell r="B8641">
            <v>32.700000000000003</v>
          </cell>
        </row>
        <row r="8642">
          <cell r="A8642">
            <v>26218410</v>
          </cell>
          <cell r="B8642">
            <v>32.700000000000003</v>
          </cell>
        </row>
        <row r="8643">
          <cell r="A8643">
            <v>26223600</v>
          </cell>
          <cell r="B8643">
            <v>32.700000000000003</v>
          </cell>
        </row>
        <row r="8644">
          <cell r="A8644">
            <v>26223619</v>
          </cell>
          <cell r="B8644">
            <v>32.700000000000003</v>
          </cell>
        </row>
        <row r="8645">
          <cell r="A8645">
            <v>26224607</v>
          </cell>
          <cell r="B8645">
            <v>32.700000000000003</v>
          </cell>
        </row>
        <row r="8646">
          <cell r="A8646">
            <v>26224631</v>
          </cell>
          <cell r="B8646">
            <v>32.700000000000003</v>
          </cell>
        </row>
        <row r="8647">
          <cell r="A8647">
            <v>26224658</v>
          </cell>
          <cell r="B8647">
            <v>23.3</v>
          </cell>
        </row>
        <row r="8648">
          <cell r="A8648">
            <v>26224666</v>
          </cell>
          <cell r="B8648">
            <v>32.700000000000003</v>
          </cell>
        </row>
        <row r="8649">
          <cell r="A8649">
            <v>26225603</v>
          </cell>
          <cell r="B8649">
            <v>32.700000000000003</v>
          </cell>
        </row>
        <row r="8650">
          <cell r="A8650">
            <v>26225611</v>
          </cell>
          <cell r="B8650">
            <v>32.700000000000003</v>
          </cell>
        </row>
        <row r="8651">
          <cell r="A8651">
            <v>26225638</v>
          </cell>
          <cell r="B8651">
            <v>32.700000000000003</v>
          </cell>
        </row>
        <row r="8652">
          <cell r="A8652">
            <v>26226600</v>
          </cell>
          <cell r="B8652">
            <v>32.700000000000003</v>
          </cell>
        </row>
        <row r="8653">
          <cell r="A8653">
            <v>26227606</v>
          </cell>
          <cell r="B8653">
            <v>32.700000000000003</v>
          </cell>
        </row>
        <row r="8654">
          <cell r="A8654">
            <v>26228602</v>
          </cell>
          <cell r="B8654">
            <v>32.700000000000003</v>
          </cell>
        </row>
        <row r="8655">
          <cell r="A8655">
            <v>26229609</v>
          </cell>
          <cell r="B8655">
            <v>32.700000000000003</v>
          </cell>
        </row>
        <row r="8656">
          <cell r="A8656">
            <v>26229617</v>
          </cell>
          <cell r="B8656">
            <v>32.700000000000003</v>
          </cell>
        </row>
        <row r="8657">
          <cell r="A8657">
            <v>26229625</v>
          </cell>
          <cell r="B8657">
            <v>32.700000000000003</v>
          </cell>
        </row>
        <row r="8658">
          <cell r="A8658">
            <v>26229641</v>
          </cell>
          <cell r="B8658">
            <v>32.700000000000003</v>
          </cell>
        </row>
        <row r="8659">
          <cell r="A8659">
            <v>26230607</v>
          </cell>
          <cell r="B8659">
            <v>32.700000000000003</v>
          </cell>
        </row>
        <row r="8660">
          <cell r="A8660">
            <v>26230615</v>
          </cell>
          <cell r="B8660">
            <v>32.700000000000003</v>
          </cell>
        </row>
        <row r="8661">
          <cell r="A8661">
            <v>26230623</v>
          </cell>
          <cell r="B8661">
            <v>32.700000000000003</v>
          </cell>
        </row>
        <row r="8662">
          <cell r="A8662">
            <v>26230631</v>
          </cell>
          <cell r="B8662">
            <v>32.700000000000003</v>
          </cell>
        </row>
        <row r="8663">
          <cell r="A8663">
            <v>26230640</v>
          </cell>
          <cell r="B8663">
            <v>32.700000000000003</v>
          </cell>
        </row>
        <row r="8664">
          <cell r="A8664">
            <v>26230658</v>
          </cell>
          <cell r="B8664">
            <v>32.700000000000003</v>
          </cell>
        </row>
        <row r="8665">
          <cell r="A8665">
            <v>26232600</v>
          </cell>
          <cell r="B8665">
            <v>32.700000000000003</v>
          </cell>
        </row>
        <row r="8666">
          <cell r="A8666">
            <v>26232626</v>
          </cell>
          <cell r="B8666">
            <v>32.700000000000003</v>
          </cell>
        </row>
        <row r="8667">
          <cell r="A8667">
            <v>26233606</v>
          </cell>
          <cell r="B8667">
            <v>32.700000000000003</v>
          </cell>
        </row>
        <row r="8668">
          <cell r="A8668">
            <v>26234637</v>
          </cell>
          <cell r="B8668">
            <v>32.700000000000003</v>
          </cell>
        </row>
        <row r="8669">
          <cell r="A8669">
            <v>26235609</v>
          </cell>
          <cell r="B8669">
            <v>32.700000000000003</v>
          </cell>
        </row>
        <row r="8670">
          <cell r="A8670">
            <v>26237610</v>
          </cell>
          <cell r="B8670">
            <v>32.700000000000003</v>
          </cell>
        </row>
        <row r="8671">
          <cell r="A8671">
            <v>26238608</v>
          </cell>
          <cell r="B8671">
            <v>32.700000000000003</v>
          </cell>
        </row>
        <row r="8672">
          <cell r="A8672">
            <v>26238616</v>
          </cell>
          <cell r="B8672">
            <v>32.700000000000003</v>
          </cell>
        </row>
        <row r="8673">
          <cell r="A8673">
            <v>26238624</v>
          </cell>
          <cell r="B8673">
            <v>32.700000000000003</v>
          </cell>
        </row>
        <row r="8674">
          <cell r="A8674">
            <v>26239604</v>
          </cell>
          <cell r="B8674">
            <v>32.700000000000003</v>
          </cell>
        </row>
        <row r="8675">
          <cell r="A8675">
            <v>26243601</v>
          </cell>
          <cell r="B8675">
            <v>32.700000000000003</v>
          </cell>
        </row>
        <row r="8676">
          <cell r="A8676">
            <v>26244608</v>
          </cell>
          <cell r="B8676">
            <v>32.700000000000003</v>
          </cell>
        </row>
        <row r="8677">
          <cell r="A8677">
            <v>26245604</v>
          </cell>
          <cell r="B8677">
            <v>32.700000000000003</v>
          </cell>
        </row>
        <row r="8678">
          <cell r="A8678">
            <v>26250608</v>
          </cell>
          <cell r="B8678">
            <v>32.700000000000003</v>
          </cell>
        </row>
        <row r="8679">
          <cell r="A8679">
            <v>26251604</v>
          </cell>
          <cell r="B8679">
            <v>32.700000000000003</v>
          </cell>
        </row>
        <row r="8680">
          <cell r="A8680">
            <v>26252600</v>
          </cell>
          <cell r="B8680">
            <v>32.700000000000003</v>
          </cell>
        </row>
        <row r="8681">
          <cell r="A8681">
            <v>26253607</v>
          </cell>
          <cell r="B8681">
            <v>32.700000000000003</v>
          </cell>
        </row>
        <row r="8682">
          <cell r="A8682">
            <v>26254603</v>
          </cell>
          <cell r="B8682">
            <v>32.700000000000003</v>
          </cell>
        </row>
        <row r="8683">
          <cell r="A8683">
            <v>26258609</v>
          </cell>
          <cell r="B8683">
            <v>32.700000000000003</v>
          </cell>
        </row>
        <row r="8684">
          <cell r="A8684">
            <v>26260603</v>
          </cell>
          <cell r="B8684">
            <v>32.700000000000003</v>
          </cell>
        </row>
        <row r="8685">
          <cell r="A8685">
            <v>26264609</v>
          </cell>
          <cell r="B8685">
            <v>32.700000000000003</v>
          </cell>
        </row>
        <row r="8686">
          <cell r="A8686">
            <v>26265605</v>
          </cell>
          <cell r="B8686">
            <v>32.700000000000003</v>
          </cell>
        </row>
        <row r="8687">
          <cell r="A8687">
            <v>26266601</v>
          </cell>
          <cell r="B8687">
            <v>32.700000000000003</v>
          </cell>
        </row>
        <row r="8688">
          <cell r="A8688">
            <v>26269600</v>
          </cell>
          <cell r="B8688">
            <v>32.700000000000003</v>
          </cell>
        </row>
        <row r="8689">
          <cell r="A8689">
            <v>26272601</v>
          </cell>
          <cell r="B8689">
            <v>32.700000000000003</v>
          </cell>
        </row>
        <row r="8690">
          <cell r="A8690">
            <v>26274604</v>
          </cell>
          <cell r="B8690">
            <v>32.700000000000003</v>
          </cell>
        </row>
        <row r="8691">
          <cell r="A8691">
            <v>26275600</v>
          </cell>
          <cell r="B8691">
            <v>32.700000000000003</v>
          </cell>
        </row>
        <row r="8692">
          <cell r="A8692">
            <v>26277603</v>
          </cell>
          <cell r="B8692">
            <v>32.700000000000003</v>
          </cell>
        </row>
        <row r="8693">
          <cell r="A8693">
            <v>26278618</v>
          </cell>
          <cell r="B8693">
            <v>32.700000000000003</v>
          </cell>
        </row>
        <row r="8694">
          <cell r="A8694">
            <v>26279606</v>
          </cell>
          <cell r="B8694">
            <v>32.700000000000003</v>
          </cell>
        </row>
        <row r="8695">
          <cell r="A8695">
            <v>26280604</v>
          </cell>
          <cell r="B8695">
            <v>32.700000000000003</v>
          </cell>
        </row>
        <row r="8696">
          <cell r="A8696">
            <v>26282607</v>
          </cell>
          <cell r="B8696">
            <v>32.700000000000003</v>
          </cell>
        </row>
        <row r="8697">
          <cell r="A8697">
            <v>26282615</v>
          </cell>
          <cell r="B8697">
            <v>32.700000000000003</v>
          </cell>
        </row>
        <row r="8698">
          <cell r="A8698">
            <v>26283603</v>
          </cell>
          <cell r="B8698">
            <v>32.700000000000003</v>
          </cell>
        </row>
        <row r="8699">
          <cell r="A8699">
            <v>26286602</v>
          </cell>
          <cell r="B8699">
            <v>32.700000000000003</v>
          </cell>
        </row>
        <row r="8700">
          <cell r="A8700">
            <v>26288605</v>
          </cell>
          <cell r="B8700">
            <v>32.700000000000003</v>
          </cell>
        </row>
        <row r="8701">
          <cell r="A8701">
            <v>26289601</v>
          </cell>
          <cell r="B8701">
            <v>19.8</v>
          </cell>
        </row>
        <row r="8702">
          <cell r="A8702">
            <v>26290600</v>
          </cell>
          <cell r="B8702">
            <v>32.700000000000003</v>
          </cell>
        </row>
        <row r="8703">
          <cell r="A8703">
            <v>26291606</v>
          </cell>
          <cell r="B8703">
            <v>32.700000000000003</v>
          </cell>
        </row>
        <row r="8704">
          <cell r="A8704">
            <v>26291614</v>
          </cell>
          <cell r="B8704">
            <v>32.700000000000003</v>
          </cell>
        </row>
        <row r="8705">
          <cell r="A8705">
            <v>26292602</v>
          </cell>
          <cell r="B8705">
            <v>32.700000000000003</v>
          </cell>
        </row>
        <row r="8706">
          <cell r="A8706">
            <v>26293609</v>
          </cell>
          <cell r="B8706">
            <v>32.700000000000003</v>
          </cell>
        </row>
        <row r="8707">
          <cell r="A8707">
            <v>26294613</v>
          </cell>
          <cell r="B8707">
            <v>32.700000000000003</v>
          </cell>
        </row>
        <row r="8708">
          <cell r="A8708">
            <v>26299607</v>
          </cell>
          <cell r="B8708">
            <v>32.700000000000003</v>
          </cell>
        </row>
        <row r="8709">
          <cell r="A8709">
            <v>26301610</v>
          </cell>
          <cell r="B8709">
            <v>32.700000000000003</v>
          </cell>
        </row>
        <row r="8710">
          <cell r="A8710">
            <v>26303620</v>
          </cell>
          <cell r="B8710">
            <v>32.700000000000003</v>
          </cell>
        </row>
        <row r="8711">
          <cell r="A8711">
            <v>26305615</v>
          </cell>
          <cell r="B8711">
            <v>29.400000000000002</v>
          </cell>
        </row>
        <row r="8712">
          <cell r="A8712">
            <v>26309610</v>
          </cell>
          <cell r="B8712">
            <v>32.700000000000003</v>
          </cell>
        </row>
        <row r="8713">
          <cell r="A8713">
            <v>26320614</v>
          </cell>
          <cell r="B8713">
            <v>43.7</v>
          </cell>
        </row>
        <row r="8714">
          <cell r="A8714">
            <v>26322617</v>
          </cell>
          <cell r="B8714">
            <v>32.700000000000003</v>
          </cell>
        </row>
        <row r="8715">
          <cell r="A8715">
            <v>26323613</v>
          </cell>
          <cell r="B8715">
            <v>22.2</v>
          </cell>
        </row>
        <row r="8716">
          <cell r="A8716">
            <v>26325616</v>
          </cell>
          <cell r="B8716">
            <v>32.700000000000003</v>
          </cell>
        </row>
        <row r="8717">
          <cell r="A8717">
            <v>26327619</v>
          </cell>
          <cell r="B8717">
            <v>32.700000000000003</v>
          </cell>
        </row>
        <row r="8718">
          <cell r="A8718">
            <v>26328615</v>
          </cell>
          <cell r="B8718">
            <v>32.700000000000003</v>
          </cell>
        </row>
        <row r="8719">
          <cell r="A8719">
            <v>26329611</v>
          </cell>
          <cell r="B8719">
            <v>32.700000000000003</v>
          </cell>
        </row>
        <row r="8720">
          <cell r="A8720">
            <v>26331616</v>
          </cell>
          <cell r="B8720">
            <v>32.700000000000003</v>
          </cell>
        </row>
        <row r="8721">
          <cell r="A8721">
            <v>26337614</v>
          </cell>
          <cell r="B8721">
            <v>32.700000000000003</v>
          </cell>
        </row>
        <row r="8722">
          <cell r="A8722">
            <v>26337622</v>
          </cell>
          <cell r="B8722">
            <v>32.700000000000003</v>
          </cell>
        </row>
        <row r="8723">
          <cell r="A8723">
            <v>26341611</v>
          </cell>
          <cell r="B8723">
            <v>32.700000000000003</v>
          </cell>
        </row>
        <row r="8724">
          <cell r="A8724">
            <v>26346613</v>
          </cell>
          <cell r="B8724">
            <v>32.700000000000003</v>
          </cell>
        </row>
        <row r="8725">
          <cell r="A8725">
            <v>26347610</v>
          </cell>
          <cell r="B8725">
            <v>32.700000000000003</v>
          </cell>
        </row>
        <row r="8726">
          <cell r="A8726">
            <v>26347636</v>
          </cell>
          <cell r="B8726">
            <v>32.700000000000003</v>
          </cell>
        </row>
        <row r="8727">
          <cell r="A8727">
            <v>26348624</v>
          </cell>
          <cell r="B8727">
            <v>32.700000000000003</v>
          </cell>
        </row>
        <row r="8728">
          <cell r="A8728">
            <v>26349620</v>
          </cell>
          <cell r="B8728">
            <v>32.700000000000003</v>
          </cell>
        </row>
        <row r="8729">
          <cell r="A8729">
            <v>26351617</v>
          </cell>
          <cell r="B8729">
            <v>32.700000000000003</v>
          </cell>
        </row>
        <row r="8730">
          <cell r="A8730">
            <v>26351625</v>
          </cell>
          <cell r="B8730">
            <v>32.700000000000003</v>
          </cell>
        </row>
        <row r="8731">
          <cell r="A8731">
            <v>26352613</v>
          </cell>
          <cell r="B8731">
            <v>32.700000000000003</v>
          </cell>
        </row>
        <row r="8732">
          <cell r="A8732">
            <v>26361612</v>
          </cell>
          <cell r="B8732">
            <v>32.700000000000003</v>
          </cell>
        </row>
        <row r="8733">
          <cell r="A8733">
            <v>26361639</v>
          </cell>
          <cell r="B8733">
            <v>32.700000000000003</v>
          </cell>
        </row>
        <row r="8734">
          <cell r="A8734">
            <v>26362627</v>
          </cell>
          <cell r="B8734">
            <v>32.700000000000003</v>
          </cell>
        </row>
        <row r="8735">
          <cell r="A8735">
            <v>26363615</v>
          </cell>
          <cell r="B8735">
            <v>32.700000000000003</v>
          </cell>
        </row>
        <row r="8736">
          <cell r="A8736">
            <v>26363631</v>
          </cell>
          <cell r="B8736">
            <v>32.700000000000003</v>
          </cell>
        </row>
        <row r="8737">
          <cell r="A8737">
            <v>26364611</v>
          </cell>
          <cell r="B8737">
            <v>32.700000000000003</v>
          </cell>
        </row>
        <row r="8738">
          <cell r="A8738">
            <v>26365618</v>
          </cell>
          <cell r="B8738">
            <v>32.700000000000003</v>
          </cell>
        </row>
        <row r="8739">
          <cell r="A8739">
            <v>26365626</v>
          </cell>
          <cell r="B8739">
            <v>32.700000000000003</v>
          </cell>
        </row>
        <row r="8740">
          <cell r="A8740">
            <v>26366614</v>
          </cell>
          <cell r="B8740">
            <v>31.3</v>
          </cell>
        </row>
        <row r="8741">
          <cell r="A8741">
            <v>26368617</v>
          </cell>
          <cell r="B8741">
            <v>32.700000000000003</v>
          </cell>
        </row>
        <row r="8742">
          <cell r="A8742">
            <v>26369613</v>
          </cell>
          <cell r="B8742">
            <v>32.700000000000003</v>
          </cell>
        </row>
        <row r="8743">
          <cell r="A8743">
            <v>26370611</v>
          </cell>
          <cell r="B8743">
            <v>32.700000000000003</v>
          </cell>
        </row>
        <row r="8744">
          <cell r="A8744">
            <v>26374617</v>
          </cell>
          <cell r="B8744">
            <v>32.700000000000003</v>
          </cell>
        </row>
        <row r="8745">
          <cell r="A8745">
            <v>26375613</v>
          </cell>
          <cell r="B8745">
            <v>32.700000000000003</v>
          </cell>
        </row>
        <row r="8746">
          <cell r="A8746">
            <v>26376610</v>
          </cell>
          <cell r="B8746">
            <v>32.700000000000003</v>
          </cell>
        </row>
        <row r="8747">
          <cell r="A8747">
            <v>26376636</v>
          </cell>
          <cell r="B8747">
            <v>32.700000000000003</v>
          </cell>
        </row>
        <row r="8748">
          <cell r="A8748">
            <v>26377616</v>
          </cell>
          <cell r="B8748">
            <v>32.700000000000003</v>
          </cell>
        </row>
        <row r="8749">
          <cell r="A8749">
            <v>26378612</v>
          </cell>
          <cell r="B8749">
            <v>32.700000000000003</v>
          </cell>
        </row>
        <row r="8750">
          <cell r="A8750">
            <v>26379619</v>
          </cell>
          <cell r="B8750">
            <v>32.700000000000003</v>
          </cell>
        </row>
        <row r="8751">
          <cell r="A8751">
            <v>26380617</v>
          </cell>
          <cell r="B8751">
            <v>32.700000000000003</v>
          </cell>
        </row>
        <row r="8752">
          <cell r="A8752">
            <v>26382610</v>
          </cell>
          <cell r="B8752">
            <v>32.700000000000003</v>
          </cell>
        </row>
        <row r="8753">
          <cell r="A8753">
            <v>26386615</v>
          </cell>
          <cell r="B8753">
            <v>32.700000000000003</v>
          </cell>
        </row>
        <row r="8754">
          <cell r="A8754">
            <v>26388618</v>
          </cell>
          <cell r="B8754">
            <v>32.700000000000003</v>
          </cell>
        </row>
        <row r="8755">
          <cell r="A8755">
            <v>26390612</v>
          </cell>
          <cell r="B8755">
            <v>32.700000000000003</v>
          </cell>
        </row>
        <row r="8756">
          <cell r="A8756">
            <v>26391619</v>
          </cell>
          <cell r="B8756">
            <v>32.700000000000003</v>
          </cell>
        </row>
        <row r="8757">
          <cell r="A8757">
            <v>26392615</v>
          </cell>
          <cell r="B8757">
            <v>32.700000000000003</v>
          </cell>
        </row>
        <row r="8758">
          <cell r="A8758">
            <v>26393611</v>
          </cell>
          <cell r="B8758">
            <v>32.700000000000003</v>
          </cell>
        </row>
        <row r="8759">
          <cell r="A8759">
            <v>26394618</v>
          </cell>
          <cell r="B8759">
            <v>32.700000000000003</v>
          </cell>
        </row>
        <row r="8760">
          <cell r="A8760">
            <v>26394626</v>
          </cell>
          <cell r="B8760">
            <v>32.700000000000003</v>
          </cell>
        </row>
        <row r="8761">
          <cell r="A8761">
            <v>26396610</v>
          </cell>
          <cell r="B8761">
            <v>32.700000000000003</v>
          </cell>
        </row>
        <row r="8762">
          <cell r="A8762">
            <v>26398613</v>
          </cell>
          <cell r="B8762">
            <v>32.700000000000003</v>
          </cell>
        </row>
        <row r="8763">
          <cell r="A8763">
            <v>26399610</v>
          </cell>
          <cell r="B8763">
            <v>32.700000000000003</v>
          </cell>
        </row>
        <row r="8764">
          <cell r="A8764">
            <v>26399628</v>
          </cell>
          <cell r="B8764">
            <v>32.700000000000003</v>
          </cell>
        </row>
        <row r="8765">
          <cell r="A8765">
            <v>26399636</v>
          </cell>
          <cell r="B8765">
            <v>23.7</v>
          </cell>
        </row>
        <row r="8766">
          <cell r="A8766">
            <v>26400618</v>
          </cell>
          <cell r="B8766">
            <v>4.7</v>
          </cell>
        </row>
        <row r="8767">
          <cell r="A8767">
            <v>26400634</v>
          </cell>
          <cell r="B8767">
            <v>32.700000000000003</v>
          </cell>
        </row>
        <row r="8768">
          <cell r="A8768">
            <v>26402610</v>
          </cell>
          <cell r="B8768">
            <v>32.700000000000003</v>
          </cell>
        </row>
        <row r="8769">
          <cell r="A8769">
            <v>26403617</v>
          </cell>
          <cell r="B8769">
            <v>32.700000000000003</v>
          </cell>
        </row>
        <row r="8770">
          <cell r="A8770">
            <v>26405610</v>
          </cell>
          <cell r="B8770">
            <v>32.700000000000003</v>
          </cell>
        </row>
        <row r="8771">
          <cell r="A8771">
            <v>26405628</v>
          </cell>
          <cell r="B8771">
            <v>32.700000000000003</v>
          </cell>
        </row>
        <row r="8772">
          <cell r="A8772">
            <v>26407612</v>
          </cell>
          <cell r="B8772">
            <v>32.700000000000003</v>
          </cell>
        </row>
        <row r="8773">
          <cell r="A8773">
            <v>26408635</v>
          </cell>
          <cell r="B8773">
            <v>32.700000000000003</v>
          </cell>
        </row>
        <row r="8774">
          <cell r="A8774">
            <v>26408643</v>
          </cell>
          <cell r="B8774">
            <v>38.300000000000004</v>
          </cell>
        </row>
        <row r="8775">
          <cell r="A8775">
            <v>26409747</v>
          </cell>
          <cell r="B8775">
            <v>32.700000000000003</v>
          </cell>
        </row>
        <row r="8776">
          <cell r="A8776">
            <v>26410710</v>
          </cell>
          <cell r="B8776">
            <v>32.700000000000003</v>
          </cell>
        </row>
        <row r="8777">
          <cell r="A8777">
            <v>26413752</v>
          </cell>
          <cell r="B8777">
            <v>32.700000000000003</v>
          </cell>
        </row>
        <row r="8778">
          <cell r="A8778">
            <v>26413760</v>
          </cell>
          <cell r="B8778">
            <v>32.700000000000003</v>
          </cell>
        </row>
        <row r="8779">
          <cell r="A8779">
            <v>26413779</v>
          </cell>
          <cell r="B8779">
            <v>32.700000000000003</v>
          </cell>
        </row>
        <row r="8780">
          <cell r="A8780">
            <v>26413787</v>
          </cell>
          <cell r="B8780">
            <v>32.700000000000003</v>
          </cell>
        </row>
        <row r="8781">
          <cell r="A8781">
            <v>26413795</v>
          </cell>
          <cell r="B8781">
            <v>32.700000000000003</v>
          </cell>
        </row>
        <row r="8782">
          <cell r="A8782">
            <v>26413817</v>
          </cell>
          <cell r="B8782">
            <v>29.3</v>
          </cell>
        </row>
        <row r="8783">
          <cell r="A8783">
            <v>26413825</v>
          </cell>
          <cell r="B8783">
            <v>32.700000000000003</v>
          </cell>
        </row>
        <row r="8784">
          <cell r="A8784">
            <v>26413833</v>
          </cell>
          <cell r="B8784">
            <v>32.700000000000003</v>
          </cell>
        </row>
        <row r="8785">
          <cell r="A8785">
            <v>26413850</v>
          </cell>
          <cell r="B8785">
            <v>32.700000000000003</v>
          </cell>
        </row>
        <row r="8786">
          <cell r="A8786">
            <v>26413868</v>
          </cell>
          <cell r="B8786">
            <v>32.700000000000003</v>
          </cell>
        </row>
        <row r="8787">
          <cell r="A8787">
            <v>26413892</v>
          </cell>
          <cell r="B8787">
            <v>32.700000000000003</v>
          </cell>
        </row>
        <row r="8788">
          <cell r="A8788">
            <v>26413906</v>
          </cell>
          <cell r="B8788">
            <v>32.700000000000003</v>
          </cell>
        </row>
        <row r="8789">
          <cell r="A8789">
            <v>26414732</v>
          </cell>
          <cell r="B8789">
            <v>32.700000000000003</v>
          </cell>
        </row>
        <row r="8790">
          <cell r="A8790">
            <v>26414740</v>
          </cell>
          <cell r="B8790">
            <v>32.700000000000003</v>
          </cell>
        </row>
        <row r="8791">
          <cell r="A8791">
            <v>26414759</v>
          </cell>
          <cell r="B8791">
            <v>32.700000000000003</v>
          </cell>
        </row>
        <row r="8792">
          <cell r="A8792">
            <v>26415720</v>
          </cell>
          <cell r="B8792">
            <v>32.700000000000003</v>
          </cell>
        </row>
        <row r="8793">
          <cell r="A8793">
            <v>26416719</v>
          </cell>
          <cell r="B8793">
            <v>32.700000000000003</v>
          </cell>
        </row>
        <row r="8794">
          <cell r="A8794">
            <v>26417715</v>
          </cell>
          <cell r="B8794">
            <v>32.700000000000003</v>
          </cell>
        </row>
        <row r="8795">
          <cell r="A8795">
            <v>26417723</v>
          </cell>
          <cell r="B8795">
            <v>32.700000000000003</v>
          </cell>
        </row>
        <row r="8796">
          <cell r="A8796">
            <v>26417731</v>
          </cell>
          <cell r="B8796">
            <v>32.700000000000003</v>
          </cell>
        </row>
        <row r="8797">
          <cell r="A8797">
            <v>26419718</v>
          </cell>
          <cell r="B8797">
            <v>32.700000000000003</v>
          </cell>
        </row>
        <row r="8798">
          <cell r="A8798">
            <v>26419726</v>
          </cell>
          <cell r="B8798">
            <v>32.700000000000003</v>
          </cell>
        </row>
        <row r="8799">
          <cell r="A8799">
            <v>26419734</v>
          </cell>
          <cell r="B8799">
            <v>32.700000000000003</v>
          </cell>
        </row>
        <row r="8800">
          <cell r="A8800">
            <v>26419742</v>
          </cell>
          <cell r="B8800">
            <v>32.700000000000003</v>
          </cell>
        </row>
        <row r="8801">
          <cell r="A8801">
            <v>26419750</v>
          </cell>
          <cell r="B8801">
            <v>32.700000000000003</v>
          </cell>
        </row>
        <row r="8802">
          <cell r="A8802">
            <v>26419769</v>
          </cell>
          <cell r="B8802">
            <v>32.700000000000003</v>
          </cell>
        </row>
        <row r="8803">
          <cell r="A8803">
            <v>26419777</v>
          </cell>
          <cell r="B8803">
            <v>32.700000000000003</v>
          </cell>
        </row>
        <row r="8804">
          <cell r="A8804">
            <v>26419785</v>
          </cell>
          <cell r="B8804">
            <v>32.700000000000003</v>
          </cell>
        </row>
        <row r="8805">
          <cell r="A8805">
            <v>26419823</v>
          </cell>
          <cell r="B8805">
            <v>24.3</v>
          </cell>
        </row>
        <row r="8806">
          <cell r="A8806">
            <v>26419831</v>
          </cell>
          <cell r="B8806">
            <v>21.3</v>
          </cell>
        </row>
        <row r="8807">
          <cell r="A8807">
            <v>26419858</v>
          </cell>
          <cell r="B8807">
            <v>32.700000000000003</v>
          </cell>
        </row>
        <row r="8808">
          <cell r="A8808">
            <v>26419866</v>
          </cell>
          <cell r="B8808">
            <v>32.700000000000003</v>
          </cell>
        </row>
        <row r="8809">
          <cell r="A8809">
            <v>26420716</v>
          </cell>
          <cell r="B8809">
            <v>32.700000000000003</v>
          </cell>
        </row>
        <row r="8810">
          <cell r="A8810">
            <v>26421712</v>
          </cell>
          <cell r="B8810">
            <v>32.700000000000003</v>
          </cell>
        </row>
        <row r="8811">
          <cell r="A8811">
            <v>26422719</v>
          </cell>
          <cell r="B8811">
            <v>32.700000000000003</v>
          </cell>
        </row>
        <row r="8812">
          <cell r="A8812">
            <v>26423715</v>
          </cell>
          <cell r="B8812">
            <v>32.700000000000003</v>
          </cell>
        </row>
        <row r="8813">
          <cell r="A8813">
            <v>26424711</v>
          </cell>
          <cell r="B8813">
            <v>32.700000000000003</v>
          </cell>
        </row>
        <row r="8814">
          <cell r="A8814">
            <v>26425718</v>
          </cell>
          <cell r="B8814">
            <v>32.700000000000003</v>
          </cell>
        </row>
        <row r="8815">
          <cell r="A8815">
            <v>26425726</v>
          </cell>
          <cell r="B8815">
            <v>32.700000000000003</v>
          </cell>
        </row>
        <row r="8816">
          <cell r="A8816">
            <v>26426714</v>
          </cell>
          <cell r="B8816">
            <v>13.4</v>
          </cell>
        </row>
        <row r="8817">
          <cell r="A8817">
            <v>26427710</v>
          </cell>
          <cell r="B8817">
            <v>32.700000000000003</v>
          </cell>
        </row>
        <row r="8818">
          <cell r="A8818">
            <v>26428717</v>
          </cell>
          <cell r="B8818">
            <v>32.700000000000003</v>
          </cell>
        </row>
        <row r="8819">
          <cell r="A8819">
            <v>26430711</v>
          </cell>
          <cell r="B8819">
            <v>32.700000000000003</v>
          </cell>
        </row>
        <row r="8820">
          <cell r="A8820">
            <v>26431718</v>
          </cell>
          <cell r="B8820">
            <v>32.700000000000003</v>
          </cell>
        </row>
        <row r="8821">
          <cell r="A8821">
            <v>26432722</v>
          </cell>
          <cell r="B8821">
            <v>32.700000000000003</v>
          </cell>
        </row>
        <row r="8822">
          <cell r="A8822">
            <v>26434725</v>
          </cell>
          <cell r="B8822">
            <v>32.700000000000003</v>
          </cell>
        </row>
        <row r="8823">
          <cell r="A8823">
            <v>26434733</v>
          </cell>
          <cell r="B8823">
            <v>32.700000000000003</v>
          </cell>
        </row>
        <row r="8824">
          <cell r="A8824">
            <v>26435713</v>
          </cell>
          <cell r="B8824">
            <v>32.700000000000003</v>
          </cell>
        </row>
        <row r="8825">
          <cell r="A8825">
            <v>26435721</v>
          </cell>
          <cell r="B8825">
            <v>32.700000000000003</v>
          </cell>
        </row>
        <row r="8826">
          <cell r="A8826">
            <v>26435730</v>
          </cell>
          <cell r="B8826">
            <v>32.700000000000003</v>
          </cell>
        </row>
        <row r="8827">
          <cell r="A8827">
            <v>26435748</v>
          </cell>
          <cell r="B8827">
            <v>32.700000000000003</v>
          </cell>
        </row>
        <row r="8828">
          <cell r="A8828">
            <v>26436710</v>
          </cell>
          <cell r="B8828">
            <v>32.700000000000003</v>
          </cell>
        </row>
        <row r="8829">
          <cell r="A8829">
            <v>26436744</v>
          </cell>
          <cell r="B8829">
            <v>32.700000000000003</v>
          </cell>
        </row>
        <row r="8830">
          <cell r="A8830">
            <v>26436752</v>
          </cell>
          <cell r="B8830">
            <v>32.700000000000003</v>
          </cell>
        </row>
        <row r="8831">
          <cell r="A8831">
            <v>26436760</v>
          </cell>
          <cell r="B8831">
            <v>32.700000000000003</v>
          </cell>
        </row>
        <row r="8832">
          <cell r="A8832">
            <v>26436787</v>
          </cell>
          <cell r="B8832">
            <v>32.700000000000003</v>
          </cell>
        </row>
        <row r="8833">
          <cell r="A8833">
            <v>26436809</v>
          </cell>
          <cell r="B8833">
            <v>32.700000000000003</v>
          </cell>
        </row>
        <row r="8834">
          <cell r="A8834">
            <v>26437716</v>
          </cell>
          <cell r="B8834">
            <v>32.700000000000003</v>
          </cell>
        </row>
        <row r="8835">
          <cell r="A8835">
            <v>26437732</v>
          </cell>
          <cell r="B8835">
            <v>32.700000000000003</v>
          </cell>
        </row>
        <row r="8836">
          <cell r="A8836">
            <v>26437740</v>
          </cell>
          <cell r="B8836">
            <v>32.700000000000003</v>
          </cell>
        </row>
        <row r="8837">
          <cell r="A8837">
            <v>26437759</v>
          </cell>
          <cell r="B8837">
            <v>32.700000000000003</v>
          </cell>
        </row>
        <row r="8838">
          <cell r="A8838">
            <v>26439719</v>
          </cell>
          <cell r="B8838">
            <v>32.700000000000003</v>
          </cell>
        </row>
        <row r="8839">
          <cell r="A8839">
            <v>26439735</v>
          </cell>
          <cell r="B8839">
            <v>32.700000000000003</v>
          </cell>
        </row>
        <row r="8840">
          <cell r="A8840">
            <v>26440733</v>
          </cell>
          <cell r="B8840">
            <v>38.300000000000004</v>
          </cell>
        </row>
        <row r="8841">
          <cell r="A8841">
            <v>26441713</v>
          </cell>
          <cell r="B8841">
            <v>38.6</v>
          </cell>
        </row>
        <row r="8842">
          <cell r="A8842">
            <v>26441721</v>
          </cell>
          <cell r="B8842">
            <v>32.700000000000003</v>
          </cell>
        </row>
        <row r="8843">
          <cell r="A8843">
            <v>26442710</v>
          </cell>
          <cell r="B8843">
            <v>32.700000000000003</v>
          </cell>
        </row>
        <row r="8844">
          <cell r="A8844">
            <v>26442728</v>
          </cell>
          <cell r="B8844">
            <v>32.700000000000003</v>
          </cell>
        </row>
        <row r="8845">
          <cell r="A8845">
            <v>26443716</v>
          </cell>
          <cell r="B8845">
            <v>32.700000000000003</v>
          </cell>
        </row>
        <row r="8846">
          <cell r="A8846">
            <v>26443724</v>
          </cell>
          <cell r="B8846">
            <v>32.700000000000003</v>
          </cell>
        </row>
        <row r="8847">
          <cell r="A8847">
            <v>26443740</v>
          </cell>
          <cell r="B8847">
            <v>32.700000000000003</v>
          </cell>
        </row>
        <row r="8848">
          <cell r="A8848">
            <v>26444712</v>
          </cell>
          <cell r="B8848">
            <v>32.700000000000003</v>
          </cell>
        </row>
        <row r="8849">
          <cell r="A8849">
            <v>26445727</v>
          </cell>
          <cell r="B8849">
            <v>12</v>
          </cell>
        </row>
        <row r="8850">
          <cell r="A8850">
            <v>26445735</v>
          </cell>
          <cell r="B8850">
            <v>32.700000000000003</v>
          </cell>
        </row>
        <row r="8851">
          <cell r="A8851">
            <v>26445743</v>
          </cell>
          <cell r="B8851">
            <v>32.700000000000003</v>
          </cell>
        </row>
        <row r="8852">
          <cell r="A8852">
            <v>26447711</v>
          </cell>
          <cell r="B8852">
            <v>32.700000000000003</v>
          </cell>
        </row>
        <row r="8853">
          <cell r="A8853">
            <v>26447738</v>
          </cell>
          <cell r="B8853">
            <v>7</v>
          </cell>
        </row>
        <row r="8854">
          <cell r="A8854">
            <v>26447746</v>
          </cell>
          <cell r="B8854">
            <v>32.700000000000003</v>
          </cell>
        </row>
        <row r="8855">
          <cell r="A8855">
            <v>26448726</v>
          </cell>
          <cell r="B8855">
            <v>32.700000000000003</v>
          </cell>
        </row>
        <row r="8856">
          <cell r="A8856">
            <v>26449714</v>
          </cell>
          <cell r="B8856">
            <v>32.700000000000003</v>
          </cell>
        </row>
        <row r="8857">
          <cell r="A8857">
            <v>26450712</v>
          </cell>
          <cell r="B8857">
            <v>32.700000000000003</v>
          </cell>
        </row>
        <row r="8858">
          <cell r="A8858">
            <v>26450720</v>
          </cell>
          <cell r="B8858">
            <v>36</v>
          </cell>
        </row>
        <row r="8859">
          <cell r="A8859">
            <v>26451719</v>
          </cell>
          <cell r="B8859">
            <v>32.700000000000003</v>
          </cell>
        </row>
        <row r="8860">
          <cell r="A8860">
            <v>26451727</v>
          </cell>
          <cell r="B8860">
            <v>32.700000000000003</v>
          </cell>
        </row>
        <row r="8861">
          <cell r="A8861">
            <v>26453720</v>
          </cell>
          <cell r="B8861">
            <v>32.700000000000003</v>
          </cell>
        </row>
        <row r="8862">
          <cell r="A8862">
            <v>26454718</v>
          </cell>
          <cell r="B8862">
            <v>32.700000000000003</v>
          </cell>
        </row>
        <row r="8863">
          <cell r="A8863">
            <v>26455714</v>
          </cell>
          <cell r="B8863">
            <v>32.700000000000003</v>
          </cell>
        </row>
        <row r="8864">
          <cell r="A8864">
            <v>26455722</v>
          </cell>
          <cell r="B8864">
            <v>32.700000000000003</v>
          </cell>
        </row>
        <row r="8865">
          <cell r="A8865">
            <v>26457725</v>
          </cell>
          <cell r="B8865">
            <v>32.700000000000003</v>
          </cell>
        </row>
        <row r="8866">
          <cell r="A8866">
            <v>26457741</v>
          </cell>
          <cell r="B8866">
            <v>32.700000000000003</v>
          </cell>
        </row>
        <row r="8867">
          <cell r="A8867">
            <v>26457768</v>
          </cell>
          <cell r="B8867">
            <v>32.700000000000003</v>
          </cell>
        </row>
        <row r="8868">
          <cell r="A8868">
            <v>26457776</v>
          </cell>
          <cell r="B8868">
            <v>32.700000000000003</v>
          </cell>
        </row>
        <row r="8869">
          <cell r="A8869">
            <v>26458713</v>
          </cell>
          <cell r="B8869">
            <v>32.700000000000003</v>
          </cell>
        </row>
        <row r="8870">
          <cell r="A8870">
            <v>26458721</v>
          </cell>
          <cell r="B8870">
            <v>32.700000000000003</v>
          </cell>
        </row>
        <row r="8871">
          <cell r="A8871">
            <v>26459710</v>
          </cell>
          <cell r="B8871">
            <v>32.700000000000003</v>
          </cell>
        </row>
        <row r="8872">
          <cell r="A8872">
            <v>26459728</v>
          </cell>
          <cell r="B8872">
            <v>32.700000000000003</v>
          </cell>
        </row>
        <row r="8873">
          <cell r="A8873">
            <v>26460726</v>
          </cell>
          <cell r="B8873">
            <v>32.700000000000003</v>
          </cell>
        </row>
        <row r="8874">
          <cell r="A8874">
            <v>26461714</v>
          </cell>
          <cell r="B8874">
            <v>32.700000000000003</v>
          </cell>
        </row>
        <row r="8875">
          <cell r="A8875">
            <v>26461722</v>
          </cell>
          <cell r="B8875">
            <v>32.700000000000003</v>
          </cell>
        </row>
        <row r="8876">
          <cell r="A8876">
            <v>26461730</v>
          </cell>
          <cell r="B8876">
            <v>32.700000000000003</v>
          </cell>
        </row>
        <row r="8877">
          <cell r="A8877">
            <v>26461749</v>
          </cell>
          <cell r="B8877">
            <v>32.700000000000003</v>
          </cell>
        </row>
        <row r="8878">
          <cell r="A8878">
            <v>26461765</v>
          </cell>
          <cell r="B8878">
            <v>32.700000000000003</v>
          </cell>
        </row>
        <row r="8879">
          <cell r="A8879">
            <v>26463717</v>
          </cell>
          <cell r="B8879">
            <v>32.700000000000003</v>
          </cell>
        </row>
        <row r="8880">
          <cell r="A8880">
            <v>26463725</v>
          </cell>
          <cell r="B8880">
            <v>32.700000000000003</v>
          </cell>
        </row>
        <row r="8881">
          <cell r="A8881">
            <v>26463733</v>
          </cell>
          <cell r="B8881">
            <v>32.700000000000003</v>
          </cell>
        </row>
        <row r="8882">
          <cell r="A8882">
            <v>26464713</v>
          </cell>
          <cell r="B8882">
            <v>32.700000000000003</v>
          </cell>
        </row>
        <row r="8883">
          <cell r="A8883">
            <v>26464721</v>
          </cell>
          <cell r="B8883">
            <v>32.700000000000003</v>
          </cell>
        </row>
        <row r="8884">
          <cell r="A8884">
            <v>26464730</v>
          </cell>
          <cell r="B8884">
            <v>32.700000000000003</v>
          </cell>
        </row>
        <row r="8885">
          <cell r="A8885">
            <v>26464748</v>
          </cell>
          <cell r="B8885">
            <v>32.700000000000003</v>
          </cell>
        </row>
        <row r="8886">
          <cell r="A8886">
            <v>26464764</v>
          </cell>
          <cell r="B8886">
            <v>32.700000000000003</v>
          </cell>
        </row>
        <row r="8887">
          <cell r="A8887">
            <v>26464772</v>
          </cell>
          <cell r="B8887">
            <v>32.700000000000003</v>
          </cell>
        </row>
        <row r="8888">
          <cell r="A8888">
            <v>26465710</v>
          </cell>
          <cell r="B8888">
            <v>32.700000000000003</v>
          </cell>
        </row>
        <row r="8889">
          <cell r="A8889">
            <v>26465728</v>
          </cell>
          <cell r="B8889">
            <v>32.700000000000003</v>
          </cell>
        </row>
        <row r="8890">
          <cell r="A8890">
            <v>26465736</v>
          </cell>
          <cell r="B8890">
            <v>32.700000000000003</v>
          </cell>
        </row>
        <row r="8891">
          <cell r="A8891">
            <v>26466716</v>
          </cell>
          <cell r="B8891">
            <v>32.700000000000003</v>
          </cell>
        </row>
        <row r="8892">
          <cell r="A8892">
            <v>26468719</v>
          </cell>
          <cell r="B8892">
            <v>32.700000000000003</v>
          </cell>
        </row>
        <row r="8893">
          <cell r="A8893">
            <v>26469715</v>
          </cell>
          <cell r="B8893">
            <v>32.700000000000003</v>
          </cell>
        </row>
        <row r="8894">
          <cell r="A8894">
            <v>26470713</v>
          </cell>
          <cell r="B8894">
            <v>32.700000000000003</v>
          </cell>
        </row>
        <row r="8895">
          <cell r="A8895">
            <v>26471710</v>
          </cell>
          <cell r="B8895">
            <v>32.700000000000003</v>
          </cell>
        </row>
        <row r="8896">
          <cell r="A8896">
            <v>26474727</v>
          </cell>
          <cell r="B8896">
            <v>32.700000000000003</v>
          </cell>
        </row>
        <row r="8897">
          <cell r="A8897">
            <v>26475715</v>
          </cell>
          <cell r="B8897">
            <v>32.700000000000003</v>
          </cell>
        </row>
        <row r="8898">
          <cell r="A8898">
            <v>26475723</v>
          </cell>
          <cell r="B8898">
            <v>32.700000000000003</v>
          </cell>
        </row>
        <row r="8899">
          <cell r="A8899">
            <v>26476711</v>
          </cell>
          <cell r="B8899">
            <v>32.700000000000003</v>
          </cell>
        </row>
        <row r="8900">
          <cell r="A8900">
            <v>26476738</v>
          </cell>
          <cell r="B8900">
            <v>32.700000000000003</v>
          </cell>
        </row>
        <row r="8901">
          <cell r="A8901">
            <v>26478714</v>
          </cell>
          <cell r="B8901">
            <v>32.700000000000003</v>
          </cell>
        </row>
        <row r="8902">
          <cell r="A8902">
            <v>26479710</v>
          </cell>
          <cell r="B8902">
            <v>32.700000000000003</v>
          </cell>
        </row>
        <row r="8903">
          <cell r="A8903">
            <v>26480719</v>
          </cell>
          <cell r="B8903">
            <v>32.700000000000003</v>
          </cell>
        </row>
        <row r="8904">
          <cell r="A8904">
            <v>26480727</v>
          </cell>
          <cell r="B8904">
            <v>32.700000000000003</v>
          </cell>
        </row>
        <row r="8905">
          <cell r="A8905">
            <v>26481723</v>
          </cell>
          <cell r="B8905">
            <v>32.700000000000003</v>
          </cell>
        </row>
        <row r="8906">
          <cell r="A8906">
            <v>26481731</v>
          </cell>
          <cell r="B8906">
            <v>32.700000000000003</v>
          </cell>
        </row>
        <row r="8907">
          <cell r="A8907">
            <v>26482711</v>
          </cell>
          <cell r="B8907">
            <v>32.700000000000003</v>
          </cell>
        </row>
        <row r="8908">
          <cell r="A8908">
            <v>26482720</v>
          </cell>
          <cell r="B8908">
            <v>32.700000000000003</v>
          </cell>
        </row>
        <row r="8909">
          <cell r="A8909">
            <v>26483718</v>
          </cell>
          <cell r="B8909">
            <v>32.700000000000003</v>
          </cell>
        </row>
        <row r="8910">
          <cell r="A8910">
            <v>26484714</v>
          </cell>
          <cell r="B8910">
            <v>32.700000000000003</v>
          </cell>
        </row>
        <row r="8911">
          <cell r="A8911">
            <v>26485710</v>
          </cell>
          <cell r="B8911">
            <v>32.700000000000003</v>
          </cell>
        </row>
        <row r="8912">
          <cell r="A8912">
            <v>26485729</v>
          </cell>
          <cell r="B8912">
            <v>32.700000000000003</v>
          </cell>
        </row>
        <row r="8913">
          <cell r="A8913">
            <v>26485737</v>
          </cell>
          <cell r="B8913">
            <v>32.700000000000003</v>
          </cell>
        </row>
        <row r="8914">
          <cell r="A8914">
            <v>26485745</v>
          </cell>
          <cell r="B8914">
            <v>32.700000000000003</v>
          </cell>
        </row>
        <row r="8915">
          <cell r="A8915">
            <v>26486717</v>
          </cell>
          <cell r="B8915">
            <v>32.700000000000003</v>
          </cell>
        </row>
        <row r="8916">
          <cell r="A8916">
            <v>26487713</v>
          </cell>
          <cell r="B8916">
            <v>32.700000000000003</v>
          </cell>
        </row>
        <row r="8917">
          <cell r="A8917">
            <v>26488710</v>
          </cell>
          <cell r="B8917">
            <v>32.700000000000003</v>
          </cell>
        </row>
        <row r="8918">
          <cell r="A8918">
            <v>26488736</v>
          </cell>
          <cell r="B8918">
            <v>32.700000000000003</v>
          </cell>
        </row>
        <row r="8919">
          <cell r="A8919">
            <v>26489716</v>
          </cell>
          <cell r="B8919">
            <v>32.700000000000003</v>
          </cell>
        </row>
        <row r="8920">
          <cell r="A8920">
            <v>26489732</v>
          </cell>
          <cell r="B8920">
            <v>32.700000000000003</v>
          </cell>
        </row>
        <row r="8921">
          <cell r="A8921">
            <v>26490722</v>
          </cell>
          <cell r="B8921">
            <v>32.700000000000003</v>
          </cell>
        </row>
        <row r="8922">
          <cell r="A8922">
            <v>26491710</v>
          </cell>
          <cell r="B8922">
            <v>32.700000000000003</v>
          </cell>
        </row>
        <row r="8923">
          <cell r="A8923">
            <v>26491753</v>
          </cell>
          <cell r="B8923">
            <v>32.700000000000003</v>
          </cell>
        </row>
        <row r="8924">
          <cell r="A8924">
            <v>26491761</v>
          </cell>
          <cell r="B8924">
            <v>32.700000000000003</v>
          </cell>
        </row>
        <row r="8925">
          <cell r="A8925">
            <v>26492725</v>
          </cell>
          <cell r="B8925">
            <v>32.700000000000003</v>
          </cell>
        </row>
        <row r="8926">
          <cell r="A8926">
            <v>26492741</v>
          </cell>
          <cell r="B8926">
            <v>32.700000000000003</v>
          </cell>
        </row>
        <row r="8927">
          <cell r="A8927">
            <v>26493721</v>
          </cell>
          <cell r="B8927">
            <v>32.700000000000003</v>
          </cell>
        </row>
        <row r="8928">
          <cell r="A8928">
            <v>26493810</v>
          </cell>
          <cell r="B8928">
            <v>32.700000000000003</v>
          </cell>
        </row>
        <row r="8929">
          <cell r="A8929">
            <v>26493829</v>
          </cell>
          <cell r="B8929">
            <v>32.700000000000003</v>
          </cell>
        </row>
        <row r="8930">
          <cell r="A8930">
            <v>26493837</v>
          </cell>
          <cell r="B8930">
            <v>32.700000000000003</v>
          </cell>
        </row>
        <row r="8931">
          <cell r="A8931">
            <v>26494736</v>
          </cell>
          <cell r="B8931">
            <v>32.700000000000003</v>
          </cell>
        </row>
        <row r="8932">
          <cell r="A8932">
            <v>26494744</v>
          </cell>
          <cell r="B8932">
            <v>32.700000000000003</v>
          </cell>
        </row>
        <row r="8933">
          <cell r="A8933">
            <v>26494779</v>
          </cell>
          <cell r="B8933">
            <v>32.700000000000003</v>
          </cell>
        </row>
        <row r="8934">
          <cell r="A8934">
            <v>26495716</v>
          </cell>
          <cell r="B8934">
            <v>32.700000000000003</v>
          </cell>
        </row>
        <row r="8935">
          <cell r="A8935">
            <v>26495732</v>
          </cell>
          <cell r="B8935">
            <v>32.700000000000003</v>
          </cell>
        </row>
        <row r="8936">
          <cell r="A8936">
            <v>26495767</v>
          </cell>
          <cell r="B8936">
            <v>32.700000000000003</v>
          </cell>
        </row>
        <row r="8937">
          <cell r="A8937">
            <v>26496720</v>
          </cell>
          <cell r="B8937">
            <v>32.700000000000003</v>
          </cell>
        </row>
        <row r="8938">
          <cell r="A8938">
            <v>26497719</v>
          </cell>
          <cell r="B8938">
            <v>32.700000000000003</v>
          </cell>
        </row>
        <row r="8939">
          <cell r="A8939">
            <v>26500710</v>
          </cell>
          <cell r="B8939">
            <v>43</v>
          </cell>
        </row>
        <row r="8940">
          <cell r="A8940">
            <v>26501716</v>
          </cell>
          <cell r="B8940">
            <v>32.700000000000003</v>
          </cell>
        </row>
        <row r="8941">
          <cell r="A8941">
            <v>26501724</v>
          </cell>
          <cell r="B8941">
            <v>32.700000000000003</v>
          </cell>
        </row>
        <row r="8942">
          <cell r="A8942">
            <v>26503719</v>
          </cell>
          <cell r="B8942">
            <v>32.700000000000003</v>
          </cell>
        </row>
        <row r="8943">
          <cell r="A8943">
            <v>26504731</v>
          </cell>
          <cell r="B8943">
            <v>32.700000000000003</v>
          </cell>
        </row>
        <row r="8944">
          <cell r="A8944">
            <v>26505711</v>
          </cell>
          <cell r="B8944">
            <v>32.700000000000003</v>
          </cell>
        </row>
        <row r="8945">
          <cell r="A8945">
            <v>26506718</v>
          </cell>
          <cell r="B8945">
            <v>32.700000000000003</v>
          </cell>
        </row>
        <row r="8946">
          <cell r="A8946">
            <v>26506726</v>
          </cell>
          <cell r="B8946">
            <v>32.700000000000003</v>
          </cell>
        </row>
        <row r="8947">
          <cell r="A8947">
            <v>26507722</v>
          </cell>
          <cell r="B8947">
            <v>32.700000000000003</v>
          </cell>
        </row>
        <row r="8948">
          <cell r="A8948">
            <v>26507730</v>
          </cell>
          <cell r="B8948">
            <v>32.700000000000003</v>
          </cell>
        </row>
        <row r="8949">
          <cell r="A8949">
            <v>26508710</v>
          </cell>
          <cell r="B8949">
            <v>32.700000000000003</v>
          </cell>
        </row>
        <row r="8950">
          <cell r="A8950">
            <v>26509717</v>
          </cell>
          <cell r="B8950">
            <v>32.700000000000003</v>
          </cell>
        </row>
        <row r="8951">
          <cell r="A8951">
            <v>26510715</v>
          </cell>
          <cell r="B8951">
            <v>32.700000000000003</v>
          </cell>
        </row>
        <row r="8952">
          <cell r="A8952">
            <v>26511711</v>
          </cell>
          <cell r="B8952">
            <v>32.700000000000003</v>
          </cell>
        </row>
        <row r="8953">
          <cell r="A8953">
            <v>26512726</v>
          </cell>
          <cell r="B8953">
            <v>32.700000000000003</v>
          </cell>
        </row>
        <row r="8954">
          <cell r="A8954">
            <v>26512742</v>
          </cell>
          <cell r="B8954">
            <v>32.700000000000003</v>
          </cell>
        </row>
        <row r="8955">
          <cell r="A8955">
            <v>26513714</v>
          </cell>
          <cell r="B8955">
            <v>32.700000000000003</v>
          </cell>
        </row>
        <row r="8956">
          <cell r="A8956">
            <v>26513730</v>
          </cell>
          <cell r="B8956">
            <v>32.700000000000003</v>
          </cell>
        </row>
        <row r="8957">
          <cell r="A8957">
            <v>26515717</v>
          </cell>
          <cell r="B8957">
            <v>32.700000000000003</v>
          </cell>
        </row>
        <row r="8958">
          <cell r="A8958">
            <v>26519712</v>
          </cell>
          <cell r="B8958">
            <v>32.700000000000003</v>
          </cell>
        </row>
        <row r="8959">
          <cell r="A8959">
            <v>26521717</v>
          </cell>
          <cell r="B8959">
            <v>32.700000000000003</v>
          </cell>
        </row>
        <row r="8960">
          <cell r="A8960">
            <v>26521741</v>
          </cell>
          <cell r="B8960">
            <v>32.700000000000003</v>
          </cell>
        </row>
        <row r="8961">
          <cell r="A8961">
            <v>26522713</v>
          </cell>
          <cell r="B8961">
            <v>32.700000000000003</v>
          </cell>
        </row>
        <row r="8962">
          <cell r="A8962">
            <v>26525712</v>
          </cell>
          <cell r="B8962">
            <v>32.700000000000003</v>
          </cell>
        </row>
        <row r="8963">
          <cell r="A8963">
            <v>26525720</v>
          </cell>
          <cell r="B8963">
            <v>35.5</v>
          </cell>
        </row>
        <row r="8964">
          <cell r="A8964">
            <v>26525755</v>
          </cell>
          <cell r="B8964">
            <v>32.700000000000003</v>
          </cell>
        </row>
        <row r="8965">
          <cell r="A8965">
            <v>26525763</v>
          </cell>
          <cell r="B8965">
            <v>32.700000000000003</v>
          </cell>
        </row>
        <row r="8966">
          <cell r="A8966">
            <v>26525771</v>
          </cell>
          <cell r="B8966">
            <v>32.700000000000003</v>
          </cell>
        </row>
        <row r="8967">
          <cell r="A8967">
            <v>26525780</v>
          </cell>
          <cell r="B8967">
            <v>33.299999999999997</v>
          </cell>
        </row>
        <row r="8968">
          <cell r="A8968">
            <v>26525798</v>
          </cell>
          <cell r="B8968">
            <v>41.9</v>
          </cell>
        </row>
        <row r="8969">
          <cell r="A8969">
            <v>26525801</v>
          </cell>
          <cell r="B8969">
            <v>36.800000000000004</v>
          </cell>
        </row>
        <row r="8970">
          <cell r="A8970">
            <v>26525810</v>
          </cell>
          <cell r="B8970">
            <v>39.200000000000003</v>
          </cell>
        </row>
        <row r="8971">
          <cell r="A8971">
            <v>26525828</v>
          </cell>
          <cell r="B8971">
            <v>40.200000000000003</v>
          </cell>
        </row>
        <row r="8972">
          <cell r="A8972">
            <v>26525836</v>
          </cell>
          <cell r="B8972">
            <v>28.900000000000002</v>
          </cell>
        </row>
        <row r="8973">
          <cell r="A8973">
            <v>26525844</v>
          </cell>
          <cell r="B8973">
            <v>32.700000000000003</v>
          </cell>
        </row>
        <row r="8974">
          <cell r="A8974">
            <v>26525852</v>
          </cell>
          <cell r="B8974">
            <v>28.400000000000002</v>
          </cell>
        </row>
        <row r="8975">
          <cell r="A8975">
            <v>26525887</v>
          </cell>
          <cell r="B8975">
            <v>32.700000000000003</v>
          </cell>
        </row>
        <row r="8976">
          <cell r="A8976">
            <v>26525933</v>
          </cell>
          <cell r="B8976">
            <v>32.4</v>
          </cell>
        </row>
        <row r="8977">
          <cell r="A8977">
            <v>26525941</v>
          </cell>
          <cell r="B8977">
            <v>32.700000000000003</v>
          </cell>
        </row>
        <row r="8978">
          <cell r="A8978">
            <v>26525950</v>
          </cell>
          <cell r="B8978">
            <v>32.700000000000003</v>
          </cell>
        </row>
        <row r="8979">
          <cell r="A8979">
            <v>26525968</v>
          </cell>
          <cell r="B8979">
            <v>32.700000000000003</v>
          </cell>
        </row>
        <row r="8980">
          <cell r="A8980">
            <v>26525976</v>
          </cell>
          <cell r="B8980">
            <v>32.700000000000003</v>
          </cell>
        </row>
        <row r="8981">
          <cell r="A8981">
            <v>26526719</v>
          </cell>
          <cell r="B8981">
            <v>32.700000000000003</v>
          </cell>
        </row>
        <row r="8982">
          <cell r="A8982">
            <v>26526743</v>
          </cell>
          <cell r="B8982">
            <v>32.700000000000003</v>
          </cell>
        </row>
        <row r="8983">
          <cell r="A8983">
            <v>26526751</v>
          </cell>
          <cell r="B8983">
            <v>32.700000000000003</v>
          </cell>
        </row>
        <row r="8984">
          <cell r="A8984">
            <v>26526760</v>
          </cell>
          <cell r="B8984">
            <v>32.700000000000003</v>
          </cell>
        </row>
        <row r="8985">
          <cell r="A8985">
            <v>26527723</v>
          </cell>
          <cell r="B8985">
            <v>32.700000000000003</v>
          </cell>
        </row>
        <row r="8986">
          <cell r="A8986">
            <v>26528711</v>
          </cell>
          <cell r="B8986">
            <v>21</v>
          </cell>
        </row>
        <row r="8987">
          <cell r="A8987">
            <v>26528720</v>
          </cell>
          <cell r="B8987">
            <v>32.700000000000003</v>
          </cell>
        </row>
        <row r="8988">
          <cell r="A8988">
            <v>26528738</v>
          </cell>
          <cell r="B8988">
            <v>32.700000000000003</v>
          </cell>
        </row>
        <row r="8989">
          <cell r="A8989">
            <v>26528746</v>
          </cell>
          <cell r="B8989">
            <v>32.700000000000003</v>
          </cell>
        </row>
        <row r="8990">
          <cell r="A8990">
            <v>26528754</v>
          </cell>
          <cell r="B8990">
            <v>32.700000000000003</v>
          </cell>
        </row>
        <row r="8991">
          <cell r="A8991">
            <v>26529718</v>
          </cell>
          <cell r="B8991">
            <v>32.700000000000003</v>
          </cell>
        </row>
        <row r="8992">
          <cell r="A8992">
            <v>26529726</v>
          </cell>
          <cell r="B8992">
            <v>32.700000000000003</v>
          </cell>
        </row>
        <row r="8993">
          <cell r="A8993">
            <v>26529742</v>
          </cell>
          <cell r="B8993">
            <v>32.700000000000003</v>
          </cell>
        </row>
        <row r="8994">
          <cell r="A8994">
            <v>26529750</v>
          </cell>
          <cell r="B8994">
            <v>32.700000000000003</v>
          </cell>
        </row>
        <row r="8995">
          <cell r="A8995">
            <v>26529769</v>
          </cell>
          <cell r="B8995">
            <v>32.700000000000003</v>
          </cell>
        </row>
        <row r="8996">
          <cell r="A8996">
            <v>26529777</v>
          </cell>
          <cell r="B8996">
            <v>32.700000000000003</v>
          </cell>
        </row>
        <row r="8997">
          <cell r="A8997">
            <v>26529785</v>
          </cell>
          <cell r="B8997">
            <v>32.700000000000003</v>
          </cell>
        </row>
        <row r="8998">
          <cell r="A8998">
            <v>26529807</v>
          </cell>
          <cell r="B8998">
            <v>28.2</v>
          </cell>
        </row>
        <row r="8999">
          <cell r="A8999">
            <v>26529815</v>
          </cell>
          <cell r="B8999">
            <v>32.700000000000003</v>
          </cell>
        </row>
        <row r="9000">
          <cell r="A9000">
            <v>26530716</v>
          </cell>
          <cell r="B9000">
            <v>32.700000000000003</v>
          </cell>
        </row>
        <row r="9001">
          <cell r="A9001">
            <v>26530724</v>
          </cell>
          <cell r="B9001">
            <v>32.700000000000003</v>
          </cell>
        </row>
        <row r="9002">
          <cell r="A9002">
            <v>26530732</v>
          </cell>
          <cell r="B9002">
            <v>32.700000000000003</v>
          </cell>
        </row>
        <row r="9003">
          <cell r="A9003">
            <v>26530740</v>
          </cell>
          <cell r="B9003">
            <v>32.700000000000003</v>
          </cell>
        </row>
        <row r="9004">
          <cell r="A9004">
            <v>26530759</v>
          </cell>
          <cell r="B9004">
            <v>32.700000000000003</v>
          </cell>
        </row>
        <row r="9005">
          <cell r="A9005">
            <v>26530767</v>
          </cell>
          <cell r="B9005">
            <v>32.700000000000003</v>
          </cell>
        </row>
        <row r="9006">
          <cell r="A9006">
            <v>26530783</v>
          </cell>
          <cell r="B9006">
            <v>32.700000000000003</v>
          </cell>
        </row>
        <row r="9007">
          <cell r="A9007">
            <v>26532719</v>
          </cell>
          <cell r="B9007">
            <v>32.700000000000003</v>
          </cell>
        </row>
        <row r="9008">
          <cell r="A9008">
            <v>26532727</v>
          </cell>
          <cell r="B9008">
            <v>32.700000000000003</v>
          </cell>
        </row>
        <row r="9009">
          <cell r="A9009">
            <v>26533715</v>
          </cell>
          <cell r="B9009">
            <v>32.700000000000003</v>
          </cell>
        </row>
        <row r="9010">
          <cell r="A9010">
            <v>26534711</v>
          </cell>
          <cell r="B9010">
            <v>38.6</v>
          </cell>
        </row>
        <row r="9011">
          <cell r="A9011">
            <v>26534720</v>
          </cell>
          <cell r="B9011">
            <v>32.700000000000003</v>
          </cell>
        </row>
        <row r="9012">
          <cell r="A9012">
            <v>26535718</v>
          </cell>
          <cell r="B9012">
            <v>32.700000000000003</v>
          </cell>
        </row>
        <row r="9013">
          <cell r="A9013">
            <v>26536714</v>
          </cell>
          <cell r="B9013">
            <v>32.700000000000003</v>
          </cell>
        </row>
        <row r="9014">
          <cell r="A9014">
            <v>26537710</v>
          </cell>
          <cell r="B9014">
            <v>32.700000000000003</v>
          </cell>
        </row>
        <row r="9015">
          <cell r="A9015">
            <v>26538717</v>
          </cell>
          <cell r="B9015">
            <v>32.700000000000003</v>
          </cell>
        </row>
        <row r="9016">
          <cell r="A9016">
            <v>26538725</v>
          </cell>
          <cell r="B9016">
            <v>32.700000000000003</v>
          </cell>
        </row>
        <row r="9017">
          <cell r="A9017">
            <v>26539713</v>
          </cell>
          <cell r="B9017">
            <v>32.700000000000003</v>
          </cell>
        </row>
        <row r="9018">
          <cell r="A9018">
            <v>26540720</v>
          </cell>
          <cell r="B9018">
            <v>36.9</v>
          </cell>
        </row>
        <row r="9019">
          <cell r="A9019">
            <v>26541734</v>
          </cell>
          <cell r="B9019">
            <v>32.700000000000003</v>
          </cell>
        </row>
        <row r="9020">
          <cell r="A9020">
            <v>26541742</v>
          </cell>
          <cell r="B9020">
            <v>32.700000000000003</v>
          </cell>
        </row>
        <row r="9021">
          <cell r="A9021">
            <v>26542714</v>
          </cell>
          <cell r="B9021">
            <v>32.700000000000003</v>
          </cell>
        </row>
        <row r="9022">
          <cell r="A9022">
            <v>26544717</v>
          </cell>
          <cell r="B9022">
            <v>32.700000000000003</v>
          </cell>
        </row>
        <row r="9023">
          <cell r="A9023">
            <v>26546710</v>
          </cell>
          <cell r="B9023">
            <v>32.700000000000003</v>
          </cell>
        </row>
        <row r="9024">
          <cell r="A9024">
            <v>26547716</v>
          </cell>
          <cell r="B9024">
            <v>32.700000000000003</v>
          </cell>
        </row>
        <row r="9025">
          <cell r="A9025">
            <v>26548712</v>
          </cell>
          <cell r="B9025">
            <v>32.700000000000003</v>
          </cell>
        </row>
        <row r="9026">
          <cell r="A9026">
            <v>26548720</v>
          </cell>
          <cell r="B9026">
            <v>32.700000000000003</v>
          </cell>
        </row>
        <row r="9027">
          <cell r="A9027">
            <v>26548739</v>
          </cell>
          <cell r="B9027">
            <v>14.700000000000001</v>
          </cell>
        </row>
        <row r="9028">
          <cell r="A9028">
            <v>26548747</v>
          </cell>
          <cell r="B9028">
            <v>15.8</v>
          </cell>
        </row>
        <row r="9029">
          <cell r="A9029">
            <v>26548755</v>
          </cell>
          <cell r="B9029">
            <v>32.700000000000003</v>
          </cell>
        </row>
        <row r="9030">
          <cell r="A9030">
            <v>26548763</v>
          </cell>
          <cell r="B9030">
            <v>32.700000000000003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1">
          <cell r="A1" t="str">
            <v>CÓDIGO</v>
          </cell>
          <cell r="B1" t="str">
            <v>Medio</v>
          </cell>
        </row>
        <row r="2">
          <cell r="A2">
            <v>26000016</v>
          </cell>
          <cell r="B2">
            <v>77.8</v>
          </cell>
        </row>
        <row r="3">
          <cell r="A3">
            <v>26000024</v>
          </cell>
          <cell r="B3">
            <v>91.7</v>
          </cell>
        </row>
        <row r="4">
          <cell r="A4">
            <v>26000032</v>
          </cell>
          <cell r="B4">
            <v>96.65</v>
          </cell>
        </row>
        <row r="5">
          <cell r="A5">
            <v>26000075</v>
          </cell>
          <cell r="B5">
            <v>96.65</v>
          </cell>
        </row>
        <row r="6">
          <cell r="A6">
            <v>26000105</v>
          </cell>
          <cell r="B6">
            <v>96.65</v>
          </cell>
        </row>
        <row r="7">
          <cell r="A7">
            <v>26000121</v>
          </cell>
          <cell r="B7">
            <v>96.65</v>
          </cell>
        </row>
        <row r="8">
          <cell r="A8">
            <v>26000130</v>
          </cell>
          <cell r="B8">
            <v>96.65</v>
          </cell>
        </row>
        <row r="9">
          <cell r="A9">
            <v>26000156</v>
          </cell>
          <cell r="B9">
            <v>96.65</v>
          </cell>
        </row>
        <row r="10">
          <cell r="A10">
            <v>26000164</v>
          </cell>
          <cell r="B10">
            <v>96.65</v>
          </cell>
        </row>
        <row r="11">
          <cell r="A11">
            <v>26000180</v>
          </cell>
          <cell r="B11">
            <v>96.65</v>
          </cell>
        </row>
        <row r="12">
          <cell r="A12">
            <v>26000199</v>
          </cell>
          <cell r="B12">
            <v>96.65</v>
          </cell>
        </row>
        <row r="13">
          <cell r="A13">
            <v>26000202</v>
          </cell>
          <cell r="B13">
            <v>96.65</v>
          </cell>
        </row>
        <row r="14">
          <cell r="A14">
            <v>26000253</v>
          </cell>
          <cell r="B14">
            <v>96.65</v>
          </cell>
        </row>
        <row r="15">
          <cell r="A15">
            <v>26000261</v>
          </cell>
          <cell r="B15">
            <v>100</v>
          </cell>
        </row>
        <row r="16">
          <cell r="A16">
            <v>26000270</v>
          </cell>
          <cell r="B16">
            <v>96.65</v>
          </cell>
        </row>
        <row r="17">
          <cell r="A17">
            <v>26000288</v>
          </cell>
          <cell r="B17">
            <v>96.65</v>
          </cell>
        </row>
        <row r="18">
          <cell r="A18">
            <v>26000296</v>
          </cell>
          <cell r="B18">
            <v>96.65</v>
          </cell>
        </row>
        <row r="19">
          <cell r="A19">
            <v>26000300</v>
          </cell>
          <cell r="B19">
            <v>96.65</v>
          </cell>
        </row>
        <row r="20">
          <cell r="A20">
            <v>26000350</v>
          </cell>
          <cell r="B20">
            <v>96.65</v>
          </cell>
        </row>
        <row r="21">
          <cell r="A21">
            <v>26000377</v>
          </cell>
          <cell r="B21">
            <v>96.65</v>
          </cell>
        </row>
        <row r="22">
          <cell r="A22">
            <v>26000385</v>
          </cell>
          <cell r="B22">
            <v>96.65</v>
          </cell>
        </row>
        <row r="23">
          <cell r="A23">
            <v>26000393</v>
          </cell>
          <cell r="B23">
            <v>96.65</v>
          </cell>
        </row>
        <row r="24">
          <cell r="A24">
            <v>26000407</v>
          </cell>
          <cell r="B24">
            <v>96.65</v>
          </cell>
        </row>
        <row r="25">
          <cell r="A25">
            <v>26000431</v>
          </cell>
          <cell r="B25">
            <v>96.65</v>
          </cell>
        </row>
        <row r="26">
          <cell r="A26">
            <v>26000458</v>
          </cell>
          <cell r="B26">
            <v>96.65</v>
          </cell>
        </row>
        <row r="27">
          <cell r="A27">
            <v>26000474</v>
          </cell>
          <cell r="B27">
            <v>96.65</v>
          </cell>
        </row>
        <row r="28">
          <cell r="A28">
            <v>26000482</v>
          </cell>
          <cell r="B28">
            <v>96.65</v>
          </cell>
        </row>
        <row r="29">
          <cell r="A29">
            <v>26000490</v>
          </cell>
          <cell r="B29">
            <v>96.65</v>
          </cell>
        </row>
        <row r="30">
          <cell r="A30">
            <v>26000504</v>
          </cell>
          <cell r="B30">
            <v>96.65</v>
          </cell>
        </row>
        <row r="31">
          <cell r="A31">
            <v>26000539</v>
          </cell>
          <cell r="B31">
            <v>96.65</v>
          </cell>
        </row>
        <row r="32">
          <cell r="A32">
            <v>26000547</v>
          </cell>
          <cell r="B32">
            <v>96.65</v>
          </cell>
        </row>
        <row r="33">
          <cell r="A33">
            <v>26000555</v>
          </cell>
          <cell r="B33">
            <v>96.65</v>
          </cell>
        </row>
        <row r="34">
          <cell r="A34">
            <v>26000580</v>
          </cell>
          <cell r="B34">
            <v>96.65</v>
          </cell>
        </row>
        <row r="35">
          <cell r="A35">
            <v>26000601</v>
          </cell>
          <cell r="B35">
            <v>96.65</v>
          </cell>
        </row>
        <row r="36">
          <cell r="A36">
            <v>26000628</v>
          </cell>
          <cell r="B36">
            <v>96.65</v>
          </cell>
        </row>
        <row r="37">
          <cell r="A37">
            <v>26000636</v>
          </cell>
          <cell r="B37">
            <v>81.3</v>
          </cell>
        </row>
        <row r="38">
          <cell r="A38">
            <v>26000644</v>
          </cell>
          <cell r="B38">
            <v>96.65</v>
          </cell>
        </row>
        <row r="39">
          <cell r="A39">
            <v>26000652</v>
          </cell>
          <cell r="B39">
            <v>96.65</v>
          </cell>
        </row>
        <row r="40">
          <cell r="A40">
            <v>26000687</v>
          </cell>
          <cell r="B40">
            <v>96.65</v>
          </cell>
        </row>
        <row r="41">
          <cell r="A41">
            <v>26000695</v>
          </cell>
          <cell r="B41">
            <v>96.65</v>
          </cell>
        </row>
        <row r="42">
          <cell r="A42">
            <v>26000717</v>
          </cell>
          <cell r="B42">
            <v>96.65</v>
          </cell>
        </row>
        <row r="43">
          <cell r="A43">
            <v>26000725</v>
          </cell>
          <cell r="B43">
            <v>96.65</v>
          </cell>
        </row>
        <row r="44">
          <cell r="A44">
            <v>26000741</v>
          </cell>
          <cell r="B44">
            <v>91.9</v>
          </cell>
        </row>
        <row r="45">
          <cell r="A45">
            <v>26000768</v>
          </cell>
          <cell r="B45">
            <v>96.65</v>
          </cell>
        </row>
        <row r="46">
          <cell r="A46">
            <v>26000792</v>
          </cell>
          <cell r="B46">
            <v>95.8</v>
          </cell>
        </row>
        <row r="47">
          <cell r="A47">
            <v>26000806</v>
          </cell>
          <cell r="B47">
            <v>96.65</v>
          </cell>
        </row>
        <row r="48">
          <cell r="A48">
            <v>26000849</v>
          </cell>
          <cell r="B48">
            <v>96.65</v>
          </cell>
        </row>
        <row r="49">
          <cell r="A49">
            <v>26000873</v>
          </cell>
          <cell r="B49">
            <v>96.65</v>
          </cell>
        </row>
        <row r="50">
          <cell r="A50">
            <v>26000881</v>
          </cell>
          <cell r="B50">
            <v>96.65</v>
          </cell>
        </row>
        <row r="51">
          <cell r="A51">
            <v>26000890</v>
          </cell>
          <cell r="B51">
            <v>96.65</v>
          </cell>
        </row>
        <row r="52">
          <cell r="A52">
            <v>26000903</v>
          </cell>
          <cell r="B52">
            <v>96.65</v>
          </cell>
        </row>
        <row r="53">
          <cell r="A53">
            <v>26000938</v>
          </cell>
          <cell r="B53">
            <v>96.65</v>
          </cell>
        </row>
        <row r="54">
          <cell r="A54">
            <v>26000989</v>
          </cell>
          <cell r="B54">
            <v>96.65</v>
          </cell>
        </row>
        <row r="55">
          <cell r="A55">
            <v>26001012</v>
          </cell>
          <cell r="B55">
            <v>96.65</v>
          </cell>
        </row>
        <row r="56">
          <cell r="A56">
            <v>26001039</v>
          </cell>
          <cell r="B56">
            <v>96.65</v>
          </cell>
        </row>
        <row r="57">
          <cell r="A57">
            <v>26001101</v>
          </cell>
          <cell r="B57">
            <v>96.65</v>
          </cell>
        </row>
        <row r="58">
          <cell r="A58">
            <v>26001110</v>
          </cell>
          <cell r="B58">
            <v>96.65</v>
          </cell>
        </row>
        <row r="59">
          <cell r="A59">
            <v>26001128</v>
          </cell>
          <cell r="B59">
            <v>96.65</v>
          </cell>
        </row>
        <row r="60">
          <cell r="A60">
            <v>26001179</v>
          </cell>
          <cell r="B60">
            <v>57.1</v>
          </cell>
        </row>
        <row r="61">
          <cell r="A61">
            <v>26001209</v>
          </cell>
          <cell r="B61">
            <v>96.65</v>
          </cell>
        </row>
        <row r="62">
          <cell r="A62">
            <v>26001225</v>
          </cell>
          <cell r="B62">
            <v>92.9</v>
          </cell>
        </row>
        <row r="63">
          <cell r="A63">
            <v>26001233</v>
          </cell>
          <cell r="B63">
            <v>96.65</v>
          </cell>
        </row>
        <row r="64">
          <cell r="A64">
            <v>26001268</v>
          </cell>
          <cell r="B64">
            <v>96.65</v>
          </cell>
        </row>
        <row r="65">
          <cell r="A65">
            <v>26001292</v>
          </cell>
          <cell r="B65">
            <v>0</v>
          </cell>
        </row>
        <row r="66">
          <cell r="A66">
            <v>26001306</v>
          </cell>
          <cell r="B66">
            <v>96.65</v>
          </cell>
        </row>
        <row r="67">
          <cell r="A67">
            <v>26001373</v>
          </cell>
          <cell r="B67">
            <v>96.65</v>
          </cell>
        </row>
        <row r="68">
          <cell r="A68">
            <v>26001403</v>
          </cell>
          <cell r="B68">
            <v>96.65</v>
          </cell>
        </row>
        <row r="69">
          <cell r="A69">
            <v>26001411</v>
          </cell>
          <cell r="B69">
            <v>96.65</v>
          </cell>
        </row>
        <row r="70">
          <cell r="A70">
            <v>26001420</v>
          </cell>
          <cell r="B70">
            <v>96.65</v>
          </cell>
        </row>
        <row r="71">
          <cell r="A71">
            <v>26001438</v>
          </cell>
          <cell r="B71">
            <v>96.65</v>
          </cell>
        </row>
        <row r="72">
          <cell r="A72">
            <v>26001446</v>
          </cell>
          <cell r="B72">
            <v>96.65</v>
          </cell>
        </row>
        <row r="73">
          <cell r="A73">
            <v>26001470</v>
          </cell>
          <cell r="B73">
            <v>96.65</v>
          </cell>
        </row>
        <row r="74">
          <cell r="A74">
            <v>26001535</v>
          </cell>
          <cell r="B74">
            <v>96.65</v>
          </cell>
        </row>
        <row r="75">
          <cell r="A75">
            <v>26001551</v>
          </cell>
          <cell r="B75">
            <v>96.65</v>
          </cell>
        </row>
        <row r="76">
          <cell r="A76">
            <v>26001560</v>
          </cell>
          <cell r="B76">
            <v>96.65</v>
          </cell>
        </row>
        <row r="77">
          <cell r="A77">
            <v>26001578</v>
          </cell>
          <cell r="B77">
            <v>96.65</v>
          </cell>
        </row>
        <row r="78">
          <cell r="A78">
            <v>26001594</v>
          </cell>
          <cell r="B78">
            <v>100</v>
          </cell>
        </row>
        <row r="79">
          <cell r="A79">
            <v>26001616</v>
          </cell>
          <cell r="B79">
            <v>96.65</v>
          </cell>
        </row>
        <row r="80">
          <cell r="A80">
            <v>26001624</v>
          </cell>
          <cell r="B80">
            <v>78.600000000000009</v>
          </cell>
        </row>
        <row r="81">
          <cell r="A81">
            <v>26001675</v>
          </cell>
          <cell r="B81">
            <v>96.65</v>
          </cell>
        </row>
        <row r="82">
          <cell r="A82">
            <v>26001705</v>
          </cell>
          <cell r="B82">
            <v>96.65</v>
          </cell>
        </row>
        <row r="83">
          <cell r="A83">
            <v>26001721</v>
          </cell>
          <cell r="B83">
            <v>96.65</v>
          </cell>
        </row>
        <row r="84">
          <cell r="A84">
            <v>26001772</v>
          </cell>
          <cell r="B84">
            <v>96.65</v>
          </cell>
        </row>
        <row r="85">
          <cell r="A85">
            <v>26001780</v>
          </cell>
          <cell r="B85">
            <v>96.65</v>
          </cell>
        </row>
        <row r="86">
          <cell r="A86">
            <v>26001829</v>
          </cell>
          <cell r="B86">
            <v>96.65</v>
          </cell>
        </row>
        <row r="87">
          <cell r="A87">
            <v>26001845</v>
          </cell>
          <cell r="B87">
            <v>96.65</v>
          </cell>
        </row>
        <row r="88">
          <cell r="A88">
            <v>26001861</v>
          </cell>
          <cell r="B88">
            <v>96.65</v>
          </cell>
        </row>
        <row r="89">
          <cell r="A89">
            <v>26001888</v>
          </cell>
          <cell r="B89">
            <v>96.65</v>
          </cell>
        </row>
        <row r="90">
          <cell r="A90">
            <v>26001896</v>
          </cell>
          <cell r="B90">
            <v>100</v>
          </cell>
        </row>
        <row r="91">
          <cell r="A91">
            <v>26001900</v>
          </cell>
          <cell r="B91">
            <v>91.7</v>
          </cell>
        </row>
        <row r="92">
          <cell r="A92">
            <v>26001926</v>
          </cell>
          <cell r="B92">
            <v>96.65</v>
          </cell>
        </row>
        <row r="93">
          <cell r="A93">
            <v>26001942</v>
          </cell>
          <cell r="B93">
            <v>89.5</v>
          </cell>
        </row>
        <row r="94">
          <cell r="A94">
            <v>26001977</v>
          </cell>
          <cell r="B94">
            <v>96.65</v>
          </cell>
        </row>
        <row r="95">
          <cell r="A95">
            <v>26001985</v>
          </cell>
          <cell r="B95">
            <v>96.65</v>
          </cell>
        </row>
        <row r="96">
          <cell r="A96">
            <v>26001993</v>
          </cell>
          <cell r="B96">
            <v>96.65</v>
          </cell>
        </row>
        <row r="97">
          <cell r="A97">
            <v>26002000</v>
          </cell>
          <cell r="B97">
            <v>96.65</v>
          </cell>
        </row>
        <row r="98">
          <cell r="A98">
            <v>26002019</v>
          </cell>
          <cell r="B98">
            <v>96.65</v>
          </cell>
        </row>
        <row r="99">
          <cell r="A99">
            <v>26002035</v>
          </cell>
          <cell r="B99">
            <v>96.65</v>
          </cell>
        </row>
        <row r="100">
          <cell r="A100">
            <v>26002051</v>
          </cell>
          <cell r="B100">
            <v>96.65</v>
          </cell>
        </row>
        <row r="101">
          <cell r="A101">
            <v>26002108</v>
          </cell>
          <cell r="B101">
            <v>96.65</v>
          </cell>
        </row>
        <row r="102">
          <cell r="A102">
            <v>26002124</v>
          </cell>
          <cell r="B102">
            <v>96.65</v>
          </cell>
        </row>
        <row r="103">
          <cell r="A103">
            <v>26002132</v>
          </cell>
          <cell r="B103">
            <v>96.65</v>
          </cell>
        </row>
        <row r="104">
          <cell r="A104">
            <v>26002167</v>
          </cell>
          <cell r="B104">
            <v>96.65</v>
          </cell>
        </row>
        <row r="105">
          <cell r="A105">
            <v>26002175</v>
          </cell>
          <cell r="B105">
            <v>96.65</v>
          </cell>
        </row>
        <row r="106">
          <cell r="A106">
            <v>26002205</v>
          </cell>
          <cell r="B106">
            <v>96.65</v>
          </cell>
        </row>
        <row r="107">
          <cell r="A107">
            <v>26002213</v>
          </cell>
          <cell r="B107">
            <v>96.65</v>
          </cell>
        </row>
        <row r="108">
          <cell r="A108">
            <v>26002299</v>
          </cell>
          <cell r="B108">
            <v>96.65</v>
          </cell>
        </row>
        <row r="109">
          <cell r="A109">
            <v>26002302</v>
          </cell>
          <cell r="B109">
            <v>96.65</v>
          </cell>
        </row>
        <row r="110">
          <cell r="A110">
            <v>26002337</v>
          </cell>
          <cell r="B110">
            <v>96.65</v>
          </cell>
        </row>
        <row r="111">
          <cell r="A111">
            <v>26002345</v>
          </cell>
          <cell r="B111">
            <v>96.65</v>
          </cell>
        </row>
        <row r="112">
          <cell r="A112">
            <v>26002353</v>
          </cell>
          <cell r="B112">
            <v>96.65</v>
          </cell>
        </row>
        <row r="113">
          <cell r="A113">
            <v>26002388</v>
          </cell>
          <cell r="B113">
            <v>96.65</v>
          </cell>
        </row>
        <row r="114">
          <cell r="A114">
            <v>26002426</v>
          </cell>
          <cell r="B114">
            <v>96.65</v>
          </cell>
        </row>
        <row r="115">
          <cell r="A115">
            <v>26002434</v>
          </cell>
          <cell r="B115">
            <v>96.65</v>
          </cell>
        </row>
        <row r="116">
          <cell r="A116">
            <v>26002485</v>
          </cell>
          <cell r="B116">
            <v>96.65</v>
          </cell>
        </row>
        <row r="117">
          <cell r="A117">
            <v>26002507</v>
          </cell>
          <cell r="B117">
            <v>96.65</v>
          </cell>
        </row>
        <row r="118">
          <cell r="A118">
            <v>26002515</v>
          </cell>
          <cell r="B118">
            <v>96.65</v>
          </cell>
        </row>
        <row r="119">
          <cell r="A119">
            <v>26002531</v>
          </cell>
          <cell r="B119">
            <v>96.65</v>
          </cell>
        </row>
        <row r="120">
          <cell r="A120">
            <v>26002558</v>
          </cell>
          <cell r="B120">
            <v>96.65</v>
          </cell>
        </row>
        <row r="121">
          <cell r="A121">
            <v>26002574</v>
          </cell>
          <cell r="B121">
            <v>96.65</v>
          </cell>
        </row>
        <row r="122">
          <cell r="A122">
            <v>26002604</v>
          </cell>
          <cell r="B122">
            <v>96.65</v>
          </cell>
        </row>
        <row r="123">
          <cell r="A123">
            <v>26002612</v>
          </cell>
          <cell r="B123">
            <v>96.65</v>
          </cell>
        </row>
        <row r="124">
          <cell r="A124">
            <v>26002620</v>
          </cell>
          <cell r="B124">
            <v>96.65</v>
          </cell>
        </row>
        <row r="125">
          <cell r="A125">
            <v>26002639</v>
          </cell>
          <cell r="B125">
            <v>96.65</v>
          </cell>
        </row>
        <row r="126">
          <cell r="A126">
            <v>26002647</v>
          </cell>
          <cell r="B126">
            <v>96.65</v>
          </cell>
        </row>
        <row r="127">
          <cell r="A127">
            <v>26002655</v>
          </cell>
          <cell r="B127">
            <v>96.65</v>
          </cell>
        </row>
        <row r="128">
          <cell r="A128">
            <v>26002671</v>
          </cell>
          <cell r="B128">
            <v>96.65</v>
          </cell>
        </row>
        <row r="129">
          <cell r="A129">
            <v>26002680</v>
          </cell>
          <cell r="B129">
            <v>96.65</v>
          </cell>
        </row>
        <row r="130">
          <cell r="A130">
            <v>26002698</v>
          </cell>
          <cell r="B130">
            <v>96.65</v>
          </cell>
        </row>
        <row r="131">
          <cell r="A131">
            <v>26002701</v>
          </cell>
          <cell r="B131">
            <v>96.65</v>
          </cell>
        </row>
        <row r="132">
          <cell r="A132">
            <v>26002736</v>
          </cell>
          <cell r="B132">
            <v>96.65</v>
          </cell>
        </row>
        <row r="133">
          <cell r="A133">
            <v>26002744</v>
          </cell>
          <cell r="B133">
            <v>96.65</v>
          </cell>
        </row>
        <row r="134">
          <cell r="A134">
            <v>26002760</v>
          </cell>
          <cell r="B134">
            <v>96.65</v>
          </cell>
        </row>
        <row r="135">
          <cell r="A135">
            <v>26002809</v>
          </cell>
          <cell r="B135">
            <v>96.65</v>
          </cell>
        </row>
        <row r="136">
          <cell r="A136">
            <v>26002817</v>
          </cell>
          <cell r="B136">
            <v>96.65</v>
          </cell>
        </row>
        <row r="137">
          <cell r="A137">
            <v>26002841</v>
          </cell>
          <cell r="B137">
            <v>96.65</v>
          </cell>
        </row>
        <row r="138">
          <cell r="A138">
            <v>26002850</v>
          </cell>
          <cell r="B138">
            <v>96.65</v>
          </cell>
        </row>
        <row r="139">
          <cell r="A139">
            <v>26002876</v>
          </cell>
          <cell r="B139">
            <v>96.65</v>
          </cell>
        </row>
        <row r="140">
          <cell r="A140">
            <v>26002892</v>
          </cell>
          <cell r="B140">
            <v>96.65</v>
          </cell>
        </row>
        <row r="141">
          <cell r="A141">
            <v>26002906</v>
          </cell>
          <cell r="B141">
            <v>96.65</v>
          </cell>
        </row>
        <row r="142">
          <cell r="A142">
            <v>26002930</v>
          </cell>
          <cell r="B142">
            <v>96.65</v>
          </cell>
        </row>
        <row r="143">
          <cell r="A143">
            <v>26002965</v>
          </cell>
          <cell r="B143">
            <v>96.65</v>
          </cell>
        </row>
        <row r="144">
          <cell r="A144">
            <v>26002973</v>
          </cell>
          <cell r="B144">
            <v>96.65</v>
          </cell>
        </row>
        <row r="145">
          <cell r="A145">
            <v>26003007</v>
          </cell>
          <cell r="B145">
            <v>96.65</v>
          </cell>
        </row>
        <row r="146">
          <cell r="A146">
            <v>26003015</v>
          </cell>
          <cell r="B146">
            <v>96.65</v>
          </cell>
        </row>
        <row r="147">
          <cell r="A147">
            <v>26003031</v>
          </cell>
          <cell r="B147">
            <v>100</v>
          </cell>
        </row>
        <row r="148">
          <cell r="A148">
            <v>26003066</v>
          </cell>
          <cell r="B148">
            <v>100</v>
          </cell>
        </row>
        <row r="149">
          <cell r="A149">
            <v>26003082</v>
          </cell>
          <cell r="B149">
            <v>100</v>
          </cell>
        </row>
        <row r="150">
          <cell r="A150">
            <v>26003104</v>
          </cell>
          <cell r="B150">
            <v>96.65</v>
          </cell>
        </row>
        <row r="151">
          <cell r="A151">
            <v>26003201</v>
          </cell>
          <cell r="B151">
            <v>96.65</v>
          </cell>
        </row>
        <row r="152">
          <cell r="A152">
            <v>26003210</v>
          </cell>
          <cell r="B152">
            <v>80</v>
          </cell>
        </row>
        <row r="153">
          <cell r="A153">
            <v>26003228</v>
          </cell>
          <cell r="B153">
            <v>96.65</v>
          </cell>
        </row>
        <row r="154">
          <cell r="A154">
            <v>26003244</v>
          </cell>
          <cell r="B154">
            <v>96.65</v>
          </cell>
        </row>
        <row r="155">
          <cell r="A155">
            <v>26003252</v>
          </cell>
          <cell r="B155">
            <v>96.65</v>
          </cell>
        </row>
        <row r="156">
          <cell r="A156">
            <v>26003279</v>
          </cell>
          <cell r="B156">
            <v>96.65</v>
          </cell>
        </row>
        <row r="157">
          <cell r="A157">
            <v>26003309</v>
          </cell>
          <cell r="B157">
            <v>96.65</v>
          </cell>
        </row>
        <row r="158">
          <cell r="A158">
            <v>26003317</v>
          </cell>
          <cell r="B158">
            <v>96.65</v>
          </cell>
        </row>
        <row r="159">
          <cell r="A159">
            <v>26003325</v>
          </cell>
          <cell r="B159">
            <v>96.65</v>
          </cell>
        </row>
        <row r="160">
          <cell r="A160">
            <v>26003333</v>
          </cell>
          <cell r="B160">
            <v>96.65</v>
          </cell>
        </row>
        <row r="161">
          <cell r="A161">
            <v>26003341</v>
          </cell>
          <cell r="B161">
            <v>96.65</v>
          </cell>
        </row>
        <row r="162">
          <cell r="A162">
            <v>26003350</v>
          </cell>
          <cell r="B162">
            <v>96.65</v>
          </cell>
        </row>
        <row r="163">
          <cell r="A163">
            <v>26003368</v>
          </cell>
          <cell r="B163">
            <v>96.65</v>
          </cell>
        </row>
        <row r="164">
          <cell r="A164">
            <v>26003376</v>
          </cell>
          <cell r="B164">
            <v>96.65</v>
          </cell>
        </row>
        <row r="165">
          <cell r="A165">
            <v>26003422</v>
          </cell>
          <cell r="B165">
            <v>96.65</v>
          </cell>
        </row>
        <row r="166">
          <cell r="A166">
            <v>26003430</v>
          </cell>
          <cell r="B166">
            <v>96.65</v>
          </cell>
        </row>
        <row r="167">
          <cell r="A167">
            <v>26003449</v>
          </cell>
          <cell r="B167">
            <v>96.65</v>
          </cell>
        </row>
        <row r="168">
          <cell r="A168">
            <v>26003457</v>
          </cell>
          <cell r="B168">
            <v>96.65</v>
          </cell>
        </row>
        <row r="169">
          <cell r="A169">
            <v>26003465</v>
          </cell>
          <cell r="B169">
            <v>96.65</v>
          </cell>
        </row>
        <row r="170">
          <cell r="A170">
            <v>26003481</v>
          </cell>
          <cell r="B170">
            <v>96.65</v>
          </cell>
        </row>
        <row r="171">
          <cell r="A171">
            <v>26003511</v>
          </cell>
          <cell r="B171">
            <v>96.65</v>
          </cell>
        </row>
        <row r="172">
          <cell r="A172">
            <v>26003538</v>
          </cell>
          <cell r="B172">
            <v>96.65</v>
          </cell>
        </row>
        <row r="173">
          <cell r="A173">
            <v>26003546</v>
          </cell>
          <cell r="B173">
            <v>96.65</v>
          </cell>
        </row>
        <row r="174">
          <cell r="A174">
            <v>26003562</v>
          </cell>
          <cell r="B174">
            <v>96.65</v>
          </cell>
        </row>
        <row r="175">
          <cell r="A175">
            <v>26003570</v>
          </cell>
          <cell r="B175">
            <v>96.65</v>
          </cell>
        </row>
        <row r="176">
          <cell r="A176">
            <v>26003589</v>
          </cell>
          <cell r="B176">
            <v>96.65</v>
          </cell>
        </row>
        <row r="177">
          <cell r="A177">
            <v>26003627</v>
          </cell>
          <cell r="B177">
            <v>96.65</v>
          </cell>
        </row>
        <row r="178">
          <cell r="A178">
            <v>26003651</v>
          </cell>
          <cell r="B178">
            <v>96.65</v>
          </cell>
        </row>
        <row r="179">
          <cell r="A179">
            <v>26003708</v>
          </cell>
          <cell r="B179">
            <v>96.65</v>
          </cell>
        </row>
        <row r="180">
          <cell r="A180">
            <v>26003732</v>
          </cell>
          <cell r="B180">
            <v>96.65</v>
          </cell>
        </row>
        <row r="181">
          <cell r="A181">
            <v>26003775</v>
          </cell>
          <cell r="B181">
            <v>96.65</v>
          </cell>
        </row>
        <row r="182">
          <cell r="A182">
            <v>26003813</v>
          </cell>
          <cell r="B182">
            <v>96.65</v>
          </cell>
        </row>
        <row r="183">
          <cell r="A183">
            <v>26003821</v>
          </cell>
          <cell r="B183">
            <v>96.2</v>
          </cell>
        </row>
        <row r="184">
          <cell r="A184">
            <v>26003830</v>
          </cell>
          <cell r="B184">
            <v>96.65</v>
          </cell>
        </row>
        <row r="185">
          <cell r="A185">
            <v>26003848</v>
          </cell>
          <cell r="B185">
            <v>96.65</v>
          </cell>
        </row>
        <row r="186">
          <cell r="A186">
            <v>26003864</v>
          </cell>
          <cell r="B186">
            <v>96.65</v>
          </cell>
        </row>
        <row r="187">
          <cell r="A187">
            <v>26003880</v>
          </cell>
          <cell r="B187">
            <v>96.65</v>
          </cell>
        </row>
        <row r="188">
          <cell r="A188">
            <v>26003929</v>
          </cell>
          <cell r="B188">
            <v>96.65</v>
          </cell>
        </row>
        <row r="189">
          <cell r="A189">
            <v>26003937</v>
          </cell>
          <cell r="B189">
            <v>96.65</v>
          </cell>
        </row>
        <row r="190">
          <cell r="A190">
            <v>26003953</v>
          </cell>
          <cell r="B190">
            <v>96.65</v>
          </cell>
        </row>
        <row r="191">
          <cell r="A191">
            <v>26003961</v>
          </cell>
          <cell r="B191">
            <v>96.65</v>
          </cell>
        </row>
        <row r="192">
          <cell r="A192">
            <v>26003970</v>
          </cell>
          <cell r="B192">
            <v>96.65</v>
          </cell>
        </row>
        <row r="193">
          <cell r="A193">
            <v>26004038</v>
          </cell>
          <cell r="B193">
            <v>96.65</v>
          </cell>
        </row>
        <row r="194">
          <cell r="A194">
            <v>26004054</v>
          </cell>
          <cell r="B194">
            <v>96.65</v>
          </cell>
        </row>
        <row r="195">
          <cell r="A195">
            <v>26004062</v>
          </cell>
          <cell r="B195">
            <v>96.65</v>
          </cell>
        </row>
        <row r="196">
          <cell r="A196">
            <v>26004100</v>
          </cell>
          <cell r="B196">
            <v>96.65</v>
          </cell>
        </row>
        <row r="197">
          <cell r="A197">
            <v>26004160</v>
          </cell>
          <cell r="B197">
            <v>96.65</v>
          </cell>
        </row>
        <row r="198">
          <cell r="A198">
            <v>26004232</v>
          </cell>
          <cell r="B198">
            <v>96.65</v>
          </cell>
        </row>
        <row r="199">
          <cell r="A199">
            <v>26004291</v>
          </cell>
          <cell r="B199">
            <v>96.65</v>
          </cell>
        </row>
        <row r="200">
          <cell r="A200">
            <v>26004321</v>
          </cell>
          <cell r="B200">
            <v>96.65</v>
          </cell>
        </row>
        <row r="201">
          <cell r="A201">
            <v>26004364</v>
          </cell>
          <cell r="B201">
            <v>96.65</v>
          </cell>
        </row>
        <row r="202">
          <cell r="A202">
            <v>26004453</v>
          </cell>
          <cell r="B202">
            <v>87.5</v>
          </cell>
        </row>
        <row r="203">
          <cell r="A203">
            <v>26004488</v>
          </cell>
          <cell r="B203">
            <v>100</v>
          </cell>
        </row>
        <row r="204">
          <cell r="A204">
            <v>26004496</v>
          </cell>
          <cell r="B204">
            <v>96.65</v>
          </cell>
        </row>
        <row r="205">
          <cell r="A205">
            <v>26004518</v>
          </cell>
          <cell r="B205">
            <v>100</v>
          </cell>
        </row>
        <row r="206">
          <cell r="A206">
            <v>26004534</v>
          </cell>
          <cell r="B206">
            <v>96.65</v>
          </cell>
        </row>
        <row r="207">
          <cell r="A207">
            <v>26004569</v>
          </cell>
          <cell r="B207">
            <v>96.65</v>
          </cell>
        </row>
        <row r="208">
          <cell r="A208">
            <v>26004577</v>
          </cell>
          <cell r="B208">
            <v>96.65</v>
          </cell>
        </row>
        <row r="209">
          <cell r="A209">
            <v>26004593</v>
          </cell>
          <cell r="B209">
            <v>89.4</v>
          </cell>
        </row>
        <row r="210">
          <cell r="A210">
            <v>26004615</v>
          </cell>
          <cell r="B210">
            <v>96.65</v>
          </cell>
        </row>
        <row r="211">
          <cell r="A211">
            <v>26004658</v>
          </cell>
          <cell r="B211">
            <v>96.65</v>
          </cell>
        </row>
        <row r="212">
          <cell r="A212">
            <v>26004666</v>
          </cell>
          <cell r="B212">
            <v>96.65</v>
          </cell>
        </row>
        <row r="213">
          <cell r="A213">
            <v>26004690</v>
          </cell>
          <cell r="B213">
            <v>96.65</v>
          </cell>
        </row>
        <row r="214">
          <cell r="A214">
            <v>26004704</v>
          </cell>
          <cell r="B214">
            <v>96.65</v>
          </cell>
        </row>
        <row r="215">
          <cell r="A215">
            <v>26004720</v>
          </cell>
          <cell r="B215">
            <v>96.65</v>
          </cell>
        </row>
        <row r="216">
          <cell r="A216">
            <v>26004747</v>
          </cell>
          <cell r="B216">
            <v>96.65</v>
          </cell>
        </row>
        <row r="217">
          <cell r="A217">
            <v>26004771</v>
          </cell>
          <cell r="B217">
            <v>96.65</v>
          </cell>
        </row>
        <row r="218">
          <cell r="A218">
            <v>26004801</v>
          </cell>
          <cell r="B218">
            <v>96.65</v>
          </cell>
        </row>
        <row r="219">
          <cell r="A219">
            <v>26004828</v>
          </cell>
          <cell r="B219">
            <v>96.65</v>
          </cell>
        </row>
        <row r="220">
          <cell r="A220">
            <v>26004836</v>
          </cell>
          <cell r="B220">
            <v>96.65</v>
          </cell>
        </row>
        <row r="221">
          <cell r="A221">
            <v>26004844</v>
          </cell>
          <cell r="B221">
            <v>96.65</v>
          </cell>
        </row>
        <row r="222">
          <cell r="A222">
            <v>26004852</v>
          </cell>
          <cell r="B222">
            <v>96.65</v>
          </cell>
        </row>
        <row r="223">
          <cell r="A223">
            <v>26004860</v>
          </cell>
          <cell r="B223">
            <v>96.65</v>
          </cell>
        </row>
        <row r="224">
          <cell r="A224">
            <v>26004879</v>
          </cell>
          <cell r="B224">
            <v>96.65</v>
          </cell>
        </row>
        <row r="225">
          <cell r="A225">
            <v>26004895</v>
          </cell>
          <cell r="B225">
            <v>96.65</v>
          </cell>
        </row>
        <row r="226">
          <cell r="A226">
            <v>26004909</v>
          </cell>
          <cell r="B226">
            <v>96.65</v>
          </cell>
        </row>
        <row r="227">
          <cell r="A227">
            <v>26004917</v>
          </cell>
          <cell r="B227">
            <v>96.65</v>
          </cell>
        </row>
        <row r="228">
          <cell r="A228">
            <v>26004933</v>
          </cell>
          <cell r="B228">
            <v>96.65</v>
          </cell>
        </row>
        <row r="229">
          <cell r="A229">
            <v>26004941</v>
          </cell>
          <cell r="B229">
            <v>96.65</v>
          </cell>
        </row>
        <row r="230">
          <cell r="A230">
            <v>26004976</v>
          </cell>
          <cell r="B230">
            <v>96.65</v>
          </cell>
        </row>
        <row r="231">
          <cell r="A231">
            <v>26004984</v>
          </cell>
          <cell r="B231">
            <v>96.65</v>
          </cell>
        </row>
        <row r="232">
          <cell r="A232">
            <v>26004992</v>
          </cell>
          <cell r="B232">
            <v>96.65</v>
          </cell>
        </row>
        <row r="233">
          <cell r="A233">
            <v>26005018</v>
          </cell>
          <cell r="B233">
            <v>96.65</v>
          </cell>
        </row>
        <row r="234">
          <cell r="A234">
            <v>26005026</v>
          </cell>
          <cell r="B234">
            <v>96.65</v>
          </cell>
        </row>
        <row r="235">
          <cell r="A235">
            <v>26005042</v>
          </cell>
          <cell r="B235">
            <v>40</v>
          </cell>
        </row>
        <row r="236">
          <cell r="A236">
            <v>26005077</v>
          </cell>
          <cell r="B236">
            <v>96.65</v>
          </cell>
        </row>
        <row r="237">
          <cell r="A237">
            <v>26005085</v>
          </cell>
          <cell r="B237">
            <v>96.65</v>
          </cell>
        </row>
        <row r="238">
          <cell r="A238">
            <v>26005093</v>
          </cell>
          <cell r="B238">
            <v>96.65</v>
          </cell>
        </row>
        <row r="239">
          <cell r="A239">
            <v>26005107</v>
          </cell>
          <cell r="B239">
            <v>95.8</v>
          </cell>
        </row>
        <row r="240">
          <cell r="A240">
            <v>26005115</v>
          </cell>
          <cell r="B240">
            <v>89.5</v>
          </cell>
        </row>
        <row r="241">
          <cell r="A241">
            <v>26005158</v>
          </cell>
          <cell r="B241">
            <v>96.65</v>
          </cell>
        </row>
        <row r="242">
          <cell r="A242">
            <v>26005166</v>
          </cell>
          <cell r="B242">
            <v>96.65</v>
          </cell>
        </row>
        <row r="243">
          <cell r="A243">
            <v>26005174</v>
          </cell>
          <cell r="B243">
            <v>96.65</v>
          </cell>
        </row>
        <row r="244">
          <cell r="A244">
            <v>26005212</v>
          </cell>
          <cell r="B244">
            <v>96.65</v>
          </cell>
        </row>
        <row r="245">
          <cell r="A245">
            <v>26005263</v>
          </cell>
          <cell r="B245">
            <v>96.65</v>
          </cell>
        </row>
        <row r="246">
          <cell r="A246">
            <v>26005271</v>
          </cell>
          <cell r="B246">
            <v>96.65</v>
          </cell>
        </row>
        <row r="247">
          <cell r="A247">
            <v>26005298</v>
          </cell>
          <cell r="B247">
            <v>96.65</v>
          </cell>
        </row>
        <row r="248">
          <cell r="A248">
            <v>26005310</v>
          </cell>
          <cell r="B248">
            <v>96.65</v>
          </cell>
        </row>
        <row r="249">
          <cell r="A249">
            <v>26005336</v>
          </cell>
          <cell r="B249">
            <v>96.65</v>
          </cell>
        </row>
        <row r="250">
          <cell r="A250">
            <v>26005344</v>
          </cell>
          <cell r="B250">
            <v>96.65</v>
          </cell>
        </row>
        <row r="251">
          <cell r="A251">
            <v>26005387</v>
          </cell>
          <cell r="B251">
            <v>96.65</v>
          </cell>
        </row>
        <row r="252">
          <cell r="A252">
            <v>26005468</v>
          </cell>
          <cell r="B252">
            <v>96.65</v>
          </cell>
        </row>
        <row r="253">
          <cell r="A253">
            <v>26005476</v>
          </cell>
          <cell r="B253">
            <v>96.65</v>
          </cell>
        </row>
        <row r="254">
          <cell r="A254">
            <v>26005557</v>
          </cell>
          <cell r="B254">
            <v>96.65</v>
          </cell>
        </row>
        <row r="255">
          <cell r="A255">
            <v>26005638</v>
          </cell>
          <cell r="B255">
            <v>96.65</v>
          </cell>
        </row>
        <row r="256">
          <cell r="A256">
            <v>26005689</v>
          </cell>
          <cell r="B256">
            <v>96.65</v>
          </cell>
        </row>
        <row r="257">
          <cell r="A257">
            <v>26005697</v>
          </cell>
          <cell r="B257">
            <v>96.65</v>
          </cell>
        </row>
        <row r="258">
          <cell r="A258">
            <v>26005700</v>
          </cell>
          <cell r="B258">
            <v>96.65</v>
          </cell>
        </row>
        <row r="259">
          <cell r="A259">
            <v>26005719</v>
          </cell>
          <cell r="B259">
            <v>96.65</v>
          </cell>
        </row>
        <row r="260">
          <cell r="A260">
            <v>26005727</v>
          </cell>
          <cell r="B260">
            <v>96.65</v>
          </cell>
        </row>
        <row r="261">
          <cell r="A261">
            <v>26005743</v>
          </cell>
          <cell r="B261">
            <v>96.65</v>
          </cell>
        </row>
        <row r="262">
          <cell r="A262">
            <v>26005751</v>
          </cell>
          <cell r="B262">
            <v>96.65</v>
          </cell>
        </row>
        <row r="263">
          <cell r="A263">
            <v>26005760</v>
          </cell>
          <cell r="B263">
            <v>96.65</v>
          </cell>
        </row>
        <row r="264">
          <cell r="A264">
            <v>26005778</v>
          </cell>
          <cell r="B264">
            <v>96.65</v>
          </cell>
        </row>
        <row r="265">
          <cell r="A265">
            <v>26005786</v>
          </cell>
          <cell r="B265">
            <v>96.65</v>
          </cell>
        </row>
        <row r="266">
          <cell r="A266">
            <v>26005794</v>
          </cell>
          <cell r="B266">
            <v>96.65</v>
          </cell>
        </row>
        <row r="267">
          <cell r="A267">
            <v>26005808</v>
          </cell>
          <cell r="B267">
            <v>96.65</v>
          </cell>
        </row>
        <row r="268">
          <cell r="A268">
            <v>26005824</v>
          </cell>
          <cell r="B268">
            <v>96.65</v>
          </cell>
        </row>
        <row r="269">
          <cell r="A269">
            <v>26005867</v>
          </cell>
          <cell r="B269">
            <v>96.65</v>
          </cell>
        </row>
        <row r="270">
          <cell r="A270">
            <v>26005913</v>
          </cell>
          <cell r="B270">
            <v>96.65</v>
          </cell>
        </row>
        <row r="271">
          <cell r="A271">
            <v>26005948</v>
          </cell>
          <cell r="B271">
            <v>96.65</v>
          </cell>
        </row>
        <row r="272">
          <cell r="A272">
            <v>26005964</v>
          </cell>
          <cell r="B272">
            <v>96.65</v>
          </cell>
        </row>
        <row r="273">
          <cell r="A273">
            <v>26005972</v>
          </cell>
          <cell r="B273">
            <v>96.65</v>
          </cell>
        </row>
        <row r="274">
          <cell r="A274">
            <v>26006006</v>
          </cell>
          <cell r="B274">
            <v>96.65</v>
          </cell>
        </row>
        <row r="275">
          <cell r="A275">
            <v>26006057</v>
          </cell>
          <cell r="B275">
            <v>96.65</v>
          </cell>
        </row>
        <row r="276">
          <cell r="A276">
            <v>26006073</v>
          </cell>
          <cell r="B276">
            <v>96.65</v>
          </cell>
        </row>
        <row r="277">
          <cell r="A277">
            <v>26006090</v>
          </cell>
          <cell r="B277">
            <v>96.65</v>
          </cell>
        </row>
        <row r="278">
          <cell r="A278">
            <v>26006138</v>
          </cell>
          <cell r="B278">
            <v>96.600000000000009</v>
          </cell>
        </row>
        <row r="279">
          <cell r="A279">
            <v>26006219</v>
          </cell>
          <cell r="B279">
            <v>96.65</v>
          </cell>
        </row>
        <row r="280">
          <cell r="A280">
            <v>26006227</v>
          </cell>
          <cell r="B280">
            <v>96.65</v>
          </cell>
        </row>
        <row r="281">
          <cell r="A281">
            <v>26006235</v>
          </cell>
          <cell r="B281">
            <v>96.65</v>
          </cell>
        </row>
        <row r="282">
          <cell r="A282">
            <v>26006324</v>
          </cell>
          <cell r="B282">
            <v>96.65</v>
          </cell>
        </row>
        <row r="283">
          <cell r="A283">
            <v>26006332</v>
          </cell>
          <cell r="B283">
            <v>96.65</v>
          </cell>
        </row>
        <row r="284">
          <cell r="A284">
            <v>26006375</v>
          </cell>
          <cell r="B284">
            <v>96.65</v>
          </cell>
        </row>
        <row r="285">
          <cell r="A285">
            <v>26006413</v>
          </cell>
          <cell r="B285">
            <v>96.65</v>
          </cell>
        </row>
        <row r="286">
          <cell r="A286">
            <v>26006421</v>
          </cell>
          <cell r="B286">
            <v>96.65</v>
          </cell>
        </row>
        <row r="287">
          <cell r="A287">
            <v>26006448</v>
          </cell>
          <cell r="B287">
            <v>96.65</v>
          </cell>
        </row>
        <row r="288">
          <cell r="A288">
            <v>26006472</v>
          </cell>
          <cell r="B288">
            <v>96.65</v>
          </cell>
        </row>
        <row r="289">
          <cell r="A289">
            <v>26006480</v>
          </cell>
          <cell r="B289">
            <v>96.65</v>
          </cell>
        </row>
        <row r="290">
          <cell r="A290">
            <v>26006499</v>
          </cell>
          <cell r="B290">
            <v>93.3</v>
          </cell>
        </row>
        <row r="291">
          <cell r="A291">
            <v>26006502</v>
          </cell>
          <cell r="B291">
            <v>96.65</v>
          </cell>
        </row>
        <row r="292">
          <cell r="A292">
            <v>26006510</v>
          </cell>
          <cell r="B292">
            <v>96.65</v>
          </cell>
        </row>
        <row r="293">
          <cell r="A293">
            <v>26006588</v>
          </cell>
          <cell r="B293">
            <v>96.65</v>
          </cell>
        </row>
        <row r="294">
          <cell r="A294">
            <v>26006596</v>
          </cell>
          <cell r="B294">
            <v>96.65</v>
          </cell>
        </row>
        <row r="295">
          <cell r="A295">
            <v>26006600</v>
          </cell>
          <cell r="B295">
            <v>96.65</v>
          </cell>
        </row>
        <row r="296">
          <cell r="A296">
            <v>26006618</v>
          </cell>
          <cell r="B296">
            <v>96.65</v>
          </cell>
        </row>
        <row r="297">
          <cell r="A297">
            <v>26006634</v>
          </cell>
          <cell r="B297">
            <v>96.65</v>
          </cell>
        </row>
        <row r="298">
          <cell r="A298">
            <v>26006669</v>
          </cell>
          <cell r="B298">
            <v>96.65</v>
          </cell>
        </row>
        <row r="299">
          <cell r="A299">
            <v>26006723</v>
          </cell>
          <cell r="B299">
            <v>96.65</v>
          </cell>
        </row>
        <row r="300">
          <cell r="A300">
            <v>26006740</v>
          </cell>
          <cell r="B300">
            <v>96.65</v>
          </cell>
        </row>
        <row r="301">
          <cell r="A301">
            <v>26006766</v>
          </cell>
          <cell r="B301">
            <v>96.65</v>
          </cell>
        </row>
        <row r="302">
          <cell r="A302">
            <v>26006782</v>
          </cell>
          <cell r="B302">
            <v>96.65</v>
          </cell>
        </row>
        <row r="303">
          <cell r="A303">
            <v>26006790</v>
          </cell>
          <cell r="B303">
            <v>96.65</v>
          </cell>
        </row>
        <row r="304">
          <cell r="A304">
            <v>26006820</v>
          </cell>
          <cell r="B304">
            <v>96.65</v>
          </cell>
        </row>
        <row r="305">
          <cell r="A305">
            <v>26006847</v>
          </cell>
          <cell r="B305">
            <v>96.65</v>
          </cell>
        </row>
        <row r="306">
          <cell r="A306">
            <v>26006863</v>
          </cell>
          <cell r="B306">
            <v>96.65</v>
          </cell>
        </row>
        <row r="307">
          <cell r="A307">
            <v>26006901</v>
          </cell>
          <cell r="B307">
            <v>96.65</v>
          </cell>
        </row>
        <row r="308">
          <cell r="A308">
            <v>26006910</v>
          </cell>
          <cell r="B308">
            <v>96.65</v>
          </cell>
        </row>
        <row r="309">
          <cell r="A309">
            <v>26006928</v>
          </cell>
          <cell r="B309">
            <v>96.65</v>
          </cell>
        </row>
        <row r="310">
          <cell r="A310">
            <v>26006979</v>
          </cell>
          <cell r="B310">
            <v>96.65</v>
          </cell>
        </row>
        <row r="311">
          <cell r="A311">
            <v>26006995</v>
          </cell>
          <cell r="B311">
            <v>96.65</v>
          </cell>
        </row>
        <row r="312">
          <cell r="A312">
            <v>26007029</v>
          </cell>
          <cell r="B312">
            <v>96.65</v>
          </cell>
        </row>
        <row r="313">
          <cell r="A313">
            <v>26007037</v>
          </cell>
          <cell r="B313">
            <v>96.65</v>
          </cell>
        </row>
        <row r="314">
          <cell r="A314">
            <v>26007045</v>
          </cell>
          <cell r="B314">
            <v>96.65</v>
          </cell>
        </row>
        <row r="315">
          <cell r="A315">
            <v>26007061</v>
          </cell>
          <cell r="B315">
            <v>96.65</v>
          </cell>
        </row>
        <row r="316">
          <cell r="A316">
            <v>26007088</v>
          </cell>
          <cell r="B316">
            <v>96.65</v>
          </cell>
        </row>
        <row r="317">
          <cell r="A317">
            <v>26007096</v>
          </cell>
          <cell r="B317">
            <v>96.65</v>
          </cell>
        </row>
        <row r="318">
          <cell r="A318">
            <v>26007126</v>
          </cell>
          <cell r="B318">
            <v>96.65</v>
          </cell>
        </row>
        <row r="319">
          <cell r="A319">
            <v>26007142</v>
          </cell>
          <cell r="B319">
            <v>96.65</v>
          </cell>
        </row>
        <row r="320">
          <cell r="A320">
            <v>26007150</v>
          </cell>
          <cell r="B320">
            <v>96.65</v>
          </cell>
        </row>
        <row r="321">
          <cell r="A321">
            <v>26007169</v>
          </cell>
          <cell r="B321">
            <v>96.65</v>
          </cell>
        </row>
        <row r="322">
          <cell r="A322">
            <v>26007177</v>
          </cell>
          <cell r="B322">
            <v>96.65</v>
          </cell>
        </row>
        <row r="323">
          <cell r="A323">
            <v>26007207</v>
          </cell>
          <cell r="B323">
            <v>96.65</v>
          </cell>
        </row>
        <row r="324">
          <cell r="A324">
            <v>26007282</v>
          </cell>
          <cell r="B324">
            <v>96.65</v>
          </cell>
        </row>
        <row r="325">
          <cell r="A325">
            <v>26007290</v>
          </cell>
          <cell r="B325">
            <v>96.65</v>
          </cell>
        </row>
        <row r="326">
          <cell r="A326">
            <v>26007320</v>
          </cell>
          <cell r="B326">
            <v>96.65</v>
          </cell>
        </row>
        <row r="327">
          <cell r="A327">
            <v>26007339</v>
          </cell>
          <cell r="B327">
            <v>96.65</v>
          </cell>
        </row>
        <row r="328">
          <cell r="A328">
            <v>26007380</v>
          </cell>
          <cell r="B328">
            <v>96.65</v>
          </cell>
        </row>
        <row r="329">
          <cell r="A329">
            <v>26007444</v>
          </cell>
          <cell r="B329">
            <v>96.65</v>
          </cell>
        </row>
        <row r="330">
          <cell r="A330">
            <v>26007452</v>
          </cell>
          <cell r="B330">
            <v>96.65</v>
          </cell>
        </row>
        <row r="331">
          <cell r="A331">
            <v>26007460</v>
          </cell>
          <cell r="B331">
            <v>96.65</v>
          </cell>
        </row>
        <row r="332">
          <cell r="A332">
            <v>26007487</v>
          </cell>
          <cell r="B332">
            <v>96.65</v>
          </cell>
        </row>
        <row r="333">
          <cell r="A333">
            <v>26007630</v>
          </cell>
          <cell r="B333">
            <v>96.65</v>
          </cell>
        </row>
        <row r="334">
          <cell r="A334">
            <v>26007673</v>
          </cell>
          <cell r="B334">
            <v>96.65</v>
          </cell>
        </row>
        <row r="335">
          <cell r="A335">
            <v>26007681</v>
          </cell>
          <cell r="B335">
            <v>96.65</v>
          </cell>
        </row>
        <row r="336">
          <cell r="A336">
            <v>26007703</v>
          </cell>
          <cell r="B336">
            <v>96.65</v>
          </cell>
        </row>
        <row r="337">
          <cell r="A337">
            <v>26007762</v>
          </cell>
          <cell r="B337">
            <v>96.65</v>
          </cell>
        </row>
        <row r="338">
          <cell r="A338">
            <v>26007770</v>
          </cell>
          <cell r="B338">
            <v>96.65</v>
          </cell>
        </row>
        <row r="339">
          <cell r="A339">
            <v>26007797</v>
          </cell>
          <cell r="B339">
            <v>96.65</v>
          </cell>
        </row>
        <row r="340">
          <cell r="A340">
            <v>26007800</v>
          </cell>
          <cell r="B340">
            <v>96.65</v>
          </cell>
        </row>
        <row r="341">
          <cell r="A341">
            <v>26007819</v>
          </cell>
          <cell r="B341">
            <v>96.65</v>
          </cell>
        </row>
        <row r="342">
          <cell r="A342">
            <v>26007878</v>
          </cell>
          <cell r="B342">
            <v>96.65</v>
          </cell>
        </row>
        <row r="343">
          <cell r="A343">
            <v>26007932</v>
          </cell>
          <cell r="B343">
            <v>96.65</v>
          </cell>
        </row>
        <row r="344">
          <cell r="A344">
            <v>26007983</v>
          </cell>
          <cell r="B344">
            <v>96.65</v>
          </cell>
        </row>
        <row r="345">
          <cell r="A345">
            <v>26008106</v>
          </cell>
          <cell r="B345">
            <v>96.65</v>
          </cell>
        </row>
        <row r="346">
          <cell r="A346">
            <v>26008130</v>
          </cell>
          <cell r="B346">
            <v>96.65</v>
          </cell>
        </row>
        <row r="347">
          <cell r="A347">
            <v>26008181</v>
          </cell>
          <cell r="B347">
            <v>93.3</v>
          </cell>
        </row>
        <row r="348">
          <cell r="A348">
            <v>26008203</v>
          </cell>
          <cell r="B348">
            <v>96.65</v>
          </cell>
        </row>
        <row r="349">
          <cell r="A349">
            <v>26008270</v>
          </cell>
          <cell r="B349">
            <v>96.65</v>
          </cell>
        </row>
        <row r="350">
          <cell r="A350">
            <v>26008327</v>
          </cell>
          <cell r="B350">
            <v>96.65</v>
          </cell>
        </row>
        <row r="351">
          <cell r="A351">
            <v>26008351</v>
          </cell>
          <cell r="B351">
            <v>96.65</v>
          </cell>
        </row>
        <row r="352">
          <cell r="A352">
            <v>26008360</v>
          </cell>
          <cell r="B352">
            <v>96.65</v>
          </cell>
        </row>
        <row r="353">
          <cell r="A353">
            <v>26008386</v>
          </cell>
          <cell r="B353">
            <v>96.65</v>
          </cell>
        </row>
        <row r="354">
          <cell r="A354">
            <v>26008467</v>
          </cell>
          <cell r="B354">
            <v>96.65</v>
          </cell>
        </row>
        <row r="355">
          <cell r="A355">
            <v>26008505</v>
          </cell>
          <cell r="B355">
            <v>100</v>
          </cell>
        </row>
        <row r="356">
          <cell r="A356">
            <v>26008521</v>
          </cell>
          <cell r="B356">
            <v>96.65</v>
          </cell>
        </row>
        <row r="357">
          <cell r="A357">
            <v>26008530</v>
          </cell>
          <cell r="B357">
            <v>100</v>
          </cell>
        </row>
        <row r="358">
          <cell r="A358">
            <v>26008548</v>
          </cell>
          <cell r="B358">
            <v>100</v>
          </cell>
        </row>
        <row r="359">
          <cell r="A359">
            <v>26008564</v>
          </cell>
          <cell r="B359">
            <v>96.65</v>
          </cell>
        </row>
        <row r="360">
          <cell r="A360">
            <v>26008572</v>
          </cell>
          <cell r="B360">
            <v>96.65</v>
          </cell>
        </row>
        <row r="361">
          <cell r="A361">
            <v>26008599</v>
          </cell>
          <cell r="B361">
            <v>96.65</v>
          </cell>
        </row>
        <row r="362">
          <cell r="A362">
            <v>26008610</v>
          </cell>
          <cell r="B362">
            <v>96.65</v>
          </cell>
        </row>
        <row r="363">
          <cell r="A363">
            <v>26008637</v>
          </cell>
          <cell r="B363">
            <v>96.65</v>
          </cell>
        </row>
        <row r="364">
          <cell r="A364">
            <v>26008661</v>
          </cell>
          <cell r="B364">
            <v>96.65</v>
          </cell>
        </row>
        <row r="365">
          <cell r="A365">
            <v>26008696</v>
          </cell>
          <cell r="B365">
            <v>96.65</v>
          </cell>
        </row>
        <row r="366">
          <cell r="A366">
            <v>26008726</v>
          </cell>
          <cell r="B366">
            <v>96.65</v>
          </cell>
        </row>
        <row r="367">
          <cell r="A367">
            <v>26008734</v>
          </cell>
          <cell r="B367">
            <v>96.65</v>
          </cell>
        </row>
        <row r="368">
          <cell r="A368">
            <v>26008769</v>
          </cell>
          <cell r="B368">
            <v>96.65</v>
          </cell>
        </row>
        <row r="369">
          <cell r="A369">
            <v>26008777</v>
          </cell>
          <cell r="B369">
            <v>96.65</v>
          </cell>
        </row>
        <row r="370">
          <cell r="A370">
            <v>26008793</v>
          </cell>
          <cell r="B370">
            <v>96.65</v>
          </cell>
        </row>
        <row r="371">
          <cell r="A371">
            <v>26008807</v>
          </cell>
          <cell r="B371">
            <v>96.65</v>
          </cell>
        </row>
        <row r="372">
          <cell r="A372">
            <v>26008815</v>
          </cell>
          <cell r="B372">
            <v>96.65</v>
          </cell>
        </row>
        <row r="373">
          <cell r="A373">
            <v>26008858</v>
          </cell>
          <cell r="B373">
            <v>96.65</v>
          </cell>
        </row>
        <row r="374">
          <cell r="A374">
            <v>26008866</v>
          </cell>
          <cell r="B374">
            <v>96.65</v>
          </cell>
        </row>
        <row r="375">
          <cell r="A375">
            <v>26008874</v>
          </cell>
          <cell r="B375">
            <v>96.65</v>
          </cell>
        </row>
        <row r="376">
          <cell r="A376">
            <v>26008882</v>
          </cell>
          <cell r="B376">
            <v>80</v>
          </cell>
        </row>
        <row r="377">
          <cell r="A377">
            <v>26008912</v>
          </cell>
          <cell r="B377">
            <v>96.65</v>
          </cell>
        </row>
        <row r="378">
          <cell r="A378">
            <v>26008939</v>
          </cell>
          <cell r="B378">
            <v>96.65</v>
          </cell>
        </row>
        <row r="379">
          <cell r="A379">
            <v>26008955</v>
          </cell>
          <cell r="B379">
            <v>96.65</v>
          </cell>
        </row>
        <row r="380">
          <cell r="A380">
            <v>26008963</v>
          </cell>
          <cell r="B380">
            <v>96.65</v>
          </cell>
        </row>
        <row r="381">
          <cell r="A381">
            <v>26008998</v>
          </cell>
          <cell r="B381">
            <v>96.65</v>
          </cell>
        </row>
        <row r="382">
          <cell r="A382">
            <v>26009005</v>
          </cell>
          <cell r="B382">
            <v>96.65</v>
          </cell>
        </row>
        <row r="383">
          <cell r="A383">
            <v>26009013</v>
          </cell>
          <cell r="B383">
            <v>96.65</v>
          </cell>
        </row>
        <row r="384">
          <cell r="A384">
            <v>26009021</v>
          </cell>
          <cell r="B384">
            <v>96.65</v>
          </cell>
        </row>
        <row r="385">
          <cell r="A385">
            <v>26009030</v>
          </cell>
          <cell r="B385">
            <v>96.65</v>
          </cell>
        </row>
        <row r="386">
          <cell r="A386">
            <v>26009048</v>
          </cell>
          <cell r="B386">
            <v>96.65</v>
          </cell>
        </row>
        <row r="387">
          <cell r="A387">
            <v>26009072</v>
          </cell>
          <cell r="B387">
            <v>96.65</v>
          </cell>
        </row>
        <row r="388">
          <cell r="A388">
            <v>26009137</v>
          </cell>
          <cell r="B388">
            <v>96.65</v>
          </cell>
        </row>
        <row r="389">
          <cell r="A389">
            <v>26009145</v>
          </cell>
          <cell r="B389">
            <v>96.65</v>
          </cell>
        </row>
        <row r="390">
          <cell r="A390">
            <v>26009153</v>
          </cell>
          <cell r="B390">
            <v>96.65</v>
          </cell>
        </row>
        <row r="391">
          <cell r="A391">
            <v>26009200</v>
          </cell>
          <cell r="B391">
            <v>96.65</v>
          </cell>
        </row>
        <row r="392">
          <cell r="A392">
            <v>26009218</v>
          </cell>
          <cell r="B392">
            <v>96.65</v>
          </cell>
        </row>
        <row r="393">
          <cell r="A393">
            <v>26009277</v>
          </cell>
          <cell r="B393">
            <v>96.65</v>
          </cell>
        </row>
        <row r="394">
          <cell r="A394">
            <v>26009285</v>
          </cell>
          <cell r="B394">
            <v>96.65</v>
          </cell>
        </row>
        <row r="395">
          <cell r="A395">
            <v>26009293</v>
          </cell>
          <cell r="B395">
            <v>96.65</v>
          </cell>
        </row>
        <row r="396">
          <cell r="A396">
            <v>26009315</v>
          </cell>
          <cell r="B396">
            <v>100</v>
          </cell>
        </row>
        <row r="397">
          <cell r="A397">
            <v>26009323</v>
          </cell>
          <cell r="B397">
            <v>100</v>
          </cell>
        </row>
        <row r="398">
          <cell r="A398">
            <v>26009331</v>
          </cell>
          <cell r="B398">
            <v>96.65</v>
          </cell>
        </row>
        <row r="399">
          <cell r="A399">
            <v>26009358</v>
          </cell>
          <cell r="B399">
            <v>96.65</v>
          </cell>
        </row>
        <row r="400">
          <cell r="A400">
            <v>26009390</v>
          </cell>
          <cell r="B400">
            <v>80</v>
          </cell>
        </row>
        <row r="401">
          <cell r="A401">
            <v>26009439</v>
          </cell>
          <cell r="B401">
            <v>96.65</v>
          </cell>
        </row>
        <row r="402">
          <cell r="A402">
            <v>26009455</v>
          </cell>
          <cell r="B402">
            <v>96.65</v>
          </cell>
        </row>
        <row r="403">
          <cell r="A403">
            <v>26009471</v>
          </cell>
          <cell r="B403">
            <v>96.65</v>
          </cell>
        </row>
        <row r="404">
          <cell r="A404">
            <v>26009480</v>
          </cell>
          <cell r="B404">
            <v>96.65</v>
          </cell>
        </row>
        <row r="405">
          <cell r="A405">
            <v>26009498</v>
          </cell>
          <cell r="B405">
            <v>96.65</v>
          </cell>
        </row>
        <row r="406">
          <cell r="A406">
            <v>26009510</v>
          </cell>
          <cell r="B406">
            <v>96.65</v>
          </cell>
        </row>
        <row r="407">
          <cell r="A407">
            <v>26009528</v>
          </cell>
          <cell r="B407">
            <v>96.65</v>
          </cell>
        </row>
        <row r="408">
          <cell r="A408">
            <v>26009544</v>
          </cell>
          <cell r="B408">
            <v>96.65</v>
          </cell>
        </row>
        <row r="409">
          <cell r="A409">
            <v>26009552</v>
          </cell>
          <cell r="B409">
            <v>96.65</v>
          </cell>
        </row>
        <row r="410">
          <cell r="A410">
            <v>26009595</v>
          </cell>
          <cell r="B410">
            <v>96.65</v>
          </cell>
        </row>
        <row r="411">
          <cell r="A411">
            <v>26009617</v>
          </cell>
          <cell r="B411">
            <v>88.9</v>
          </cell>
        </row>
        <row r="412">
          <cell r="A412">
            <v>26009633</v>
          </cell>
          <cell r="B412">
            <v>96.65</v>
          </cell>
        </row>
        <row r="413">
          <cell r="A413">
            <v>26009650</v>
          </cell>
          <cell r="B413">
            <v>96.65</v>
          </cell>
        </row>
        <row r="414">
          <cell r="A414">
            <v>26009692</v>
          </cell>
          <cell r="B414">
            <v>96.65</v>
          </cell>
        </row>
        <row r="415">
          <cell r="A415">
            <v>26009714</v>
          </cell>
          <cell r="B415">
            <v>96.65</v>
          </cell>
        </row>
        <row r="416">
          <cell r="A416">
            <v>26009773</v>
          </cell>
          <cell r="B416">
            <v>96.65</v>
          </cell>
        </row>
        <row r="417">
          <cell r="A417">
            <v>26009811</v>
          </cell>
          <cell r="B417">
            <v>96.65</v>
          </cell>
        </row>
        <row r="418">
          <cell r="A418">
            <v>26009820</v>
          </cell>
          <cell r="B418">
            <v>96.65</v>
          </cell>
        </row>
        <row r="419">
          <cell r="A419">
            <v>26009870</v>
          </cell>
          <cell r="B419">
            <v>96.65</v>
          </cell>
        </row>
        <row r="420">
          <cell r="A420">
            <v>26009919</v>
          </cell>
          <cell r="B420">
            <v>96.65</v>
          </cell>
        </row>
        <row r="421">
          <cell r="A421">
            <v>26009927</v>
          </cell>
          <cell r="B421">
            <v>96.65</v>
          </cell>
        </row>
        <row r="422">
          <cell r="A422">
            <v>26009935</v>
          </cell>
          <cell r="B422">
            <v>96.65</v>
          </cell>
        </row>
        <row r="423">
          <cell r="A423">
            <v>26009943</v>
          </cell>
          <cell r="B423">
            <v>96.65</v>
          </cell>
        </row>
        <row r="424">
          <cell r="A424">
            <v>26009951</v>
          </cell>
          <cell r="B424">
            <v>96.65</v>
          </cell>
        </row>
        <row r="425">
          <cell r="A425">
            <v>26009960</v>
          </cell>
          <cell r="B425">
            <v>96.65</v>
          </cell>
        </row>
        <row r="426">
          <cell r="A426">
            <v>26009978</v>
          </cell>
          <cell r="B426">
            <v>96.65</v>
          </cell>
        </row>
        <row r="427">
          <cell r="A427">
            <v>26009994</v>
          </cell>
          <cell r="B427">
            <v>96.65</v>
          </cell>
        </row>
        <row r="428">
          <cell r="A428">
            <v>26010020</v>
          </cell>
          <cell r="B428">
            <v>96.65</v>
          </cell>
        </row>
        <row r="429">
          <cell r="A429">
            <v>26010046</v>
          </cell>
          <cell r="B429">
            <v>96.65</v>
          </cell>
        </row>
        <row r="430">
          <cell r="A430">
            <v>26010054</v>
          </cell>
          <cell r="B430">
            <v>96.65</v>
          </cell>
        </row>
        <row r="431">
          <cell r="A431">
            <v>26010062</v>
          </cell>
          <cell r="B431">
            <v>96.65</v>
          </cell>
        </row>
        <row r="432">
          <cell r="A432">
            <v>26010100</v>
          </cell>
          <cell r="B432">
            <v>100</v>
          </cell>
        </row>
        <row r="433">
          <cell r="A433">
            <v>26010119</v>
          </cell>
          <cell r="B433">
            <v>96.65</v>
          </cell>
        </row>
        <row r="434">
          <cell r="A434">
            <v>26010127</v>
          </cell>
          <cell r="B434">
            <v>96.65</v>
          </cell>
        </row>
        <row r="435">
          <cell r="A435">
            <v>26010151</v>
          </cell>
          <cell r="B435">
            <v>75</v>
          </cell>
        </row>
        <row r="436">
          <cell r="A436">
            <v>26010208</v>
          </cell>
          <cell r="B436">
            <v>96.65</v>
          </cell>
        </row>
        <row r="437">
          <cell r="A437">
            <v>26010232</v>
          </cell>
          <cell r="B437">
            <v>96.65</v>
          </cell>
        </row>
        <row r="438">
          <cell r="A438">
            <v>26010275</v>
          </cell>
          <cell r="B438">
            <v>96.65</v>
          </cell>
        </row>
        <row r="439">
          <cell r="A439">
            <v>26010283</v>
          </cell>
          <cell r="B439">
            <v>96.65</v>
          </cell>
        </row>
        <row r="440">
          <cell r="A440">
            <v>26010291</v>
          </cell>
          <cell r="B440">
            <v>96.65</v>
          </cell>
        </row>
        <row r="441">
          <cell r="A441">
            <v>26010313</v>
          </cell>
          <cell r="B441">
            <v>96.65</v>
          </cell>
        </row>
        <row r="442">
          <cell r="A442">
            <v>26010348</v>
          </cell>
          <cell r="B442">
            <v>75.900000000000006</v>
          </cell>
        </row>
        <row r="443">
          <cell r="A443">
            <v>26010356</v>
          </cell>
          <cell r="B443">
            <v>96.65</v>
          </cell>
        </row>
        <row r="444">
          <cell r="A444">
            <v>26010461</v>
          </cell>
          <cell r="B444">
            <v>96.65</v>
          </cell>
        </row>
        <row r="445">
          <cell r="A445">
            <v>26010470</v>
          </cell>
          <cell r="B445">
            <v>96.65</v>
          </cell>
        </row>
        <row r="446">
          <cell r="A446">
            <v>26010518</v>
          </cell>
          <cell r="B446">
            <v>96.65</v>
          </cell>
        </row>
        <row r="447">
          <cell r="A447">
            <v>26010534</v>
          </cell>
          <cell r="B447">
            <v>96.65</v>
          </cell>
        </row>
        <row r="448">
          <cell r="A448">
            <v>26010542</v>
          </cell>
          <cell r="B448">
            <v>96.65</v>
          </cell>
        </row>
        <row r="449">
          <cell r="A449">
            <v>26010585</v>
          </cell>
          <cell r="B449">
            <v>96.65</v>
          </cell>
        </row>
        <row r="450">
          <cell r="A450">
            <v>26010607</v>
          </cell>
          <cell r="B450">
            <v>100</v>
          </cell>
        </row>
        <row r="451">
          <cell r="A451">
            <v>26010615</v>
          </cell>
          <cell r="B451">
            <v>96.65</v>
          </cell>
        </row>
        <row r="452">
          <cell r="A452">
            <v>26010623</v>
          </cell>
          <cell r="B452">
            <v>96.65</v>
          </cell>
        </row>
        <row r="453">
          <cell r="A453">
            <v>26010690</v>
          </cell>
          <cell r="B453">
            <v>96.65</v>
          </cell>
        </row>
        <row r="454">
          <cell r="A454">
            <v>26010720</v>
          </cell>
          <cell r="B454">
            <v>96.65</v>
          </cell>
        </row>
        <row r="455">
          <cell r="A455">
            <v>26010739</v>
          </cell>
          <cell r="B455">
            <v>96.65</v>
          </cell>
        </row>
        <row r="456">
          <cell r="A456">
            <v>26010763</v>
          </cell>
          <cell r="B456">
            <v>96.65</v>
          </cell>
        </row>
        <row r="457">
          <cell r="A457">
            <v>26010780</v>
          </cell>
          <cell r="B457">
            <v>96.65</v>
          </cell>
        </row>
        <row r="458">
          <cell r="A458">
            <v>26010798</v>
          </cell>
          <cell r="B458">
            <v>96.65</v>
          </cell>
        </row>
        <row r="459">
          <cell r="A459">
            <v>26010836</v>
          </cell>
          <cell r="B459">
            <v>96.65</v>
          </cell>
        </row>
        <row r="460">
          <cell r="A460">
            <v>26010950</v>
          </cell>
          <cell r="B460">
            <v>96.65</v>
          </cell>
        </row>
        <row r="461">
          <cell r="A461">
            <v>26010976</v>
          </cell>
          <cell r="B461">
            <v>96.65</v>
          </cell>
        </row>
        <row r="462">
          <cell r="A462">
            <v>26010984</v>
          </cell>
          <cell r="B462">
            <v>96.65</v>
          </cell>
        </row>
        <row r="463">
          <cell r="A463">
            <v>26010992</v>
          </cell>
          <cell r="B463">
            <v>96.65</v>
          </cell>
        </row>
        <row r="464">
          <cell r="A464">
            <v>26011000</v>
          </cell>
          <cell r="B464">
            <v>96.65</v>
          </cell>
        </row>
        <row r="465">
          <cell r="A465">
            <v>26011018</v>
          </cell>
          <cell r="B465">
            <v>100</v>
          </cell>
        </row>
        <row r="466">
          <cell r="A466">
            <v>26011026</v>
          </cell>
          <cell r="B466">
            <v>96.65</v>
          </cell>
        </row>
        <row r="467">
          <cell r="A467">
            <v>26011050</v>
          </cell>
          <cell r="B467">
            <v>100</v>
          </cell>
        </row>
        <row r="468">
          <cell r="A468">
            <v>26011069</v>
          </cell>
          <cell r="B468">
            <v>95.8</v>
          </cell>
        </row>
        <row r="469">
          <cell r="A469">
            <v>26011093</v>
          </cell>
          <cell r="B469">
            <v>96.65</v>
          </cell>
        </row>
        <row r="470">
          <cell r="A470">
            <v>26011115</v>
          </cell>
          <cell r="B470">
            <v>96.65</v>
          </cell>
        </row>
        <row r="471">
          <cell r="A471">
            <v>26011301</v>
          </cell>
          <cell r="B471">
            <v>96.65</v>
          </cell>
        </row>
        <row r="472">
          <cell r="A472">
            <v>26011336</v>
          </cell>
          <cell r="B472">
            <v>96.65</v>
          </cell>
        </row>
        <row r="473">
          <cell r="A473">
            <v>26011344</v>
          </cell>
          <cell r="B473">
            <v>92.3</v>
          </cell>
        </row>
        <row r="474">
          <cell r="A474">
            <v>26011352</v>
          </cell>
          <cell r="B474">
            <v>91.7</v>
          </cell>
        </row>
        <row r="475">
          <cell r="A475">
            <v>26011360</v>
          </cell>
          <cell r="B475">
            <v>96.65</v>
          </cell>
        </row>
        <row r="476">
          <cell r="A476">
            <v>26011379</v>
          </cell>
          <cell r="B476">
            <v>96.65</v>
          </cell>
        </row>
        <row r="477">
          <cell r="A477">
            <v>26011387</v>
          </cell>
          <cell r="B477">
            <v>96.65</v>
          </cell>
        </row>
        <row r="478">
          <cell r="A478">
            <v>26011395</v>
          </cell>
          <cell r="B478">
            <v>96.65</v>
          </cell>
        </row>
        <row r="479">
          <cell r="A479">
            <v>26011506</v>
          </cell>
          <cell r="B479">
            <v>53.800000000000004</v>
          </cell>
        </row>
        <row r="480">
          <cell r="A480">
            <v>26011611</v>
          </cell>
          <cell r="B480">
            <v>100</v>
          </cell>
        </row>
        <row r="481">
          <cell r="A481">
            <v>26011646</v>
          </cell>
          <cell r="B481">
            <v>96.65</v>
          </cell>
        </row>
        <row r="482">
          <cell r="A482">
            <v>26011654</v>
          </cell>
          <cell r="B482">
            <v>85.7</v>
          </cell>
        </row>
        <row r="483">
          <cell r="A483">
            <v>26011743</v>
          </cell>
          <cell r="B483">
            <v>96.65</v>
          </cell>
        </row>
        <row r="484">
          <cell r="A484">
            <v>26011751</v>
          </cell>
          <cell r="B484">
            <v>96.65</v>
          </cell>
        </row>
        <row r="485">
          <cell r="A485">
            <v>26011778</v>
          </cell>
          <cell r="B485">
            <v>96.65</v>
          </cell>
        </row>
        <row r="486">
          <cell r="A486">
            <v>26011786</v>
          </cell>
          <cell r="B486">
            <v>96.65</v>
          </cell>
        </row>
        <row r="487">
          <cell r="A487">
            <v>26011808</v>
          </cell>
          <cell r="B487">
            <v>96.65</v>
          </cell>
        </row>
        <row r="488">
          <cell r="A488">
            <v>26011840</v>
          </cell>
          <cell r="B488">
            <v>96.65</v>
          </cell>
        </row>
        <row r="489">
          <cell r="A489">
            <v>26011859</v>
          </cell>
          <cell r="B489">
            <v>96.65</v>
          </cell>
        </row>
        <row r="490">
          <cell r="A490">
            <v>26011867</v>
          </cell>
          <cell r="B490">
            <v>96.65</v>
          </cell>
        </row>
        <row r="491">
          <cell r="A491">
            <v>26011883</v>
          </cell>
          <cell r="B491">
            <v>95.5</v>
          </cell>
        </row>
        <row r="492">
          <cell r="A492">
            <v>26011948</v>
          </cell>
          <cell r="B492">
            <v>96.65</v>
          </cell>
        </row>
        <row r="493">
          <cell r="A493">
            <v>26011956</v>
          </cell>
          <cell r="B493">
            <v>96.65</v>
          </cell>
        </row>
        <row r="494">
          <cell r="A494">
            <v>26011972</v>
          </cell>
          <cell r="B494">
            <v>96.65</v>
          </cell>
        </row>
        <row r="495">
          <cell r="A495">
            <v>26012014</v>
          </cell>
          <cell r="B495">
            <v>96.65</v>
          </cell>
        </row>
        <row r="496">
          <cell r="A496">
            <v>26012030</v>
          </cell>
          <cell r="B496">
            <v>96.65</v>
          </cell>
        </row>
        <row r="497">
          <cell r="A497">
            <v>26012081</v>
          </cell>
          <cell r="B497">
            <v>100</v>
          </cell>
        </row>
        <row r="498">
          <cell r="A498">
            <v>26012120</v>
          </cell>
          <cell r="B498">
            <v>96.65</v>
          </cell>
        </row>
        <row r="499">
          <cell r="A499">
            <v>26012260</v>
          </cell>
          <cell r="B499">
            <v>96.65</v>
          </cell>
        </row>
        <row r="500">
          <cell r="A500">
            <v>26012316</v>
          </cell>
          <cell r="B500">
            <v>91.7</v>
          </cell>
        </row>
        <row r="501">
          <cell r="A501">
            <v>26012324</v>
          </cell>
          <cell r="B501">
            <v>96.65</v>
          </cell>
        </row>
        <row r="502">
          <cell r="A502">
            <v>26012332</v>
          </cell>
          <cell r="B502">
            <v>96.65</v>
          </cell>
        </row>
        <row r="503">
          <cell r="A503">
            <v>26012359</v>
          </cell>
          <cell r="B503">
            <v>100</v>
          </cell>
        </row>
        <row r="504">
          <cell r="A504">
            <v>26012375</v>
          </cell>
          <cell r="B504">
            <v>96.65</v>
          </cell>
        </row>
        <row r="505">
          <cell r="A505">
            <v>26012383</v>
          </cell>
          <cell r="B505">
            <v>96.65</v>
          </cell>
        </row>
        <row r="506">
          <cell r="A506">
            <v>26012405</v>
          </cell>
          <cell r="B506">
            <v>96.65</v>
          </cell>
        </row>
        <row r="507">
          <cell r="A507">
            <v>26012464</v>
          </cell>
          <cell r="B507">
            <v>96.65</v>
          </cell>
        </row>
        <row r="508">
          <cell r="A508">
            <v>26012472</v>
          </cell>
          <cell r="B508">
            <v>96.65</v>
          </cell>
        </row>
        <row r="509">
          <cell r="A509">
            <v>26012480</v>
          </cell>
          <cell r="B509">
            <v>96.65</v>
          </cell>
        </row>
        <row r="510">
          <cell r="A510">
            <v>26012588</v>
          </cell>
          <cell r="B510">
            <v>96.65</v>
          </cell>
        </row>
        <row r="511">
          <cell r="A511">
            <v>26012650</v>
          </cell>
          <cell r="B511">
            <v>96.65</v>
          </cell>
        </row>
        <row r="512">
          <cell r="A512">
            <v>26012677</v>
          </cell>
          <cell r="B512">
            <v>96.65</v>
          </cell>
        </row>
        <row r="513">
          <cell r="A513">
            <v>26012693</v>
          </cell>
          <cell r="B513">
            <v>96.65</v>
          </cell>
        </row>
        <row r="514">
          <cell r="A514">
            <v>26012707</v>
          </cell>
          <cell r="B514">
            <v>96.65</v>
          </cell>
        </row>
        <row r="515">
          <cell r="A515">
            <v>26012731</v>
          </cell>
          <cell r="B515">
            <v>96.65</v>
          </cell>
        </row>
        <row r="516">
          <cell r="A516">
            <v>26012740</v>
          </cell>
          <cell r="B516">
            <v>96.65</v>
          </cell>
        </row>
        <row r="517">
          <cell r="A517">
            <v>26012766</v>
          </cell>
          <cell r="B517">
            <v>96.65</v>
          </cell>
        </row>
        <row r="518">
          <cell r="A518">
            <v>26012812</v>
          </cell>
          <cell r="B518">
            <v>96.65</v>
          </cell>
        </row>
        <row r="519">
          <cell r="A519">
            <v>26012820</v>
          </cell>
          <cell r="B519">
            <v>96.65</v>
          </cell>
        </row>
        <row r="520">
          <cell r="A520">
            <v>26012871</v>
          </cell>
          <cell r="B520">
            <v>96.65</v>
          </cell>
        </row>
        <row r="521">
          <cell r="A521">
            <v>26012901</v>
          </cell>
          <cell r="B521">
            <v>96.65</v>
          </cell>
        </row>
        <row r="522">
          <cell r="A522">
            <v>26012936</v>
          </cell>
          <cell r="B522">
            <v>96.65</v>
          </cell>
        </row>
        <row r="523">
          <cell r="A523">
            <v>26012944</v>
          </cell>
          <cell r="B523">
            <v>96.65</v>
          </cell>
        </row>
        <row r="524">
          <cell r="A524">
            <v>26013061</v>
          </cell>
          <cell r="B524">
            <v>96.65</v>
          </cell>
        </row>
        <row r="525">
          <cell r="A525">
            <v>26013070</v>
          </cell>
          <cell r="B525">
            <v>96.65</v>
          </cell>
        </row>
        <row r="526">
          <cell r="A526">
            <v>26013088</v>
          </cell>
          <cell r="B526">
            <v>96.65</v>
          </cell>
        </row>
        <row r="527">
          <cell r="A527">
            <v>26013118</v>
          </cell>
          <cell r="B527">
            <v>96.65</v>
          </cell>
        </row>
        <row r="528">
          <cell r="A528">
            <v>26013142</v>
          </cell>
          <cell r="B528">
            <v>96.65</v>
          </cell>
        </row>
        <row r="529">
          <cell r="A529">
            <v>26013169</v>
          </cell>
          <cell r="B529">
            <v>96.65</v>
          </cell>
        </row>
        <row r="530">
          <cell r="A530">
            <v>26013177</v>
          </cell>
          <cell r="B530">
            <v>96.65</v>
          </cell>
        </row>
        <row r="531">
          <cell r="A531">
            <v>26013185</v>
          </cell>
          <cell r="B531">
            <v>100</v>
          </cell>
        </row>
        <row r="532">
          <cell r="A532">
            <v>26013258</v>
          </cell>
          <cell r="B532">
            <v>96.65</v>
          </cell>
        </row>
        <row r="533">
          <cell r="A533">
            <v>26013266</v>
          </cell>
          <cell r="B533">
            <v>96.65</v>
          </cell>
        </row>
        <row r="534">
          <cell r="A534">
            <v>26013274</v>
          </cell>
          <cell r="B534">
            <v>96.65</v>
          </cell>
        </row>
        <row r="535">
          <cell r="A535">
            <v>26013282</v>
          </cell>
          <cell r="B535">
            <v>96.65</v>
          </cell>
        </row>
        <row r="536">
          <cell r="A536">
            <v>26013312</v>
          </cell>
          <cell r="B536">
            <v>96.65</v>
          </cell>
        </row>
        <row r="537">
          <cell r="A537">
            <v>26013339</v>
          </cell>
          <cell r="B537">
            <v>96.65</v>
          </cell>
        </row>
        <row r="538">
          <cell r="A538">
            <v>26013371</v>
          </cell>
          <cell r="B538">
            <v>96.65</v>
          </cell>
        </row>
        <row r="539">
          <cell r="A539">
            <v>26013380</v>
          </cell>
          <cell r="B539">
            <v>96.65</v>
          </cell>
        </row>
        <row r="540">
          <cell r="A540">
            <v>26013398</v>
          </cell>
          <cell r="B540">
            <v>96.65</v>
          </cell>
        </row>
        <row r="541">
          <cell r="A541">
            <v>26013436</v>
          </cell>
          <cell r="B541">
            <v>93.8</v>
          </cell>
        </row>
        <row r="542">
          <cell r="A542">
            <v>26013444</v>
          </cell>
          <cell r="B542">
            <v>96.65</v>
          </cell>
        </row>
        <row r="543">
          <cell r="A543">
            <v>26013452</v>
          </cell>
          <cell r="B543">
            <v>96.7</v>
          </cell>
        </row>
        <row r="544">
          <cell r="A544">
            <v>26013525</v>
          </cell>
          <cell r="B544">
            <v>96.65</v>
          </cell>
        </row>
        <row r="545">
          <cell r="A545">
            <v>26013533</v>
          </cell>
          <cell r="B545">
            <v>96.65</v>
          </cell>
        </row>
        <row r="546">
          <cell r="A546">
            <v>26013584</v>
          </cell>
          <cell r="B546">
            <v>96.65</v>
          </cell>
        </row>
        <row r="547">
          <cell r="A547">
            <v>26013592</v>
          </cell>
          <cell r="B547">
            <v>96.65</v>
          </cell>
        </row>
        <row r="548">
          <cell r="A548">
            <v>26013738</v>
          </cell>
          <cell r="B548">
            <v>96.65</v>
          </cell>
        </row>
        <row r="549">
          <cell r="A549">
            <v>26013746</v>
          </cell>
          <cell r="B549">
            <v>96.65</v>
          </cell>
        </row>
        <row r="550">
          <cell r="A550">
            <v>26013843</v>
          </cell>
          <cell r="B550">
            <v>96.65</v>
          </cell>
        </row>
        <row r="551">
          <cell r="A551">
            <v>26013851</v>
          </cell>
          <cell r="B551">
            <v>96.65</v>
          </cell>
        </row>
        <row r="552">
          <cell r="A552">
            <v>26013860</v>
          </cell>
          <cell r="B552">
            <v>96.65</v>
          </cell>
        </row>
        <row r="553">
          <cell r="A553">
            <v>26013878</v>
          </cell>
          <cell r="B553">
            <v>96.65</v>
          </cell>
        </row>
        <row r="554">
          <cell r="A554">
            <v>26013886</v>
          </cell>
          <cell r="B554">
            <v>96.65</v>
          </cell>
        </row>
        <row r="555">
          <cell r="A555">
            <v>26013924</v>
          </cell>
          <cell r="B555">
            <v>96.65</v>
          </cell>
        </row>
        <row r="556">
          <cell r="A556">
            <v>26013975</v>
          </cell>
          <cell r="B556">
            <v>96.65</v>
          </cell>
        </row>
        <row r="557">
          <cell r="A557">
            <v>26013983</v>
          </cell>
          <cell r="B557">
            <v>96.65</v>
          </cell>
        </row>
        <row r="558">
          <cell r="A558">
            <v>26014025</v>
          </cell>
          <cell r="B558">
            <v>96.65</v>
          </cell>
        </row>
        <row r="559">
          <cell r="A559">
            <v>26014068</v>
          </cell>
          <cell r="B559">
            <v>96.65</v>
          </cell>
        </row>
        <row r="560">
          <cell r="A560">
            <v>26014076</v>
          </cell>
          <cell r="B560">
            <v>96.65</v>
          </cell>
        </row>
        <row r="561">
          <cell r="A561">
            <v>26014130</v>
          </cell>
          <cell r="B561">
            <v>96.65</v>
          </cell>
        </row>
        <row r="562">
          <cell r="A562">
            <v>26014181</v>
          </cell>
          <cell r="B562">
            <v>96.65</v>
          </cell>
        </row>
        <row r="563">
          <cell r="A563">
            <v>26014190</v>
          </cell>
          <cell r="B563">
            <v>94.4</v>
          </cell>
        </row>
        <row r="564">
          <cell r="A564">
            <v>26014211</v>
          </cell>
          <cell r="B564">
            <v>96.65</v>
          </cell>
        </row>
        <row r="565">
          <cell r="A565">
            <v>26014246</v>
          </cell>
          <cell r="B565">
            <v>96.65</v>
          </cell>
        </row>
        <row r="566">
          <cell r="A566">
            <v>26014289</v>
          </cell>
          <cell r="B566">
            <v>96.65</v>
          </cell>
        </row>
        <row r="567">
          <cell r="A567">
            <v>26014378</v>
          </cell>
          <cell r="B567">
            <v>96.65</v>
          </cell>
        </row>
        <row r="568">
          <cell r="A568">
            <v>26014386</v>
          </cell>
          <cell r="B568">
            <v>96.65</v>
          </cell>
        </row>
        <row r="569">
          <cell r="A569">
            <v>26014416</v>
          </cell>
          <cell r="B569">
            <v>96.65</v>
          </cell>
        </row>
        <row r="570">
          <cell r="A570">
            <v>26014440</v>
          </cell>
          <cell r="B570">
            <v>96.65</v>
          </cell>
        </row>
        <row r="571">
          <cell r="A571">
            <v>26014467</v>
          </cell>
          <cell r="B571">
            <v>96.65</v>
          </cell>
        </row>
        <row r="572">
          <cell r="A572">
            <v>26014564</v>
          </cell>
          <cell r="B572">
            <v>96.8</v>
          </cell>
        </row>
        <row r="573">
          <cell r="A573">
            <v>26014572</v>
          </cell>
          <cell r="B573">
            <v>91.3</v>
          </cell>
        </row>
        <row r="574">
          <cell r="A574">
            <v>26014610</v>
          </cell>
          <cell r="B574">
            <v>100</v>
          </cell>
        </row>
        <row r="575">
          <cell r="A575">
            <v>26014629</v>
          </cell>
          <cell r="B575">
            <v>96.65</v>
          </cell>
        </row>
        <row r="576">
          <cell r="A576">
            <v>26014645</v>
          </cell>
          <cell r="B576">
            <v>96.65</v>
          </cell>
        </row>
        <row r="577">
          <cell r="A577">
            <v>26014670</v>
          </cell>
          <cell r="B577">
            <v>100</v>
          </cell>
        </row>
        <row r="578">
          <cell r="A578">
            <v>26014688</v>
          </cell>
          <cell r="B578">
            <v>100</v>
          </cell>
        </row>
        <row r="579">
          <cell r="A579">
            <v>26014696</v>
          </cell>
          <cell r="B579">
            <v>96.65</v>
          </cell>
        </row>
        <row r="580">
          <cell r="A580">
            <v>26014700</v>
          </cell>
          <cell r="B580">
            <v>96.65</v>
          </cell>
        </row>
        <row r="581">
          <cell r="A581">
            <v>26014734</v>
          </cell>
          <cell r="B581">
            <v>96.65</v>
          </cell>
        </row>
        <row r="582">
          <cell r="A582">
            <v>26014750</v>
          </cell>
          <cell r="B582">
            <v>96.65</v>
          </cell>
        </row>
        <row r="583">
          <cell r="A583">
            <v>26014785</v>
          </cell>
          <cell r="B583">
            <v>96.65</v>
          </cell>
        </row>
        <row r="584">
          <cell r="A584">
            <v>26014793</v>
          </cell>
          <cell r="B584">
            <v>96.65</v>
          </cell>
        </row>
        <row r="585">
          <cell r="A585">
            <v>26014815</v>
          </cell>
          <cell r="B585">
            <v>96.65</v>
          </cell>
        </row>
        <row r="586">
          <cell r="A586">
            <v>26014831</v>
          </cell>
          <cell r="B586">
            <v>96.65</v>
          </cell>
        </row>
        <row r="587">
          <cell r="A587">
            <v>26014858</v>
          </cell>
          <cell r="B587">
            <v>96.65</v>
          </cell>
        </row>
        <row r="588">
          <cell r="A588">
            <v>26014882</v>
          </cell>
          <cell r="B588">
            <v>96.65</v>
          </cell>
        </row>
        <row r="589">
          <cell r="A589">
            <v>26014904</v>
          </cell>
          <cell r="B589">
            <v>96.65</v>
          </cell>
        </row>
        <row r="590">
          <cell r="A590">
            <v>26014963</v>
          </cell>
          <cell r="B590">
            <v>96.65</v>
          </cell>
        </row>
        <row r="591">
          <cell r="A591">
            <v>26014998</v>
          </cell>
          <cell r="B591">
            <v>96.65</v>
          </cell>
        </row>
        <row r="592">
          <cell r="A592">
            <v>26015013</v>
          </cell>
          <cell r="B592">
            <v>96.65</v>
          </cell>
        </row>
        <row r="593">
          <cell r="A593">
            <v>26015030</v>
          </cell>
          <cell r="B593">
            <v>96.65</v>
          </cell>
        </row>
        <row r="594">
          <cell r="A594">
            <v>26015056</v>
          </cell>
          <cell r="B594">
            <v>96.65</v>
          </cell>
        </row>
        <row r="595">
          <cell r="A595">
            <v>26015099</v>
          </cell>
          <cell r="B595">
            <v>96.65</v>
          </cell>
        </row>
        <row r="596">
          <cell r="A596">
            <v>26015129</v>
          </cell>
          <cell r="B596">
            <v>96.65</v>
          </cell>
        </row>
        <row r="597">
          <cell r="A597">
            <v>26015161</v>
          </cell>
          <cell r="B597">
            <v>96.65</v>
          </cell>
        </row>
        <row r="598">
          <cell r="A598">
            <v>26015188</v>
          </cell>
          <cell r="B598">
            <v>96.65</v>
          </cell>
        </row>
        <row r="599">
          <cell r="A599">
            <v>26015196</v>
          </cell>
          <cell r="B599">
            <v>96.65</v>
          </cell>
        </row>
        <row r="600">
          <cell r="A600">
            <v>26015218</v>
          </cell>
          <cell r="B600">
            <v>96.65</v>
          </cell>
        </row>
        <row r="601">
          <cell r="A601">
            <v>26015234</v>
          </cell>
          <cell r="B601">
            <v>96.65</v>
          </cell>
        </row>
        <row r="602">
          <cell r="A602">
            <v>26015269</v>
          </cell>
          <cell r="B602">
            <v>96.65</v>
          </cell>
        </row>
        <row r="603">
          <cell r="A603">
            <v>26015285</v>
          </cell>
          <cell r="B603">
            <v>96.65</v>
          </cell>
        </row>
        <row r="604">
          <cell r="A604">
            <v>26015315</v>
          </cell>
          <cell r="B604">
            <v>100</v>
          </cell>
        </row>
        <row r="605">
          <cell r="A605">
            <v>26015323</v>
          </cell>
          <cell r="B605">
            <v>96.65</v>
          </cell>
        </row>
        <row r="606">
          <cell r="A606">
            <v>26015374</v>
          </cell>
          <cell r="B606">
            <v>96.65</v>
          </cell>
        </row>
        <row r="607">
          <cell r="A607">
            <v>26015390</v>
          </cell>
          <cell r="B607">
            <v>96.65</v>
          </cell>
        </row>
        <row r="608">
          <cell r="A608">
            <v>26015404</v>
          </cell>
          <cell r="B608">
            <v>96.65</v>
          </cell>
        </row>
        <row r="609">
          <cell r="A609">
            <v>26015439</v>
          </cell>
          <cell r="B609">
            <v>96.65</v>
          </cell>
        </row>
        <row r="610">
          <cell r="A610">
            <v>26015455</v>
          </cell>
          <cell r="B610">
            <v>96.65</v>
          </cell>
        </row>
        <row r="611">
          <cell r="A611">
            <v>26015471</v>
          </cell>
          <cell r="B611">
            <v>96.65</v>
          </cell>
        </row>
        <row r="612">
          <cell r="A612">
            <v>26015480</v>
          </cell>
          <cell r="B612">
            <v>96.65</v>
          </cell>
        </row>
        <row r="613">
          <cell r="A613">
            <v>26015498</v>
          </cell>
          <cell r="B613">
            <v>96.65</v>
          </cell>
        </row>
        <row r="614">
          <cell r="A614">
            <v>26015510</v>
          </cell>
          <cell r="B614">
            <v>96.65</v>
          </cell>
        </row>
        <row r="615">
          <cell r="A615">
            <v>26015579</v>
          </cell>
          <cell r="B615">
            <v>96.65</v>
          </cell>
        </row>
        <row r="616">
          <cell r="A616">
            <v>26015617</v>
          </cell>
          <cell r="B616">
            <v>96.65</v>
          </cell>
        </row>
        <row r="617">
          <cell r="A617">
            <v>26015625</v>
          </cell>
          <cell r="B617">
            <v>100</v>
          </cell>
        </row>
        <row r="618">
          <cell r="A618">
            <v>26015692</v>
          </cell>
          <cell r="B618">
            <v>96.65</v>
          </cell>
        </row>
        <row r="619">
          <cell r="A619">
            <v>26015722</v>
          </cell>
          <cell r="B619">
            <v>96.65</v>
          </cell>
        </row>
        <row r="620">
          <cell r="A620">
            <v>26015765</v>
          </cell>
          <cell r="B620">
            <v>96.65</v>
          </cell>
        </row>
        <row r="621">
          <cell r="A621">
            <v>26015773</v>
          </cell>
          <cell r="B621">
            <v>96.65</v>
          </cell>
        </row>
        <row r="622">
          <cell r="A622">
            <v>26015781</v>
          </cell>
          <cell r="B622">
            <v>96.65</v>
          </cell>
        </row>
        <row r="623">
          <cell r="A623">
            <v>26015820</v>
          </cell>
          <cell r="B623">
            <v>96.65</v>
          </cell>
        </row>
        <row r="624">
          <cell r="A624">
            <v>26015854</v>
          </cell>
          <cell r="B624">
            <v>96.65</v>
          </cell>
        </row>
        <row r="625">
          <cell r="A625">
            <v>26015889</v>
          </cell>
          <cell r="B625">
            <v>96.65</v>
          </cell>
        </row>
        <row r="626">
          <cell r="A626">
            <v>26015951</v>
          </cell>
          <cell r="B626">
            <v>96.65</v>
          </cell>
        </row>
        <row r="627">
          <cell r="A627">
            <v>26015978</v>
          </cell>
          <cell r="B627">
            <v>96.65</v>
          </cell>
        </row>
        <row r="628">
          <cell r="A628">
            <v>26015994</v>
          </cell>
          <cell r="B628">
            <v>96.65</v>
          </cell>
        </row>
        <row r="629">
          <cell r="A629">
            <v>26016010</v>
          </cell>
          <cell r="B629">
            <v>91.7</v>
          </cell>
        </row>
        <row r="630">
          <cell r="A630">
            <v>26016028</v>
          </cell>
          <cell r="B630">
            <v>93.8</v>
          </cell>
        </row>
        <row r="631">
          <cell r="A631">
            <v>26016044</v>
          </cell>
          <cell r="B631">
            <v>96.65</v>
          </cell>
        </row>
        <row r="632">
          <cell r="A632">
            <v>26016109</v>
          </cell>
          <cell r="B632">
            <v>96.65</v>
          </cell>
        </row>
        <row r="633">
          <cell r="A633">
            <v>26016133</v>
          </cell>
          <cell r="B633">
            <v>96.65</v>
          </cell>
        </row>
        <row r="634">
          <cell r="A634">
            <v>26016150</v>
          </cell>
          <cell r="B634">
            <v>96.65</v>
          </cell>
        </row>
        <row r="635">
          <cell r="A635">
            <v>26016176</v>
          </cell>
          <cell r="B635">
            <v>96.65</v>
          </cell>
        </row>
        <row r="636">
          <cell r="A636">
            <v>26016257</v>
          </cell>
          <cell r="B636">
            <v>96.65</v>
          </cell>
        </row>
        <row r="637">
          <cell r="A637">
            <v>26016273</v>
          </cell>
          <cell r="B637">
            <v>96.65</v>
          </cell>
        </row>
        <row r="638">
          <cell r="A638">
            <v>26016281</v>
          </cell>
          <cell r="B638">
            <v>96.65</v>
          </cell>
        </row>
        <row r="639">
          <cell r="A639">
            <v>26016303</v>
          </cell>
          <cell r="B639">
            <v>96.65</v>
          </cell>
        </row>
        <row r="640">
          <cell r="A640">
            <v>26016346</v>
          </cell>
          <cell r="B640">
            <v>96.65</v>
          </cell>
        </row>
        <row r="641">
          <cell r="A641">
            <v>26016354</v>
          </cell>
          <cell r="B641">
            <v>96.65</v>
          </cell>
        </row>
        <row r="642">
          <cell r="A642">
            <v>26016370</v>
          </cell>
          <cell r="B642">
            <v>96.65</v>
          </cell>
        </row>
        <row r="643">
          <cell r="A643">
            <v>26016427</v>
          </cell>
          <cell r="B643">
            <v>96.65</v>
          </cell>
        </row>
        <row r="644">
          <cell r="A644">
            <v>26016451</v>
          </cell>
          <cell r="B644">
            <v>96.65</v>
          </cell>
        </row>
        <row r="645">
          <cell r="A645">
            <v>26016516</v>
          </cell>
          <cell r="B645">
            <v>96.65</v>
          </cell>
        </row>
        <row r="646">
          <cell r="A646">
            <v>26016524</v>
          </cell>
          <cell r="B646">
            <v>96.65</v>
          </cell>
        </row>
        <row r="647">
          <cell r="A647">
            <v>26016532</v>
          </cell>
          <cell r="B647">
            <v>96.65</v>
          </cell>
        </row>
        <row r="648">
          <cell r="A648">
            <v>26016540</v>
          </cell>
          <cell r="B648">
            <v>100</v>
          </cell>
        </row>
        <row r="649">
          <cell r="A649">
            <v>26016583</v>
          </cell>
          <cell r="B649">
            <v>96.65</v>
          </cell>
        </row>
        <row r="650">
          <cell r="A650">
            <v>26016648</v>
          </cell>
          <cell r="B650">
            <v>96.65</v>
          </cell>
        </row>
        <row r="651">
          <cell r="A651">
            <v>26016672</v>
          </cell>
          <cell r="B651">
            <v>96.65</v>
          </cell>
        </row>
        <row r="652">
          <cell r="A652">
            <v>26016710</v>
          </cell>
          <cell r="B652">
            <v>96.65</v>
          </cell>
        </row>
        <row r="653">
          <cell r="A653">
            <v>26016729</v>
          </cell>
          <cell r="B653">
            <v>92.9</v>
          </cell>
        </row>
        <row r="654">
          <cell r="A654">
            <v>26016737</v>
          </cell>
          <cell r="B654">
            <v>96.65</v>
          </cell>
        </row>
        <row r="655">
          <cell r="A655">
            <v>26016753</v>
          </cell>
          <cell r="B655">
            <v>96.65</v>
          </cell>
        </row>
        <row r="656">
          <cell r="A656">
            <v>26016788</v>
          </cell>
          <cell r="B656">
            <v>96.65</v>
          </cell>
        </row>
        <row r="657">
          <cell r="A657">
            <v>26016842</v>
          </cell>
          <cell r="B657">
            <v>96.65</v>
          </cell>
        </row>
        <row r="658">
          <cell r="A658">
            <v>26016869</v>
          </cell>
          <cell r="B658">
            <v>96.65</v>
          </cell>
        </row>
        <row r="659">
          <cell r="A659">
            <v>26016907</v>
          </cell>
          <cell r="B659">
            <v>96.65</v>
          </cell>
        </row>
        <row r="660">
          <cell r="A660">
            <v>26016931</v>
          </cell>
          <cell r="B660">
            <v>96.65</v>
          </cell>
        </row>
        <row r="661">
          <cell r="A661">
            <v>26016940</v>
          </cell>
          <cell r="B661">
            <v>96.65</v>
          </cell>
        </row>
        <row r="662">
          <cell r="A662">
            <v>26017008</v>
          </cell>
          <cell r="B662">
            <v>96.65</v>
          </cell>
        </row>
        <row r="663">
          <cell r="A663">
            <v>26017016</v>
          </cell>
          <cell r="B663">
            <v>96.65</v>
          </cell>
        </row>
        <row r="664">
          <cell r="A664">
            <v>26017113</v>
          </cell>
          <cell r="B664">
            <v>96.65</v>
          </cell>
        </row>
        <row r="665">
          <cell r="A665">
            <v>26017121</v>
          </cell>
          <cell r="B665">
            <v>96.65</v>
          </cell>
        </row>
        <row r="666">
          <cell r="A666">
            <v>26017202</v>
          </cell>
          <cell r="B666">
            <v>96.65</v>
          </cell>
        </row>
        <row r="667">
          <cell r="A667">
            <v>26017342</v>
          </cell>
          <cell r="B667">
            <v>96.65</v>
          </cell>
        </row>
        <row r="668">
          <cell r="A668">
            <v>26017385</v>
          </cell>
          <cell r="B668">
            <v>96.65</v>
          </cell>
        </row>
        <row r="669">
          <cell r="A669">
            <v>26017458</v>
          </cell>
          <cell r="B669">
            <v>96.65</v>
          </cell>
        </row>
        <row r="670">
          <cell r="A670">
            <v>26017474</v>
          </cell>
          <cell r="B670">
            <v>96.65</v>
          </cell>
        </row>
        <row r="671">
          <cell r="A671">
            <v>26017504</v>
          </cell>
          <cell r="B671">
            <v>96.65</v>
          </cell>
        </row>
        <row r="672">
          <cell r="A672">
            <v>26017512</v>
          </cell>
          <cell r="B672">
            <v>96.65</v>
          </cell>
        </row>
        <row r="673">
          <cell r="A673">
            <v>26017571</v>
          </cell>
          <cell r="B673">
            <v>96.65</v>
          </cell>
        </row>
        <row r="674">
          <cell r="A674">
            <v>26017580</v>
          </cell>
          <cell r="B674">
            <v>96.65</v>
          </cell>
        </row>
        <row r="675">
          <cell r="A675">
            <v>26017598</v>
          </cell>
          <cell r="B675">
            <v>100</v>
          </cell>
        </row>
        <row r="676">
          <cell r="A676">
            <v>26017610</v>
          </cell>
          <cell r="B676">
            <v>96.65</v>
          </cell>
        </row>
        <row r="677">
          <cell r="A677">
            <v>26017636</v>
          </cell>
          <cell r="B677">
            <v>96.65</v>
          </cell>
        </row>
        <row r="678">
          <cell r="A678">
            <v>26017660</v>
          </cell>
          <cell r="B678">
            <v>96.65</v>
          </cell>
        </row>
        <row r="679">
          <cell r="A679">
            <v>26017725</v>
          </cell>
          <cell r="B679">
            <v>96.65</v>
          </cell>
        </row>
        <row r="680">
          <cell r="A680">
            <v>26017750</v>
          </cell>
          <cell r="B680">
            <v>93.8</v>
          </cell>
        </row>
        <row r="681">
          <cell r="A681">
            <v>26017814</v>
          </cell>
          <cell r="B681">
            <v>96.65</v>
          </cell>
        </row>
        <row r="682">
          <cell r="A682">
            <v>26017857</v>
          </cell>
          <cell r="B682">
            <v>96.65</v>
          </cell>
        </row>
        <row r="683">
          <cell r="A683">
            <v>26017865</v>
          </cell>
          <cell r="B683">
            <v>96.65</v>
          </cell>
        </row>
        <row r="684">
          <cell r="A684">
            <v>26017890</v>
          </cell>
          <cell r="B684">
            <v>96.65</v>
          </cell>
        </row>
        <row r="685">
          <cell r="A685">
            <v>26017920</v>
          </cell>
          <cell r="B685">
            <v>96.65</v>
          </cell>
        </row>
        <row r="686">
          <cell r="A686">
            <v>26017962</v>
          </cell>
          <cell r="B686">
            <v>96.65</v>
          </cell>
        </row>
        <row r="687">
          <cell r="A687">
            <v>26017970</v>
          </cell>
          <cell r="B687">
            <v>96.65</v>
          </cell>
        </row>
        <row r="688">
          <cell r="A688">
            <v>26018020</v>
          </cell>
          <cell r="B688">
            <v>100</v>
          </cell>
        </row>
        <row r="689">
          <cell r="A689">
            <v>26018039</v>
          </cell>
          <cell r="B689">
            <v>96.65</v>
          </cell>
        </row>
        <row r="690">
          <cell r="A690">
            <v>26018047</v>
          </cell>
          <cell r="B690">
            <v>96.65</v>
          </cell>
        </row>
        <row r="691">
          <cell r="A691">
            <v>26018055</v>
          </cell>
          <cell r="B691">
            <v>96.65</v>
          </cell>
        </row>
        <row r="692">
          <cell r="A692">
            <v>26018071</v>
          </cell>
          <cell r="B692">
            <v>96.65</v>
          </cell>
        </row>
        <row r="693">
          <cell r="A693">
            <v>26018179</v>
          </cell>
          <cell r="B693">
            <v>96.65</v>
          </cell>
        </row>
        <row r="694">
          <cell r="A694">
            <v>26018209</v>
          </cell>
          <cell r="B694">
            <v>96.65</v>
          </cell>
        </row>
        <row r="695">
          <cell r="A695">
            <v>26018225</v>
          </cell>
          <cell r="B695">
            <v>96.65</v>
          </cell>
        </row>
        <row r="696">
          <cell r="A696">
            <v>26018241</v>
          </cell>
          <cell r="B696">
            <v>96.65</v>
          </cell>
        </row>
        <row r="697">
          <cell r="A697">
            <v>26018250</v>
          </cell>
          <cell r="B697">
            <v>96.65</v>
          </cell>
        </row>
        <row r="698">
          <cell r="A698">
            <v>26018268</v>
          </cell>
          <cell r="B698">
            <v>96.65</v>
          </cell>
        </row>
        <row r="699">
          <cell r="A699">
            <v>26018314</v>
          </cell>
          <cell r="B699">
            <v>88.9</v>
          </cell>
        </row>
        <row r="700">
          <cell r="A700">
            <v>26018330</v>
          </cell>
          <cell r="B700">
            <v>96.65</v>
          </cell>
        </row>
        <row r="701">
          <cell r="A701">
            <v>26018365</v>
          </cell>
          <cell r="B701">
            <v>96.65</v>
          </cell>
        </row>
        <row r="702">
          <cell r="A702">
            <v>26018411</v>
          </cell>
          <cell r="B702">
            <v>96.65</v>
          </cell>
        </row>
        <row r="703">
          <cell r="A703">
            <v>26018462</v>
          </cell>
          <cell r="B703">
            <v>96.65</v>
          </cell>
        </row>
        <row r="704">
          <cell r="A704">
            <v>26018551</v>
          </cell>
          <cell r="B704">
            <v>96.65</v>
          </cell>
        </row>
        <row r="705">
          <cell r="A705">
            <v>26018560</v>
          </cell>
          <cell r="B705">
            <v>96.65</v>
          </cell>
        </row>
        <row r="706">
          <cell r="A706">
            <v>26018578</v>
          </cell>
          <cell r="B706">
            <v>96.65</v>
          </cell>
        </row>
        <row r="707">
          <cell r="A707">
            <v>26018608</v>
          </cell>
          <cell r="B707">
            <v>96.65</v>
          </cell>
        </row>
        <row r="708">
          <cell r="A708">
            <v>26018616</v>
          </cell>
          <cell r="B708">
            <v>96.65</v>
          </cell>
        </row>
        <row r="709">
          <cell r="A709">
            <v>26018624</v>
          </cell>
          <cell r="B709">
            <v>96.65</v>
          </cell>
        </row>
        <row r="710">
          <cell r="A710">
            <v>26018632</v>
          </cell>
          <cell r="B710">
            <v>96.65</v>
          </cell>
        </row>
        <row r="711">
          <cell r="A711">
            <v>26018721</v>
          </cell>
          <cell r="B711">
            <v>96.65</v>
          </cell>
        </row>
        <row r="712">
          <cell r="A712">
            <v>26018730</v>
          </cell>
          <cell r="B712">
            <v>96.65</v>
          </cell>
        </row>
        <row r="713">
          <cell r="A713">
            <v>26018748</v>
          </cell>
          <cell r="B713">
            <v>96.65</v>
          </cell>
        </row>
        <row r="714">
          <cell r="A714">
            <v>26018810</v>
          </cell>
          <cell r="B714">
            <v>96.65</v>
          </cell>
        </row>
        <row r="715">
          <cell r="A715">
            <v>26018837</v>
          </cell>
          <cell r="B715">
            <v>96.65</v>
          </cell>
        </row>
        <row r="716">
          <cell r="A716">
            <v>26018853</v>
          </cell>
          <cell r="B716">
            <v>96.65</v>
          </cell>
        </row>
        <row r="717">
          <cell r="A717">
            <v>26018870</v>
          </cell>
          <cell r="B717">
            <v>96.65</v>
          </cell>
        </row>
        <row r="718">
          <cell r="A718">
            <v>26018918</v>
          </cell>
          <cell r="B718">
            <v>96.65</v>
          </cell>
        </row>
        <row r="719">
          <cell r="A719">
            <v>26018926</v>
          </cell>
          <cell r="B719">
            <v>96.65</v>
          </cell>
        </row>
        <row r="720">
          <cell r="A720">
            <v>26018977</v>
          </cell>
          <cell r="B720">
            <v>94.7</v>
          </cell>
        </row>
        <row r="721">
          <cell r="A721">
            <v>26018985</v>
          </cell>
          <cell r="B721">
            <v>96.65</v>
          </cell>
        </row>
        <row r="722">
          <cell r="A722">
            <v>26019019</v>
          </cell>
          <cell r="B722">
            <v>96.65</v>
          </cell>
        </row>
        <row r="723">
          <cell r="A723">
            <v>26019108</v>
          </cell>
          <cell r="B723">
            <v>96.65</v>
          </cell>
        </row>
        <row r="724">
          <cell r="A724">
            <v>26019159</v>
          </cell>
          <cell r="B724">
            <v>96.65</v>
          </cell>
        </row>
        <row r="725">
          <cell r="A725">
            <v>26019183</v>
          </cell>
          <cell r="B725">
            <v>96.65</v>
          </cell>
        </row>
        <row r="726">
          <cell r="A726">
            <v>26019191</v>
          </cell>
          <cell r="B726">
            <v>96.65</v>
          </cell>
        </row>
        <row r="727">
          <cell r="A727">
            <v>26019213</v>
          </cell>
          <cell r="B727">
            <v>96.65</v>
          </cell>
        </row>
        <row r="728">
          <cell r="A728">
            <v>26019230</v>
          </cell>
          <cell r="B728">
            <v>96.65</v>
          </cell>
        </row>
        <row r="729">
          <cell r="A729">
            <v>26019329</v>
          </cell>
          <cell r="B729">
            <v>96.65</v>
          </cell>
        </row>
        <row r="730">
          <cell r="A730">
            <v>26019370</v>
          </cell>
          <cell r="B730">
            <v>100</v>
          </cell>
        </row>
        <row r="731">
          <cell r="A731">
            <v>26019400</v>
          </cell>
          <cell r="B731">
            <v>96.65</v>
          </cell>
        </row>
        <row r="732">
          <cell r="A732">
            <v>26019418</v>
          </cell>
          <cell r="B732">
            <v>96.65</v>
          </cell>
        </row>
        <row r="733">
          <cell r="A733">
            <v>26019426</v>
          </cell>
          <cell r="B733">
            <v>96.65</v>
          </cell>
        </row>
        <row r="734">
          <cell r="A734">
            <v>26019442</v>
          </cell>
          <cell r="B734">
            <v>96.65</v>
          </cell>
        </row>
        <row r="735">
          <cell r="A735">
            <v>26019450</v>
          </cell>
          <cell r="B735">
            <v>96.65</v>
          </cell>
        </row>
        <row r="736">
          <cell r="A736">
            <v>26019469</v>
          </cell>
          <cell r="B736">
            <v>96.65</v>
          </cell>
        </row>
        <row r="737">
          <cell r="A737">
            <v>26019493</v>
          </cell>
          <cell r="B737">
            <v>100</v>
          </cell>
        </row>
        <row r="738">
          <cell r="A738">
            <v>26019574</v>
          </cell>
          <cell r="B738">
            <v>96.65</v>
          </cell>
        </row>
        <row r="739">
          <cell r="A739">
            <v>26019582</v>
          </cell>
          <cell r="B739">
            <v>96.65</v>
          </cell>
        </row>
        <row r="740">
          <cell r="A740">
            <v>26019590</v>
          </cell>
          <cell r="B740">
            <v>96.65</v>
          </cell>
        </row>
        <row r="741">
          <cell r="A741">
            <v>26019604</v>
          </cell>
          <cell r="B741">
            <v>96.65</v>
          </cell>
        </row>
        <row r="742">
          <cell r="A742">
            <v>26019612</v>
          </cell>
          <cell r="B742">
            <v>96.65</v>
          </cell>
        </row>
        <row r="743">
          <cell r="A743">
            <v>26019620</v>
          </cell>
          <cell r="B743">
            <v>96.65</v>
          </cell>
        </row>
        <row r="744">
          <cell r="A744">
            <v>26019639</v>
          </cell>
          <cell r="B744">
            <v>96.65</v>
          </cell>
        </row>
        <row r="745">
          <cell r="A745">
            <v>26019647</v>
          </cell>
          <cell r="B745">
            <v>96.65</v>
          </cell>
        </row>
        <row r="746">
          <cell r="A746">
            <v>26019655</v>
          </cell>
          <cell r="B746">
            <v>96.65</v>
          </cell>
        </row>
        <row r="747">
          <cell r="A747">
            <v>26019663</v>
          </cell>
          <cell r="B747">
            <v>96.65</v>
          </cell>
        </row>
        <row r="748">
          <cell r="A748">
            <v>26019671</v>
          </cell>
          <cell r="B748">
            <v>96.65</v>
          </cell>
        </row>
        <row r="749">
          <cell r="A749">
            <v>26019698</v>
          </cell>
          <cell r="B749">
            <v>96.65</v>
          </cell>
        </row>
        <row r="750">
          <cell r="A750">
            <v>26019701</v>
          </cell>
          <cell r="B750">
            <v>96.65</v>
          </cell>
        </row>
        <row r="751">
          <cell r="A751">
            <v>26019710</v>
          </cell>
          <cell r="B751">
            <v>96.65</v>
          </cell>
        </row>
        <row r="752">
          <cell r="A752">
            <v>26019787</v>
          </cell>
          <cell r="B752">
            <v>96.65</v>
          </cell>
        </row>
        <row r="753">
          <cell r="A753">
            <v>26019809</v>
          </cell>
          <cell r="B753">
            <v>96.65</v>
          </cell>
        </row>
        <row r="754">
          <cell r="A754">
            <v>26019825</v>
          </cell>
          <cell r="B754">
            <v>100</v>
          </cell>
        </row>
        <row r="755">
          <cell r="A755">
            <v>26019833</v>
          </cell>
          <cell r="B755">
            <v>96.65</v>
          </cell>
        </row>
        <row r="756">
          <cell r="A756">
            <v>26019841</v>
          </cell>
          <cell r="B756">
            <v>96.65</v>
          </cell>
        </row>
        <row r="757">
          <cell r="A757">
            <v>26019850</v>
          </cell>
          <cell r="B757">
            <v>96.65</v>
          </cell>
        </row>
        <row r="758">
          <cell r="A758">
            <v>26019868</v>
          </cell>
          <cell r="B758">
            <v>96.65</v>
          </cell>
        </row>
        <row r="759">
          <cell r="A759">
            <v>26019884</v>
          </cell>
          <cell r="B759">
            <v>96.65</v>
          </cell>
        </row>
        <row r="760">
          <cell r="A760">
            <v>26019906</v>
          </cell>
          <cell r="B760">
            <v>96.65</v>
          </cell>
        </row>
        <row r="761">
          <cell r="A761">
            <v>26019922</v>
          </cell>
          <cell r="B761">
            <v>100</v>
          </cell>
        </row>
        <row r="762">
          <cell r="A762">
            <v>26019949</v>
          </cell>
          <cell r="B762">
            <v>100</v>
          </cell>
        </row>
        <row r="763">
          <cell r="A763">
            <v>26019973</v>
          </cell>
          <cell r="B763">
            <v>96.65</v>
          </cell>
        </row>
        <row r="764">
          <cell r="A764">
            <v>26020041</v>
          </cell>
          <cell r="B764">
            <v>96.65</v>
          </cell>
        </row>
        <row r="765">
          <cell r="A765">
            <v>26020190</v>
          </cell>
          <cell r="B765">
            <v>96.65</v>
          </cell>
        </row>
        <row r="766">
          <cell r="A766">
            <v>26020300</v>
          </cell>
          <cell r="B766">
            <v>96.65</v>
          </cell>
        </row>
        <row r="767">
          <cell r="A767">
            <v>26020343</v>
          </cell>
          <cell r="B767">
            <v>96.65</v>
          </cell>
        </row>
        <row r="768">
          <cell r="A768">
            <v>26020424</v>
          </cell>
          <cell r="B768">
            <v>96.65</v>
          </cell>
        </row>
        <row r="769">
          <cell r="A769">
            <v>26020440</v>
          </cell>
          <cell r="B769">
            <v>96.65</v>
          </cell>
        </row>
        <row r="770">
          <cell r="A770">
            <v>26020521</v>
          </cell>
          <cell r="B770">
            <v>96.65</v>
          </cell>
        </row>
        <row r="771">
          <cell r="A771">
            <v>26020564</v>
          </cell>
          <cell r="B771">
            <v>96.65</v>
          </cell>
        </row>
        <row r="772">
          <cell r="A772">
            <v>26020572</v>
          </cell>
          <cell r="B772">
            <v>88.9</v>
          </cell>
        </row>
        <row r="773">
          <cell r="A773">
            <v>26020840</v>
          </cell>
          <cell r="B773">
            <v>96.65</v>
          </cell>
        </row>
        <row r="774">
          <cell r="A774">
            <v>26020882</v>
          </cell>
          <cell r="B774">
            <v>97</v>
          </cell>
        </row>
        <row r="775">
          <cell r="A775">
            <v>26020890</v>
          </cell>
          <cell r="B775">
            <v>90.9</v>
          </cell>
        </row>
        <row r="776">
          <cell r="A776">
            <v>26020939</v>
          </cell>
          <cell r="B776">
            <v>66.7</v>
          </cell>
        </row>
        <row r="777">
          <cell r="A777">
            <v>26020947</v>
          </cell>
          <cell r="B777">
            <v>96.65</v>
          </cell>
        </row>
        <row r="778">
          <cell r="A778">
            <v>26020955</v>
          </cell>
          <cell r="B778">
            <v>73.7</v>
          </cell>
        </row>
        <row r="779">
          <cell r="A779">
            <v>26020963</v>
          </cell>
          <cell r="B779">
            <v>100</v>
          </cell>
        </row>
        <row r="780">
          <cell r="A780">
            <v>26020971</v>
          </cell>
          <cell r="B780">
            <v>100</v>
          </cell>
        </row>
        <row r="781">
          <cell r="A781">
            <v>26020980</v>
          </cell>
          <cell r="B781">
            <v>96.65</v>
          </cell>
        </row>
        <row r="782">
          <cell r="A782">
            <v>26020998</v>
          </cell>
          <cell r="B782">
            <v>100</v>
          </cell>
        </row>
        <row r="783">
          <cell r="A783">
            <v>26021013</v>
          </cell>
          <cell r="B783">
            <v>96.65</v>
          </cell>
        </row>
        <row r="784">
          <cell r="A784">
            <v>26021064</v>
          </cell>
          <cell r="B784">
            <v>96.65</v>
          </cell>
        </row>
        <row r="785">
          <cell r="A785">
            <v>26021072</v>
          </cell>
          <cell r="B785">
            <v>96.65</v>
          </cell>
        </row>
        <row r="786">
          <cell r="A786">
            <v>26021129</v>
          </cell>
          <cell r="B786">
            <v>96.65</v>
          </cell>
        </row>
        <row r="787">
          <cell r="A787">
            <v>26021226</v>
          </cell>
          <cell r="B787">
            <v>96.65</v>
          </cell>
        </row>
        <row r="788">
          <cell r="A788">
            <v>26021234</v>
          </cell>
          <cell r="B788">
            <v>96.65</v>
          </cell>
        </row>
        <row r="789">
          <cell r="A789">
            <v>26021315</v>
          </cell>
          <cell r="B789">
            <v>96.65</v>
          </cell>
        </row>
        <row r="790">
          <cell r="A790">
            <v>26021358</v>
          </cell>
          <cell r="B790">
            <v>96.65</v>
          </cell>
        </row>
        <row r="791">
          <cell r="A791">
            <v>26021374</v>
          </cell>
          <cell r="B791">
            <v>96.65</v>
          </cell>
        </row>
        <row r="792">
          <cell r="A792">
            <v>26021404</v>
          </cell>
          <cell r="B792">
            <v>96.65</v>
          </cell>
        </row>
        <row r="793">
          <cell r="A793">
            <v>26021420</v>
          </cell>
          <cell r="B793">
            <v>96.65</v>
          </cell>
        </row>
        <row r="794">
          <cell r="A794">
            <v>26021447</v>
          </cell>
          <cell r="B794">
            <v>96.65</v>
          </cell>
        </row>
        <row r="795">
          <cell r="A795">
            <v>26021528</v>
          </cell>
          <cell r="B795">
            <v>96.65</v>
          </cell>
        </row>
        <row r="796">
          <cell r="A796">
            <v>26021552</v>
          </cell>
          <cell r="B796">
            <v>96.65</v>
          </cell>
        </row>
        <row r="797">
          <cell r="A797">
            <v>26021560</v>
          </cell>
          <cell r="B797">
            <v>96.65</v>
          </cell>
        </row>
        <row r="798">
          <cell r="A798">
            <v>26021595</v>
          </cell>
          <cell r="B798">
            <v>96.65</v>
          </cell>
        </row>
        <row r="799">
          <cell r="A799">
            <v>26021609</v>
          </cell>
          <cell r="B799">
            <v>96.65</v>
          </cell>
        </row>
        <row r="800">
          <cell r="A800">
            <v>26021617</v>
          </cell>
          <cell r="B800">
            <v>96.65</v>
          </cell>
        </row>
        <row r="801">
          <cell r="A801">
            <v>26021625</v>
          </cell>
          <cell r="B801">
            <v>96.65</v>
          </cell>
        </row>
        <row r="802">
          <cell r="A802">
            <v>26021650</v>
          </cell>
          <cell r="B802">
            <v>96.65</v>
          </cell>
        </row>
        <row r="803">
          <cell r="A803">
            <v>26021676</v>
          </cell>
          <cell r="B803">
            <v>96.65</v>
          </cell>
        </row>
        <row r="804">
          <cell r="A804">
            <v>26021684</v>
          </cell>
          <cell r="B804">
            <v>96.65</v>
          </cell>
        </row>
        <row r="805">
          <cell r="A805">
            <v>26021749</v>
          </cell>
          <cell r="B805">
            <v>96.65</v>
          </cell>
        </row>
        <row r="806">
          <cell r="A806">
            <v>26021757</v>
          </cell>
          <cell r="B806">
            <v>96.65</v>
          </cell>
        </row>
        <row r="807">
          <cell r="A807">
            <v>26021765</v>
          </cell>
          <cell r="B807">
            <v>96.65</v>
          </cell>
        </row>
        <row r="808">
          <cell r="A808">
            <v>26021773</v>
          </cell>
          <cell r="B808">
            <v>96.65</v>
          </cell>
        </row>
        <row r="809">
          <cell r="A809">
            <v>26021811</v>
          </cell>
          <cell r="B809">
            <v>96.65</v>
          </cell>
        </row>
        <row r="810">
          <cell r="A810">
            <v>26021820</v>
          </cell>
          <cell r="B810">
            <v>100</v>
          </cell>
        </row>
        <row r="811">
          <cell r="A811">
            <v>26021838</v>
          </cell>
          <cell r="B811">
            <v>96.65</v>
          </cell>
        </row>
        <row r="812">
          <cell r="A812">
            <v>26021870</v>
          </cell>
          <cell r="B812">
            <v>96.65</v>
          </cell>
        </row>
        <row r="813">
          <cell r="A813">
            <v>26021889</v>
          </cell>
          <cell r="B813">
            <v>96.65</v>
          </cell>
        </row>
        <row r="814">
          <cell r="A814">
            <v>26021897</v>
          </cell>
          <cell r="B814">
            <v>96.65</v>
          </cell>
        </row>
        <row r="815">
          <cell r="A815">
            <v>26021900</v>
          </cell>
          <cell r="B815">
            <v>96.600000000000009</v>
          </cell>
        </row>
        <row r="816">
          <cell r="A816">
            <v>26021919</v>
          </cell>
          <cell r="B816">
            <v>96.65</v>
          </cell>
        </row>
        <row r="817">
          <cell r="A817">
            <v>26021927</v>
          </cell>
          <cell r="B817">
            <v>94.7</v>
          </cell>
        </row>
        <row r="818">
          <cell r="A818">
            <v>26021935</v>
          </cell>
          <cell r="B818">
            <v>96.65</v>
          </cell>
        </row>
        <row r="819">
          <cell r="A819">
            <v>26021986</v>
          </cell>
          <cell r="B819">
            <v>96.65</v>
          </cell>
        </row>
        <row r="820">
          <cell r="A820">
            <v>26022010</v>
          </cell>
          <cell r="B820">
            <v>96.65</v>
          </cell>
        </row>
        <row r="821">
          <cell r="A821">
            <v>26022028</v>
          </cell>
          <cell r="B821">
            <v>96.65</v>
          </cell>
        </row>
        <row r="822">
          <cell r="A822">
            <v>26022109</v>
          </cell>
          <cell r="B822">
            <v>96.65</v>
          </cell>
        </row>
        <row r="823">
          <cell r="A823">
            <v>26022150</v>
          </cell>
          <cell r="B823">
            <v>96.65</v>
          </cell>
        </row>
        <row r="824">
          <cell r="A824">
            <v>26022168</v>
          </cell>
          <cell r="B824">
            <v>96.65</v>
          </cell>
        </row>
        <row r="825">
          <cell r="A825">
            <v>26022176</v>
          </cell>
          <cell r="B825">
            <v>96.65</v>
          </cell>
        </row>
        <row r="826">
          <cell r="A826">
            <v>26022265</v>
          </cell>
          <cell r="B826">
            <v>96.65</v>
          </cell>
        </row>
        <row r="827">
          <cell r="A827">
            <v>26022290</v>
          </cell>
          <cell r="B827">
            <v>96.65</v>
          </cell>
        </row>
        <row r="828">
          <cell r="A828">
            <v>26022303</v>
          </cell>
          <cell r="B828">
            <v>96.65</v>
          </cell>
        </row>
        <row r="829">
          <cell r="A829">
            <v>26022311</v>
          </cell>
          <cell r="B829">
            <v>96.65</v>
          </cell>
        </row>
        <row r="830">
          <cell r="A830">
            <v>26022320</v>
          </cell>
          <cell r="B830">
            <v>96.65</v>
          </cell>
        </row>
        <row r="831">
          <cell r="A831">
            <v>26022338</v>
          </cell>
          <cell r="B831">
            <v>96.65</v>
          </cell>
        </row>
        <row r="832">
          <cell r="A832">
            <v>26022346</v>
          </cell>
          <cell r="B832">
            <v>96.65</v>
          </cell>
        </row>
        <row r="833">
          <cell r="A833">
            <v>26022362</v>
          </cell>
          <cell r="B833">
            <v>96.65</v>
          </cell>
        </row>
        <row r="834">
          <cell r="A834">
            <v>26022389</v>
          </cell>
          <cell r="B834">
            <v>96.65</v>
          </cell>
        </row>
        <row r="835">
          <cell r="A835">
            <v>26022397</v>
          </cell>
          <cell r="B835">
            <v>96.65</v>
          </cell>
        </row>
        <row r="836">
          <cell r="A836">
            <v>26022478</v>
          </cell>
          <cell r="B836">
            <v>96.65</v>
          </cell>
        </row>
        <row r="837">
          <cell r="A837">
            <v>26022494</v>
          </cell>
          <cell r="B837">
            <v>96.65</v>
          </cell>
        </row>
        <row r="838">
          <cell r="A838">
            <v>26022605</v>
          </cell>
          <cell r="B838">
            <v>96.65</v>
          </cell>
        </row>
        <row r="839">
          <cell r="A839">
            <v>26022621</v>
          </cell>
          <cell r="B839">
            <v>96.65</v>
          </cell>
        </row>
        <row r="840">
          <cell r="A840">
            <v>26022630</v>
          </cell>
          <cell r="B840">
            <v>96.65</v>
          </cell>
        </row>
        <row r="841">
          <cell r="A841">
            <v>26022656</v>
          </cell>
          <cell r="B841">
            <v>96.65</v>
          </cell>
        </row>
        <row r="842">
          <cell r="A842">
            <v>26022672</v>
          </cell>
          <cell r="B842">
            <v>96.65</v>
          </cell>
        </row>
        <row r="843">
          <cell r="A843">
            <v>26022753</v>
          </cell>
          <cell r="B843">
            <v>96.65</v>
          </cell>
        </row>
        <row r="844">
          <cell r="A844">
            <v>26022761</v>
          </cell>
          <cell r="B844">
            <v>96.65</v>
          </cell>
        </row>
        <row r="845">
          <cell r="A845">
            <v>26022770</v>
          </cell>
          <cell r="B845">
            <v>96.65</v>
          </cell>
        </row>
        <row r="846">
          <cell r="A846">
            <v>26022800</v>
          </cell>
          <cell r="B846">
            <v>96.65</v>
          </cell>
        </row>
        <row r="847">
          <cell r="A847">
            <v>26022818</v>
          </cell>
          <cell r="B847">
            <v>96.65</v>
          </cell>
        </row>
        <row r="848">
          <cell r="A848">
            <v>26022826</v>
          </cell>
          <cell r="B848">
            <v>96.65</v>
          </cell>
        </row>
        <row r="849">
          <cell r="A849">
            <v>26022834</v>
          </cell>
          <cell r="B849">
            <v>96.65</v>
          </cell>
        </row>
        <row r="850">
          <cell r="A850">
            <v>26022850</v>
          </cell>
          <cell r="B850">
            <v>100</v>
          </cell>
        </row>
        <row r="851">
          <cell r="A851">
            <v>26023229</v>
          </cell>
          <cell r="B851">
            <v>96.65</v>
          </cell>
        </row>
        <row r="852">
          <cell r="A852">
            <v>26023245</v>
          </cell>
          <cell r="B852">
            <v>100</v>
          </cell>
        </row>
        <row r="853">
          <cell r="A853">
            <v>26023253</v>
          </cell>
          <cell r="B853">
            <v>96.65</v>
          </cell>
        </row>
        <row r="854">
          <cell r="A854">
            <v>26023334</v>
          </cell>
          <cell r="B854">
            <v>100</v>
          </cell>
        </row>
        <row r="855">
          <cell r="A855">
            <v>26023350</v>
          </cell>
          <cell r="B855">
            <v>96.65</v>
          </cell>
        </row>
        <row r="856">
          <cell r="A856">
            <v>26023393</v>
          </cell>
          <cell r="B856">
            <v>96.65</v>
          </cell>
        </row>
        <row r="857">
          <cell r="A857">
            <v>26023407</v>
          </cell>
          <cell r="B857">
            <v>96.65</v>
          </cell>
        </row>
        <row r="858">
          <cell r="A858">
            <v>26023563</v>
          </cell>
          <cell r="B858">
            <v>96.65</v>
          </cell>
        </row>
        <row r="859">
          <cell r="A859">
            <v>26023636</v>
          </cell>
          <cell r="B859">
            <v>96.65</v>
          </cell>
        </row>
        <row r="860">
          <cell r="A860">
            <v>26023679</v>
          </cell>
          <cell r="B860">
            <v>96.65</v>
          </cell>
        </row>
        <row r="861">
          <cell r="A861">
            <v>26023717</v>
          </cell>
          <cell r="B861">
            <v>96.65</v>
          </cell>
        </row>
        <row r="862">
          <cell r="A862">
            <v>26023725</v>
          </cell>
          <cell r="B862">
            <v>96.65</v>
          </cell>
        </row>
        <row r="863">
          <cell r="A863">
            <v>26023768</v>
          </cell>
          <cell r="B863">
            <v>96.65</v>
          </cell>
        </row>
        <row r="864">
          <cell r="A864">
            <v>26023792</v>
          </cell>
          <cell r="B864">
            <v>96.65</v>
          </cell>
        </row>
        <row r="865">
          <cell r="A865">
            <v>26023903</v>
          </cell>
          <cell r="B865">
            <v>96.65</v>
          </cell>
        </row>
        <row r="866">
          <cell r="A866">
            <v>26023938</v>
          </cell>
          <cell r="B866">
            <v>96.65</v>
          </cell>
        </row>
        <row r="867">
          <cell r="A867">
            <v>26023946</v>
          </cell>
          <cell r="B867">
            <v>96.65</v>
          </cell>
        </row>
        <row r="868">
          <cell r="A868">
            <v>26023962</v>
          </cell>
          <cell r="B868">
            <v>96.65</v>
          </cell>
        </row>
        <row r="869">
          <cell r="A869">
            <v>26023989</v>
          </cell>
          <cell r="B869">
            <v>96.65</v>
          </cell>
        </row>
        <row r="870">
          <cell r="A870">
            <v>26024020</v>
          </cell>
          <cell r="B870">
            <v>96.65</v>
          </cell>
        </row>
        <row r="871">
          <cell r="A871">
            <v>26024047</v>
          </cell>
          <cell r="B871">
            <v>100</v>
          </cell>
        </row>
        <row r="872">
          <cell r="A872">
            <v>26024101</v>
          </cell>
          <cell r="B872">
            <v>96.65</v>
          </cell>
        </row>
        <row r="873">
          <cell r="A873">
            <v>26024152</v>
          </cell>
          <cell r="B873">
            <v>96.65</v>
          </cell>
        </row>
        <row r="874">
          <cell r="A874">
            <v>26024160</v>
          </cell>
          <cell r="B874">
            <v>96.65</v>
          </cell>
        </row>
        <row r="875">
          <cell r="A875">
            <v>26024187</v>
          </cell>
          <cell r="B875">
            <v>96.65</v>
          </cell>
        </row>
        <row r="876">
          <cell r="A876">
            <v>26024195</v>
          </cell>
          <cell r="B876">
            <v>96.65</v>
          </cell>
        </row>
        <row r="877">
          <cell r="A877">
            <v>26024322</v>
          </cell>
          <cell r="B877">
            <v>96.65</v>
          </cell>
        </row>
        <row r="878">
          <cell r="A878">
            <v>26024349</v>
          </cell>
          <cell r="B878">
            <v>96.65</v>
          </cell>
        </row>
        <row r="879">
          <cell r="A879">
            <v>26024357</v>
          </cell>
          <cell r="B879">
            <v>96.65</v>
          </cell>
        </row>
        <row r="880">
          <cell r="A880">
            <v>26024446</v>
          </cell>
          <cell r="B880">
            <v>96.65</v>
          </cell>
        </row>
        <row r="881">
          <cell r="A881">
            <v>26024551</v>
          </cell>
          <cell r="B881">
            <v>100</v>
          </cell>
        </row>
        <row r="882">
          <cell r="A882">
            <v>26024578</v>
          </cell>
          <cell r="B882">
            <v>100</v>
          </cell>
        </row>
        <row r="883">
          <cell r="A883">
            <v>26024586</v>
          </cell>
          <cell r="B883">
            <v>96.65</v>
          </cell>
        </row>
        <row r="884">
          <cell r="A884">
            <v>26024616</v>
          </cell>
          <cell r="B884">
            <v>66.7</v>
          </cell>
        </row>
        <row r="885">
          <cell r="A885">
            <v>26024659</v>
          </cell>
          <cell r="B885">
            <v>96.65</v>
          </cell>
        </row>
        <row r="886">
          <cell r="A886">
            <v>26024667</v>
          </cell>
          <cell r="B886">
            <v>96.65</v>
          </cell>
        </row>
        <row r="887">
          <cell r="A887">
            <v>26024675</v>
          </cell>
          <cell r="B887">
            <v>100</v>
          </cell>
        </row>
        <row r="888">
          <cell r="A888">
            <v>26024683</v>
          </cell>
          <cell r="B888">
            <v>90</v>
          </cell>
        </row>
        <row r="889">
          <cell r="A889">
            <v>26024691</v>
          </cell>
          <cell r="B889">
            <v>90.9</v>
          </cell>
        </row>
        <row r="890">
          <cell r="A890">
            <v>26024713</v>
          </cell>
          <cell r="B890">
            <v>96.65</v>
          </cell>
        </row>
        <row r="891">
          <cell r="A891">
            <v>26024721</v>
          </cell>
          <cell r="B891">
            <v>97</v>
          </cell>
        </row>
        <row r="892">
          <cell r="A892">
            <v>26024730</v>
          </cell>
          <cell r="B892">
            <v>100</v>
          </cell>
        </row>
        <row r="893">
          <cell r="A893">
            <v>26024756</v>
          </cell>
          <cell r="B893">
            <v>96.65</v>
          </cell>
        </row>
        <row r="894">
          <cell r="A894">
            <v>26024764</v>
          </cell>
          <cell r="B894">
            <v>100</v>
          </cell>
        </row>
        <row r="895">
          <cell r="A895">
            <v>26024780</v>
          </cell>
          <cell r="B895">
            <v>50</v>
          </cell>
        </row>
        <row r="896">
          <cell r="A896">
            <v>26024802</v>
          </cell>
          <cell r="B896">
            <v>100</v>
          </cell>
        </row>
        <row r="897">
          <cell r="A897">
            <v>26024810</v>
          </cell>
          <cell r="B897">
            <v>96.65</v>
          </cell>
        </row>
        <row r="898">
          <cell r="A898">
            <v>26024837</v>
          </cell>
          <cell r="B898">
            <v>96.65</v>
          </cell>
        </row>
        <row r="899">
          <cell r="A899">
            <v>26024870</v>
          </cell>
          <cell r="B899">
            <v>96.65</v>
          </cell>
        </row>
        <row r="900">
          <cell r="A900">
            <v>26024900</v>
          </cell>
          <cell r="B900">
            <v>96.65</v>
          </cell>
        </row>
        <row r="901">
          <cell r="A901">
            <v>26024934</v>
          </cell>
          <cell r="B901">
            <v>96.65</v>
          </cell>
        </row>
        <row r="902">
          <cell r="A902">
            <v>26024950</v>
          </cell>
          <cell r="B902">
            <v>96.65</v>
          </cell>
        </row>
        <row r="903">
          <cell r="A903">
            <v>26024985</v>
          </cell>
          <cell r="B903">
            <v>96.65</v>
          </cell>
        </row>
        <row r="904">
          <cell r="A904">
            <v>26025000</v>
          </cell>
          <cell r="B904">
            <v>96.65</v>
          </cell>
        </row>
        <row r="905">
          <cell r="A905">
            <v>26025035</v>
          </cell>
          <cell r="B905">
            <v>96.65</v>
          </cell>
        </row>
        <row r="906">
          <cell r="A906">
            <v>26025060</v>
          </cell>
          <cell r="B906">
            <v>96.65</v>
          </cell>
        </row>
        <row r="907">
          <cell r="A907">
            <v>26025078</v>
          </cell>
          <cell r="B907">
            <v>96.65</v>
          </cell>
        </row>
        <row r="908">
          <cell r="A908">
            <v>26025086</v>
          </cell>
          <cell r="B908">
            <v>96.65</v>
          </cell>
        </row>
        <row r="909">
          <cell r="A909">
            <v>26025094</v>
          </cell>
          <cell r="B909">
            <v>96.65</v>
          </cell>
        </row>
        <row r="910">
          <cell r="A910">
            <v>26025108</v>
          </cell>
          <cell r="B910">
            <v>96.65</v>
          </cell>
        </row>
        <row r="911">
          <cell r="A911">
            <v>26025116</v>
          </cell>
          <cell r="B911">
            <v>96.65</v>
          </cell>
        </row>
        <row r="912">
          <cell r="A912">
            <v>26025124</v>
          </cell>
          <cell r="B912">
            <v>96.65</v>
          </cell>
        </row>
        <row r="913">
          <cell r="A913">
            <v>26025132</v>
          </cell>
          <cell r="B913">
            <v>96.65</v>
          </cell>
        </row>
        <row r="914">
          <cell r="A914">
            <v>26025175</v>
          </cell>
          <cell r="B914">
            <v>96.65</v>
          </cell>
        </row>
        <row r="915">
          <cell r="A915">
            <v>26025213</v>
          </cell>
          <cell r="B915">
            <v>96.65</v>
          </cell>
        </row>
        <row r="916">
          <cell r="A916">
            <v>26025230</v>
          </cell>
          <cell r="B916">
            <v>96.65</v>
          </cell>
        </row>
        <row r="917">
          <cell r="A917">
            <v>26025248</v>
          </cell>
          <cell r="B917">
            <v>96.65</v>
          </cell>
        </row>
        <row r="918">
          <cell r="A918">
            <v>26025256</v>
          </cell>
          <cell r="B918">
            <v>96.65</v>
          </cell>
        </row>
        <row r="919">
          <cell r="A919">
            <v>26025272</v>
          </cell>
          <cell r="B919">
            <v>96.65</v>
          </cell>
        </row>
        <row r="920">
          <cell r="A920">
            <v>26025280</v>
          </cell>
          <cell r="B920">
            <v>96.65</v>
          </cell>
        </row>
        <row r="921">
          <cell r="A921">
            <v>26025302</v>
          </cell>
          <cell r="B921">
            <v>96.65</v>
          </cell>
        </row>
        <row r="922">
          <cell r="A922">
            <v>26025329</v>
          </cell>
          <cell r="B922">
            <v>96.65</v>
          </cell>
        </row>
        <row r="923">
          <cell r="A923">
            <v>26025345</v>
          </cell>
          <cell r="B923">
            <v>96.65</v>
          </cell>
        </row>
        <row r="924">
          <cell r="A924">
            <v>26025361</v>
          </cell>
          <cell r="B924">
            <v>75</v>
          </cell>
        </row>
        <row r="925">
          <cell r="A925">
            <v>26025370</v>
          </cell>
          <cell r="B925">
            <v>96.65</v>
          </cell>
        </row>
        <row r="926">
          <cell r="A926">
            <v>26025396</v>
          </cell>
          <cell r="B926">
            <v>96.65</v>
          </cell>
        </row>
        <row r="927">
          <cell r="A927">
            <v>26025400</v>
          </cell>
          <cell r="B927">
            <v>96.65</v>
          </cell>
        </row>
        <row r="928">
          <cell r="A928">
            <v>26025434</v>
          </cell>
          <cell r="B928">
            <v>96.65</v>
          </cell>
        </row>
        <row r="929">
          <cell r="A929">
            <v>26025477</v>
          </cell>
          <cell r="B929">
            <v>96.65</v>
          </cell>
        </row>
        <row r="930">
          <cell r="A930">
            <v>26025590</v>
          </cell>
          <cell r="B930">
            <v>96.65</v>
          </cell>
        </row>
        <row r="931">
          <cell r="A931">
            <v>26025612</v>
          </cell>
          <cell r="B931">
            <v>96.65</v>
          </cell>
        </row>
        <row r="932">
          <cell r="A932">
            <v>26025655</v>
          </cell>
          <cell r="B932">
            <v>96.65</v>
          </cell>
        </row>
        <row r="933">
          <cell r="A933">
            <v>26025671</v>
          </cell>
          <cell r="B933">
            <v>96.65</v>
          </cell>
        </row>
        <row r="934">
          <cell r="A934">
            <v>26025698</v>
          </cell>
          <cell r="B934">
            <v>96.65</v>
          </cell>
        </row>
        <row r="935">
          <cell r="A935">
            <v>26025744</v>
          </cell>
          <cell r="B935">
            <v>96.65</v>
          </cell>
        </row>
        <row r="936">
          <cell r="A936">
            <v>26025760</v>
          </cell>
          <cell r="B936">
            <v>96.65</v>
          </cell>
        </row>
        <row r="937">
          <cell r="A937">
            <v>26025850</v>
          </cell>
          <cell r="B937">
            <v>96.65</v>
          </cell>
        </row>
        <row r="938">
          <cell r="A938">
            <v>26025868</v>
          </cell>
          <cell r="B938">
            <v>96.65</v>
          </cell>
        </row>
        <row r="939">
          <cell r="A939">
            <v>26025876</v>
          </cell>
          <cell r="B939">
            <v>100</v>
          </cell>
        </row>
        <row r="940">
          <cell r="A940">
            <v>26025884</v>
          </cell>
          <cell r="B940">
            <v>96.65</v>
          </cell>
        </row>
        <row r="941">
          <cell r="A941">
            <v>26025892</v>
          </cell>
          <cell r="B941">
            <v>96.65</v>
          </cell>
        </row>
        <row r="942">
          <cell r="A942">
            <v>26025906</v>
          </cell>
          <cell r="B942">
            <v>96.65</v>
          </cell>
        </row>
        <row r="943">
          <cell r="A943">
            <v>26025914</v>
          </cell>
          <cell r="B943">
            <v>96.65</v>
          </cell>
        </row>
        <row r="944">
          <cell r="A944">
            <v>26025922</v>
          </cell>
          <cell r="B944">
            <v>96.65</v>
          </cell>
        </row>
        <row r="945">
          <cell r="A945">
            <v>26025930</v>
          </cell>
          <cell r="B945">
            <v>96.65</v>
          </cell>
        </row>
        <row r="946">
          <cell r="A946">
            <v>26025957</v>
          </cell>
          <cell r="B946">
            <v>96.65</v>
          </cell>
        </row>
        <row r="947">
          <cell r="A947">
            <v>26025973</v>
          </cell>
          <cell r="B947">
            <v>96.65</v>
          </cell>
        </row>
        <row r="948">
          <cell r="A948">
            <v>26025981</v>
          </cell>
          <cell r="B948">
            <v>100</v>
          </cell>
        </row>
        <row r="949">
          <cell r="A949">
            <v>26026007</v>
          </cell>
          <cell r="B949">
            <v>96.65</v>
          </cell>
        </row>
        <row r="950">
          <cell r="A950">
            <v>26026139</v>
          </cell>
          <cell r="B950">
            <v>96.65</v>
          </cell>
        </row>
        <row r="951">
          <cell r="A951">
            <v>26026252</v>
          </cell>
          <cell r="B951">
            <v>96.65</v>
          </cell>
        </row>
        <row r="952">
          <cell r="A952">
            <v>26026287</v>
          </cell>
          <cell r="B952">
            <v>96.65</v>
          </cell>
        </row>
        <row r="953">
          <cell r="A953">
            <v>26026295</v>
          </cell>
          <cell r="B953">
            <v>96.65</v>
          </cell>
        </row>
        <row r="954">
          <cell r="A954">
            <v>26026309</v>
          </cell>
          <cell r="B954">
            <v>96.65</v>
          </cell>
        </row>
        <row r="955">
          <cell r="A955">
            <v>26026368</v>
          </cell>
          <cell r="B955">
            <v>96.65</v>
          </cell>
        </row>
        <row r="956">
          <cell r="A956">
            <v>26026406</v>
          </cell>
          <cell r="B956">
            <v>96.65</v>
          </cell>
        </row>
        <row r="957">
          <cell r="A957">
            <v>26026503</v>
          </cell>
          <cell r="B957">
            <v>96.65</v>
          </cell>
        </row>
        <row r="958">
          <cell r="A958">
            <v>26026570</v>
          </cell>
          <cell r="B958">
            <v>96.65</v>
          </cell>
        </row>
        <row r="959">
          <cell r="A959">
            <v>26026600</v>
          </cell>
          <cell r="B959">
            <v>96.65</v>
          </cell>
        </row>
        <row r="960">
          <cell r="A960">
            <v>26026619</v>
          </cell>
          <cell r="B960">
            <v>96.65</v>
          </cell>
        </row>
        <row r="961">
          <cell r="A961">
            <v>26026627</v>
          </cell>
          <cell r="B961">
            <v>100</v>
          </cell>
        </row>
        <row r="962">
          <cell r="A962">
            <v>26026686</v>
          </cell>
          <cell r="B962">
            <v>96.65</v>
          </cell>
        </row>
        <row r="963">
          <cell r="A963">
            <v>26026694</v>
          </cell>
          <cell r="B963">
            <v>96.65</v>
          </cell>
        </row>
        <row r="964">
          <cell r="A964">
            <v>26026724</v>
          </cell>
          <cell r="B964">
            <v>96.65</v>
          </cell>
        </row>
        <row r="965">
          <cell r="A965">
            <v>26026775</v>
          </cell>
          <cell r="B965">
            <v>96.65</v>
          </cell>
        </row>
        <row r="966">
          <cell r="A966">
            <v>26026864</v>
          </cell>
          <cell r="B966">
            <v>96.65</v>
          </cell>
        </row>
        <row r="967">
          <cell r="A967">
            <v>26026872</v>
          </cell>
          <cell r="B967">
            <v>96.65</v>
          </cell>
        </row>
        <row r="968">
          <cell r="A968">
            <v>26026899</v>
          </cell>
          <cell r="B968">
            <v>96.65</v>
          </cell>
        </row>
        <row r="969">
          <cell r="A969">
            <v>26026902</v>
          </cell>
          <cell r="B969">
            <v>100</v>
          </cell>
        </row>
        <row r="970">
          <cell r="A970">
            <v>26026910</v>
          </cell>
          <cell r="B970">
            <v>96.65</v>
          </cell>
        </row>
        <row r="971">
          <cell r="A971">
            <v>26026937</v>
          </cell>
          <cell r="B971">
            <v>96.65</v>
          </cell>
        </row>
        <row r="972">
          <cell r="A972">
            <v>26026945</v>
          </cell>
          <cell r="B972">
            <v>96.65</v>
          </cell>
        </row>
        <row r="973">
          <cell r="A973">
            <v>26026953</v>
          </cell>
          <cell r="B973">
            <v>96.65</v>
          </cell>
        </row>
        <row r="974">
          <cell r="A974">
            <v>26026970</v>
          </cell>
          <cell r="B974">
            <v>96.65</v>
          </cell>
        </row>
        <row r="975">
          <cell r="A975">
            <v>26027011</v>
          </cell>
          <cell r="B975">
            <v>96.65</v>
          </cell>
        </row>
        <row r="976">
          <cell r="A976">
            <v>26027100</v>
          </cell>
          <cell r="B976">
            <v>96.65</v>
          </cell>
        </row>
        <row r="977">
          <cell r="A977">
            <v>26027119</v>
          </cell>
          <cell r="B977">
            <v>96.65</v>
          </cell>
        </row>
        <row r="978">
          <cell r="A978">
            <v>26027127</v>
          </cell>
          <cell r="B978">
            <v>96.65</v>
          </cell>
        </row>
        <row r="979">
          <cell r="A979">
            <v>26027143</v>
          </cell>
          <cell r="B979">
            <v>96.65</v>
          </cell>
        </row>
        <row r="980">
          <cell r="A980">
            <v>26027151</v>
          </cell>
          <cell r="B980">
            <v>96.65</v>
          </cell>
        </row>
        <row r="981">
          <cell r="A981">
            <v>26027160</v>
          </cell>
          <cell r="B981">
            <v>96.65</v>
          </cell>
        </row>
        <row r="982">
          <cell r="A982">
            <v>26027186</v>
          </cell>
          <cell r="B982">
            <v>0</v>
          </cell>
        </row>
        <row r="983">
          <cell r="A983">
            <v>26027232</v>
          </cell>
          <cell r="B983">
            <v>96.65</v>
          </cell>
        </row>
        <row r="984">
          <cell r="A984">
            <v>26027356</v>
          </cell>
          <cell r="B984">
            <v>96.65</v>
          </cell>
        </row>
        <row r="985">
          <cell r="A985">
            <v>26027488</v>
          </cell>
          <cell r="B985">
            <v>96.65</v>
          </cell>
        </row>
        <row r="986">
          <cell r="A986">
            <v>26027496</v>
          </cell>
          <cell r="B986">
            <v>96.65</v>
          </cell>
        </row>
        <row r="987">
          <cell r="A987">
            <v>26027518</v>
          </cell>
          <cell r="B987">
            <v>96.65</v>
          </cell>
        </row>
        <row r="988">
          <cell r="A988">
            <v>26027526</v>
          </cell>
          <cell r="B988">
            <v>96.65</v>
          </cell>
        </row>
        <row r="989">
          <cell r="A989">
            <v>26027550</v>
          </cell>
          <cell r="B989">
            <v>96.65</v>
          </cell>
        </row>
        <row r="990">
          <cell r="A990">
            <v>26027577</v>
          </cell>
          <cell r="B990">
            <v>96.65</v>
          </cell>
        </row>
        <row r="991">
          <cell r="A991">
            <v>26027615</v>
          </cell>
          <cell r="B991">
            <v>100</v>
          </cell>
        </row>
        <row r="992">
          <cell r="A992">
            <v>26027658</v>
          </cell>
          <cell r="B992">
            <v>96.65</v>
          </cell>
        </row>
        <row r="993">
          <cell r="A993">
            <v>26027828</v>
          </cell>
          <cell r="B993">
            <v>91.7</v>
          </cell>
        </row>
        <row r="994">
          <cell r="A994">
            <v>26027836</v>
          </cell>
          <cell r="B994">
            <v>95.2</v>
          </cell>
        </row>
        <row r="995">
          <cell r="A995">
            <v>26027917</v>
          </cell>
          <cell r="B995">
            <v>82.4</v>
          </cell>
        </row>
        <row r="996">
          <cell r="A996">
            <v>26027933</v>
          </cell>
          <cell r="B996">
            <v>96.65</v>
          </cell>
        </row>
        <row r="997">
          <cell r="A997">
            <v>26027941</v>
          </cell>
          <cell r="B997">
            <v>96.65</v>
          </cell>
        </row>
        <row r="998">
          <cell r="A998">
            <v>26027950</v>
          </cell>
          <cell r="B998">
            <v>96.65</v>
          </cell>
        </row>
        <row r="999">
          <cell r="A999">
            <v>26027976</v>
          </cell>
          <cell r="B999">
            <v>96.65</v>
          </cell>
        </row>
        <row r="1000">
          <cell r="A1000">
            <v>26027984</v>
          </cell>
          <cell r="B1000">
            <v>96.65</v>
          </cell>
        </row>
        <row r="1001">
          <cell r="A1001">
            <v>26028018</v>
          </cell>
          <cell r="B1001">
            <v>96.65</v>
          </cell>
        </row>
        <row r="1002">
          <cell r="A1002">
            <v>26028026</v>
          </cell>
          <cell r="B1002">
            <v>96.65</v>
          </cell>
        </row>
        <row r="1003">
          <cell r="A1003">
            <v>26028034</v>
          </cell>
          <cell r="B1003">
            <v>96.65</v>
          </cell>
        </row>
        <row r="1004">
          <cell r="A1004">
            <v>26028069</v>
          </cell>
          <cell r="B1004">
            <v>96.65</v>
          </cell>
        </row>
        <row r="1005">
          <cell r="A1005">
            <v>26028085</v>
          </cell>
          <cell r="B1005">
            <v>96.65</v>
          </cell>
        </row>
        <row r="1006">
          <cell r="A1006">
            <v>26028107</v>
          </cell>
          <cell r="B1006">
            <v>96.65</v>
          </cell>
        </row>
        <row r="1007">
          <cell r="A1007">
            <v>26028123</v>
          </cell>
          <cell r="B1007">
            <v>96.65</v>
          </cell>
        </row>
        <row r="1008">
          <cell r="A1008">
            <v>26028166</v>
          </cell>
          <cell r="B1008">
            <v>96.65</v>
          </cell>
        </row>
        <row r="1009">
          <cell r="A1009">
            <v>26028212</v>
          </cell>
          <cell r="B1009">
            <v>96.65</v>
          </cell>
        </row>
        <row r="1010">
          <cell r="A1010">
            <v>26028263</v>
          </cell>
          <cell r="B1010">
            <v>96.65</v>
          </cell>
        </row>
        <row r="1011">
          <cell r="A1011">
            <v>26028271</v>
          </cell>
          <cell r="B1011">
            <v>96.65</v>
          </cell>
        </row>
        <row r="1012">
          <cell r="A1012">
            <v>26028387</v>
          </cell>
          <cell r="B1012">
            <v>96.65</v>
          </cell>
        </row>
        <row r="1013">
          <cell r="A1013">
            <v>26028395</v>
          </cell>
          <cell r="B1013">
            <v>96.65</v>
          </cell>
        </row>
        <row r="1014">
          <cell r="A1014">
            <v>26028409</v>
          </cell>
          <cell r="B1014">
            <v>96.65</v>
          </cell>
        </row>
        <row r="1015">
          <cell r="A1015">
            <v>26028417</v>
          </cell>
          <cell r="B1015">
            <v>96.65</v>
          </cell>
        </row>
        <row r="1016">
          <cell r="A1016">
            <v>26028441</v>
          </cell>
          <cell r="B1016">
            <v>96.65</v>
          </cell>
        </row>
        <row r="1017">
          <cell r="A1017">
            <v>26028492</v>
          </cell>
          <cell r="B1017">
            <v>96.65</v>
          </cell>
        </row>
        <row r="1018">
          <cell r="A1018">
            <v>26028506</v>
          </cell>
          <cell r="B1018">
            <v>71.400000000000006</v>
          </cell>
        </row>
        <row r="1019">
          <cell r="A1019">
            <v>26028530</v>
          </cell>
          <cell r="B1019">
            <v>96.65</v>
          </cell>
        </row>
        <row r="1020">
          <cell r="A1020">
            <v>26028557</v>
          </cell>
          <cell r="B1020">
            <v>96.65</v>
          </cell>
        </row>
        <row r="1021">
          <cell r="A1021">
            <v>26028573</v>
          </cell>
          <cell r="B1021">
            <v>93.8</v>
          </cell>
        </row>
        <row r="1022">
          <cell r="A1022">
            <v>26028581</v>
          </cell>
          <cell r="B1022">
            <v>96.65</v>
          </cell>
        </row>
        <row r="1023">
          <cell r="A1023">
            <v>26028603</v>
          </cell>
          <cell r="B1023">
            <v>96.65</v>
          </cell>
        </row>
        <row r="1024">
          <cell r="A1024">
            <v>26028611</v>
          </cell>
          <cell r="B1024">
            <v>96.65</v>
          </cell>
        </row>
        <row r="1025">
          <cell r="A1025">
            <v>26028689</v>
          </cell>
          <cell r="B1025">
            <v>96.65</v>
          </cell>
        </row>
        <row r="1026">
          <cell r="A1026">
            <v>26028700</v>
          </cell>
          <cell r="B1026">
            <v>96.65</v>
          </cell>
        </row>
        <row r="1027">
          <cell r="A1027">
            <v>26028735</v>
          </cell>
          <cell r="B1027">
            <v>96.65</v>
          </cell>
        </row>
        <row r="1028">
          <cell r="A1028">
            <v>26028743</v>
          </cell>
          <cell r="B1028">
            <v>96.65</v>
          </cell>
        </row>
        <row r="1029">
          <cell r="A1029">
            <v>26028751</v>
          </cell>
          <cell r="B1029">
            <v>96.65</v>
          </cell>
        </row>
        <row r="1030">
          <cell r="A1030">
            <v>26028760</v>
          </cell>
          <cell r="B1030">
            <v>96.65</v>
          </cell>
        </row>
        <row r="1031">
          <cell r="A1031">
            <v>26028786</v>
          </cell>
          <cell r="B1031">
            <v>96.65</v>
          </cell>
        </row>
        <row r="1032">
          <cell r="A1032">
            <v>26028816</v>
          </cell>
          <cell r="B1032">
            <v>96.65</v>
          </cell>
        </row>
        <row r="1033">
          <cell r="A1033">
            <v>26028824</v>
          </cell>
          <cell r="B1033">
            <v>96.65</v>
          </cell>
        </row>
        <row r="1034">
          <cell r="A1034">
            <v>26028875</v>
          </cell>
          <cell r="B1034">
            <v>96.65</v>
          </cell>
        </row>
        <row r="1035">
          <cell r="A1035">
            <v>26028913</v>
          </cell>
          <cell r="B1035">
            <v>96.65</v>
          </cell>
        </row>
        <row r="1036">
          <cell r="A1036">
            <v>26028930</v>
          </cell>
          <cell r="B1036">
            <v>96.65</v>
          </cell>
        </row>
        <row r="1037">
          <cell r="A1037">
            <v>26028948</v>
          </cell>
          <cell r="B1037">
            <v>96.65</v>
          </cell>
        </row>
        <row r="1038">
          <cell r="A1038">
            <v>26028964</v>
          </cell>
          <cell r="B1038">
            <v>96.65</v>
          </cell>
        </row>
        <row r="1039">
          <cell r="A1039">
            <v>26028999</v>
          </cell>
          <cell r="B1039">
            <v>96.65</v>
          </cell>
        </row>
        <row r="1040">
          <cell r="A1040">
            <v>26029014</v>
          </cell>
          <cell r="B1040">
            <v>96.65</v>
          </cell>
        </row>
        <row r="1041">
          <cell r="A1041">
            <v>26029081</v>
          </cell>
          <cell r="B1041">
            <v>96.65</v>
          </cell>
        </row>
        <row r="1042">
          <cell r="A1042">
            <v>26029090</v>
          </cell>
          <cell r="B1042">
            <v>96.65</v>
          </cell>
        </row>
        <row r="1043">
          <cell r="A1043">
            <v>26029111</v>
          </cell>
          <cell r="B1043">
            <v>96.65</v>
          </cell>
        </row>
        <row r="1044">
          <cell r="A1044">
            <v>26029170</v>
          </cell>
          <cell r="B1044">
            <v>96.65</v>
          </cell>
        </row>
        <row r="1045">
          <cell r="A1045">
            <v>26029200</v>
          </cell>
          <cell r="B1045">
            <v>96.65</v>
          </cell>
        </row>
        <row r="1046">
          <cell r="A1046">
            <v>26029243</v>
          </cell>
          <cell r="B1046">
            <v>100</v>
          </cell>
        </row>
        <row r="1047">
          <cell r="A1047">
            <v>26029278</v>
          </cell>
          <cell r="B1047">
            <v>96.65</v>
          </cell>
        </row>
        <row r="1048">
          <cell r="A1048">
            <v>26029294</v>
          </cell>
          <cell r="B1048">
            <v>96.65</v>
          </cell>
        </row>
        <row r="1049">
          <cell r="A1049">
            <v>26029324</v>
          </cell>
          <cell r="B1049">
            <v>96.65</v>
          </cell>
        </row>
        <row r="1050">
          <cell r="A1050">
            <v>26029367</v>
          </cell>
          <cell r="B1050">
            <v>96.65</v>
          </cell>
        </row>
        <row r="1051">
          <cell r="A1051">
            <v>26029375</v>
          </cell>
          <cell r="B1051">
            <v>96.65</v>
          </cell>
        </row>
        <row r="1052">
          <cell r="A1052">
            <v>26029405</v>
          </cell>
          <cell r="B1052">
            <v>96.65</v>
          </cell>
        </row>
        <row r="1053">
          <cell r="A1053">
            <v>26029413</v>
          </cell>
          <cell r="B1053">
            <v>96.65</v>
          </cell>
        </row>
        <row r="1054">
          <cell r="A1054">
            <v>26029510</v>
          </cell>
          <cell r="B1054">
            <v>96.65</v>
          </cell>
        </row>
        <row r="1055">
          <cell r="A1055">
            <v>26029537</v>
          </cell>
          <cell r="B1055">
            <v>96.65</v>
          </cell>
        </row>
        <row r="1056">
          <cell r="A1056">
            <v>26029669</v>
          </cell>
          <cell r="B1056">
            <v>96.65</v>
          </cell>
        </row>
        <row r="1057">
          <cell r="A1057">
            <v>26029677</v>
          </cell>
          <cell r="B1057">
            <v>96.65</v>
          </cell>
        </row>
        <row r="1058">
          <cell r="A1058">
            <v>26029774</v>
          </cell>
          <cell r="B1058">
            <v>96.65</v>
          </cell>
        </row>
        <row r="1059">
          <cell r="A1059">
            <v>26029812</v>
          </cell>
          <cell r="B1059">
            <v>100</v>
          </cell>
        </row>
        <row r="1060">
          <cell r="A1060">
            <v>26029847</v>
          </cell>
          <cell r="B1060">
            <v>96.65</v>
          </cell>
        </row>
        <row r="1061">
          <cell r="A1061">
            <v>26029898</v>
          </cell>
          <cell r="B1061">
            <v>96.65</v>
          </cell>
        </row>
        <row r="1062">
          <cell r="A1062">
            <v>26029901</v>
          </cell>
          <cell r="B1062">
            <v>96.65</v>
          </cell>
        </row>
        <row r="1063">
          <cell r="A1063">
            <v>26029910</v>
          </cell>
          <cell r="B1063">
            <v>95.5</v>
          </cell>
        </row>
        <row r="1064">
          <cell r="A1064">
            <v>26029936</v>
          </cell>
          <cell r="B1064">
            <v>96.65</v>
          </cell>
        </row>
        <row r="1065">
          <cell r="A1065">
            <v>26029944</v>
          </cell>
          <cell r="B1065">
            <v>96.65</v>
          </cell>
        </row>
        <row r="1066">
          <cell r="A1066">
            <v>26029979</v>
          </cell>
          <cell r="B1066">
            <v>96.65</v>
          </cell>
        </row>
        <row r="1067">
          <cell r="A1067">
            <v>26029995</v>
          </cell>
          <cell r="B1067">
            <v>96.65</v>
          </cell>
        </row>
        <row r="1068">
          <cell r="A1068">
            <v>26030012</v>
          </cell>
          <cell r="B1068">
            <v>96.65</v>
          </cell>
        </row>
        <row r="1069">
          <cell r="A1069">
            <v>26030195</v>
          </cell>
          <cell r="B1069">
            <v>96.65</v>
          </cell>
        </row>
        <row r="1070">
          <cell r="A1070">
            <v>26030209</v>
          </cell>
          <cell r="B1070">
            <v>96.65</v>
          </cell>
        </row>
        <row r="1071">
          <cell r="A1071">
            <v>26030233</v>
          </cell>
          <cell r="B1071">
            <v>96.65</v>
          </cell>
        </row>
        <row r="1072">
          <cell r="A1072">
            <v>26030241</v>
          </cell>
          <cell r="B1072">
            <v>96.65</v>
          </cell>
        </row>
        <row r="1073">
          <cell r="A1073">
            <v>26030268</v>
          </cell>
          <cell r="B1073">
            <v>96.65</v>
          </cell>
        </row>
        <row r="1074">
          <cell r="A1074">
            <v>26030276</v>
          </cell>
          <cell r="B1074">
            <v>96.65</v>
          </cell>
        </row>
        <row r="1075">
          <cell r="A1075">
            <v>26030284</v>
          </cell>
          <cell r="B1075">
            <v>96.65</v>
          </cell>
        </row>
        <row r="1076">
          <cell r="A1076">
            <v>26030292</v>
          </cell>
          <cell r="B1076">
            <v>96.65</v>
          </cell>
        </row>
        <row r="1077">
          <cell r="A1077">
            <v>26030306</v>
          </cell>
          <cell r="B1077">
            <v>96.65</v>
          </cell>
        </row>
        <row r="1078">
          <cell r="A1078">
            <v>26030330</v>
          </cell>
          <cell r="B1078">
            <v>96.65</v>
          </cell>
        </row>
        <row r="1079">
          <cell r="A1079">
            <v>26030365</v>
          </cell>
          <cell r="B1079">
            <v>96.65</v>
          </cell>
        </row>
        <row r="1080">
          <cell r="A1080">
            <v>26030381</v>
          </cell>
          <cell r="B1080">
            <v>96.65</v>
          </cell>
        </row>
        <row r="1081">
          <cell r="A1081">
            <v>26030411</v>
          </cell>
          <cell r="B1081">
            <v>96.65</v>
          </cell>
        </row>
        <row r="1082">
          <cell r="A1082">
            <v>26030420</v>
          </cell>
          <cell r="B1082">
            <v>96.65</v>
          </cell>
        </row>
        <row r="1083">
          <cell r="A1083">
            <v>26030497</v>
          </cell>
          <cell r="B1083">
            <v>96.65</v>
          </cell>
        </row>
        <row r="1084">
          <cell r="A1084">
            <v>26030500</v>
          </cell>
          <cell r="B1084">
            <v>96.65</v>
          </cell>
        </row>
        <row r="1085">
          <cell r="A1085">
            <v>26030527</v>
          </cell>
          <cell r="B1085">
            <v>96.65</v>
          </cell>
        </row>
        <row r="1086">
          <cell r="A1086">
            <v>26030560</v>
          </cell>
          <cell r="B1086">
            <v>96.65</v>
          </cell>
        </row>
        <row r="1087">
          <cell r="A1087">
            <v>26030578</v>
          </cell>
          <cell r="B1087">
            <v>96.65</v>
          </cell>
        </row>
        <row r="1088">
          <cell r="A1088">
            <v>26030594</v>
          </cell>
          <cell r="B1088">
            <v>96.65</v>
          </cell>
        </row>
        <row r="1089">
          <cell r="A1089">
            <v>26030632</v>
          </cell>
          <cell r="B1089">
            <v>96.65</v>
          </cell>
        </row>
        <row r="1090">
          <cell r="A1090">
            <v>26030721</v>
          </cell>
          <cell r="B1090">
            <v>96.65</v>
          </cell>
        </row>
        <row r="1091">
          <cell r="A1091">
            <v>26030730</v>
          </cell>
          <cell r="B1091">
            <v>96.65</v>
          </cell>
        </row>
        <row r="1092">
          <cell r="A1092">
            <v>26030764</v>
          </cell>
          <cell r="B1092">
            <v>96.65</v>
          </cell>
        </row>
        <row r="1093">
          <cell r="A1093">
            <v>26030780</v>
          </cell>
          <cell r="B1093">
            <v>96.65</v>
          </cell>
        </row>
        <row r="1094">
          <cell r="A1094">
            <v>26030799</v>
          </cell>
          <cell r="B1094">
            <v>96.65</v>
          </cell>
        </row>
        <row r="1095">
          <cell r="A1095">
            <v>26030888</v>
          </cell>
          <cell r="B1095">
            <v>96.65</v>
          </cell>
        </row>
        <row r="1096">
          <cell r="A1096">
            <v>26030918</v>
          </cell>
          <cell r="B1096">
            <v>96.65</v>
          </cell>
        </row>
        <row r="1097">
          <cell r="A1097">
            <v>26030926</v>
          </cell>
          <cell r="B1097">
            <v>96.65</v>
          </cell>
        </row>
        <row r="1098">
          <cell r="A1098">
            <v>26030950</v>
          </cell>
          <cell r="B1098">
            <v>96.7</v>
          </cell>
        </row>
        <row r="1099">
          <cell r="A1099">
            <v>26031000</v>
          </cell>
          <cell r="B1099">
            <v>96.65</v>
          </cell>
        </row>
        <row r="1100">
          <cell r="A1100">
            <v>26031051</v>
          </cell>
          <cell r="B1100">
            <v>96.65</v>
          </cell>
        </row>
        <row r="1101">
          <cell r="A1101">
            <v>26031094</v>
          </cell>
          <cell r="B1101">
            <v>96.65</v>
          </cell>
        </row>
        <row r="1102">
          <cell r="A1102">
            <v>26031167</v>
          </cell>
          <cell r="B1102">
            <v>96.65</v>
          </cell>
        </row>
        <row r="1103">
          <cell r="A1103">
            <v>26031175</v>
          </cell>
          <cell r="B1103">
            <v>96.65</v>
          </cell>
        </row>
        <row r="1104">
          <cell r="A1104">
            <v>26031191</v>
          </cell>
          <cell r="B1104">
            <v>96.65</v>
          </cell>
        </row>
        <row r="1105">
          <cell r="A1105">
            <v>26031205</v>
          </cell>
          <cell r="B1105">
            <v>96.65</v>
          </cell>
        </row>
        <row r="1106">
          <cell r="A1106">
            <v>26031248</v>
          </cell>
          <cell r="B1106">
            <v>96.65</v>
          </cell>
        </row>
        <row r="1107">
          <cell r="A1107">
            <v>26031256</v>
          </cell>
          <cell r="B1107">
            <v>96.65</v>
          </cell>
        </row>
        <row r="1108">
          <cell r="A1108">
            <v>26031272</v>
          </cell>
          <cell r="B1108">
            <v>92.600000000000009</v>
          </cell>
        </row>
        <row r="1109">
          <cell r="A1109">
            <v>26031302</v>
          </cell>
          <cell r="B1109">
            <v>96.65</v>
          </cell>
        </row>
        <row r="1110">
          <cell r="A1110">
            <v>26031310</v>
          </cell>
          <cell r="B1110">
            <v>96.65</v>
          </cell>
        </row>
        <row r="1111">
          <cell r="A1111">
            <v>26031329</v>
          </cell>
          <cell r="B1111">
            <v>96.65</v>
          </cell>
        </row>
        <row r="1112">
          <cell r="A1112">
            <v>26031400</v>
          </cell>
          <cell r="B1112">
            <v>96.65</v>
          </cell>
        </row>
        <row r="1113">
          <cell r="A1113">
            <v>26031418</v>
          </cell>
          <cell r="B1113">
            <v>96.65</v>
          </cell>
        </row>
        <row r="1114">
          <cell r="A1114">
            <v>26031434</v>
          </cell>
          <cell r="B1114">
            <v>96.65</v>
          </cell>
        </row>
        <row r="1115">
          <cell r="A1115">
            <v>26031450</v>
          </cell>
          <cell r="B1115">
            <v>96.65</v>
          </cell>
        </row>
        <row r="1116">
          <cell r="A1116">
            <v>26031469</v>
          </cell>
          <cell r="B1116">
            <v>37.5</v>
          </cell>
        </row>
        <row r="1117">
          <cell r="A1117">
            <v>26031507</v>
          </cell>
          <cell r="B1117">
            <v>96.65</v>
          </cell>
        </row>
        <row r="1118">
          <cell r="A1118">
            <v>26031515</v>
          </cell>
          <cell r="B1118">
            <v>96.65</v>
          </cell>
        </row>
        <row r="1119">
          <cell r="A1119">
            <v>26031531</v>
          </cell>
          <cell r="B1119">
            <v>96.65</v>
          </cell>
        </row>
        <row r="1120">
          <cell r="A1120">
            <v>26031566</v>
          </cell>
          <cell r="B1120">
            <v>96.65</v>
          </cell>
        </row>
        <row r="1121">
          <cell r="A1121">
            <v>26031590</v>
          </cell>
          <cell r="B1121">
            <v>96.65</v>
          </cell>
        </row>
        <row r="1122">
          <cell r="A1122">
            <v>26031647</v>
          </cell>
          <cell r="B1122">
            <v>96.65</v>
          </cell>
        </row>
        <row r="1123">
          <cell r="A1123">
            <v>26031663</v>
          </cell>
          <cell r="B1123">
            <v>96.65</v>
          </cell>
        </row>
        <row r="1124">
          <cell r="A1124">
            <v>26031701</v>
          </cell>
          <cell r="B1124">
            <v>96.65</v>
          </cell>
        </row>
        <row r="1125">
          <cell r="A1125">
            <v>26031710</v>
          </cell>
          <cell r="B1125">
            <v>96.65</v>
          </cell>
        </row>
        <row r="1126">
          <cell r="A1126">
            <v>26031728</v>
          </cell>
          <cell r="B1126">
            <v>96.65</v>
          </cell>
        </row>
        <row r="1127">
          <cell r="A1127">
            <v>26031744</v>
          </cell>
          <cell r="B1127">
            <v>96.65</v>
          </cell>
        </row>
        <row r="1128">
          <cell r="A1128">
            <v>26031817</v>
          </cell>
          <cell r="B1128">
            <v>96.65</v>
          </cell>
        </row>
        <row r="1129">
          <cell r="A1129">
            <v>26031833</v>
          </cell>
          <cell r="B1129">
            <v>96.65</v>
          </cell>
        </row>
        <row r="1130">
          <cell r="A1130">
            <v>26031841</v>
          </cell>
          <cell r="B1130">
            <v>96.65</v>
          </cell>
        </row>
        <row r="1131">
          <cell r="A1131">
            <v>26031850</v>
          </cell>
          <cell r="B1131">
            <v>96.65</v>
          </cell>
        </row>
        <row r="1132">
          <cell r="A1132">
            <v>26031884</v>
          </cell>
          <cell r="B1132">
            <v>96.65</v>
          </cell>
        </row>
        <row r="1133">
          <cell r="A1133">
            <v>26031892</v>
          </cell>
          <cell r="B1133">
            <v>0</v>
          </cell>
        </row>
        <row r="1134">
          <cell r="A1134">
            <v>26031914</v>
          </cell>
          <cell r="B1134">
            <v>92.3</v>
          </cell>
        </row>
        <row r="1135">
          <cell r="A1135">
            <v>26031973</v>
          </cell>
          <cell r="B1135">
            <v>96.65</v>
          </cell>
        </row>
        <row r="1136">
          <cell r="A1136">
            <v>26032040</v>
          </cell>
          <cell r="B1136">
            <v>96.65</v>
          </cell>
        </row>
        <row r="1137">
          <cell r="A1137">
            <v>26032066</v>
          </cell>
          <cell r="B1137">
            <v>96.65</v>
          </cell>
        </row>
        <row r="1138">
          <cell r="A1138">
            <v>26032074</v>
          </cell>
          <cell r="B1138">
            <v>96.65</v>
          </cell>
        </row>
        <row r="1139">
          <cell r="A1139">
            <v>26032082</v>
          </cell>
          <cell r="B1139">
            <v>86.4</v>
          </cell>
        </row>
        <row r="1140">
          <cell r="A1140">
            <v>26032090</v>
          </cell>
          <cell r="B1140">
            <v>14.3</v>
          </cell>
        </row>
        <row r="1141">
          <cell r="A1141">
            <v>26032112</v>
          </cell>
          <cell r="B1141">
            <v>96.65</v>
          </cell>
        </row>
        <row r="1142">
          <cell r="A1142">
            <v>26032139</v>
          </cell>
          <cell r="B1142">
            <v>96.65</v>
          </cell>
        </row>
        <row r="1143">
          <cell r="A1143">
            <v>26032163</v>
          </cell>
          <cell r="B1143">
            <v>96.65</v>
          </cell>
        </row>
        <row r="1144">
          <cell r="A1144">
            <v>26032198</v>
          </cell>
          <cell r="B1144">
            <v>96.65</v>
          </cell>
        </row>
        <row r="1145">
          <cell r="A1145">
            <v>26032201</v>
          </cell>
          <cell r="B1145">
            <v>96.65</v>
          </cell>
        </row>
        <row r="1146">
          <cell r="A1146">
            <v>26032279</v>
          </cell>
          <cell r="B1146">
            <v>96.65</v>
          </cell>
        </row>
        <row r="1147">
          <cell r="A1147">
            <v>26032325</v>
          </cell>
          <cell r="B1147">
            <v>96.65</v>
          </cell>
        </row>
        <row r="1148">
          <cell r="A1148">
            <v>26032368</v>
          </cell>
          <cell r="B1148">
            <v>96.65</v>
          </cell>
        </row>
        <row r="1149">
          <cell r="A1149">
            <v>26032406</v>
          </cell>
          <cell r="B1149">
            <v>96.65</v>
          </cell>
        </row>
        <row r="1150">
          <cell r="A1150">
            <v>26032490</v>
          </cell>
          <cell r="B1150">
            <v>96.65</v>
          </cell>
        </row>
        <row r="1151">
          <cell r="A1151">
            <v>26032660</v>
          </cell>
          <cell r="B1151">
            <v>96.65</v>
          </cell>
        </row>
        <row r="1152">
          <cell r="A1152">
            <v>26032724</v>
          </cell>
          <cell r="B1152">
            <v>96.65</v>
          </cell>
        </row>
        <row r="1153">
          <cell r="A1153">
            <v>26032791</v>
          </cell>
          <cell r="B1153">
            <v>96.65</v>
          </cell>
        </row>
        <row r="1154">
          <cell r="A1154">
            <v>26032805</v>
          </cell>
          <cell r="B1154">
            <v>96.65</v>
          </cell>
        </row>
        <row r="1155">
          <cell r="A1155">
            <v>26032856</v>
          </cell>
          <cell r="B1155">
            <v>96.65</v>
          </cell>
        </row>
        <row r="1156">
          <cell r="A1156">
            <v>26032880</v>
          </cell>
          <cell r="B1156">
            <v>96.65</v>
          </cell>
        </row>
        <row r="1157">
          <cell r="A1157">
            <v>26033003</v>
          </cell>
          <cell r="B1157">
            <v>96.65</v>
          </cell>
        </row>
        <row r="1158">
          <cell r="A1158">
            <v>26033062</v>
          </cell>
          <cell r="B1158">
            <v>96.65</v>
          </cell>
        </row>
        <row r="1159">
          <cell r="A1159">
            <v>26033089</v>
          </cell>
          <cell r="B1159">
            <v>100</v>
          </cell>
        </row>
        <row r="1160">
          <cell r="A1160">
            <v>26033186</v>
          </cell>
          <cell r="B1160">
            <v>96.65</v>
          </cell>
        </row>
        <row r="1161">
          <cell r="A1161">
            <v>26033224</v>
          </cell>
          <cell r="B1161">
            <v>96.65</v>
          </cell>
        </row>
        <row r="1162">
          <cell r="A1162">
            <v>26033259</v>
          </cell>
          <cell r="B1162">
            <v>96.65</v>
          </cell>
        </row>
        <row r="1163">
          <cell r="A1163">
            <v>26033267</v>
          </cell>
          <cell r="B1163">
            <v>96.65</v>
          </cell>
        </row>
        <row r="1164">
          <cell r="A1164">
            <v>26033275</v>
          </cell>
          <cell r="B1164">
            <v>96.65</v>
          </cell>
        </row>
        <row r="1165">
          <cell r="A1165">
            <v>26033291</v>
          </cell>
          <cell r="B1165">
            <v>96.65</v>
          </cell>
        </row>
        <row r="1166">
          <cell r="A1166">
            <v>26033305</v>
          </cell>
          <cell r="B1166">
            <v>96.65</v>
          </cell>
        </row>
        <row r="1167">
          <cell r="A1167">
            <v>26033321</v>
          </cell>
          <cell r="B1167">
            <v>96.65</v>
          </cell>
        </row>
        <row r="1168">
          <cell r="A1168">
            <v>26033356</v>
          </cell>
          <cell r="B1168">
            <v>89.5</v>
          </cell>
        </row>
        <row r="1169">
          <cell r="A1169">
            <v>26033364</v>
          </cell>
          <cell r="B1169">
            <v>91.7</v>
          </cell>
        </row>
        <row r="1170">
          <cell r="A1170">
            <v>26033402</v>
          </cell>
          <cell r="B1170">
            <v>96.65</v>
          </cell>
        </row>
        <row r="1171">
          <cell r="A1171">
            <v>26033410</v>
          </cell>
          <cell r="B1171">
            <v>96.65</v>
          </cell>
        </row>
        <row r="1172">
          <cell r="A1172">
            <v>26033437</v>
          </cell>
          <cell r="B1172">
            <v>96.65</v>
          </cell>
        </row>
        <row r="1173">
          <cell r="A1173">
            <v>26033453</v>
          </cell>
          <cell r="B1173">
            <v>96.65</v>
          </cell>
        </row>
        <row r="1174">
          <cell r="A1174">
            <v>26033461</v>
          </cell>
          <cell r="B1174">
            <v>96.65</v>
          </cell>
        </row>
        <row r="1175">
          <cell r="A1175">
            <v>26033488</v>
          </cell>
          <cell r="B1175">
            <v>96.65</v>
          </cell>
        </row>
        <row r="1176">
          <cell r="A1176">
            <v>26033542</v>
          </cell>
          <cell r="B1176">
            <v>96.65</v>
          </cell>
        </row>
        <row r="1177">
          <cell r="A1177">
            <v>26033550</v>
          </cell>
          <cell r="B1177">
            <v>96.65</v>
          </cell>
        </row>
        <row r="1178">
          <cell r="A1178">
            <v>26033585</v>
          </cell>
          <cell r="B1178">
            <v>96.65</v>
          </cell>
        </row>
        <row r="1179">
          <cell r="A1179">
            <v>26033593</v>
          </cell>
          <cell r="B1179">
            <v>96.65</v>
          </cell>
        </row>
        <row r="1180">
          <cell r="A1180">
            <v>26033607</v>
          </cell>
          <cell r="B1180">
            <v>96.65</v>
          </cell>
        </row>
        <row r="1181">
          <cell r="A1181">
            <v>26033623</v>
          </cell>
          <cell r="B1181">
            <v>96.65</v>
          </cell>
        </row>
        <row r="1182">
          <cell r="A1182">
            <v>26033631</v>
          </cell>
          <cell r="B1182">
            <v>96.65</v>
          </cell>
        </row>
        <row r="1183">
          <cell r="A1183">
            <v>26033640</v>
          </cell>
          <cell r="B1183">
            <v>96.65</v>
          </cell>
        </row>
        <row r="1184">
          <cell r="A1184">
            <v>26033658</v>
          </cell>
          <cell r="B1184">
            <v>96.65</v>
          </cell>
        </row>
        <row r="1185">
          <cell r="A1185">
            <v>26033666</v>
          </cell>
          <cell r="B1185">
            <v>96.65</v>
          </cell>
        </row>
        <row r="1186">
          <cell r="A1186">
            <v>26033674</v>
          </cell>
          <cell r="B1186">
            <v>96.65</v>
          </cell>
        </row>
        <row r="1187">
          <cell r="A1187">
            <v>26033682</v>
          </cell>
          <cell r="B1187">
            <v>96.65</v>
          </cell>
        </row>
        <row r="1188">
          <cell r="A1188">
            <v>26033712</v>
          </cell>
          <cell r="B1188">
            <v>96.65</v>
          </cell>
        </row>
        <row r="1189">
          <cell r="A1189">
            <v>26033747</v>
          </cell>
          <cell r="B1189">
            <v>96.65</v>
          </cell>
        </row>
        <row r="1190">
          <cell r="A1190">
            <v>26033763</v>
          </cell>
          <cell r="B1190">
            <v>96.65</v>
          </cell>
        </row>
        <row r="1191">
          <cell r="A1191">
            <v>26033771</v>
          </cell>
          <cell r="B1191">
            <v>96.65</v>
          </cell>
        </row>
        <row r="1192">
          <cell r="A1192">
            <v>26033780</v>
          </cell>
          <cell r="B1192">
            <v>96.65</v>
          </cell>
        </row>
        <row r="1193">
          <cell r="A1193">
            <v>26033798</v>
          </cell>
          <cell r="B1193">
            <v>96.65</v>
          </cell>
        </row>
        <row r="1194">
          <cell r="A1194">
            <v>26033810</v>
          </cell>
          <cell r="B1194">
            <v>96.65</v>
          </cell>
        </row>
        <row r="1195">
          <cell r="A1195">
            <v>26033836</v>
          </cell>
          <cell r="B1195">
            <v>96.65</v>
          </cell>
        </row>
        <row r="1196">
          <cell r="A1196">
            <v>26033852</v>
          </cell>
          <cell r="B1196">
            <v>96.65</v>
          </cell>
        </row>
        <row r="1197">
          <cell r="A1197">
            <v>26033879</v>
          </cell>
          <cell r="B1197">
            <v>100</v>
          </cell>
        </row>
        <row r="1198">
          <cell r="A1198">
            <v>26033909</v>
          </cell>
          <cell r="B1198">
            <v>90.600000000000009</v>
          </cell>
        </row>
        <row r="1199">
          <cell r="A1199">
            <v>26033917</v>
          </cell>
          <cell r="B1199">
            <v>96.65</v>
          </cell>
        </row>
        <row r="1200">
          <cell r="A1200">
            <v>26033925</v>
          </cell>
          <cell r="B1200">
            <v>100</v>
          </cell>
        </row>
        <row r="1201">
          <cell r="A1201">
            <v>26033933</v>
          </cell>
          <cell r="B1201">
            <v>86.7</v>
          </cell>
        </row>
        <row r="1202">
          <cell r="A1202">
            <v>26033950</v>
          </cell>
          <cell r="B1202">
            <v>89.3</v>
          </cell>
        </row>
        <row r="1203">
          <cell r="A1203">
            <v>26033976</v>
          </cell>
          <cell r="B1203">
            <v>96.65</v>
          </cell>
        </row>
        <row r="1204">
          <cell r="A1204">
            <v>26033984</v>
          </cell>
          <cell r="B1204">
            <v>96.65</v>
          </cell>
        </row>
        <row r="1205">
          <cell r="A1205">
            <v>26033992</v>
          </cell>
          <cell r="B1205">
            <v>96.65</v>
          </cell>
        </row>
        <row r="1206">
          <cell r="A1206">
            <v>26034034</v>
          </cell>
          <cell r="B1206">
            <v>96.65</v>
          </cell>
        </row>
        <row r="1207">
          <cell r="A1207">
            <v>26034069</v>
          </cell>
          <cell r="B1207">
            <v>96.65</v>
          </cell>
        </row>
        <row r="1208">
          <cell r="A1208">
            <v>26034077</v>
          </cell>
          <cell r="B1208">
            <v>96.65</v>
          </cell>
        </row>
        <row r="1209">
          <cell r="A1209">
            <v>26034085</v>
          </cell>
          <cell r="B1209">
            <v>96.65</v>
          </cell>
        </row>
        <row r="1210">
          <cell r="A1210">
            <v>26034107</v>
          </cell>
          <cell r="B1210">
            <v>96.65</v>
          </cell>
        </row>
        <row r="1211">
          <cell r="A1211">
            <v>26034115</v>
          </cell>
          <cell r="B1211">
            <v>96.65</v>
          </cell>
        </row>
        <row r="1212">
          <cell r="A1212">
            <v>26034123</v>
          </cell>
          <cell r="B1212">
            <v>96.65</v>
          </cell>
        </row>
        <row r="1213">
          <cell r="A1213">
            <v>26034131</v>
          </cell>
          <cell r="B1213">
            <v>96.65</v>
          </cell>
        </row>
        <row r="1214">
          <cell r="A1214">
            <v>26034140</v>
          </cell>
          <cell r="B1214">
            <v>96.65</v>
          </cell>
        </row>
        <row r="1215">
          <cell r="A1215">
            <v>26034158</v>
          </cell>
          <cell r="B1215">
            <v>96.65</v>
          </cell>
        </row>
        <row r="1216">
          <cell r="A1216">
            <v>26034190</v>
          </cell>
          <cell r="B1216">
            <v>96.65</v>
          </cell>
        </row>
        <row r="1217">
          <cell r="A1217">
            <v>26034255</v>
          </cell>
          <cell r="B1217">
            <v>96.65</v>
          </cell>
        </row>
        <row r="1218">
          <cell r="A1218">
            <v>26034263</v>
          </cell>
          <cell r="B1218">
            <v>96.65</v>
          </cell>
        </row>
        <row r="1219">
          <cell r="A1219">
            <v>26034280</v>
          </cell>
          <cell r="B1219">
            <v>100</v>
          </cell>
        </row>
        <row r="1220">
          <cell r="A1220">
            <v>26034298</v>
          </cell>
          <cell r="B1220">
            <v>92.3</v>
          </cell>
        </row>
        <row r="1221">
          <cell r="A1221">
            <v>26034310</v>
          </cell>
          <cell r="B1221">
            <v>88.5</v>
          </cell>
        </row>
        <row r="1222">
          <cell r="A1222">
            <v>26034328</v>
          </cell>
          <cell r="B1222">
            <v>100</v>
          </cell>
        </row>
        <row r="1223">
          <cell r="A1223">
            <v>26034336</v>
          </cell>
          <cell r="B1223">
            <v>100</v>
          </cell>
        </row>
        <row r="1224">
          <cell r="A1224">
            <v>26034344</v>
          </cell>
          <cell r="B1224">
            <v>100</v>
          </cell>
        </row>
        <row r="1225">
          <cell r="A1225">
            <v>26034352</v>
          </cell>
          <cell r="B1225">
            <v>93.3</v>
          </cell>
        </row>
        <row r="1226">
          <cell r="A1226">
            <v>26034360</v>
          </cell>
          <cell r="B1226">
            <v>93.8</v>
          </cell>
        </row>
        <row r="1227">
          <cell r="A1227">
            <v>26034379</v>
          </cell>
          <cell r="B1227">
            <v>96.65</v>
          </cell>
        </row>
        <row r="1228">
          <cell r="A1228">
            <v>26034417</v>
          </cell>
          <cell r="B1228">
            <v>96.65</v>
          </cell>
        </row>
        <row r="1229">
          <cell r="A1229">
            <v>26034425</v>
          </cell>
          <cell r="B1229">
            <v>100</v>
          </cell>
        </row>
        <row r="1230">
          <cell r="A1230">
            <v>26034433</v>
          </cell>
          <cell r="B1230">
            <v>96.65</v>
          </cell>
        </row>
        <row r="1231">
          <cell r="A1231">
            <v>26034441</v>
          </cell>
          <cell r="B1231">
            <v>100</v>
          </cell>
        </row>
        <row r="1232">
          <cell r="A1232">
            <v>26034476</v>
          </cell>
          <cell r="B1232">
            <v>95.8</v>
          </cell>
        </row>
        <row r="1233">
          <cell r="A1233">
            <v>26034522</v>
          </cell>
          <cell r="B1233">
            <v>96.65</v>
          </cell>
        </row>
        <row r="1234">
          <cell r="A1234">
            <v>26034590</v>
          </cell>
          <cell r="B1234">
            <v>96.65</v>
          </cell>
        </row>
        <row r="1235">
          <cell r="A1235">
            <v>26034611</v>
          </cell>
          <cell r="B1235">
            <v>96.65</v>
          </cell>
        </row>
        <row r="1236">
          <cell r="A1236">
            <v>26034654</v>
          </cell>
          <cell r="B1236">
            <v>96.65</v>
          </cell>
        </row>
        <row r="1237">
          <cell r="A1237">
            <v>26034786</v>
          </cell>
          <cell r="B1237">
            <v>96.65</v>
          </cell>
        </row>
        <row r="1238">
          <cell r="A1238">
            <v>26034808</v>
          </cell>
          <cell r="B1238">
            <v>96.65</v>
          </cell>
        </row>
        <row r="1239">
          <cell r="A1239">
            <v>26034824</v>
          </cell>
          <cell r="B1239">
            <v>96.65</v>
          </cell>
        </row>
        <row r="1240">
          <cell r="A1240">
            <v>26034832</v>
          </cell>
          <cell r="B1240">
            <v>81.8</v>
          </cell>
        </row>
        <row r="1241">
          <cell r="A1241">
            <v>26034875</v>
          </cell>
          <cell r="B1241">
            <v>96.65</v>
          </cell>
        </row>
        <row r="1242">
          <cell r="A1242">
            <v>26034905</v>
          </cell>
          <cell r="B1242">
            <v>96.65</v>
          </cell>
        </row>
        <row r="1243">
          <cell r="A1243">
            <v>26034913</v>
          </cell>
          <cell r="B1243">
            <v>96.65</v>
          </cell>
        </row>
        <row r="1244">
          <cell r="A1244">
            <v>26034999</v>
          </cell>
          <cell r="B1244">
            <v>96.65</v>
          </cell>
        </row>
        <row r="1245">
          <cell r="A1245">
            <v>26035022</v>
          </cell>
          <cell r="B1245">
            <v>96.65</v>
          </cell>
        </row>
        <row r="1246">
          <cell r="A1246">
            <v>26035030</v>
          </cell>
          <cell r="B1246">
            <v>96.65</v>
          </cell>
        </row>
        <row r="1247">
          <cell r="A1247">
            <v>26035049</v>
          </cell>
          <cell r="B1247">
            <v>82.600000000000009</v>
          </cell>
        </row>
        <row r="1248">
          <cell r="A1248">
            <v>26035073</v>
          </cell>
          <cell r="B1248">
            <v>94.7</v>
          </cell>
        </row>
        <row r="1249">
          <cell r="A1249">
            <v>26035090</v>
          </cell>
          <cell r="B1249">
            <v>96.65</v>
          </cell>
        </row>
        <row r="1250">
          <cell r="A1250">
            <v>26035111</v>
          </cell>
          <cell r="B1250">
            <v>100</v>
          </cell>
        </row>
        <row r="1251">
          <cell r="A1251">
            <v>26035120</v>
          </cell>
          <cell r="B1251">
            <v>100</v>
          </cell>
        </row>
        <row r="1252">
          <cell r="A1252">
            <v>26035138</v>
          </cell>
          <cell r="B1252">
            <v>100</v>
          </cell>
        </row>
        <row r="1253">
          <cell r="A1253">
            <v>26035146</v>
          </cell>
          <cell r="B1253">
            <v>87.100000000000009</v>
          </cell>
        </row>
        <row r="1254">
          <cell r="A1254">
            <v>26035154</v>
          </cell>
          <cell r="B1254">
            <v>96.65</v>
          </cell>
        </row>
        <row r="1255">
          <cell r="A1255">
            <v>26035243</v>
          </cell>
          <cell r="B1255">
            <v>96.65</v>
          </cell>
        </row>
        <row r="1256">
          <cell r="A1256">
            <v>26035251</v>
          </cell>
          <cell r="B1256">
            <v>85.7</v>
          </cell>
        </row>
        <row r="1257">
          <cell r="A1257">
            <v>26035286</v>
          </cell>
          <cell r="B1257">
            <v>96.65</v>
          </cell>
        </row>
        <row r="1258">
          <cell r="A1258">
            <v>26035294</v>
          </cell>
          <cell r="B1258">
            <v>96.65</v>
          </cell>
        </row>
        <row r="1259">
          <cell r="A1259">
            <v>26035308</v>
          </cell>
          <cell r="B1259">
            <v>96.65</v>
          </cell>
        </row>
        <row r="1260">
          <cell r="A1260">
            <v>26035316</v>
          </cell>
          <cell r="B1260">
            <v>100</v>
          </cell>
        </row>
        <row r="1261">
          <cell r="A1261">
            <v>26035340</v>
          </cell>
          <cell r="B1261">
            <v>80</v>
          </cell>
        </row>
        <row r="1262">
          <cell r="A1262">
            <v>26035367</v>
          </cell>
          <cell r="B1262">
            <v>92.3</v>
          </cell>
        </row>
        <row r="1263">
          <cell r="A1263">
            <v>26035375</v>
          </cell>
          <cell r="B1263">
            <v>96.65</v>
          </cell>
        </row>
        <row r="1264">
          <cell r="A1264">
            <v>26035413</v>
          </cell>
          <cell r="B1264">
            <v>96.65</v>
          </cell>
        </row>
        <row r="1265">
          <cell r="A1265">
            <v>26035430</v>
          </cell>
          <cell r="B1265">
            <v>96.65</v>
          </cell>
        </row>
        <row r="1266">
          <cell r="A1266">
            <v>26035502</v>
          </cell>
          <cell r="B1266">
            <v>94.7</v>
          </cell>
        </row>
        <row r="1267">
          <cell r="A1267">
            <v>26035537</v>
          </cell>
          <cell r="B1267">
            <v>96.65</v>
          </cell>
        </row>
        <row r="1268">
          <cell r="A1268">
            <v>26035545</v>
          </cell>
          <cell r="B1268">
            <v>96.65</v>
          </cell>
        </row>
        <row r="1269">
          <cell r="A1269">
            <v>26035553</v>
          </cell>
          <cell r="B1269">
            <v>100</v>
          </cell>
        </row>
        <row r="1270">
          <cell r="A1270">
            <v>26035561</v>
          </cell>
          <cell r="B1270">
            <v>85.7</v>
          </cell>
        </row>
        <row r="1271">
          <cell r="A1271">
            <v>26035600</v>
          </cell>
          <cell r="B1271">
            <v>87.5</v>
          </cell>
        </row>
        <row r="1272">
          <cell r="A1272">
            <v>26035642</v>
          </cell>
          <cell r="B1272">
            <v>96.65</v>
          </cell>
        </row>
        <row r="1273">
          <cell r="A1273">
            <v>26035650</v>
          </cell>
          <cell r="B1273">
            <v>96.65</v>
          </cell>
        </row>
        <row r="1274">
          <cell r="A1274">
            <v>26035693</v>
          </cell>
          <cell r="B1274">
            <v>96.65</v>
          </cell>
        </row>
        <row r="1275">
          <cell r="A1275">
            <v>26035707</v>
          </cell>
          <cell r="B1275">
            <v>96.65</v>
          </cell>
        </row>
        <row r="1276">
          <cell r="A1276">
            <v>26035715</v>
          </cell>
          <cell r="B1276">
            <v>96.65</v>
          </cell>
        </row>
        <row r="1277">
          <cell r="A1277">
            <v>26035731</v>
          </cell>
          <cell r="B1277">
            <v>96.65</v>
          </cell>
        </row>
        <row r="1278">
          <cell r="A1278">
            <v>26035880</v>
          </cell>
          <cell r="B1278">
            <v>96.65</v>
          </cell>
        </row>
        <row r="1279">
          <cell r="A1279">
            <v>26035901</v>
          </cell>
          <cell r="B1279">
            <v>96.65</v>
          </cell>
        </row>
        <row r="1280">
          <cell r="A1280">
            <v>26035928</v>
          </cell>
          <cell r="B1280">
            <v>96.65</v>
          </cell>
        </row>
        <row r="1281">
          <cell r="A1281">
            <v>26035979</v>
          </cell>
          <cell r="B1281">
            <v>93.8</v>
          </cell>
        </row>
        <row r="1282">
          <cell r="A1282">
            <v>26036002</v>
          </cell>
          <cell r="B1282">
            <v>96.65</v>
          </cell>
        </row>
        <row r="1283">
          <cell r="A1283">
            <v>26036010</v>
          </cell>
          <cell r="B1283">
            <v>100</v>
          </cell>
        </row>
        <row r="1284">
          <cell r="A1284">
            <v>26036037</v>
          </cell>
          <cell r="B1284">
            <v>81.5</v>
          </cell>
        </row>
        <row r="1285">
          <cell r="A1285">
            <v>26036045</v>
          </cell>
          <cell r="B1285">
            <v>90.9</v>
          </cell>
        </row>
        <row r="1286">
          <cell r="A1286">
            <v>26036070</v>
          </cell>
          <cell r="B1286">
            <v>55.6</v>
          </cell>
        </row>
        <row r="1287">
          <cell r="A1287">
            <v>26036096</v>
          </cell>
          <cell r="B1287">
            <v>100</v>
          </cell>
        </row>
        <row r="1288">
          <cell r="A1288">
            <v>26036118</v>
          </cell>
          <cell r="B1288">
            <v>95.2</v>
          </cell>
        </row>
        <row r="1289">
          <cell r="A1289">
            <v>26036134</v>
          </cell>
          <cell r="B1289">
            <v>93.3</v>
          </cell>
        </row>
        <row r="1290">
          <cell r="A1290">
            <v>26036150</v>
          </cell>
          <cell r="B1290">
            <v>96.65</v>
          </cell>
        </row>
        <row r="1291">
          <cell r="A1291">
            <v>26036169</v>
          </cell>
          <cell r="B1291">
            <v>88.2</v>
          </cell>
        </row>
        <row r="1292">
          <cell r="A1292">
            <v>26036177</v>
          </cell>
          <cell r="B1292">
            <v>81.3</v>
          </cell>
        </row>
        <row r="1293">
          <cell r="A1293">
            <v>26036193</v>
          </cell>
          <cell r="B1293">
            <v>87.5</v>
          </cell>
        </row>
        <row r="1294">
          <cell r="A1294">
            <v>26036207</v>
          </cell>
          <cell r="B1294">
            <v>94.7</v>
          </cell>
        </row>
        <row r="1295">
          <cell r="A1295">
            <v>26036215</v>
          </cell>
          <cell r="B1295">
            <v>100</v>
          </cell>
        </row>
        <row r="1296">
          <cell r="A1296">
            <v>26036223</v>
          </cell>
          <cell r="B1296">
            <v>90.5</v>
          </cell>
        </row>
        <row r="1297">
          <cell r="A1297">
            <v>26036266</v>
          </cell>
          <cell r="B1297">
            <v>85.7</v>
          </cell>
        </row>
        <row r="1298">
          <cell r="A1298">
            <v>26036274</v>
          </cell>
          <cell r="B1298">
            <v>96.65</v>
          </cell>
        </row>
        <row r="1299">
          <cell r="A1299">
            <v>26036282</v>
          </cell>
          <cell r="B1299">
            <v>96.65</v>
          </cell>
        </row>
        <row r="1300">
          <cell r="A1300">
            <v>26036312</v>
          </cell>
          <cell r="B1300">
            <v>96.65</v>
          </cell>
        </row>
        <row r="1301">
          <cell r="A1301">
            <v>26036320</v>
          </cell>
          <cell r="B1301">
            <v>96.65</v>
          </cell>
        </row>
        <row r="1302">
          <cell r="A1302">
            <v>26036339</v>
          </cell>
          <cell r="B1302">
            <v>96.65</v>
          </cell>
        </row>
        <row r="1303">
          <cell r="A1303">
            <v>26036371</v>
          </cell>
          <cell r="B1303">
            <v>96.65</v>
          </cell>
        </row>
        <row r="1304">
          <cell r="A1304">
            <v>26036401</v>
          </cell>
          <cell r="B1304">
            <v>92.9</v>
          </cell>
        </row>
        <row r="1305">
          <cell r="A1305">
            <v>26036541</v>
          </cell>
          <cell r="B1305">
            <v>96.65</v>
          </cell>
        </row>
        <row r="1306">
          <cell r="A1306">
            <v>26036754</v>
          </cell>
          <cell r="B1306">
            <v>96.65</v>
          </cell>
        </row>
        <row r="1307">
          <cell r="A1307">
            <v>26036762</v>
          </cell>
          <cell r="B1307">
            <v>96.65</v>
          </cell>
        </row>
        <row r="1308">
          <cell r="A1308">
            <v>26036800</v>
          </cell>
          <cell r="B1308">
            <v>96.65</v>
          </cell>
        </row>
        <row r="1309">
          <cell r="A1309">
            <v>26036851</v>
          </cell>
          <cell r="B1309">
            <v>96.65</v>
          </cell>
        </row>
        <row r="1310">
          <cell r="A1310">
            <v>26036916</v>
          </cell>
          <cell r="B1310">
            <v>96.65</v>
          </cell>
        </row>
        <row r="1311">
          <cell r="A1311">
            <v>26037033</v>
          </cell>
          <cell r="B1311">
            <v>96.65</v>
          </cell>
        </row>
        <row r="1312">
          <cell r="A1312">
            <v>26037106</v>
          </cell>
          <cell r="B1312">
            <v>96.65</v>
          </cell>
        </row>
        <row r="1313">
          <cell r="A1313">
            <v>26037246</v>
          </cell>
          <cell r="B1313">
            <v>96.65</v>
          </cell>
        </row>
        <row r="1314">
          <cell r="A1314">
            <v>26037254</v>
          </cell>
          <cell r="B1314">
            <v>96.65</v>
          </cell>
        </row>
        <row r="1315">
          <cell r="A1315">
            <v>26037262</v>
          </cell>
          <cell r="B1315">
            <v>96.65</v>
          </cell>
        </row>
        <row r="1316">
          <cell r="A1316">
            <v>26037270</v>
          </cell>
          <cell r="B1316">
            <v>96.65</v>
          </cell>
        </row>
        <row r="1317">
          <cell r="A1317">
            <v>26037289</v>
          </cell>
          <cell r="B1317">
            <v>96.65</v>
          </cell>
        </row>
        <row r="1318">
          <cell r="A1318">
            <v>26037351</v>
          </cell>
          <cell r="B1318">
            <v>96.65</v>
          </cell>
        </row>
        <row r="1319">
          <cell r="A1319">
            <v>26037378</v>
          </cell>
          <cell r="B1319">
            <v>96.65</v>
          </cell>
        </row>
        <row r="1320">
          <cell r="A1320">
            <v>26037386</v>
          </cell>
          <cell r="B1320">
            <v>96.65</v>
          </cell>
        </row>
        <row r="1321">
          <cell r="A1321">
            <v>26037394</v>
          </cell>
          <cell r="B1321">
            <v>96.65</v>
          </cell>
        </row>
        <row r="1322">
          <cell r="A1322">
            <v>26037408</v>
          </cell>
          <cell r="B1322">
            <v>96.65</v>
          </cell>
        </row>
        <row r="1323">
          <cell r="A1323">
            <v>26037424</v>
          </cell>
          <cell r="B1323">
            <v>96.65</v>
          </cell>
        </row>
        <row r="1324">
          <cell r="A1324">
            <v>26037432</v>
          </cell>
          <cell r="B1324">
            <v>96.65</v>
          </cell>
        </row>
        <row r="1325">
          <cell r="A1325">
            <v>26037459</v>
          </cell>
          <cell r="B1325">
            <v>96.65</v>
          </cell>
        </row>
        <row r="1326">
          <cell r="A1326">
            <v>26037513</v>
          </cell>
          <cell r="B1326">
            <v>96.65</v>
          </cell>
        </row>
        <row r="1327">
          <cell r="A1327">
            <v>26037521</v>
          </cell>
          <cell r="B1327">
            <v>96.65</v>
          </cell>
        </row>
        <row r="1328">
          <cell r="A1328">
            <v>26037530</v>
          </cell>
          <cell r="B1328">
            <v>96.65</v>
          </cell>
        </row>
        <row r="1329">
          <cell r="A1329">
            <v>26037548</v>
          </cell>
          <cell r="B1329">
            <v>96.65</v>
          </cell>
        </row>
        <row r="1330">
          <cell r="A1330">
            <v>26037556</v>
          </cell>
          <cell r="B1330">
            <v>96.65</v>
          </cell>
        </row>
        <row r="1331">
          <cell r="A1331">
            <v>26037572</v>
          </cell>
          <cell r="B1331">
            <v>96.65</v>
          </cell>
        </row>
        <row r="1332">
          <cell r="A1332">
            <v>26037599</v>
          </cell>
          <cell r="B1332">
            <v>89.3</v>
          </cell>
        </row>
        <row r="1333">
          <cell r="A1333">
            <v>26037610</v>
          </cell>
          <cell r="B1333">
            <v>96.65</v>
          </cell>
        </row>
        <row r="1334">
          <cell r="A1334">
            <v>26037637</v>
          </cell>
          <cell r="B1334">
            <v>96.65</v>
          </cell>
        </row>
        <row r="1335">
          <cell r="A1335">
            <v>26037645</v>
          </cell>
          <cell r="B1335">
            <v>96.65</v>
          </cell>
        </row>
        <row r="1336">
          <cell r="A1336">
            <v>26037653</v>
          </cell>
          <cell r="B1336">
            <v>96.65</v>
          </cell>
        </row>
        <row r="1337">
          <cell r="A1337">
            <v>26037700</v>
          </cell>
          <cell r="B1337">
            <v>96.65</v>
          </cell>
        </row>
        <row r="1338">
          <cell r="A1338">
            <v>26037726</v>
          </cell>
          <cell r="B1338">
            <v>79.2</v>
          </cell>
        </row>
        <row r="1339">
          <cell r="A1339">
            <v>26037742</v>
          </cell>
          <cell r="B1339">
            <v>96.65</v>
          </cell>
        </row>
        <row r="1340">
          <cell r="A1340">
            <v>26037750</v>
          </cell>
          <cell r="B1340">
            <v>96.65</v>
          </cell>
        </row>
        <row r="1341">
          <cell r="A1341">
            <v>26037785</v>
          </cell>
          <cell r="B1341">
            <v>96.65</v>
          </cell>
        </row>
        <row r="1342">
          <cell r="A1342">
            <v>26037815</v>
          </cell>
          <cell r="B1342">
            <v>96.65</v>
          </cell>
        </row>
        <row r="1343">
          <cell r="A1343">
            <v>26037823</v>
          </cell>
          <cell r="B1343">
            <v>96.65</v>
          </cell>
        </row>
        <row r="1344">
          <cell r="A1344">
            <v>26037831</v>
          </cell>
          <cell r="B1344">
            <v>96.65</v>
          </cell>
        </row>
        <row r="1345">
          <cell r="A1345">
            <v>26037840</v>
          </cell>
          <cell r="B1345">
            <v>96.65</v>
          </cell>
        </row>
        <row r="1346">
          <cell r="A1346">
            <v>26037904</v>
          </cell>
          <cell r="B1346">
            <v>93.5</v>
          </cell>
        </row>
        <row r="1347">
          <cell r="A1347">
            <v>26037920</v>
          </cell>
          <cell r="B1347">
            <v>96.65</v>
          </cell>
        </row>
        <row r="1348">
          <cell r="A1348">
            <v>26037955</v>
          </cell>
          <cell r="B1348">
            <v>96.65</v>
          </cell>
        </row>
        <row r="1349">
          <cell r="A1349">
            <v>26037963</v>
          </cell>
          <cell r="B1349">
            <v>96.65</v>
          </cell>
        </row>
        <row r="1350">
          <cell r="A1350">
            <v>26037971</v>
          </cell>
          <cell r="B1350">
            <v>96.65</v>
          </cell>
        </row>
        <row r="1351">
          <cell r="A1351">
            <v>26038021</v>
          </cell>
          <cell r="B1351">
            <v>96.65</v>
          </cell>
        </row>
        <row r="1352">
          <cell r="A1352">
            <v>26038048</v>
          </cell>
          <cell r="B1352">
            <v>96.65</v>
          </cell>
        </row>
        <row r="1353">
          <cell r="A1353">
            <v>26038056</v>
          </cell>
          <cell r="B1353">
            <v>96.65</v>
          </cell>
        </row>
        <row r="1354">
          <cell r="A1354">
            <v>26038064</v>
          </cell>
          <cell r="B1354">
            <v>96.65</v>
          </cell>
        </row>
        <row r="1355">
          <cell r="A1355">
            <v>26038080</v>
          </cell>
          <cell r="B1355">
            <v>96.65</v>
          </cell>
        </row>
        <row r="1356">
          <cell r="A1356">
            <v>26038099</v>
          </cell>
          <cell r="B1356">
            <v>96.65</v>
          </cell>
        </row>
        <row r="1357">
          <cell r="A1357">
            <v>26038102</v>
          </cell>
          <cell r="B1357">
            <v>96.65</v>
          </cell>
        </row>
        <row r="1358">
          <cell r="A1358">
            <v>26038129</v>
          </cell>
          <cell r="B1358">
            <v>96.65</v>
          </cell>
        </row>
        <row r="1359">
          <cell r="A1359">
            <v>26038137</v>
          </cell>
          <cell r="B1359">
            <v>96.65</v>
          </cell>
        </row>
        <row r="1360">
          <cell r="A1360">
            <v>26038145</v>
          </cell>
          <cell r="B1360">
            <v>96.65</v>
          </cell>
        </row>
        <row r="1361">
          <cell r="A1361">
            <v>26038153</v>
          </cell>
          <cell r="B1361">
            <v>96.65</v>
          </cell>
        </row>
        <row r="1362">
          <cell r="A1362">
            <v>26038200</v>
          </cell>
          <cell r="B1362">
            <v>96.65</v>
          </cell>
        </row>
        <row r="1363">
          <cell r="A1363">
            <v>26038234</v>
          </cell>
          <cell r="B1363">
            <v>96.65</v>
          </cell>
        </row>
        <row r="1364">
          <cell r="A1364">
            <v>26038242</v>
          </cell>
          <cell r="B1364">
            <v>96.65</v>
          </cell>
        </row>
        <row r="1365">
          <cell r="A1365">
            <v>26038277</v>
          </cell>
          <cell r="B1365">
            <v>96.65</v>
          </cell>
        </row>
        <row r="1366">
          <cell r="A1366">
            <v>26038366</v>
          </cell>
          <cell r="B1366">
            <v>96.65</v>
          </cell>
        </row>
        <row r="1367">
          <cell r="A1367">
            <v>26038382</v>
          </cell>
          <cell r="B1367">
            <v>96.65</v>
          </cell>
        </row>
        <row r="1368">
          <cell r="A1368">
            <v>26038404</v>
          </cell>
          <cell r="B1368">
            <v>96.65</v>
          </cell>
        </row>
        <row r="1369">
          <cell r="A1369">
            <v>26038412</v>
          </cell>
          <cell r="B1369">
            <v>96.65</v>
          </cell>
        </row>
        <row r="1370">
          <cell r="A1370">
            <v>26038420</v>
          </cell>
          <cell r="B1370">
            <v>96.65</v>
          </cell>
        </row>
        <row r="1371">
          <cell r="A1371">
            <v>26038439</v>
          </cell>
          <cell r="B1371">
            <v>96.65</v>
          </cell>
        </row>
        <row r="1372">
          <cell r="A1372">
            <v>26038455</v>
          </cell>
          <cell r="B1372">
            <v>96.65</v>
          </cell>
        </row>
        <row r="1373">
          <cell r="A1373">
            <v>26038480</v>
          </cell>
          <cell r="B1373">
            <v>96.65</v>
          </cell>
        </row>
        <row r="1374">
          <cell r="A1374">
            <v>26038510</v>
          </cell>
          <cell r="B1374">
            <v>96.65</v>
          </cell>
        </row>
        <row r="1375">
          <cell r="A1375">
            <v>26038528</v>
          </cell>
          <cell r="B1375">
            <v>96.65</v>
          </cell>
        </row>
        <row r="1376">
          <cell r="A1376">
            <v>26038536</v>
          </cell>
          <cell r="B1376">
            <v>90</v>
          </cell>
        </row>
        <row r="1377">
          <cell r="A1377">
            <v>26038544</v>
          </cell>
          <cell r="B1377">
            <v>96.65</v>
          </cell>
        </row>
        <row r="1378">
          <cell r="A1378">
            <v>26038650</v>
          </cell>
          <cell r="B1378">
            <v>96.65</v>
          </cell>
        </row>
        <row r="1379">
          <cell r="A1379">
            <v>26038781</v>
          </cell>
          <cell r="B1379">
            <v>96.65</v>
          </cell>
        </row>
        <row r="1380">
          <cell r="A1380">
            <v>26038846</v>
          </cell>
          <cell r="B1380">
            <v>96.65</v>
          </cell>
        </row>
        <row r="1381">
          <cell r="A1381">
            <v>26038862</v>
          </cell>
          <cell r="B1381">
            <v>96.65</v>
          </cell>
        </row>
        <row r="1382">
          <cell r="A1382">
            <v>26038935</v>
          </cell>
          <cell r="B1382">
            <v>77.8</v>
          </cell>
        </row>
        <row r="1383">
          <cell r="A1383">
            <v>26039257</v>
          </cell>
          <cell r="B1383">
            <v>96.65</v>
          </cell>
        </row>
        <row r="1384">
          <cell r="A1384">
            <v>26039389</v>
          </cell>
          <cell r="B1384">
            <v>96.65</v>
          </cell>
        </row>
        <row r="1385">
          <cell r="A1385">
            <v>26039427</v>
          </cell>
          <cell r="B1385">
            <v>96.65</v>
          </cell>
        </row>
        <row r="1386">
          <cell r="A1386">
            <v>26039460</v>
          </cell>
          <cell r="B1386">
            <v>96.65</v>
          </cell>
        </row>
        <row r="1387">
          <cell r="A1387">
            <v>26039605</v>
          </cell>
          <cell r="B1387">
            <v>96.65</v>
          </cell>
        </row>
        <row r="1388">
          <cell r="A1388">
            <v>26039664</v>
          </cell>
          <cell r="B1388">
            <v>96.65</v>
          </cell>
        </row>
        <row r="1389">
          <cell r="A1389">
            <v>26039680</v>
          </cell>
          <cell r="B1389">
            <v>96.65</v>
          </cell>
        </row>
        <row r="1390">
          <cell r="A1390">
            <v>26039702</v>
          </cell>
          <cell r="B1390">
            <v>89.5</v>
          </cell>
        </row>
        <row r="1391">
          <cell r="A1391">
            <v>26039745</v>
          </cell>
          <cell r="B1391">
            <v>96.65</v>
          </cell>
        </row>
        <row r="1392">
          <cell r="A1392">
            <v>26039770</v>
          </cell>
          <cell r="B1392">
            <v>70.600000000000009</v>
          </cell>
        </row>
        <row r="1393">
          <cell r="A1393">
            <v>26039826</v>
          </cell>
          <cell r="B1393">
            <v>96.65</v>
          </cell>
        </row>
        <row r="1394">
          <cell r="A1394">
            <v>26039842</v>
          </cell>
          <cell r="B1394">
            <v>96.65</v>
          </cell>
        </row>
        <row r="1395">
          <cell r="A1395">
            <v>26039877</v>
          </cell>
          <cell r="B1395">
            <v>96.65</v>
          </cell>
        </row>
        <row r="1396">
          <cell r="A1396">
            <v>26039923</v>
          </cell>
          <cell r="B1396">
            <v>96.65</v>
          </cell>
        </row>
        <row r="1397">
          <cell r="A1397">
            <v>26039958</v>
          </cell>
          <cell r="B1397">
            <v>96.65</v>
          </cell>
        </row>
        <row r="1398">
          <cell r="A1398">
            <v>26039974</v>
          </cell>
          <cell r="B1398">
            <v>96.65</v>
          </cell>
        </row>
        <row r="1399">
          <cell r="A1399">
            <v>26040158</v>
          </cell>
          <cell r="B1399">
            <v>96.65</v>
          </cell>
        </row>
        <row r="1400">
          <cell r="A1400">
            <v>26040166</v>
          </cell>
          <cell r="B1400">
            <v>96.65</v>
          </cell>
        </row>
        <row r="1401">
          <cell r="A1401">
            <v>26040174</v>
          </cell>
          <cell r="B1401">
            <v>96.65</v>
          </cell>
        </row>
        <row r="1402">
          <cell r="A1402">
            <v>26040212</v>
          </cell>
          <cell r="B1402">
            <v>96.65</v>
          </cell>
        </row>
        <row r="1403">
          <cell r="A1403">
            <v>26040220</v>
          </cell>
          <cell r="B1403">
            <v>100</v>
          </cell>
        </row>
        <row r="1404">
          <cell r="A1404">
            <v>26040280</v>
          </cell>
          <cell r="B1404">
            <v>60</v>
          </cell>
        </row>
        <row r="1405">
          <cell r="A1405">
            <v>26040298</v>
          </cell>
          <cell r="B1405">
            <v>96.65</v>
          </cell>
        </row>
        <row r="1406">
          <cell r="A1406">
            <v>26040301</v>
          </cell>
          <cell r="B1406">
            <v>96.65</v>
          </cell>
        </row>
        <row r="1407">
          <cell r="A1407">
            <v>26040310</v>
          </cell>
          <cell r="B1407">
            <v>0</v>
          </cell>
        </row>
        <row r="1408">
          <cell r="A1408">
            <v>26040344</v>
          </cell>
          <cell r="B1408">
            <v>96.65</v>
          </cell>
        </row>
        <row r="1409">
          <cell r="A1409">
            <v>26040379</v>
          </cell>
          <cell r="B1409">
            <v>96.65</v>
          </cell>
        </row>
        <row r="1410">
          <cell r="A1410">
            <v>26040387</v>
          </cell>
          <cell r="B1410">
            <v>96.65</v>
          </cell>
        </row>
        <row r="1411">
          <cell r="A1411">
            <v>26040395</v>
          </cell>
          <cell r="B1411">
            <v>96.65</v>
          </cell>
        </row>
        <row r="1412">
          <cell r="A1412">
            <v>26040425</v>
          </cell>
          <cell r="B1412">
            <v>96.65</v>
          </cell>
        </row>
        <row r="1413">
          <cell r="A1413">
            <v>26040433</v>
          </cell>
          <cell r="B1413">
            <v>96.65</v>
          </cell>
        </row>
        <row r="1414">
          <cell r="A1414">
            <v>26040441</v>
          </cell>
          <cell r="B1414">
            <v>96.65</v>
          </cell>
        </row>
        <row r="1415">
          <cell r="A1415">
            <v>26040468</v>
          </cell>
          <cell r="B1415">
            <v>7.7</v>
          </cell>
        </row>
        <row r="1416">
          <cell r="A1416">
            <v>26040476</v>
          </cell>
          <cell r="B1416">
            <v>96.65</v>
          </cell>
        </row>
        <row r="1417">
          <cell r="A1417">
            <v>26040484</v>
          </cell>
          <cell r="B1417">
            <v>96.65</v>
          </cell>
        </row>
        <row r="1418">
          <cell r="A1418">
            <v>26040492</v>
          </cell>
          <cell r="B1418">
            <v>96.65</v>
          </cell>
        </row>
        <row r="1419">
          <cell r="A1419">
            <v>26040506</v>
          </cell>
          <cell r="B1419">
            <v>96.65</v>
          </cell>
        </row>
        <row r="1420">
          <cell r="A1420">
            <v>26040522</v>
          </cell>
          <cell r="B1420">
            <v>96.65</v>
          </cell>
        </row>
        <row r="1421">
          <cell r="A1421">
            <v>26040530</v>
          </cell>
          <cell r="B1421">
            <v>14.3</v>
          </cell>
        </row>
        <row r="1422">
          <cell r="A1422">
            <v>26040549</v>
          </cell>
          <cell r="B1422">
            <v>96.65</v>
          </cell>
        </row>
        <row r="1423">
          <cell r="A1423">
            <v>26040557</v>
          </cell>
          <cell r="B1423">
            <v>96.65</v>
          </cell>
        </row>
        <row r="1424">
          <cell r="A1424">
            <v>26040581</v>
          </cell>
          <cell r="B1424">
            <v>0</v>
          </cell>
        </row>
        <row r="1425">
          <cell r="A1425">
            <v>26040603</v>
          </cell>
          <cell r="B1425">
            <v>96.65</v>
          </cell>
        </row>
        <row r="1426">
          <cell r="A1426">
            <v>26040620</v>
          </cell>
          <cell r="B1426">
            <v>96.65</v>
          </cell>
        </row>
        <row r="1427">
          <cell r="A1427">
            <v>26040638</v>
          </cell>
          <cell r="B1427">
            <v>96.65</v>
          </cell>
        </row>
        <row r="1428">
          <cell r="A1428">
            <v>26040646</v>
          </cell>
          <cell r="B1428">
            <v>96.65</v>
          </cell>
        </row>
        <row r="1429">
          <cell r="A1429">
            <v>26040662</v>
          </cell>
          <cell r="B1429">
            <v>96.65</v>
          </cell>
        </row>
        <row r="1430">
          <cell r="A1430">
            <v>26040670</v>
          </cell>
          <cell r="B1430">
            <v>96.65</v>
          </cell>
        </row>
        <row r="1431">
          <cell r="A1431">
            <v>26040697</v>
          </cell>
          <cell r="B1431">
            <v>96.65</v>
          </cell>
        </row>
        <row r="1432">
          <cell r="A1432">
            <v>26040719</v>
          </cell>
          <cell r="B1432">
            <v>96.65</v>
          </cell>
        </row>
        <row r="1433">
          <cell r="A1433">
            <v>26040727</v>
          </cell>
          <cell r="B1433">
            <v>96.65</v>
          </cell>
        </row>
        <row r="1434">
          <cell r="A1434">
            <v>26040735</v>
          </cell>
          <cell r="B1434">
            <v>96.65</v>
          </cell>
        </row>
        <row r="1435">
          <cell r="A1435">
            <v>26040743</v>
          </cell>
          <cell r="B1435">
            <v>96.65</v>
          </cell>
        </row>
        <row r="1436">
          <cell r="A1436">
            <v>26040751</v>
          </cell>
          <cell r="B1436">
            <v>96.65</v>
          </cell>
        </row>
        <row r="1437">
          <cell r="A1437">
            <v>26040760</v>
          </cell>
          <cell r="B1437">
            <v>96.65</v>
          </cell>
        </row>
        <row r="1438">
          <cell r="A1438">
            <v>26040778</v>
          </cell>
          <cell r="B1438">
            <v>96.65</v>
          </cell>
        </row>
        <row r="1439">
          <cell r="A1439">
            <v>26040786</v>
          </cell>
          <cell r="B1439">
            <v>96.65</v>
          </cell>
        </row>
        <row r="1440">
          <cell r="A1440">
            <v>26040794</v>
          </cell>
          <cell r="B1440">
            <v>96.65</v>
          </cell>
        </row>
        <row r="1441">
          <cell r="A1441">
            <v>26040808</v>
          </cell>
          <cell r="B1441">
            <v>96.65</v>
          </cell>
        </row>
        <row r="1442">
          <cell r="A1442">
            <v>26040824</v>
          </cell>
          <cell r="B1442">
            <v>16.7</v>
          </cell>
        </row>
        <row r="1443">
          <cell r="A1443">
            <v>26040832</v>
          </cell>
          <cell r="B1443">
            <v>96.65</v>
          </cell>
        </row>
        <row r="1444">
          <cell r="A1444">
            <v>26040948</v>
          </cell>
          <cell r="B1444">
            <v>87.5</v>
          </cell>
        </row>
        <row r="1445">
          <cell r="A1445">
            <v>26040956</v>
          </cell>
          <cell r="B1445">
            <v>93.5</v>
          </cell>
        </row>
        <row r="1446">
          <cell r="A1446">
            <v>26040972</v>
          </cell>
          <cell r="B1446">
            <v>76.900000000000006</v>
          </cell>
        </row>
        <row r="1447">
          <cell r="A1447">
            <v>26040980</v>
          </cell>
          <cell r="B1447">
            <v>96.65</v>
          </cell>
        </row>
        <row r="1448">
          <cell r="A1448">
            <v>26041014</v>
          </cell>
          <cell r="B1448">
            <v>96.65</v>
          </cell>
        </row>
        <row r="1449">
          <cell r="A1449">
            <v>26041022</v>
          </cell>
          <cell r="B1449">
            <v>96.65</v>
          </cell>
        </row>
        <row r="1450">
          <cell r="A1450">
            <v>26041030</v>
          </cell>
          <cell r="B1450">
            <v>96.65</v>
          </cell>
        </row>
        <row r="1451">
          <cell r="A1451">
            <v>26041057</v>
          </cell>
          <cell r="B1451">
            <v>96.65</v>
          </cell>
        </row>
        <row r="1452">
          <cell r="A1452">
            <v>26041073</v>
          </cell>
          <cell r="B1452">
            <v>96.65</v>
          </cell>
        </row>
        <row r="1453">
          <cell r="A1453">
            <v>26041103</v>
          </cell>
          <cell r="B1453">
            <v>96.65</v>
          </cell>
        </row>
        <row r="1454">
          <cell r="A1454">
            <v>26041111</v>
          </cell>
          <cell r="B1454">
            <v>96.65</v>
          </cell>
        </row>
        <row r="1455">
          <cell r="A1455">
            <v>26041146</v>
          </cell>
          <cell r="B1455">
            <v>96.65</v>
          </cell>
        </row>
        <row r="1456">
          <cell r="A1456">
            <v>26041154</v>
          </cell>
          <cell r="B1456">
            <v>96.65</v>
          </cell>
        </row>
        <row r="1457">
          <cell r="A1457">
            <v>26041162</v>
          </cell>
          <cell r="B1457">
            <v>96.65</v>
          </cell>
        </row>
        <row r="1458">
          <cell r="A1458">
            <v>26041170</v>
          </cell>
          <cell r="B1458">
            <v>96.65</v>
          </cell>
        </row>
        <row r="1459">
          <cell r="A1459">
            <v>26041189</v>
          </cell>
          <cell r="B1459">
            <v>96.65</v>
          </cell>
        </row>
        <row r="1460">
          <cell r="A1460">
            <v>26041197</v>
          </cell>
          <cell r="B1460">
            <v>96.65</v>
          </cell>
        </row>
        <row r="1461">
          <cell r="A1461">
            <v>26041200</v>
          </cell>
          <cell r="B1461">
            <v>100</v>
          </cell>
        </row>
        <row r="1462">
          <cell r="A1462">
            <v>26041235</v>
          </cell>
          <cell r="B1462">
            <v>96.65</v>
          </cell>
        </row>
        <row r="1463">
          <cell r="A1463">
            <v>26041251</v>
          </cell>
          <cell r="B1463">
            <v>96.65</v>
          </cell>
        </row>
        <row r="1464">
          <cell r="A1464">
            <v>26041260</v>
          </cell>
          <cell r="B1464">
            <v>96.65</v>
          </cell>
        </row>
        <row r="1465">
          <cell r="A1465">
            <v>26041278</v>
          </cell>
          <cell r="B1465">
            <v>96.65</v>
          </cell>
        </row>
        <row r="1466">
          <cell r="A1466">
            <v>26041383</v>
          </cell>
          <cell r="B1466">
            <v>96.65</v>
          </cell>
        </row>
        <row r="1467">
          <cell r="A1467">
            <v>26041456</v>
          </cell>
          <cell r="B1467">
            <v>96.65</v>
          </cell>
        </row>
        <row r="1468">
          <cell r="A1468">
            <v>26041464</v>
          </cell>
          <cell r="B1468">
            <v>96.65</v>
          </cell>
        </row>
        <row r="1469">
          <cell r="A1469">
            <v>26041499</v>
          </cell>
          <cell r="B1469">
            <v>96.65</v>
          </cell>
        </row>
        <row r="1470">
          <cell r="A1470">
            <v>26041502</v>
          </cell>
          <cell r="B1470">
            <v>96.65</v>
          </cell>
        </row>
        <row r="1471">
          <cell r="A1471">
            <v>26041510</v>
          </cell>
          <cell r="B1471">
            <v>96.65</v>
          </cell>
        </row>
        <row r="1472">
          <cell r="A1472">
            <v>26041529</v>
          </cell>
          <cell r="B1472">
            <v>96.65</v>
          </cell>
        </row>
        <row r="1473">
          <cell r="A1473">
            <v>26041537</v>
          </cell>
          <cell r="B1473">
            <v>96.65</v>
          </cell>
        </row>
        <row r="1474">
          <cell r="A1474">
            <v>26041561</v>
          </cell>
          <cell r="B1474">
            <v>96.65</v>
          </cell>
        </row>
        <row r="1475">
          <cell r="A1475">
            <v>26041570</v>
          </cell>
          <cell r="B1475">
            <v>96.65</v>
          </cell>
        </row>
        <row r="1476">
          <cell r="A1476">
            <v>26041588</v>
          </cell>
          <cell r="B1476">
            <v>96.65</v>
          </cell>
        </row>
        <row r="1477">
          <cell r="A1477">
            <v>26041600</v>
          </cell>
          <cell r="B1477">
            <v>96.65</v>
          </cell>
        </row>
        <row r="1478">
          <cell r="A1478">
            <v>26041618</v>
          </cell>
          <cell r="B1478">
            <v>96.65</v>
          </cell>
        </row>
        <row r="1479">
          <cell r="A1479">
            <v>26041634</v>
          </cell>
          <cell r="B1479">
            <v>96.65</v>
          </cell>
        </row>
        <row r="1480">
          <cell r="A1480">
            <v>26041693</v>
          </cell>
          <cell r="B1480">
            <v>96.65</v>
          </cell>
        </row>
        <row r="1481">
          <cell r="A1481">
            <v>26041715</v>
          </cell>
          <cell r="B1481">
            <v>96.65</v>
          </cell>
        </row>
        <row r="1482">
          <cell r="A1482">
            <v>26041723</v>
          </cell>
          <cell r="B1482">
            <v>96.65</v>
          </cell>
        </row>
        <row r="1483">
          <cell r="A1483">
            <v>26041731</v>
          </cell>
          <cell r="B1483">
            <v>96.65</v>
          </cell>
        </row>
        <row r="1484">
          <cell r="A1484">
            <v>26041758</v>
          </cell>
          <cell r="B1484">
            <v>96.65</v>
          </cell>
        </row>
        <row r="1485">
          <cell r="A1485">
            <v>26041782</v>
          </cell>
          <cell r="B1485">
            <v>96.65</v>
          </cell>
        </row>
        <row r="1486">
          <cell r="A1486">
            <v>26041804</v>
          </cell>
          <cell r="B1486">
            <v>96.65</v>
          </cell>
        </row>
        <row r="1487">
          <cell r="A1487">
            <v>26041820</v>
          </cell>
          <cell r="B1487">
            <v>96.65</v>
          </cell>
        </row>
        <row r="1488">
          <cell r="A1488">
            <v>26041839</v>
          </cell>
          <cell r="B1488">
            <v>96.65</v>
          </cell>
        </row>
        <row r="1489">
          <cell r="A1489">
            <v>26041855</v>
          </cell>
          <cell r="B1489">
            <v>96.65</v>
          </cell>
        </row>
        <row r="1490">
          <cell r="A1490">
            <v>26041880</v>
          </cell>
          <cell r="B1490">
            <v>96.65</v>
          </cell>
        </row>
        <row r="1491">
          <cell r="A1491">
            <v>26041901</v>
          </cell>
          <cell r="B1491">
            <v>96.65</v>
          </cell>
        </row>
        <row r="1492">
          <cell r="A1492">
            <v>26041910</v>
          </cell>
          <cell r="B1492">
            <v>66.7</v>
          </cell>
        </row>
        <row r="1493">
          <cell r="A1493">
            <v>26041928</v>
          </cell>
          <cell r="B1493">
            <v>96.65</v>
          </cell>
        </row>
        <row r="1494">
          <cell r="A1494">
            <v>26041979</v>
          </cell>
          <cell r="B1494">
            <v>96.65</v>
          </cell>
        </row>
        <row r="1495">
          <cell r="A1495">
            <v>26042002</v>
          </cell>
          <cell r="B1495">
            <v>96.65</v>
          </cell>
        </row>
        <row r="1496">
          <cell r="A1496">
            <v>26042037</v>
          </cell>
          <cell r="B1496">
            <v>100</v>
          </cell>
        </row>
        <row r="1497">
          <cell r="A1497">
            <v>26042045</v>
          </cell>
          <cell r="B1497">
            <v>92.9</v>
          </cell>
        </row>
        <row r="1498">
          <cell r="A1498">
            <v>26042053</v>
          </cell>
          <cell r="B1498">
            <v>83.3</v>
          </cell>
        </row>
        <row r="1499">
          <cell r="A1499">
            <v>26042070</v>
          </cell>
          <cell r="B1499">
            <v>94.7</v>
          </cell>
        </row>
        <row r="1500">
          <cell r="A1500">
            <v>26042096</v>
          </cell>
          <cell r="B1500">
            <v>16.7</v>
          </cell>
        </row>
        <row r="1501">
          <cell r="A1501">
            <v>26042100</v>
          </cell>
          <cell r="B1501">
            <v>96.65</v>
          </cell>
        </row>
        <row r="1502">
          <cell r="A1502">
            <v>26042118</v>
          </cell>
          <cell r="B1502">
            <v>96.65</v>
          </cell>
        </row>
        <row r="1503">
          <cell r="A1503">
            <v>26042126</v>
          </cell>
          <cell r="B1503">
            <v>96.65</v>
          </cell>
        </row>
        <row r="1504">
          <cell r="A1504">
            <v>26042134</v>
          </cell>
          <cell r="B1504">
            <v>96.65</v>
          </cell>
        </row>
        <row r="1505">
          <cell r="A1505">
            <v>26042142</v>
          </cell>
          <cell r="B1505">
            <v>96.65</v>
          </cell>
        </row>
        <row r="1506">
          <cell r="A1506">
            <v>26042150</v>
          </cell>
          <cell r="B1506">
            <v>96.65</v>
          </cell>
        </row>
        <row r="1507">
          <cell r="A1507">
            <v>26042169</v>
          </cell>
          <cell r="B1507">
            <v>12.5</v>
          </cell>
        </row>
        <row r="1508">
          <cell r="A1508">
            <v>26042177</v>
          </cell>
          <cell r="B1508">
            <v>96.65</v>
          </cell>
        </row>
        <row r="1509">
          <cell r="A1509">
            <v>26042193</v>
          </cell>
          <cell r="B1509">
            <v>96.65</v>
          </cell>
        </row>
        <row r="1510">
          <cell r="A1510">
            <v>26042207</v>
          </cell>
          <cell r="B1510">
            <v>96.65</v>
          </cell>
        </row>
        <row r="1511">
          <cell r="A1511">
            <v>26042223</v>
          </cell>
          <cell r="B1511">
            <v>96.65</v>
          </cell>
        </row>
        <row r="1512">
          <cell r="A1512">
            <v>26042240</v>
          </cell>
          <cell r="B1512">
            <v>96.65</v>
          </cell>
        </row>
        <row r="1513">
          <cell r="A1513">
            <v>26042258</v>
          </cell>
          <cell r="B1513">
            <v>96.65</v>
          </cell>
        </row>
        <row r="1514">
          <cell r="A1514">
            <v>26042274</v>
          </cell>
          <cell r="B1514">
            <v>96.65</v>
          </cell>
        </row>
        <row r="1515">
          <cell r="A1515">
            <v>26042282</v>
          </cell>
          <cell r="B1515">
            <v>96.65</v>
          </cell>
        </row>
        <row r="1516">
          <cell r="A1516">
            <v>26042290</v>
          </cell>
          <cell r="B1516">
            <v>96.65</v>
          </cell>
        </row>
        <row r="1517">
          <cell r="A1517">
            <v>26042312</v>
          </cell>
          <cell r="B1517">
            <v>100</v>
          </cell>
        </row>
        <row r="1518">
          <cell r="A1518">
            <v>26042320</v>
          </cell>
          <cell r="B1518">
            <v>96.65</v>
          </cell>
        </row>
        <row r="1519">
          <cell r="A1519">
            <v>26042339</v>
          </cell>
          <cell r="B1519">
            <v>96.65</v>
          </cell>
        </row>
        <row r="1520">
          <cell r="A1520">
            <v>26042371</v>
          </cell>
          <cell r="B1520">
            <v>96.65</v>
          </cell>
        </row>
        <row r="1521">
          <cell r="A1521">
            <v>26042401</v>
          </cell>
          <cell r="B1521">
            <v>96.65</v>
          </cell>
        </row>
        <row r="1522">
          <cell r="A1522">
            <v>26042410</v>
          </cell>
          <cell r="B1522">
            <v>96.65</v>
          </cell>
        </row>
        <row r="1523">
          <cell r="A1523">
            <v>26042428</v>
          </cell>
          <cell r="B1523">
            <v>96.65</v>
          </cell>
        </row>
        <row r="1524">
          <cell r="A1524">
            <v>26042436</v>
          </cell>
          <cell r="B1524">
            <v>96.65</v>
          </cell>
        </row>
        <row r="1525">
          <cell r="A1525">
            <v>26042444</v>
          </cell>
          <cell r="B1525">
            <v>96.65</v>
          </cell>
        </row>
        <row r="1526">
          <cell r="A1526">
            <v>26042452</v>
          </cell>
          <cell r="B1526">
            <v>96.65</v>
          </cell>
        </row>
        <row r="1527">
          <cell r="A1527">
            <v>26042460</v>
          </cell>
          <cell r="B1527">
            <v>96.65</v>
          </cell>
        </row>
        <row r="1528">
          <cell r="A1528">
            <v>26042479</v>
          </cell>
          <cell r="B1528">
            <v>17.600000000000001</v>
          </cell>
        </row>
        <row r="1529">
          <cell r="A1529">
            <v>26042487</v>
          </cell>
          <cell r="B1529">
            <v>96.65</v>
          </cell>
        </row>
        <row r="1530">
          <cell r="A1530">
            <v>26042495</v>
          </cell>
          <cell r="B1530">
            <v>96.65</v>
          </cell>
        </row>
        <row r="1531">
          <cell r="A1531">
            <v>26042509</v>
          </cell>
          <cell r="B1531">
            <v>96.65</v>
          </cell>
        </row>
        <row r="1532">
          <cell r="A1532">
            <v>26042525</v>
          </cell>
          <cell r="B1532">
            <v>100</v>
          </cell>
        </row>
        <row r="1533">
          <cell r="A1533">
            <v>26042533</v>
          </cell>
          <cell r="B1533">
            <v>96.65</v>
          </cell>
        </row>
        <row r="1534">
          <cell r="A1534">
            <v>26042550</v>
          </cell>
          <cell r="B1534">
            <v>50</v>
          </cell>
        </row>
        <row r="1535">
          <cell r="A1535">
            <v>26042576</v>
          </cell>
          <cell r="B1535">
            <v>96.65</v>
          </cell>
        </row>
        <row r="1536">
          <cell r="A1536">
            <v>26042584</v>
          </cell>
          <cell r="B1536">
            <v>96.65</v>
          </cell>
        </row>
        <row r="1537">
          <cell r="A1537">
            <v>26042592</v>
          </cell>
          <cell r="B1537">
            <v>96.65</v>
          </cell>
        </row>
        <row r="1538">
          <cell r="A1538">
            <v>26042606</v>
          </cell>
          <cell r="B1538">
            <v>96.65</v>
          </cell>
        </row>
        <row r="1539">
          <cell r="A1539">
            <v>26042649</v>
          </cell>
          <cell r="B1539">
            <v>96.65</v>
          </cell>
        </row>
        <row r="1540">
          <cell r="A1540">
            <v>26042657</v>
          </cell>
          <cell r="B1540">
            <v>96.65</v>
          </cell>
        </row>
        <row r="1541">
          <cell r="A1541">
            <v>26042665</v>
          </cell>
          <cell r="B1541">
            <v>96.65</v>
          </cell>
        </row>
        <row r="1542">
          <cell r="A1542">
            <v>26042711</v>
          </cell>
          <cell r="B1542">
            <v>20</v>
          </cell>
        </row>
        <row r="1543">
          <cell r="A1543">
            <v>26042720</v>
          </cell>
          <cell r="B1543">
            <v>96.65</v>
          </cell>
        </row>
        <row r="1544">
          <cell r="A1544">
            <v>26042754</v>
          </cell>
          <cell r="B1544">
            <v>96.65</v>
          </cell>
        </row>
        <row r="1545">
          <cell r="A1545">
            <v>26042770</v>
          </cell>
          <cell r="B1545">
            <v>96.65</v>
          </cell>
        </row>
        <row r="1546">
          <cell r="A1546">
            <v>26042789</v>
          </cell>
          <cell r="B1546">
            <v>96.65</v>
          </cell>
        </row>
        <row r="1547">
          <cell r="A1547">
            <v>26042797</v>
          </cell>
          <cell r="B1547">
            <v>96.65</v>
          </cell>
        </row>
        <row r="1548">
          <cell r="A1548">
            <v>26043009</v>
          </cell>
          <cell r="B1548">
            <v>0</v>
          </cell>
        </row>
        <row r="1549">
          <cell r="A1549">
            <v>26043017</v>
          </cell>
          <cell r="B1549">
            <v>96.65</v>
          </cell>
        </row>
        <row r="1550">
          <cell r="A1550">
            <v>26043025</v>
          </cell>
          <cell r="B1550">
            <v>96.65</v>
          </cell>
        </row>
        <row r="1551">
          <cell r="A1551">
            <v>26043050</v>
          </cell>
          <cell r="B1551">
            <v>96.65</v>
          </cell>
        </row>
        <row r="1552">
          <cell r="A1552">
            <v>26043076</v>
          </cell>
          <cell r="B1552">
            <v>0</v>
          </cell>
        </row>
        <row r="1553">
          <cell r="A1553">
            <v>26043130</v>
          </cell>
          <cell r="B1553">
            <v>100</v>
          </cell>
        </row>
        <row r="1554">
          <cell r="A1554">
            <v>26043173</v>
          </cell>
          <cell r="B1554">
            <v>96.65</v>
          </cell>
        </row>
        <row r="1555">
          <cell r="A1555">
            <v>26043181</v>
          </cell>
          <cell r="B1555">
            <v>96.65</v>
          </cell>
        </row>
        <row r="1556">
          <cell r="A1556">
            <v>26043190</v>
          </cell>
          <cell r="B1556">
            <v>96.65</v>
          </cell>
        </row>
        <row r="1557">
          <cell r="A1557">
            <v>26043203</v>
          </cell>
          <cell r="B1557">
            <v>96.65</v>
          </cell>
        </row>
        <row r="1558">
          <cell r="A1558">
            <v>26043211</v>
          </cell>
          <cell r="B1558">
            <v>96.65</v>
          </cell>
        </row>
        <row r="1559">
          <cell r="A1559">
            <v>26043238</v>
          </cell>
          <cell r="B1559">
            <v>96.65</v>
          </cell>
        </row>
        <row r="1560">
          <cell r="A1560">
            <v>26043246</v>
          </cell>
          <cell r="B1560">
            <v>96.65</v>
          </cell>
        </row>
        <row r="1561">
          <cell r="A1561">
            <v>26043270</v>
          </cell>
          <cell r="B1561">
            <v>96.65</v>
          </cell>
        </row>
        <row r="1562">
          <cell r="A1562">
            <v>26043335</v>
          </cell>
          <cell r="B1562">
            <v>94.100000000000009</v>
          </cell>
        </row>
        <row r="1563">
          <cell r="A1563">
            <v>26043378</v>
          </cell>
          <cell r="B1563">
            <v>96.65</v>
          </cell>
        </row>
        <row r="1564">
          <cell r="A1564">
            <v>26043386</v>
          </cell>
          <cell r="B1564">
            <v>96.65</v>
          </cell>
        </row>
        <row r="1565">
          <cell r="A1565">
            <v>26043408</v>
          </cell>
          <cell r="B1565">
            <v>60</v>
          </cell>
        </row>
        <row r="1566">
          <cell r="A1566">
            <v>26043432</v>
          </cell>
          <cell r="B1566">
            <v>96.65</v>
          </cell>
        </row>
        <row r="1567">
          <cell r="A1567">
            <v>26043459</v>
          </cell>
          <cell r="B1567">
            <v>96.65</v>
          </cell>
        </row>
        <row r="1568">
          <cell r="A1568">
            <v>26043475</v>
          </cell>
          <cell r="B1568">
            <v>96.65</v>
          </cell>
        </row>
        <row r="1569">
          <cell r="A1569">
            <v>26043505</v>
          </cell>
          <cell r="B1569">
            <v>81</v>
          </cell>
        </row>
        <row r="1570">
          <cell r="A1570">
            <v>26043513</v>
          </cell>
          <cell r="B1570">
            <v>96.65</v>
          </cell>
        </row>
        <row r="1571">
          <cell r="A1571">
            <v>26043530</v>
          </cell>
          <cell r="B1571">
            <v>96.65</v>
          </cell>
        </row>
        <row r="1572">
          <cell r="A1572">
            <v>26043548</v>
          </cell>
          <cell r="B1572">
            <v>96.65</v>
          </cell>
        </row>
        <row r="1573">
          <cell r="A1573">
            <v>26043556</v>
          </cell>
          <cell r="B1573">
            <v>96.65</v>
          </cell>
        </row>
        <row r="1574">
          <cell r="A1574">
            <v>26043734</v>
          </cell>
          <cell r="B1574">
            <v>96.65</v>
          </cell>
        </row>
        <row r="1575">
          <cell r="A1575">
            <v>26043742</v>
          </cell>
          <cell r="B1575">
            <v>96.65</v>
          </cell>
        </row>
        <row r="1576">
          <cell r="A1576">
            <v>26043823</v>
          </cell>
          <cell r="B1576">
            <v>96.65</v>
          </cell>
        </row>
        <row r="1577">
          <cell r="A1577">
            <v>26043904</v>
          </cell>
          <cell r="B1577">
            <v>96.65</v>
          </cell>
        </row>
        <row r="1578">
          <cell r="A1578">
            <v>26043963</v>
          </cell>
          <cell r="B1578">
            <v>96.65</v>
          </cell>
        </row>
        <row r="1579">
          <cell r="A1579">
            <v>26044145</v>
          </cell>
          <cell r="B1579">
            <v>96.65</v>
          </cell>
        </row>
        <row r="1580">
          <cell r="A1580">
            <v>26044412</v>
          </cell>
          <cell r="B1580">
            <v>100</v>
          </cell>
        </row>
        <row r="1581">
          <cell r="A1581">
            <v>26044439</v>
          </cell>
          <cell r="B1581">
            <v>96.65</v>
          </cell>
        </row>
        <row r="1582">
          <cell r="A1582">
            <v>26044447</v>
          </cell>
          <cell r="B1582">
            <v>81.3</v>
          </cell>
        </row>
        <row r="1583">
          <cell r="A1583">
            <v>26044501</v>
          </cell>
          <cell r="B1583">
            <v>96.65</v>
          </cell>
        </row>
        <row r="1584">
          <cell r="A1584">
            <v>26044528</v>
          </cell>
          <cell r="B1584">
            <v>96.65</v>
          </cell>
        </row>
        <row r="1585">
          <cell r="A1585">
            <v>26044560</v>
          </cell>
          <cell r="B1585">
            <v>96.65</v>
          </cell>
        </row>
        <row r="1586">
          <cell r="A1586">
            <v>26044617</v>
          </cell>
          <cell r="B1586">
            <v>96.65</v>
          </cell>
        </row>
        <row r="1587">
          <cell r="A1587">
            <v>26044625</v>
          </cell>
          <cell r="B1587">
            <v>96.65</v>
          </cell>
        </row>
        <row r="1588">
          <cell r="A1588">
            <v>26044650</v>
          </cell>
          <cell r="B1588">
            <v>96.65</v>
          </cell>
        </row>
        <row r="1589">
          <cell r="A1589">
            <v>26044684</v>
          </cell>
          <cell r="B1589">
            <v>96.65</v>
          </cell>
        </row>
        <row r="1590">
          <cell r="A1590">
            <v>26044730</v>
          </cell>
          <cell r="B1590">
            <v>96.65</v>
          </cell>
        </row>
        <row r="1591">
          <cell r="A1591">
            <v>26044749</v>
          </cell>
          <cell r="B1591">
            <v>96.65</v>
          </cell>
        </row>
        <row r="1592">
          <cell r="A1592">
            <v>26044781</v>
          </cell>
          <cell r="B1592">
            <v>96.65</v>
          </cell>
        </row>
        <row r="1593">
          <cell r="A1593">
            <v>26044838</v>
          </cell>
          <cell r="B1593">
            <v>96.65</v>
          </cell>
        </row>
        <row r="1594">
          <cell r="A1594">
            <v>26044846</v>
          </cell>
          <cell r="B1594">
            <v>96.65</v>
          </cell>
        </row>
        <row r="1595">
          <cell r="A1595">
            <v>26044862</v>
          </cell>
          <cell r="B1595">
            <v>100</v>
          </cell>
        </row>
        <row r="1596">
          <cell r="A1596">
            <v>26044900</v>
          </cell>
          <cell r="B1596">
            <v>96.65</v>
          </cell>
        </row>
        <row r="1597">
          <cell r="A1597">
            <v>26044919</v>
          </cell>
          <cell r="B1597">
            <v>96.65</v>
          </cell>
        </row>
        <row r="1598">
          <cell r="A1598">
            <v>26044927</v>
          </cell>
          <cell r="B1598">
            <v>96.65</v>
          </cell>
        </row>
        <row r="1599">
          <cell r="A1599">
            <v>26044978</v>
          </cell>
          <cell r="B1599">
            <v>96.65</v>
          </cell>
        </row>
        <row r="1600">
          <cell r="A1600">
            <v>26044986</v>
          </cell>
          <cell r="B1600">
            <v>96.65</v>
          </cell>
        </row>
        <row r="1601">
          <cell r="A1601">
            <v>26045001</v>
          </cell>
          <cell r="B1601">
            <v>96.65</v>
          </cell>
        </row>
        <row r="1602">
          <cell r="A1602">
            <v>26045028</v>
          </cell>
          <cell r="B1602">
            <v>96.65</v>
          </cell>
        </row>
        <row r="1603">
          <cell r="A1603">
            <v>26045036</v>
          </cell>
          <cell r="B1603">
            <v>96.65</v>
          </cell>
        </row>
        <row r="1604">
          <cell r="A1604">
            <v>26045044</v>
          </cell>
          <cell r="B1604">
            <v>96.65</v>
          </cell>
        </row>
        <row r="1605">
          <cell r="A1605">
            <v>26045087</v>
          </cell>
          <cell r="B1605">
            <v>96.65</v>
          </cell>
        </row>
        <row r="1606">
          <cell r="A1606">
            <v>26045095</v>
          </cell>
          <cell r="B1606">
            <v>96.65</v>
          </cell>
        </row>
        <row r="1607">
          <cell r="A1607">
            <v>26045109</v>
          </cell>
          <cell r="B1607">
            <v>96.65</v>
          </cell>
        </row>
        <row r="1608">
          <cell r="A1608">
            <v>26045117</v>
          </cell>
          <cell r="B1608">
            <v>96.65</v>
          </cell>
        </row>
        <row r="1609">
          <cell r="A1609">
            <v>26045133</v>
          </cell>
          <cell r="B1609">
            <v>96.65</v>
          </cell>
        </row>
        <row r="1610">
          <cell r="A1610">
            <v>26045141</v>
          </cell>
          <cell r="B1610">
            <v>96.65</v>
          </cell>
        </row>
        <row r="1611">
          <cell r="A1611">
            <v>26045150</v>
          </cell>
          <cell r="B1611">
            <v>96.65</v>
          </cell>
        </row>
        <row r="1612">
          <cell r="A1612">
            <v>26045184</v>
          </cell>
          <cell r="B1612">
            <v>96.65</v>
          </cell>
        </row>
        <row r="1613">
          <cell r="A1613">
            <v>26045222</v>
          </cell>
          <cell r="B1613">
            <v>96.65</v>
          </cell>
        </row>
        <row r="1614">
          <cell r="A1614">
            <v>26045230</v>
          </cell>
          <cell r="B1614">
            <v>96.65</v>
          </cell>
        </row>
        <row r="1615">
          <cell r="A1615">
            <v>26045265</v>
          </cell>
          <cell r="B1615">
            <v>96.65</v>
          </cell>
        </row>
        <row r="1616">
          <cell r="A1616">
            <v>26045303</v>
          </cell>
          <cell r="B1616">
            <v>96.65</v>
          </cell>
        </row>
        <row r="1617">
          <cell r="A1617">
            <v>26045397</v>
          </cell>
          <cell r="B1617">
            <v>96.65</v>
          </cell>
        </row>
        <row r="1618">
          <cell r="A1618">
            <v>26045419</v>
          </cell>
          <cell r="B1618">
            <v>96.65</v>
          </cell>
        </row>
        <row r="1619">
          <cell r="A1619">
            <v>26045435</v>
          </cell>
          <cell r="B1619">
            <v>96.65</v>
          </cell>
        </row>
        <row r="1620">
          <cell r="A1620">
            <v>26045443</v>
          </cell>
          <cell r="B1620">
            <v>96.65</v>
          </cell>
        </row>
        <row r="1621">
          <cell r="A1621">
            <v>26045451</v>
          </cell>
          <cell r="B1621">
            <v>96.65</v>
          </cell>
        </row>
        <row r="1622">
          <cell r="A1622">
            <v>26045460</v>
          </cell>
          <cell r="B1622">
            <v>96.65</v>
          </cell>
        </row>
        <row r="1623">
          <cell r="A1623">
            <v>26045478</v>
          </cell>
          <cell r="B1623">
            <v>96.65</v>
          </cell>
        </row>
        <row r="1624">
          <cell r="A1624">
            <v>26045494</v>
          </cell>
          <cell r="B1624">
            <v>96.65</v>
          </cell>
        </row>
        <row r="1625">
          <cell r="A1625">
            <v>26045516</v>
          </cell>
          <cell r="B1625">
            <v>96.65</v>
          </cell>
        </row>
        <row r="1626">
          <cell r="A1626">
            <v>26045524</v>
          </cell>
          <cell r="B1626">
            <v>96.65</v>
          </cell>
        </row>
        <row r="1627">
          <cell r="A1627">
            <v>26045532</v>
          </cell>
          <cell r="B1627">
            <v>96.65</v>
          </cell>
        </row>
        <row r="1628">
          <cell r="A1628">
            <v>26045540</v>
          </cell>
          <cell r="B1628">
            <v>96.65</v>
          </cell>
        </row>
        <row r="1629">
          <cell r="A1629">
            <v>26045559</v>
          </cell>
          <cell r="B1629">
            <v>96.65</v>
          </cell>
        </row>
        <row r="1630">
          <cell r="A1630">
            <v>26045583</v>
          </cell>
          <cell r="B1630">
            <v>96.65</v>
          </cell>
        </row>
        <row r="1631">
          <cell r="A1631">
            <v>26045621</v>
          </cell>
          <cell r="B1631">
            <v>96.65</v>
          </cell>
        </row>
        <row r="1632">
          <cell r="A1632">
            <v>26045630</v>
          </cell>
          <cell r="B1632">
            <v>96.65</v>
          </cell>
        </row>
        <row r="1633">
          <cell r="A1633">
            <v>26045648</v>
          </cell>
          <cell r="B1633">
            <v>96.65</v>
          </cell>
        </row>
        <row r="1634">
          <cell r="A1634">
            <v>26045656</v>
          </cell>
          <cell r="B1634">
            <v>100</v>
          </cell>
        </row>
        <row r="1635">
          <cell r="A1635">
            <v>26045680</v>
          </cell>
          <cell r="B1635">
            <v>96.65</v>
          </cell>
        </row>
        <row r="1636">
          <cell r="A1636">
            <v>26045745</v>
          </cell>
          <cell r="B1636">
            <v>100</v>
          </cell>
        </row>
        <row r="1637">
          <cell r="A1637">
            <v>26045753</v>
          </cell>
          <cell r="B1637">
            <v>0</v>
          </cell>
        </row>
        <row r="1638">
          <cell r="A1638">
            <v>26045826</v>
          </cell>
          <cell r="B1638">
            <v>96.65</v>
          </cell>
        </row>
        <row r="1639">
          <cell r="A1639">
            <v>26045842</v>
          </cell>
          <cell r="B1639">
            <v>96.65</v>
          </cell>
        </row>
        <row r="1640">
          <cell r="A1640">
            <v>26045877</v>
          </cell>
          <cell r="B1640">
            <v>96.65</v>
          </cell>
        </row>
        <row r="1641">
          <cell r="A1641">
            <v>26045974</v>
          </cell>
          <cell r="B1641">
            <v>96.65</v>
          </cell>
        </row>
        <row r="1642">
          <cell r="A1642">
            <v>26046040</v>
          </cell>
          <cell r="B1642">
            <v>100</v>
          </cell>
        </row>
        <row r="1643">
          <cell r="A1643">
            <v>26046105</v>
          </cell>
          <cell r="B1643">
            <v>96.65</v>
          </cell>
        </row>
        <row r="1644">
          <cell r="A1644">
            <v>26046113</v>
          </cell>
          <cell r="B1644">
            <v>96.65</v>
          </cell>
        </row>
        <row r="1645">
          <cell r="A1645">
            <v>26046121</v>
          </cell>
          <cell r="B1645">
            <v>96.65</v>
          </cell>
        </row>
        <row r="1646">
          <cell r="A1646">
            <v>26046130</v>
          </cell>
          <cell r="B1646">
            <v>96.65</v>
          </cell>
        </row>
        <row r="1647">
          <cell r="A1647">
            <v>26046148</v>
          </cell>
          <cell r="B1647">
            <v>96.65</v>
          </cell>
        </row>
        <row r="1648">
          <cell r="A1648">
            <v>26046164</v>
          </cell>
          <cell r="B1648">
            <v>96.65</v>
          </cell>
        </row>
        <row r="1649">
          <cell r="A1649">
            <v>26046202</v>
          </cell>
          <cell r="B1649">
            <v>96.65</v>
          </cell>
        </row>
        <row r="1650">
          <cell r="A1650">
            <v>26046210</v>
          </cell>
          <cell r="B1650">
            <v>96.65</v>
          </cell>
        </row>
        <row r="1651">
          <cell r="A1651">
            <v>26046237</v>
          </cell>
          <cell r="B1651">
            <v>96.65</v>
          </cell>
        </row>
        <row r="1652">
          <cell r="A1652">
            <v>26046296</v>
          </cell>
          <cell r="B1652">
            <v>96.65</v>
          </cell>
        </row>
        <row r="1653">
          <cell r="A1653">
            <v>26046342</v>
          </cell>
          <cell r="B1653">
            <v>96.65</v>
          </cell>
        </row>
        <row r="1654">
          <cell r="A1654">
            <v>26046350</v>
          </cell>
          <cell r="B1654">
            <v>96.65</v>
          </cell>
        </row>
        <row r="1655">
          <cell r="A1655">
            <v>26046369</v>
          </cell>
          <cell r="B1655">
            <v>96.65</v>
          </cell>
        </row>
        <row r="1656">
          <cell r="A1656">
            <v>26046415</v>
          </cell>
          <cell r="B1656">
            <v>96.65</v>
          </cell>
        </row>
        <row r="1657">
          <cell r="A1657">
            <v>26046474</v>
          </cell>
          <cell r="B1657">
            <v>96.65</v>
          </cell>
        </row>
        <row r="1658">
          <cell r="A1658">
            <v>26046504</v>
          </cell>
          <cell r="B1658">
            <v>96.65</v>
          </cell>
        </row>
        <row r="1659">
          <cell r="A1659">
            <v>26046512</v>
          </cell>
          <cell r="B1659">
            <v>96.65</v>
          </cell>
        </row>
        <row r="1660">
          <cell r="A1660">
            <v>26046520</v>
          </cell>
          <cell r="B1660">
            <v>96.65</v>
          </cell>
        </row>
        <row r="1661">
          <cell r="A1661">
            <v>26046539</v>
          </cell>
          <cell r="B1661">
            <v>96.65</v>
          </cell>
        </row>
        <row r="1662">
          <cell r="A1662">
            <v>26046547</v>
          </cell>
          <cell r="B1662">
            <v>96.65</v>
          </cell>
        </row>
        <row r="1663">
          <cell r="A1663">
            <v>26046555</v>
          </cell>
          <cell r="B1663">
            <v>96.65</v>
          </cell>
        </row>
        <row r="1664">
          <cell r="A1664">
            <v>26046571</v>
          </cell>
          <cell r="B1664">
            <v>96.65</v>
          </cell>
        </row>
        <row r="1665">
          <cell r="A1665">
            <v>26046598</v>
          </cell>
          <cell r="B1665">
            <v>96.65</v>
          </cell>
        </row>
        <row r="1666">
          <cell r="A1666">
            <v>26046601</v>
          </cell>
          <cell r="B1666">
            <v>80</v>
          </cell>
        </row>
        <row r="1667">
          <cell r="A1667">
            <v>26046610</v>
          </cell>
          <cell r="B1667">
            <v>96.65</v>
          </cell>
        </row>
        <row r="1668">
          <cell r="A1668">
            <v>26046644</v>
          </cell>
          <cell r="B1668">
            <v>96.65</v>
          </cell>
        </row>
        <row r="1669">
          <cell r="A1669">
            <v>26046679</v>
          </cell>
          <cell r="B1669">
            <v>96.65</v>
          </cell>
        </row>
        <row r="1670">
          <cell r="A1670">
            <v>26046709</v>
          </cell>
          <cell r="B1670">
            <v>96.65</v>
          </cell>
        </row>
        <row r="1671">
          <cell r="A1671">
            <v>26046717</v>
          </cell>
          <cell r="B1671">
            <v>96.65</v>
          </cell>
        </row>
        <row r="1672">
          <cell r="A1672">
            <v>26046725</v>
          </cell>
          <cell r="B1672">
            <v>96.65</v>
          </cell>
        </row>
        <row r="1673">
          <cell r="A1673">
            <v>26046733</v>
          </cell>
          <cell r="B1673">
            <v>96.65</v>
          </cell>
        </row>
        <row r="1674">
          <cell r="A1674">
            <v>26046741</v>
          </cell>
          <cell r="B1674">
            <v>96.65</v>
          </cell>
        </row>
        <row r="1675">
          <cell r="A1675">
            <v>26046750</v>
          </cell>
          <cell r="B1675">
            <v>96.65</v>
          </cell>
        </row>
        <row r="1676">
          <cell r="A1676">
            <v>26046776</v>
          </cell>
          <cell r="B1676">
            <v>96.65</v>
          </cell>
        </row>
        <row r="1677">
          <cell r="A1677">
            <v>26046792</v>
          </cell>
          <cell r="B1677">
            <v>96.65</v>
          </cell>
        </row>
        <row r="1678">
          <cell r="A1678">
            <v>26046806</v>
          </cell>
          <cell r="B1678">
            <v>96.65</v>
          </cell>
        </row>
        <row r="1679">
          <cell r="A1679">
            <v>26046822</v>
          </cell>
          <cell r="B1679">
            <v>96.65</v>
          </cell>
        </row>
        <row r="1680">
          <cell r="A1680">
            <v>26046830</v>
          </cell>
          <cell r="B1680">
            <v>96.65</v>
          </cell>
        </row>
        <row r="1681">
          <cell r="A1681">
            <v>26046849</v>
          </cell>
          <cell r="B1681">
            <v>96.65</v>
          </cell>
        </row>
        <row r="1682">
          <cell r="A1682">
            <v>26046857</v>
          </cell>
          <cell r="B1682">
            <v>96.65</v>
          </cell>
        </row>
        <row r="1683">
          <cell r="A1683">
            <v>26046865</v>
          </cell>
          <cell r="B1683">
            <v>96.65</v>
          </cell>
        </row>
        <row r="1684">
          <cell r="A1684">
            <v>26046881</v>
          </cell>
          <cell r="B1684">
            <v>96.65</v>
          </cell>
        </row>
        <row r="1685">
          <cell r="A1685">
            <v>26046911</v>
          </cell>
          <cell r="B1685">
            <v>96.65</v>
          </cell>
        </row>
        <row r="1686">
          <cell r="A1686">
            <v>26046920</v>
          </cell>
          <cell r="B1686">
            <v>96.65</v>
          </cell>
        </row>
        <row r="1687">
          <cell r="A1687">
            <v>26046962</v>
          </cell>
          <cell r="B1687">
            <v>96.65</v>
          </cell>
        </row>
        <row r="1688">
          <cell r="A1688">
            <v>26046997</v>
          </cell>
          <cell r="B1688">
            <v>96.65</v>
          </cell>
        </row>
        <row r="1689">
          <cell r="A1689">
            <v>26047039</v>
          </cell>
          <cell r="B1689">
            <v>96.65</v>
          </cell>
        </row>
        <row r="1690">
          <cell r="A1690">
            <v>26047047</v>
          </cell>
          <cell r="B1690">
            <v>96.65</v>
          </cell>
        </row>
        <row r="1691">
          <cell r="A1691">
            <v>26047055</v>
          </cell>
          <cell r="B1691">
            <v>96.65</v>
          </cell>
        </row>
        <row r="1692">
          <cell r="A1692">
            <v>26047071</v>
          </cell>
          <cell r="B1692">
            <v>96.65</v>
          </cell>
        </row>
        <row r="1693">
          <cell r="A1693">
            <v>26047080</v>
          </cell>
          <cell r="B1693">
            <v>96.65</v>
          </cell>
        </row>
        <row r="1694">
          <cell r="A1694">
            <v>26047110</v>
          </cell>
          <cell r="B1694">
            <v>96.65</v>
          </cell>
        </row>
        <row r="1695">
          <cell r="A1695">
            <v>26047128</v>
          </cell>
          <cell r="B1695">
            <v>96.65</v>
          </cell>
        </row>
        <row r="1696">
          <cell r="A1696">
            <v>26047136</v>
          </cell>
          <cell r="B1696">
            <v>96.65</v>
          </cell>
        </row>
        <row r="1697">
          <cell r="A1697">
            <v>26047144</v>
          </cell>
          <cell r="B1697">
            <v>96.65</v>
          </cell>
        </row>
        <row r="1698">
          <cell r="A1698">
            <v>26047160</v>
          </cell>
          <cell r="B1698">
            <v>96.65</v>
          </cell>
        </row>
        <row r="1699">
          <cell r="A1699">
            <v>26047187</v>
          </cell>
          <cell r="B1699">
            <v>95.2</v>
          </cell>
        </row>
        <row r="1700">
          <cell r="A1700">
            <v>26047241</v>
          </cell>
          <cell r="B1700">
            <v>96.65</v>
          </cell>
        </row>
        <row r="1701">
          <cell r="A1701">
            <v>26047250</v>
          </cell>
          <cell r="B1701">
            <v>96.65</v>
          </cell>
        </row>
        <row r="1702">
          <cell r="A1702">
            <v>26047268</v>
          </cell>
          <cell r="B1702">
            <v>96.65</v>
          </cell>
        </row>
        <row r="1703">
          <cell r="A1703">
            <v>26047284</v>
          </cell>
          <cell r="B1703">
            <v>96.65</v>
          </cell>
        </row>
        <row r="1704">
          <cell r="A1704">
            <v>26047292</v>
          </cell>
          <cell r="B1704">
            <v>96.65</v>
          </cell>
        </row>
        <row r="1705">
          <cell r="A1705">
            <v>26047314</v>
          </cell>
          <cell r="B1705">
            <v>96.65</v>
          </cell>
        </row>
        <row r="1706">
          <cell r="A1706">
            <v>26047322</v>
          </cell>
          <cell r="B1706">
            <v>96.65</v>
          </cell>
        </row>
        <row r="1707">
          <cell r="A1707">
            <v>26047330</v>
          </cell>
          <cell r="B1707">
            <v>96.65</v>
          </cell>
        </row>
        <row r="1708">
          <cell r="A1708">
            <v>26047349</v>
          </cell>
          <cell r="B1708">
            <v>96.65</v>
          </cell>
        </row>
        <row r="1709">
          <cell r="A1709">
            <v>26047365</v>
          </cell>
          <cell r="B1709">
            <v>100</v>
          </cell>
        </row>
        <row r="1710">
          <cell r="A1710">
            <v>26047381</v>
          </cell>
          <cell r="B1710">
            <v>96.65</v>
          </cell>
        </row>
        <row r="1711">
          <cell r="A1711">
            <v>26047403</v>
          </cell>
          <cell r="B1711">
            <v>96.65</v>
          </cell>
        </row>
        <row r="1712">
          <cell r="A1712">
            <v>26047411</v>
          </cell>
          <cell r="B1712">
            <v>96.65</v>
          </cell>
        </row>
        <row r="1713">
          <cell r="A1713">
            <v>26047420</v>
          </cell>
          <cell r="B1713">
            <v>96.65</v>
          </cell>
        </row>
        <row r="1714">
          <cell r="A1714">
            <v>26047438</v>
          </cell>
          <cell r="B1714">
            <v>96.65</v>
          </cell>
        </row>
        <row r="1715">
          <cell r="A1715">
            <v>26047454</v>
          </cell>
          <cell r="B1715">
            <v>96.65</v>
          </cell>
        </row>
        <row r="1716">
          <cell r="A1716">
            <v>26047462</v>
          </cell>
          <cell r="B1716">
            <v>96.65</v>
          </cell>
        </row>
        <row r="1717">
          <cell r="A1717">
            <v>26047470</v>
          </cell>
          <cell r="B1717">
            <v>96.65</v>
          </cell>
        </row>
        <row r="1718">
          <cell r="A1718">
            <v>26047500</v>
          </cell>
          <cell r="B1718">
            <v>96.65</v>
          </cell>
        </row>
        <row r="1719">
          <cell r="A1719">
            <v>26047551</v>
          </cell>
          <cell r="B1719">
            <v>96.65</v>
          </cell>
        </row>
        <row r="1720">
          <cell r="A1720">
            <v>26047560</v>
          </cell>
          <cell r="B1720">
            <v>96.65</v>
          </cell>
        </row>
        <row r="1721">
          <cell r="A1721">
            <v>26047594</v>
          </cell>
          <cell r="B1721">
            <v>96.65</v>
          </cell>
        </row>
        <row r="1722">
          <cell r="A1722">
            <v>26047608</v>
          </cell>
          <cell r="B1722">
            <v>96.65</v>
          </cell>
        </row>
        <row r="1723">
          <cell r="A1723">
            <v>26047624</v>
          </cell>
          <cell r="B1723">
            <v>96.65</v>
          </cell>
        </row>
        <row r="1724">
          <cell r="A1724">
            <v>26047659</v>
          </cell>
          <cell r="B1724">
            <v>96.65</v>
          </cell>
        </row>
        <row r="1725">
          <cell r="A1725">
            <v>26047683</v>
          </cell>
          <cell r="B1725">
            <v>96.65</v>
          </cell>
        </row>
        <row r="1726">
          <cell r="A1726">
            <v>26047730</v>
          </cell>
          <cell r="B1726">
            <v>96.65</v>
          </cell>
        </row>
        <row r="1727">
          <cell r="A1727">
            <v>26047748</v>
          </cell>
          <cell r="B1727">
            <v>96.65</v>
          </cell>
        </row>
        <row r="1728">
          <cell r="A1728">
            <v>26047756</v>
          </cell>
          <cell r="B1728">
            <v>96.65</v>
          </cell>
        </row>
        <row r="1729">
          <cell r="A1729">
            <v>26047764</v>
          </cell>
          <cell r="B1729">
            <v>96.65</v>
          </cell>
        </row>
        <row r="1730">
          <cell r="A1730">
            <v>26047772</v>
          </cell>
          <cell r="B1730">
            <v>96.65</v>
          </cell>
        </row>
        <row r="1731">
          <cell r="A1731">
            <v>26047837</v>
          </cell>
          <cell r="B1731">
            <v>100</v>
          </cell>
        </row>
        <row r="1732">
          <cell r="A1732">
            <v>26047845</v>
          </cell>
          <cell r="B1732">
            <v>96.65</v>
          </cell>
        </row>
        <row r="1733">
          <cell r="A1733">
            <v>26047870</v>
          </cell>
          <cell r="B1733">
            <v>96.65</v>
          </cell>
        </row>
        <row r="1734">
          <cell r="A1734">
            <v>26047888</v>
          </cell>
          <cell r="B1734">
            <v>96.65</v>
          </cell>
        </row>
        <row r="1735">
          <cell r="A1735">
            <v>26047896</v>
          </cell>
          <cell r="B1735">
            <v>96.65</v>
          </cell>
        </row>
        <row r="1736">
          <cell r="A1736">
            <v>26047900</v>
          </cell>
          <cell r="B1736">
            <v>96.65</v>
          </cell>
        </row>
        <row r="1737">
          <cell r="A1737">
            <v>26047918</v>
          </cell>
          <cell r="B1737">
            <v>96.65</v>
          </cell>
        </row>
        <row r="1738">
          <cell r="A1738">
            <v>26047950</v>
          </cell>
          <cell r="B1738">
            <v>96.65</v>
          </cell>
        </row>
        <row r="1739">
          <cell r="A1739">
            <v>26047977</v>
          </cell>
          <cell r="B1739">
            <v>96.65</v>
          </cell>
        </row>
        <row r="1740">
          <cell r="A1740">
            <v>26047993</v>
          </cell>
          <cell r="B1740">
            <v>96.65</v>
          </cell>
        </row>
        <row r="1741">
          <cell r="A1741">
            <v>26048000</v>
          </cell>
          <cell r="B1741">
            <v>96.65</v>
          </cell>
        </row>
        <row r="1742">
          <cell r="A1742">
            <v>26048078</v>
          </cell>
          <cell r="B1742">
            <v>95.7</v>
          </cell>
        </row>
        <row r="1743">
          <cell r="A1743">
            <v>26048167</v>
          </cell>
          <cell r="B1743">
            <v>96.65</v>
          </cell>
        </row>
        <row r="1744">
          <cell r="A1744">
            <v>26048183</v>
          </cell>
          <cell r="B1744">
            <v>96.65</v>
          </cell>
        </row>
        <row r="1745">
          <cell r="A1745">
            <v>26048256</v>
          </cell>
          <cell r="B1745">
            <v>96.65</v>
          </cell>
        </row>
        <row r="1746">
          <cell r="A1746">
            <v>26048272</v>
          </cell>
          <cell r="B1746">
            <v>96.65</v>
          </cell>
        </row>
        <row r="1747">
          <cell r="A1747">
            <v>26048299</v>
          </cell>
          <cell r="B1747">
            <v>96.65</v>
          </cell>
        </row>
        <row r="1748">
          <cell r="A1748">
            <v>26048310</v>
          </cell>
          <cell r="B1748">
            <v>96.65</v>
          </cell>
        </row>
        <row r="1749">
          <cell r="A1749">
            <v>26048337</v>
          </cell>
          <cell r="B1749">
            <v>96.2</v>
          </cell>
        </row>
        <row r="1750">
          <cell r="A1750">
            <v>26048345</v>
          </cell>
          <cell r="B1750">
            <v>96.65</v>
          </cell>
        </row>
        <row r="1751">
          <cell r="A1751">
            <v>26048353</v>
          </cell>
          <cell r="B1751">
            <v>96.65</v>
          </cell>
        </row>
        <row r="1752">
          <cell r="A1752">
            <v>26048361</v>
          </cell>
          <cell r="B1752">
            <v>96.65</v>
          </cell>
        </row>
        <row r="1753">
          <cell r="A1753">
            <v>26048370</v>
          </cell>
          <cell r="B1753">
            <v>96.65</v>
          </cell>
        </row>
        <row r="1754">
          <cell r="A1754">
            <v>26048388</v>
          </cell>
          <cell r="B1754">
            <v>96.65</v>
          </cell>
        </row>
        <row r="1755">
          <cell r="A1755">
            <v>26048396</v>
          </cell>
          <cell r="B1755">
            <v>96.65</v>
          </cell>
        </row>
        <row r="1756">
          <cell r="A1756">
            <v>26048400</v>
          </cell>
          <cell r="B1756">
            <v>96.65</v>
          </cell>
        </row>
        <row r="1757">
          <cell r="A1757">
            <v>26048418</v>
          </cell>
          <cell r="B1757">
            <v>96.65</v>
          </cell>
        </row>
        <row r="1758">
          <cell r="A1758">
            <v>26048426</v>
          </cell>
          <cell r="B1758">
            <v>96.65</v>
          </cell>
        </row>
        <row r="1759">
          <cell r="A1759">
            <v>26048434</v>
          </cell>
          <cell r="B1759">
            <v>96.65</v>
          </cell>
        </row>
        <row r="1760">
          <cell r="A1760">
            <v>26048469</v>
          </cell>
          <cell r="B1760">
            <v>96.65</v>
          </cell>
        </row>
        <row r="1761">
          <cell r="A1761">
            <v>26048477</v>
          </cell>
          <cell r="B1761">
            <v>96.65</v>
          </cell>
        </row>
        <row r="1762">
          <cell r="A1762">
            <v>26048485</v>
          </cell>
          <cell r="B1762">
            <v>96.65</v>
          </cell>
        </row>
        <row r="1763">
          <cell r="A1763">
            <v>26048507</v>
          </cell>
          <cell r="B1763">
            <v>96.65</v>
          </cell>
        </row>
        <row r="1764">
          <cell r="A1764">
            <v>26048515</v>
          </cell>
          <cell r="B1764">
            <v>96.65</v>
          </cell>
        </row>
        <row r="1765">
          <cell r="A1765">
            <v>26048523</v>
          </cell>
          <cell r="B1765">
            <v>96.65</v>
          </cell>
        </row>
        <row r="1766">
          <cell r="A1766">
            <v>26048531</v>
          </cell>
          <cell r="B1766">
            <v>96.65</v>
          </cell>
        </row>
        <row r="1767">
          <cell r="A1767">
            <v>26048540</v>
          </cell>
          <cell r="B1767">
            <v>96.65</v>
          </cell>
        </row>
        <row r="1768">
          <cell r="A1768">
            <v>26048558</v>
          </cell>
          <cell r="B1768">
            <v>96.65</v>
          </cell>
        </row>
        <row r="1769">
          <cell r="A1769">
            <v>26048566</v>
          </cell>
          <cell r="B1769">
            <v>96.65</v>
          </cell>
        </row>
        <row r="1770">
          <cell r="A1770">
            <v>26048574</v>
          </cell>
          <cell r="B1770">
            <v>96.65</v>
          </cell>
        </row>
        <row r="1771">
          <cell r="A1771">
            <v>26048582</v>
          </cell>
          <cell r="B1771">
            <v>96.65</v>
          </cell>
        </row>
        <row r="1772">
          <cell r="A1772">
            <v>26048590</v>
          </cell>
          <cell r="B1772">
            <v>96.65</v>
          </cell>
        </row>
        <row r="1773">
          <cell r="A1773">
            <v>26048604</v>
          </cell>
          <cell r="B1773">
            <v>96.65</v>
          </cell>
        </row>
        <row r="1774">
          <cell r="A1774">
            <v>26048612</v>
          </cell>
          <cell r="B1774">
            <v>96.65</v>
          </cell>
        </row>
        <row r="1775">
          <cell r="A1775">
            <v>26048620</v>
          </cell>
          <cell r="B1775">
            <v>96.65</v>
          </cell>
        </row>
        <row r="1776">
          <cell r="A1776">
            <v>26048639</v>
          </cell>
          <cell r="B1776">
            <v>96.65</v>
          </cell>
        </row>
        <row r="1777">
          <cell r="A1777">
            <v>26048655</v>
          </cell>
          <cell r="B1777">
            <v>96.65</v>
          </cell>
        </row>
        <row r="1778">
          <cell r="A1778">
            <v>26048663</v>
          </cell>
          <cell r="B1778">
            <v>96.65</v>
          </cell>
        </row>
        <row r="1779">
          <cell r="A1779">
            <v>26048680</v>
          </cell>
          <cell r="B1779">
            <v>96.65</v>
          </cell>
        </row>
        <row r="1780">
          <cell r="A1780">
            <v>26048698</v>
          </cell>
          <cell r="B1780">
            <v>96.65</v>
          </cell>
        </row>
        <row r="1781">
          <cell r="A1781">
            <v>26048701</v>
          </cell>
          <cell r="B1781">
            <v>96.65</v>
          </cell>
        </row>
        <row r="1782">
          <cell r="A1782">
            <v>26048728</v>
          </cell>
          <cell r="B1782">
            <v>96.65</v>
          </cell>
        </row>
        <row r="1783">
          <cell r="A1783">
            <v>26048744</v>
          </cell>
          <cell r="B1783">
            <v>96.65</v>
          </cell>
        </row>
        <row r="1784">
          <cell r="A1784">
            <v>26048787</v>
          </cell>
          <cell r="B1784">
            <v>96.65</v>
          </cell>
        </row>
        <row r="1785">
          <cell r="A1785">
            <v>26048795</v>
          </cell>
          <cell r="B1785">
            <v>96.65</v>
          </cell>
        </row>
        <row r="1786">
          <cell r="A1786">
            <v>26048809</v>
          </cell>
          <cell r="B1786">
            <v>96.65</v>
          </cell>
        </row>
        <row r="1787">
          <cell r="A1787">
            <v>26048817</v>
          </cell>
          <cell r="B1787">
            <v>96.65</v>
          </cell>
        </row>
        <row r="1788">
          <cell r="A1788">
            <v>26048825</v>
          </cell>
          <cell r="B1788">
            <v>96.65</v>
          </cell>
        </row>
        <row r="1789">
          <cell r="A1789">
            <v>26048833</v>
          </cell>
          <cell r="B1789">
            <v>96.65</v>
          </cell>
        </row>
        <row r="1790">
          <cell r="A1790">
            <v>26048841</v>
          </cell>
          <cell r="B1790">
            <v>96.65</v>
          </cell>
        </row>
        <row r="1791">
          <cell r="A1791">
            <v>26048850</v>
          </cell>
          <cell r="B1791">
            <v>96.65</v>
          </cell>
        </row>
        <row r="1792">
          <cell r="A1792">
            <v>26048884</v>
          </cell>
          <cell r="B1792">
            <v>96.65</v>
          </cell>
        </row>
        <row r="1793">
          <cell r="A1793">
            <v>26048892</v>
          </cell>
          <cell r="B1793">
            <v>96.65</v>
          </cell>
        </row>
        <row r="1794">
          <cell r="A1794">
            <v>26048906</v>
          </cell>
          <cell r="B1794">
            <v>96.65</v>
          </cell>
        </row>
        <row r="1795">
          <cell r="A1795">
            <v>26048914</v>
          </cell>
          <cell r="B1795">
            <v>96.65</v>
          </cell>
        </row>
        <row r="1796">
          <cell r="A1796">
            <v>26048930</v>
          </cell>
          <cell r="B1796">
            <v>96.65</v>
          </cell>
        </row>
        <row r="1797">
          <cell r="A1797">
            <v>26048949</v>
          </cell>
          <cell r="B1797">
            <v>96.65</v>
          </cell>
        </row>
        <row r="1798">
          <cell r="A1798">
            <v>26048957</v>
          </cell>
          <cell r="B1798">
            <v>96.65</v>
          </cell>
        </row>
        <row r="1799">
          <cell r="A1799">
            <v>26049023</v>
          </cell>
          <cell r="B1799">
            <v>96.65</v>
          </cell>
        </row>
        <row r="1800">
          <cell r="A1800">
            <v>26049031</v>
          </cell>
          <cell r="B1800">
            <v>96.65</v>
          </cell>
        </row>
        <row r="1801">
          <cell r="A1801">
            <v>26049040</v>
          </cell>
          <cell r="B1801">
            <v>96.65</v>
          </cell>
        </row>
        <row r="1802">
          <cell r="A1802">
            <v>26049058</v>
          </cell>
          <cell r="B1802">
            <v>96.65</v>
          </cell>
        </row>
        <row r="1803">
          <cell r="A1803">
            <v>26049074</v>
          </cell>
          <cell r="B1803">
            <v>96.65</v>
          </cell>
        </row>
        <row r="1804">
          <cell r="A1804">
            <v>26049104</v>
          </cell>
          <cell r="B1804">
            <v>96.65</v>
          </cell>
        </row>
        <row r="1805">
          <cell r="A1805">
            <v>26049155</v>
          </cell>
          <cell r="B1805">
            <v>96.65</v>
          </cell>
        </row>
        <row r="1806">
          <cell r="A1806">
            <v>26049198</v>
          </cell>
          <cell r="B1806">
            <v>96.65</v>
          </cell>
        </row>
        <row r="1807">
          <cell r="A1807">
            <v>26049210</v>
          </cell>
          <cell r="B1807">
            <v>96.65</v>
          </cell>
        </row>
        <row r="1808">
          <cell r="A1808">
            <v>26049228</v>
          </cell>
          <cell r="B1808">
            <v>96.65</v>
          </cell>
        </row>
        <row r="1809">
          <cell r="A1809">
            <v>26049236</v>
          </cell>
          <cell r="B1809">
            <v>96.65</v>
          </cell>
        </row>
        <row r="1810">
          <cell r="A1810">
            <v>26049309</v>
          </cell>
          <cell r="B1810">
            <v>96.65</v>
          </cell>
        </row>
        <row r="1811">
          <cell r="A1811">
            <v>26049333</v>
          </cell>
          <cell r="B1811">
            <v>96.65</v>
          </cell>
        </row>
        <row r="1812">
          <cell r="A1812">
            <v>26049341</v>
          </cell>
          <cell r="B1812">
            <v>96.65</v>
          </cell>
        </row>
        <row r="1813">
          <cell r="A1813">
            <v>26049384</v>
          </cell>
          <cell r="B1813">
            <v>96.65</v>
          </cell>
        </row>
        <row r="1814">
          <cell r="A1814">
            <v>26049392</v>
          </cell>
          <cell r="B1814">
            <v>96.65</v>
          </cell>
        </row>
        <row r="1815">
          <cell r="A1815">
            <v>26049406</v>
          </cell>
          <cell r="B1815">
            <v>100</v>
          </cell>
        </row>
        <row r="1816">
          <cell r="A1816">
            <v>26049422</v>
          </cell>
          <cell r="B1816">
            <v>100</v>
          </cell>
        </row>
        <row r="1817">
          <cell r="A1817">
            <v>26049430</v>
          </cell>
          <cell r="B1817">
            <v>96.65</v>
          </cell>
        </row>
        <row r="1818">
          <cell r="A1818">
            <v>26049465</v>
          </cell>
          <cell r="B1818">
            <v>96.65</v>
          </cell>
        </row>
        <row r="1819">
          <cell r="A1819">
            <v>26049473</v>
          </cell>
          <cell r="B1819">
            <v>96.65</v>
          </cell>
        </row>
        <row r="1820">
          <cell r="A1820">
            <v>26049490</v>
          </cell>
          <cell r="B1820">
            <v>96.65</v>
          </cell>
        </row>
        <row r="1821">
          <cell r="A1821">
            <v>26049511</v>
          </cell>
          <cell r="B1821">
            <v>96.65</v>
          </cell>
        </row>
        <row r="1822">
          <cell r="A1822">
            <v>26049546</v>
          </cell>
          <cell r="B1822">
            <v>96.65</v>
          </cell>
        </row>
        <row r="1823">
          <cell r="A1823">
            <v>26049554</v>
          </cell>
          <cell r="B1823">
            <v>96.65</v>
          </cell>
        </row>
        <row r="1824">
          <cell r="A1824">
            <v>26049562</v>
          </cell>
          <cell r="B1824">
            <v>96</v>
          </cell>
        </row>
        <row r="1825">
          <cell r="A1825">
            <v>26049651</v>
          </cell>
          <cell r="B1825">
            <v>96.65</v>
          </cell>
        </row>
        <row r="1826">
          <cell r="A1826">
            <v>26049716</v>
          </cell>
          <cell r="B1826">
            <v>96.65</v>
          </cell>
        </row>
        <row r="1827">
          <cell r="A1827">
            <v>26049732</v>
          </cell>
          <cell r="B1827">
            <v>96.65</v>
          </cell>
        </row>
        <row r="1828">
          <cell r="A1828">
            <v>26049740</v>
          </cell>
          <cell r="B1828">
            <v>96.65</v>
          </cell>
        </row>
        <row r="1829">
          <cell r="A1829">
            <v>26049767</v>
          </cell>
          <cell r="B1829">
            <v>96.65</v>
          </cell>
        </row>
        <row r="1830">
          <cell r="A1830">
            <v>26049805</v>
          </cell>
          <cell r="B1830">
            <v>96.65</v>
          </cell>
        </row>
        <row r="1831">
          <cell r="A1831">
            <v>26049813</v>
          </cell>
          <cell r="B1831">
            <v>96.65</v>
          </cell>
        </row>
        <row r="1832">
          <cell r="A1832">
            <v>26049821</v>
          </cell>
          <cell r="B1832">
            <v>96.65</v>
          </cell>
        </row>
        <row r="1833">
          <cell r="A1833">
            <v>26049830</v>
          </cell>
          <cell r="B1833">
            <v>96.65</v>
          </cell>
        </row>
        <row r="1834">
          <cell r="A1834">
            <v>26049848</v>
          </cell>
          <cell r="B1834">
            <v>96.65</v>
          </cell>
        </row>
        <row r="1835">
          <cell r="A1835">
            <v>26049872</v>
          </cell>
          <cell r="B1835">
            <v>96.65</v>
          </cell>
        </row>
        <row r="1836">
          <cell r="A1836">
            <v>26049880</v>
          </cell>
          <cell r="B1836">
            <v>96.65</v>
          </cell>
        </row>
        <row r="1837">
          <cell r="A1837">
            <v>26049899</v>
          </cell>
          <cell r="B1837">
            <v>96.65</v>
          </cell>
        </row>
        <row r="1838">
          <cell r="A1838">
            <v>26049902</v>
          </cell>
          <cell r="B1838">
            <v>96.65</v>
          </cell>
        </row>
        <row r="1839">
          <cell r="A1839">
            <v>26049910</v>
          </cell>
          <cell r="B1839">
            <v>66.7</v>
          </cell>
        </row>
        <row r="1840">
          <cell r="A1840">
            <v>26049929</v>
          </cell>
          <cell r="B1840">
            <v>96.65</v>
          </cell>
        </row>
        <row r="1841">
          <cell r="A1841">
            <v>26049953</v>
          </cell>
          <cell r="B1841">
            <v>54.5</v>
          </cell>
        </row>
        <row r="1842">
          <cell r="A1842">
            <v>26049961</v>
          </cell>
          <cell r="B1842">
            <v>96.65</v>
          </cell>
        </row>
        <row r="1843">
          <cell r="A1843">
            <v>26049970</v>
          </cell>
          <cell r="B1843">
            <v>96.65</v>
          </cell>
        </row>
        <row r="1844">
          <cell r="A1844">
            <v>26049988</v>
          </cell>
          <cell r="B1844">
            <v>96.65</v>
          </cell>
        </row>
        <row r="1845">
          <cell r="A1845">
            <v>26049996</v>
          </cell>
          <cell r="B1845">
            <v>96.65</v>
          </cell>
        </row>
        <row r="1846">
          <cell r="A1846">
            <v>26050030</v>
          </cell>
          <cell r="B1846">
            <v>100</v>
          </cell>
        </row>
        <row r="1847">
          <cell r="A1847">
            <v>26050048</v>
          </cell>
          <cell r="B1847">
            <v>100</v>
          </cell>
        </row>
        <row r="1848">
          <cell r="A1848">
            <v>26050064</v>
          </cell>
          <cell r="B1848">
            <v>97</v>
          </cell>
        </row>
        <row r="1849">
          <cell r="A1849">
            <v>26050102</v>
          </cell>
          <cell r="B1849">
            <v>100</v>
          </cell>
        </row>
        <row r="1850">
          <cell r="A1850">
            <v>26050137</v>
          </cell>
          <cell r="B1850">
            <v>96.65</v>
          </cell>
        </row>
        <row r="1851">
          <cell r="A1851">
            <v>26050145</v>
          </cell>
          <cell r="B1851">
            <v>96.65</v>
          </cell>
        </row>
        <row r="1852">
          <cell r="A1852">
            <v>26050161</v>
          </cell>
          <cell r="B1852">
            <v>96.65</v>
          </cell>
        </row>
        <row r="1853">
          <cell r="A1853">
            <v>26050170</v>
          </cell>
          <cell r="B1853">
            <v>96.65</v>
          </cell>
        </row>
        <row r="1854">
          <cell r="A1854">
            <v>26050188</v>
          </cell>
          <cell r="B1854">
            <v>96.65</v>
          </cell>
        </row>
        <row r="1855">
          <cell r="A1855">
            <v>26050196</v>
          </cell>
          <cell r="B1855">
            <v>96.65</v>
          </cell>
        </row>
        <row r="1856">
          <cell r="A1856">
            <v>26050200</v>
          </cell>
          <cell r="B1856">
            <v>88.9</v>
          </cell>
        </row>
        <row r="1857">
          <cell r="A1857">
            <v>26050226</v>
          </cell>
          <cell r="B1857">
            <v>96.65</v>
          </cell>
        </row>
        <row r="1858">
          <cell r="A1858">
            <v>26050242</v>
          </cell>
          <cell r="B1858">
            <v>66.7</v>
          </cell>
        </row>
        <row r="1859">
          <cell r="A1859">
            <v>26050250</v>
          </cell>
          <cell r="B1859">
            <v>96.65</v>
          </cell>
        </row>
        <row r="1860">
          <cell r="A1860">
            <v>26050269</v>
          </cell>
          <cell r="B1860">
            <v>96.65</v>
          </cell>
        </row>
        <row r="1861">
          <cell r="A1861">
            <v>26050285</v>
          </cell>
          <cell r="B1861">
            <v>96.65</v>
          </cell>
        </row>
        <row r="1862">
          <cell r="A1862">
            <v>26050293</v>
          </cell>
          <cell r="B1862">
            <v>96.65</v>
          </cell>
        </row>
        <row r="1863">
          <cell r="A1863">
            <v>26050315</v>
          </cell>
          <cell r="B1863">
            <v>96.65</v>
          </cell>
        </row>
        <row r="1864">
          <cell r="A1864">
            <v>26050331</v>
          </cell>
          <cell r="B1864">
            <v>96.65</v>
          </cell>
        </row>
        <row r="1865">
          <cell r="A1865">
            <v>26050358</v>
          </cell>
          <cell r="B1865">
            <v>96.65</v>
          </cell>
        </row>
        <row r="1866">
          <cell r="A1866">
            <v>26050382</v>
          </cell>
          <cell r="B1866">
            <v>96.65</v>
          </cell>
        </row>
        <row r="1867">
          <cell r="A1867">
            <v>26050390</v>
          </cell>
          <cell r="B1867">
            <v>96.65</v>
          </cell>
        </row>
        <row r="1868">
          <cell r="A1868">
            <v>26050404</v>
          </cell>
          <cell r="B1868">
            <v>96.65</v>
          </cell>
        </row>
        <row r="1869">
          <cell r="A1869">
            <v>26050447</v>
          </cell>
          <cell r="B1869">
            <v>96.65</v>
          </cell>
        </row>
        <row r="1870">
          <cell r="A1870">
            <v>26050455</v>
          </cell>
          <cell r="B1870">
            <v>96.65</v>
          </cell>
        </row>
        <row r="1871">
          <cell r="A1871">
            <v>26050510</v>
          </cell>
          <cell r="B1871">
            <v>96.65</v>
          </cell>
        </row>
        <row r="1872">
          <cell r="A1872">
            <v>26050528</v>
          </cell>
          <cell r="B1872">
            <v>96.65</v>
          </cell>
        </row>
        <row r="1873">
          <cell r="A1873">
            <v>26050552</v>
          </cell>
          <cell r="B1873">
            <v>96.65</v>
          </cell>
        </row>
        <row r="1874">
          <cell r="A1874">
            <v>26050560</v>
          </cell>
          <cell r="B1874">
            <v>96.65</v>
          </cell>
        </row>
        <row r="1875">
          <cell r="A1875">
            <v>26050579</v>
          </cell>
          <cell r="B1875">
            <v>96.65</v>
          </cell>
        </row>
        <row r="1876">
          <cell r="A1876">
            <v>26050587</v>
          </cell>
          <cell r="B1876">
            <v>96.65</v>
          </cell>
        </row>
        <row r="1877">
          <cell r="A1877">
            <v>26050609</v>
          </cell>
          <cell r="B1877">
            <v>96.65</v>
          </cell>
        </row>
        <row r="1878">
          <cell r="A1878">
            <v>26050617</v>
          </cell>
          <cell r="B1878">
            <v>96.65</v>
          </cell>
        </row>
        <row r="1879">
          <cell r="A1879">
            <v>26050633</v>
          </cell>
          <cell r="B1879">
            <v>96.65</v>
          </cell>
        </row>
        <row r="1880">
          <cell r="A1880">
            <v>26050641</v>
          </cell>
          <cell r="B1880">
            <v>96.65</v>
          </cell>
        </row>
        <row r="1881">
          <cell r="A1881">
            <v>26050668</v>
          </cell>
          <cell r="B1881">
            <v>96.65</v>
          </cell>
        </row>
        <row r="1882">
          <cell r="A1882">
            <v>26050676</v>
          </cell>
          <cell r="B1882">
            <v>96.65</v>
          </cell>
        </row>
        <row r="1883">
          <cell r="A1883">
            <v>26050714</v>
          </cell>
          <cell r="B1883">
            <v>96.65</v>
          </cell>
        </row>
        <row r="1884">
          <cell r="A1884">
            <v>26050722</v>
          </cell>
          <cell r="B1884">
            <v>96.65</v>
          </cell>
        </row>
        <row r="1885">
          <cell r="A1885">
            <v>26050749</v>
          </cell>
          <cell r="B1885">
            <v>96.65</v>
          </cell>
        </row>
        <row r="1886">
          <cell r="A1886">
            <v>26050765</v>
          </cell>
          <cell r="B1886">
            <v>96.65</v>
          </cell>
        </row>
        <row r="1887">
          <cell r="A1887">
            <v>26050773</v>
          </cell>
          <cell r="B1887">
            <v>96.65</v>
          </cell>
        </row>
        <row r="1888">
          <cell r="A1888">
            <v>26050811</v>
          </cell>
          <cell r="B1888">
            <v>96.65</v>
          </cell>
        </row>
        <row r="1889">
          <cell r="A1889">
            <v>26050820</v>
          </cell>
          <cell r="B1889">
            <v>96.65</v>
          </cell>
        </row>
        <row r="1890">
          <cell r="A1890">
            <v>26050838</v>
          </cell>
          <cell r="B1890">
            <v>96.65</v>
          </cell>
        </row>
        <row r="1891">
          <cell r="A1891">
            <v>26050862</v>
          </cell>
          <cell r="B1891">
            <v>96.65</v>
          </cell>
        </row>
        <row r="1892">
          <cell r="A1892">
            <v>26050870</v>
          </cell>
          <cell r="B1892">
            <v>96.65</v>
          </cell>
        </row>
        <row r="1893">
          <cell r="A1893">
            <v>26050919</v>
          </cell>
          <cell r="B1893">
            <v>96.65</v>
          </cell>
        </row>
        <row r="1894">
          <cell r="A1894">
            <v>26050960</v>
          </cell>
          <cell r="B1894">
            <v>96.65</v>
          </cell>
        </row>
        <row r="1895">
          <cell r="A1895">
            <v>26050978</v>
          </cell>
          <cell r="B1895">
            <v>96.65</v>
          </cell>
        </row>
        <row r="1896">
          <cell r="A1896">
            <v>26050986</v>
          </cell>
          <cell r="B1896">
            <v>96.65</v>
          </cell>
        </row>
        <row r="1897">
          <cell r="A1897">
            <v>26051010</v>
          </cell>
          <cell r="B1897">
            <v>96.65</v>
          </cell>
        </row>
        <row r="1898">
          <cell r="A1898">
            <v>26051028</v>
          </cell>
          <cell r="B1898">
            <v>96.65</v>
          </cell>
        </row>
        <row r="1899">
          <cell r="A1899">
            <v>26051036</v>
          </cell>
          <cell r="B1899">
            <v>96.65</v>
          </cell>
        </row>
        <row r="1900">
          <cell r="A1900">
            <v>26051044</v>
          </cell>
          <cell r="B1900">
            <v>96.65</v>
          </cell>
        </row>
        <row r="1901">
          <cell r="A1901">
            <v>26051052</v>
          </cell>
          <cell r="B1901">
            <v>96.65</v>
          </cell>
        </row>
        <row r="1902">
          <cell r="A1902">
            <v>26051079</v>
          </cell>
          <cell r="B1902">
            <v>96.65</v>
          </cell>
        </row>
        <row r="1903">
          <cell r="A1903">
            <v>26051087</v>
          </cell>
          <cell r="B1903">
            <v>96.65</v>
          </cell>
        </row>
        <row r="1904">
          <cell r="A1904">
            <v>26051117</v>
          </cell>
          <cell r="B1904">
            <v>96.65</v>
          </cell>
        </row>
        <row r="1905">
          <cell r="A1905">
            <v>26051133</v>
          </cell>
          <cell r="B1905">
            <v>96.65</v>
          </cell>
        </row>
        <row r="1906">
          <cell r="A1906">
            <v>26051141</v>
          </cell>
          <cell r="B1906">
            <v>96.65</v>
          </cell>
        </row>
        <row r="1907">
          <cell r="A1907">
            <v>26051176</v>
          </cell>
          <cell r="B1907">
            <v>90.3</v>
          </cell>
        </row>
        <row r="1908">
          <cell r="A1908">
            <v>26051184</v>
          </cell>
          <cell r="B1908">
            <v>96.65</v>
          </cell>
        </row>
        <row r="1909">
          <cell r="A1909">
            <v>26051192</v>
          </cell>
          <cell r="B1909">
            <v>96.65</v>
          </cell>
        </row>
        <row r="1910">
          <cell r="A1910">
            <v>26051206</v>
          </cell>
          <cell r="B1910">
            <v>96.65</v>
          </cell>
        </row>
        <row r="1911">
          <cell r="A1911">
            <v>26051257</v>
          </cell>
          <cell r="B1911">
            <v>96.65</v>
          </cell>
        </row>
        <row r="1912">
          <cell r="A1912">
            <v>26051290</v>
          </cell>
          <cell r="B1912">
            <v>96.65</v>
          </cell>
        </row>
        <row r="1913">
          <cell r="A1913">
            <v>26051338</v>
          </cell>
          <cell r="B1913">
            <v>96.65</v>
          </cell>
        </row>
        <row r="1914">
          <cell r="A1914">
            <v>26051370</v>
          </cell>
          <cell r="B1914">
            <v>96.65</v>
          </cell>
        </row>
        <row r="1915">
          <cell r="A1915">
            <v>26051397</v>
          </cell>
          <cell r="B1915">
            <v>96.65</v>
          </cell>
        </row>
        <row r="1916">
          <cell r="A1916">
            <v>26051419</v>
          </cell>
          <cell r="B1916">
            <v>96.65</v>
          </cell>
        </row>
        <row r="1917">
          <cell r="A1917">
            <v>26051427</v>
          </cell>
          <cell r="B1917">
            <v>96.65</v>
          </cell>
        </row>
        <row r="1918">
          <cell r="A1918">
            <v>26051508</v>
          </cell>
          <cell r="B1918">
            <v>96.65</v>
          </cell>
        </row>
        <row r="1919">
          <cell r="A1919">
            <v>26051540</v>
          </cell>
          <cell r="B1919">
            <v>96.65</v>
          </cell>
        </row>
        <row r="1920">
          <cell r="A1920">
            <v>26051605</v>
          </cell>
          <cell r="B1920">
            <v>96.65</v>
          </cell>
        </row>
        <row r="1921">
          <cell r="A1921">
            <v>26051621</v>
          </cell>
          <cell r="B1921">
            <v>96.65</v>
          </cell>
        </row>
        <row r="1922">
          <cell r="A1922">
            <v>26051630</v>
          </cell>
          <cell r="B1922">
            <v>96.65</v>
          </cell>
        </row>
        <row r="1923">
          <cell r="A1923">
            <v>26051648</v>
          </cell>
          <cell r="B1923">
            <v>68.400000000000006</v>
          </cell>
        </row>
        <row r="1924">
          <cell r="A1924">
            <v>26051664</v>
          </cell>
          <cell r="B1924">
            <v>96.65</v>
          </cell>
        </row>
        <row r="1925">
          <cell r="A1925">
            <v>26051702</v>
          </cell>
          <cell r="B1925">
            <v>100</v>
          </cell>
        </row>
        <row r="1926">
          <cell r="A1926">
            <v>26051737</v>
          </cell>
          <cell r="B1926">
            <v>96</v>
          </cell>
        </row>
        <row r="1927">
          <cell r="A1927">
            <v>26051753</v>
          </cell>
          <cell r="B1927">
            <v>96.65</v>
          </cell>
        </row>
        <row r="1928">
          <cell r="A1928">
            <v>26051761</v>
          </cell>
          <cell r="B1928">
            <v>100</v>
          </cell>
        </row>
        <row r="1929">
          <cell r="A1929">
            <v>26051800</v>
          </cell>
          <cell r="B1929">
            <v>96.65</v>
          </cell>
        </row>
        <row r="1930">
          <cell r="A1930">
            <v>26051826</v>
          </cell>
          <cell r="B1930">
            <v>96.65</v>
          </cell>
        </row>
        <row r="1931">
          <cell r="A1931">
            <v>26051834</v>
          </cell>
          <cell r="B1931">
            <v>96.65</v>
          </cell>
        </row>
        <row r="1932">
          <cell r="A1932">
            <v>26051842</v>
          </cell>
          <cell r="B1932">
            <v>96.65</v>
          </cell>
        </row>
        <row r="1933">
          <cell r="A1933">
            <v>26051893</v>
          </cell>
          <cell r="B1933">
            <v>96.65</v>
          </cell>
        </row>
        <row r="1934">
          <cell r="A1934">
            <v>26051907</v>
          </cell>
          <cell r="B1934">
            <v>96.65</v>
          </cell>
        </row>
        <row r="1935">
          <cell r="A1935">
            <v>26051915</v>
          </cell>
          <cell r="B1935">
            <v>96.65</v>
          </cell>
        </row>
        <row r="1936">
          <cell r="A1936">
            <v>26051923</v>
          </cell>
          <cell r="B1936">
            <v>96.65</v>
          </cell>
        </row>
        <row r="1937">
          <cell r="A1937">
            <v>26051931</v>
          </cell>
          <cell r="B1937">
            <v>96.65</v>
          </cell>
        </row>
        <row r="1938">
          <cell r="A1938">
            <v>26051940</v>
          </cell>
          <cell r="B1938">
            <v>96.65</v>
          </cell>
        </row>
        <row r="1939">
          <cell r="A1939">
            <v>26051966</v>
          </cell>
          <cell r="B1939">
            <v>96.65</v>
          </cell>
        </row>
        <row r="1940">
          <cell r="A1940">
            <v>26051974</v>
          </cell>
          <cell r="B1940">
            <v>96.65</v>
          </cell>
        </row>
        <row r="1941">
          <cell r="A1941">
            <v>26051990</v>
          </cell>
          <cell r="B1941">
            <v>96.65</v>
          </cell>
        </row>
        <row r="1942">
          <cell r="A1942">
            <v>26052008</v>
          </cell>
          <cell r="B1942">
            <v>96.65</v>
          </cell>
        </row>
        <row r="1943">
          <cell r="A1943">
            <v>26052032</v>
          </cell>
          <cell r="B1943">
            <v>96.65</v>
          </cell>
        </row>
        <row r="1944">
          <cell r="A1944">
            <v>26052059</v>
          </cell>
          <cell r="B1944">
            <v>96.65</v>
          </cell>
        </row>
        <row r="1945">
          <cell r="A1945">
            <v>26052075</v>
          </cell>
          <cell r="B1945">
            <v>96.65</v>
          </cell>
        </row>
        <row r="1946">
          <cell r="A1946">
            <v>26052083</v>
          </cell>
          <cell r="B1946">
            <v>97.7</v>
          </cell>
        </row>
        <row r="1947">
          <cell r="A1947">
            <v>26052091</v>
          </cell>
          <cell r="B1947">
            <v>96.65</v>
          </cell>
        </row>
        <row r="1948">
          <cell r="A1948">
            <v>26052105</v>
          </cell>
          <cell r="B1948">
            <v>96.65</v>
          </cell>
        </row>
        <row r="1949">
          <cell r="A1949">
            <v>26052113</v>
          </cell>
          <cell r="B1949">
            <v>96.65</v>
          </cell>
        </row>
        <row r="1950">
          <cell r="A1950">
            <v>26052121</v>
          </cell>
          <cell r="B1950">
            <v>96.65</v>
          </cell>
        </row>
        <row r="1951">
          <cell r="A1951">
            <v>26052148</v>
          </cell>
          <cell r="B1951">
            <v>96.65</v>
          </cell>
        </row>
        <row r="1952">
          <cell r="A1952">
            <v>26052156</v>
          </cell>
          <cell r="B1952">
            <v>96.65</v>
          </cell>
        </row>
        <row r="1953">
          <cell r="A1953">
            <v>26052164</v>
          </cell>
          <cell r="B1953">
            <v>96.65</v>
          </cell>
        </row>
        <row r="1954">
          <cell r="A1954">
            <v>26052180</v>
          </cell>
          <cell r="B1954">
            <v>96.65</v>
          </cell>
        </row>
        <row r="1955">
          <cell r="A1955">
            <v>26052199</v>
          </cell>
          <cell r="B1955">
            <v>96.65</v>
          </cell>
        </row>
        <row r="1956">
          <cell r="A1956">
            <v>26052210</v>
          </cell>
          <cell r="B1956">
            <v>96.65</v>
          </cell>
        </row>
        <row r="1957">
          <cell r="A1957">
            <v>26052229</v>
          </cell>
          <cell r="B1957">
            <v>96.65</v>
          </cell>
        </row>
        <row r="1958">
          <cell r="A1958">
            <v>26052245</v>
          </cell>
          <cell r="B1958">
            <v>96.65</v>
          </cell>
        </row>
        <row r="1959">
          <cell r="A1959">
            <v>26052261</v>
          </cell>
          <cell r="B1959">
            <v>96.65</v>
          </cell>
        </row>
        <row r="1960">
          <cell r="A1960">
            <v>26052270</v>
          </cell>
          <cell r="B1960">
            <v>96.65</v>
          </cell>
        </row>
        <row r="1961">
          <cell r="A1961">
            <v>26052288</v>
          </cell>
          <cell r="B1961">
            <v>96.65</v>
          </cell>
        </row>
        <row r="1962">
          <cell r="A1962">
            <v>26052296</v>
          </cell>
          <cell r="B1962">
            <v>96.65</v>
          </cell>
        </row>
        <row r="1963">
          <cell r="A1963">
            <v>26052318</v>
          </cell>
          <cell r="B1963">
            <v>96.65</v>
          </cell>
        </row>
        <row r="1964">
          <cell r="A1964">
            <v>26052326</v>
          </cell>
          <cell r="B1964">
            <v>96.65</v>
          </cell>
        </row>
        <row r="1965">
          <cell r="A1965">
            <v>26052334</v>
          </cell>
          <cell r="B1965">
            <v>96.65</v>
          </cell>
        </row>
        <row r="1966">
          <cell r="A1966">
            <v>26052342</v>
          </cell>
          <cell r="B1966">
            <v>96.65</v>
          </cell>
        </row>
        <row r="1967">
          <cell r="A1967">
            <v>26052369</v>
          </cell>
          <cell r="B1967">
            <v>96.65</v>
          </cell>
        </row>
        <row r="1968">
          <cell r="A1968">
            <v>26052377</v>
          </cell>
          <cell r="B1968">
            <v>96.65</v>
          </cell>
        </row>
        <row r="1969">
          <cell r="A1969">
            <v>26052393</v>
          </cell>
          <cell r="B1969">
            <v>96.65</v>
          </cell>
        </row>
        <row r="1970">
          <cell r="A1970">
            <v>26052407</v>
          </cell>
          <cell r="B1970">
            <v>96.65</v>
          </cell>
        </row>
        <row r="1971">
          <cell r="A1971">
            <v>26052415</v>
          </cell>
          <cell r="B1971">
            <v>96.65</v>
          </cell>
        </row>
        <row r="1972">
          <cell r="A1972">
            <v>26052423</v>
          </cell>
          <cell r="B1972">
            <v>96.65</v>
          </cell>
        </row>
        <row r="1973">
          <cell r="A1973">
            <v>26052431</v>
          </cell>
          <cell r="B1973">
            <v>96.65</v>
          </cell>
        </row>
        <row r="1974">
          <cell r="A1974">
            <v>26052440</v>
          </cell>
          <cell r="B1974">
            <v>96.65</v>
          </cell>
        </row>
        <row r="1975">
          <cell r="A1975">
            <v>26052474</v>
          </cell>
          <cell r="B1975">
            <v>96.65</v>
          </cell>
        </row>
        <row r="1976">
          <cell r="A1976">
            <v>26052490</v>
          </cell>
          <cell r="B1976">
            <v>96.65</v>
          </cell>
        </row>
        <row r="1977">
          <cell r="A1977">
            <v>26052520</v>
          </cell>
          <cell r="B1977">
            <v>96.65</v>
          </cell>
        </row>
        <row r="1978">
          <cell r="A1978">
            <v>26052547</v>
          </cell>
          <cell r="B1978">
            <v>96.65</v>
          </cell>
        </row>
        <row r="1979">
          <cell r="A1979">
            <v>26052563</v>
          </cell>
          <cell r="B1979">
            <v>96.65</v>
          </cell>
        </row>
        <row r="1980">
          <cell r="A1980">
            <v>26052610</v>
          </cell>
          <cell r="B1980">
            <v>96.65</v>
          </cell>
        </row>
        <row r="1981">
          <cell r="A1981">
            <v>26052628</v>
          </cell>
          <cell r="B1981">
            <v>96.65</v>
          </cell>
        </row>
        <row r="1982">
          <cell r="A1982">
            <v>26052636</v>
          </cell>
          <cell r="B1982">
            <v>96.65</v>
          </cell>
        </row>
        <row r="1983">
          <cell r="A1983">
            <v>26052644</v>
          </cell>
          <cell r="B1983">
            <v>96.65</v>
          </cell>
        </row>
        <row r="1984">
          <cell r="A1984">
            <v>26052652</v>
          </cell>
          <cell r="B1984">
            <v>96.65</v>
          </cell>
        </row>
        <row r="1985">
          <cell r="A1985">
            <v>26052660</v>
          </cell>
          <cell r="B1985">
            <v>96.65</v>
          </cell>
        </row>
        <row r="1986">
          <cell r="A1986">
            <v>26052679</v>
          </cell>
          <cell r="B1986">
            <v>96.65</v>
          </cell>
        </row>
        <row r="1987">
          <cell r="A1987">
            <v>26052687</v>
          </cell>
          <cell r="B1987">
            <v>96.65</v>
          </cell>
        </row>
        <row r="1988">
          <cell r="A1988">
            <v>26052695</v>
          </cell>
          <cell r="B1988">
            <v>96.65</v>
          </cell>
        </row>
        <row r="1989">
          <cell r="A1989">
            <v>26052709</v>
          </cell>
          <cell r="B1989">
            <v>96.65</v>
          </cell>
        </row>
        <row r="1990">
          <cell r="A1990">
            <v>26052725</v>
          </cell>
          <cell r="B1990">
            <v>96.65</v>
          </cell>
        </row>
        <row r="1991">
          <cell r="A1991">
            <v>26052733</v>
          </cell>
          <cell r="B1991">
            <v>96.65</v>
          </cell>
        </row>
        <row r="1992">
          <cell r="A1992">
            <v>26052768</v>
          </cell>
          <cell r="B1992">
            <v>96.65</v>
          </cell>
        </row>
        <row r="1993">
          <cell r="A1993">
            <v>26052776</v>
          </cell>
          <cell r="B1993">
            <v>94.100000000000009</v>
          </cell>
        </row>
        <row r="1994">
          <cell r="A1994">
            <v>26052792</v>
          </cell>
          <cell r="B1994">
            <v>96.65</v>
          </cell>
        </row>
        <row r="1995">
          <cell r="A1995">
            <v>26052830</v>
          </cell>
          <cell r="B1995">
            <v>96.65</v>
          </cell>
        </row>
        <row r="1996">
          <cell r="A1996">
            <v>26052857</v>
          </cell>
          <cell r="B1996">
            <v>96.65</v>
          </cell>
        </row>
        <row r="1997">
          <cell r="A1997">
            <v>26052881</v>
          </cell>
          <cell r="B1997">
            <v>96.65</v>
          </cell>
        </row>
        <row r="1998">
          <cell r="A1998">
            <v>26052938</v>
          </cell>
          <cell r="B1998">
            <v>96.65</v>
          </cell>
        </row>
        <row r="1999">
          <cell r="A1999">
            <v>26052946</v>
          </cell>
          <cell r="B1999">
            <v>96.65</v>
          </cell>
        </row>
        <row r="2000">
          <cell r="A2000">
            <v>26053020</v>
          </cell>
          <cell r="B2000">
            <v>96.65</v>
          </cell>
        </row>
        <row r="2001">
          <cell r="A2001">
            <v>26053047</v>
          </cell>
          <cell r="B2001">
            <v>96.65</v>
          </cell>
        </row>
        <row r="2002">
          <cell r="A2002">
            <v>26053080</v>
          </cell>
          <cell r="B2002">
            <v>96.65</v>
          </cell>
        </row>
        <row r="2003">
          <cell r="A2003">
            <v>26053101</v>
          </cell>
          <cell r="B2003">
            <v>96.65</v>
          </cell>
        </row>
        <row r="2004">
          <cell r="A2004">
            <v>26053110</v>
          </cell>
          <cell r="B2004">
            <v>96.65</v>
          </cell>
        </row>
        <row r="2005">
          <cell r="A2005">
            <v>26053195</v>
          </cell>
          <cell r="B2005">
            <v>96.65</v>
          </cell>
        </row>
        <row r="2006">
          <cell r="A2006">
            <v>26053250</v>
          </cell>
          <cell r="B2006">
            <v>96.65</v>
          </cell>
        </row>
        <row r="2007">
          <cell r="A2007">
            <v>26053284</v>
          </cell>
          <cell r="B2007">
            <v>96.65</v>
          </cell>
        </row>
        <row r="2008">
          <cell r="A2008">
            <v>26053292</v>
          </cell>
          <cell r="B2008">
            <v>96.65</v>
          </cell>
        </row>
        <row r="2009">
          <cell r="A2009">
            <v>26053306</v>
          </cell>
          <cell r="B2009">
            <v>96.65</v>
          </cell>
        </row>
        <row r="2010">
          <cell r="A2010">
            <v>26053330</v>
          </cell>
          <cell r="B2010">
            <v>96.65</v>
          </cell>
        </row>
        <row r="2011">
          <cell r="A2011">
            <v>26053349</v>
          </cell>
          <cell r="B2011">
            <v>96.65</v>
          </cell>
        </row>
        <row r="2012">
          <cell r="A2012">
            <v>26053373</v>
          </cell>
          <cell r="B2012">
            <v>96.65</v>
          </cell>
        </row>
        <row r="2013">
          <cell r="A2013">
            <v>26053390</v>
          </cell>
          <cell r="B2013">
            <v>96.65</v>
          </cell>
        </row>
        <row r="2014">
          <cell r="A2014">
            <v>26053438</v>
          </cell>
          <cell r="B2014">
            <v>96.65</v>
          </cell>
        </row>
        <row r="2015">
          <cell r="A2015">
            <v>26053446</v>
          </cell>
          <cell r="B2015">
            <v>96.65</v>
          </cell>
        </row>
        <row r="2016">
          <cell r="A2016">
            <v>26053462</v>
          </cell>
          <cell r="B2016">
            <v>96.65</v>
          </cell>
        </row>
        <row r="2017">
          <cell r="A2017">
            <v>26053470</v>
          </cell>
          <cell r="B2017">
            <v>96.65</v>
          </cell>
        </row>
        <row r="2018">
          <cell r="A2018">
            <v>26053519</v>
          </cell>
          <cell r="B2018">
            <v>96.65</v>
          </cell>
        </row>
        <row r="2019">
          <cell r="A2019">
            <v>26053527</v>
          </cell>
          <cell r="B2019">
            <v>96.65</v>
          </cell>
        </row>
        <row r="2020">
          <cell r="A2020">
            <v>26053551</v>
          </cell>
          <cell r="B2020">
            <v>96.65</v>
          </cell>
        </row>
        <row r="2021">
          <cell r="A2021">
            <v>26053560</v>
          </cell>
          <cell r="B2021">
            <v>96.65</v>
          </cell>
        </row>
        <row r="2022">
          <cell r="A2022">
            <v>26053578</v>
          </cell>
          <cell r="B2022">
            <v>96.65</v>
          </cell>
        </row>
        <row r="2023">
          <cell r="A2023">
            <v>26053586</v>
          </cell>
          <cell r="B2023">
            <v>96.65</v>
          </cell>
        </row>
        <row r="2024">
          <cell r="A2024">
            <v>26053594</v>
          </cell>
          <cell r="B2024">
            <v>96.65</v>
          </cell>
        </row>
        <row r="2025">
          <cell r="A2025">
            <v>26053608</v>
          </cell>
          <cell r="B2025">
            <v>96.8</v>
          </cell>
        </row>
        <row r="2026">
          <cell r="A2026">
            <v>26053616</v>
          </cell>
          <cell r="B2026">
            <v>96.65</v>
          </cell>
        </row>
        <row r="2027">
          <cell r="A2027">
            <v>26053624</v>
          </cell>
          <cell r="B2027">
            <v>96.65</v>
          </cell>
        </row>
        <row r="2028">
          <cell r="A2028">
            <v>26053667</v>
          </cell>
          <cell r="B2028">
            <v>96.65</v>
          </cell>
        </row>
        <row r="2029">
          <cell r="A2029">
            <v>26053675</v>
          </cell>
          <cell r="B2029">
            <v>96.65</v>
          </cell>
        </row>
        <row r="2030">
          <cell r="A2030">
            <v>26053683</v>
          </cell>
          <cell r="B2030">
            <v>96.65</v>
          </cell>
        </row>
        <row r="2031">
          <cell r="A2031">
            <v>26053713</v>
          </cell>
          <cell r="B2031">
            <v>96.65</v>
          </cell>
        </row>
        <row r="2032">
          <cell r="A2032">
            <v>26053764</v>
          </cell>
          <cell r="B2032">
            <v>94.4</v>
          </cell>
        </row>
        <row r="2033">
          <cell r="A2033">
            <v>26053810</v>
          </cell>
          <cell r="B2033">
            <v>96.65</v>
          </cell>
        </row>
        <row r="2034">
          <cell r="A2034">
            <v>26053837</v>
          </cell>
          <cell r="B2034">
            <v>97.7</v>
          </cell>
        </row>
        <row r="2035">
          <cell r="A2035">
            <v>26053845</v>
          </cell>
          <cell r="B2035">
            <v>100</v>
          </cell>
        </row>
        <row r="2036">
          <cell r="A2036">
            <v>26053853</v>
          </cell>
          <cell r="B2036">
            <v>96.2</v>
          </cell>
        </row>
        <row r="2037">
          <cell r="A2037">
            <v>26053861</v>
          </cell>
          <cell r="B2037">
            <v>79.3</v>
          </cell>
        </row>
        <row r="2038">
          <cell r="A2038">
            <v>26053926</v>
          </cell>
          <cell r="B2038">
            <v>96.65</v>
          </cell>
        </row>
        <row r="2039">
          <cell r="A2039">
            <v>26053950</v>
          </cell>
          <cell r="B2039">
            <v>96.65</v>
          </cell>
        </row>
        <row r="2040">
          <cell r="A2040">
            <v>26053969</v>
          </cell>
          <cell r="B2040">
            <v>96.65</v>
          </cell>
        </row>
        <row r="2041">
          <cell r="A2041">
            <v>26053993</v>
          </cell>
          <cell r="B2041">
            <v>78.600000000000009</v>
          </cell>
        </row>
        <row r="2042">
          <cell r="A2042">
            <v>26054000</v>
          </cell>
          <cell r="B2042">
            <v>95</v>
          </cell>
        </row>
        <row r="2043">
          <cell r="A2043">
            <v>26054019</v>
          </cell>
          <cell r="B2043">
            <v>94.100000000000009</v>
          </cell>
        </row>
        <row r="2044">
          <cell r="A2044">
            <v>26054027</v>
          </cell>
          <cell r="B2044">
            <v>100</v>
          </cell>
        </row>
        <row r="2045">
          <cell r="A2045">
            <v>26054043</v>
          </cell>
          <cell r="B2045">
            <v>94.100000000000009</v>
          </cell>
        </row>
        <row r="2046">
          <cell r="A2046">
            <v>26054060</v>
          </cell>
          <cell r="B2046">
            <v>91.3</v>
          </cell>
        </row>
        <row r="2047">
          <cell r="A2047">
            <v>26054078</v>
          </cell>
          <cell r="B2047">
            <v>96.65</v>
          </cell>
        </row>
        <row r="2048">
          <cell r="A2048">
            <v>26054094</v>
          </cell>
          <cell r="B2048">
            <v>96.65</v>
          </cell>
        </row>
        <row r="2049">
          <cell r="A2049">
            <v>26054140</v>
          </cell>
          <cell r="B2049">
            <v>94.7</v>
          </cell>
        </row>
        <row r="2050">
          <cell r="A2050">
            <v>26054183</v>
          </cell>
          <cell r="B2050">
            <v>96.65</v>
          </cell>
        </row>
        <row r="2051">
          <cell r="A2051">
            <v>26054191</v>
          </cell>
          <cell r="B2051">
            <v>96.65</v>
          </cell>
        </row>
        <row r="2052">
          <cell r="A2052">
            <v>26054205</v>
          </cell>
          <cell r="B2052">
            <v>96.65</v>
          </cell>
        </row>
        <row r="2053">
          <cell r="A2053">
            <v>26054213</v>
          </cell>
          <cell r="B2053">
            <v>96.65</v>
          </cell>
        </row>
        <row r="2054">
          <cell r="A2054">
            <v>26054256</v>
          </cell>
          <cell r="B2054">
            <v>96.65</v>
          </cell>
        </row>
        <row r="2055">
          <cell r="A2055">
            <v>26054264</v>
          </cell>
          <cell r="B2055">
            <v>96.65</v>
          </cell>
        </row>
        <row r="2056">
          <cell r="A2056">
            <v>26054272</v>
          </cell>
          <cell r="B2056">
            <v>96.65</v>
          </cell>
        </row>
        <row r="2057">
          <cell r="A2057">
            <v>26054280</v>
          </cell>
          <cell r="B2057">
            <v>96.65</v>
          </cell>
        </row>
        <row r="2058">
          <cell r="A2058">
            <v>26054299</v>
          </cell>
          <cell r="B2058">
            <v>96.65</v>
          </cell>
        </row>
        <row r="2059">
          <cell r="A2059">
            <v>26054302</v>
          </cell>
          <cell r="B2059">
            <v>96.65</v>
          </cell>
        </row>
        <row r="2060">
          <cell r="A2060">
            <v>26054329</v>
          </cell>
          <cell r="B2060">
            <v>96.65</v>
          </cell>
        </row>
        <row r="2061">
          <cell r="A2061">
            <v>26054345</v>
          </cell>
          <cell r="B2061">
            <v>96.65</v>
          </cell>
        </row>
        <row r="2062">
          <cell r="A2062">
            <v>26054353</v>
          </cell>
          <cell r="B2062">
            <v>96.65</v>
          </cell>
        </row>
        <row r="2063">
          <cell r="A2063">
            <v>26054370</v>
          </cell>
          <cell r="B2063">
            <v>96.65</v>
          </cell>
        </row>
        <row r="2064">
          <cell r="A2064">
            <v>26054388</v>
          </cell>
          <cell r="B2064">
            <v>96.65</v>
          </cell>
        </row>
        <row r="2065">
          <cell r="A2065">
            <v>26054434</v>
          </cell>
          <cell r="B2065">
            <v>96.65</v>
          </cell>
        </row>
        <row r="2066">
          <cell r="A2066">
            <v>26054469</v>
          </cell>
          <cell r="B2066">
            <v>96.65</v>
          </cell>
        </row>
        <row r="2067">
          <cell r="A2067">
            <v>26054485</v>
          </cell>
          <cell r="B2067">
            <v>96.65</v>
          </cell>
        </row>
        <row r="2068">
          <cell r="A2068">
            <v>26054493</v>
          </cell>
          <cell r="B2068">
            <v>96.65</v>
          </cell>
        </row>
        <row r="2069">
          <cell r="A2069">
            <v>26054515</v>
          </cell>
          <cell r="B2069">
            <v>96.65</v>
          </cell>
        </row>
        <row r="2070">
          <cell r="A2070">
            <v>26054531</v>
          </cell>
          <cell r="B2070">
            <v>96.65</v>
          </cell>
        </row>
        <row r="2071">
          <cell r="A2071">
            <v>26054558</v>
          </cell>
          <cell r="B2071">
            <v>96.65</v>
          </cell>
        </row>
        <row r="2072">
          <cell r="A2072">
            <v>26054604</v>
          </cell>
          <cell r="B2072">
            <v>96.65</v>
          </cell>
        </row>
        <row r="2073">
          <cell r="A2073">
            <v>26054612</v>
          </cell>
          <cell r="B2073">
            <v>96.65</v>
          </cell>
        </row>
        <row r="2074">
          <cell r="A2074">
            <v>26054647</v>
          </cell>
          <cell r="B2074">
            <v>96.65</v>
          </cell>
        </row>
        <row r="2075">
          <cell r="A2075">
            <v>26054655</v>
          </cell>
          <cell r="B2075">
            <v>96.65</v>
          </cell>
        </row>
        <row r="2076">
          <cell r="A2076">
            <v>26054663</v>
          </cell>
          <cell r="B2076">
            <v>96.65</v>
          </cell>
        </row>
        <row r="2077">
          <cell r="A2077">
            <v>26054698</v>
          </cell>
          <cell r="B2077">
            <v>96.65</v>
          </cell>
        </row>
        <row r="2078">
          <cell r="A2078">
            <v>26054701</v>
          </cell>
          <cell r="B2078">
            <v>96.65</v>
          </cell>
        </row>
        <row r="2079">
          <cell r="A2079">
            <v>26054710</v>
          </cell>
          <cell r="B2079">
            <v>96.65</v>
          </cell>
        </row>
        <row r="2080">
          <cell r="A2080">
            <v>26054728</v>
          </cell>
          <cell r="B2080">
            <v>96.65</v>
          </cell>
        </row>
        <row r="2081">
          <cell r="A2081">
            <v>26054736</v>
          </cell>
          <cell r="B2081">
            <v>96.65</v>
          </cell>
        </row>
        <row r="2082">
          <cell r="A2082">
            <v>26054744</v>
          </cell>
          <cell r="B2082">
            <v>96.65</v>
          </cell>
        </row>
        <row r="2083">
          <cell r="A2083">
            <v>26054752</v>
          </cell>
          <cell r="B2083">
            <v>96.65</v>
          </cell>
        </row>
        <row r="2084">
          <cell r="A2084">
            <v>26054760</v>
          </cell>
          <cell r="B2084">
            <v>96.65</v>
          </cell>
        </row>
        <row r="2085">
          <cell r="A2085">
            <v>26054779</v>
          </cell>
          <cell r="B2085">
            <v>96.65</v>
          </cell>
        </row>
        <row r="2086">
          <cell r="A2086">
            <v>26054795</v>
          </cell>
          <cell r="B2086">
            <v>96.65</v>
          </cell>
        </row>
        <row r="2087">
          <cell r="A2087">
            <v>26054809</v>
          </cell>
          <cell r="B2087">
            <v>100</v>
          </cell>
        </row>
        <row r="2088">
          <cell r="A2088">
            <v>26054825</v>
          </cell>
          <cell r="B2088">
            <v>100</v>
          </cell>
        </row>
        <row r="2089">
          <cell r="A2089">
            <v>26054841</v>
          </cell>
          <cell r="B2089">
            <v>96.65</v>
          </cell>
        </row>
        <row r="2090">
          <cell r="A2090">
            <v>26054850</v>
          </cell>
          <cell r="B2090">
            <v>100</v>
          </cell>
        </row>
        <row r="2091">
          <cell r="A2091">
            <v>26054876</v>
          </cell>
          <cell r="B2091">
            <v>100</v>
          </cell>
        </row>
        <row r="2092">
          <cell r="A2092">
            <v>26054884</v>
          </cell>
          <cell r="B2092">
            <v>100</v>
          </cell>
        </row>
        <row r="2093">
          <cell r="A2093">
            <v>26054914</v>
          </cell>
          <cell r="B2093">
            <v>100</v>
          </cell>
        </row>
        <row r="2094">
          <cell r="A2094">
            <v>26054949</v>
          </cell>
          <cell r="B2094">
            <v>96.65</v>
          </cell>
        </row>
        <row r="2095">
          <cell r="A2095">
            <v>26054965</v>
          </cell>
          <cell r="B2095">
            <v>96.65</v>
          </cell>
        </row>
        <row r="2096">
          <cell r="A2096">
            <v>26054973</v>
          </cell>
          <cell r="B2096">
            <v>96.65</v>
          </cell>
        </row>
        <row r="2097">
          <cell r="A2097">
            <v>26054990</v>
          </cell>
          <cell r="B2097">
            <v>96.65</v>
          </cell>
        </row>
        <row r="2098">
          <cell r="A2098">
            <v>26055040</v>
          </cell>
          <cell r="B2098">
            <v>96.65</v>
          </cell>
        </row>
        <row r="2099">
          <cell r="A2099">
            <v>26055082</v>
          </cell>
          <cell r="B2099">
            <v>92.9</v>
          </cell>
        </row>
        <row r="2100">
          <cell r="A2100">
            <v>26055104</v>
          </cell>
          <cell r="B2100">
            <v>96.65</v>
          </cell>
        </row>
        <row r="2101">
          <cell r="A2101">
            <v>26055120</v>
          </cell>
          <cell r="B2101">
            <v>96.65</v>
          </cell>
        </row>
        <row r="2102">
          <cell r="A2102">
            <v>26055139</v>
          </cell>
          <cell r="B2102">
            <v>96.65</v>
          </cell>
        </row>
        <row r="2103">
          <cell r="A2103">
            <v>26055147</v>
          </cell>
          <cell r="B2103">
            <v>96.65</v>
          </cell>
        </row>
        <row r="2104">
          <cell r="A2104">
            <v>26055171</v>
          </cell>
          <cell r="B2104">
            <v>96.65</v>
          </cell>
        </row>
        <row r="2105">
          <cell r="A2105">
            <v>26055180</v>
          </cell>
          <cell r="B2105">
            <v>96.65</v>
          </cell>
        </row>
        <row r="2106">
          <cell r="A2106">
            <v>26055198</v>
          </cell>
          <cell r="B2106">
            <v>92.3</v>
          </cell>
        </row>
        <row r="2107">
          <cell r="A2107">
            <v>26055210</v>
          </cell>
          <cell r="B2107">
            <v>96</v>
          </cell>
        </row>
        <row r="2108">
          <cell r="A2108">
            <v>26055244</v>
          </cell>
          <cell r="B2108">
            <v>96.65</v>
          </cell>
        </row>
        <row r="2109">
          <cell r="A2109">
            <v>26055260</v>
          </cell>
          <cell r="B2109">
            <v>96.65</v>
          </cell>
        </row>
        <row r="2110">
          <cell r="A2110">
            <v>26055279</v>
          </cell>
          <cell r="B2110">
            <v>96.65</v>
          </cell>
        </row>
        <row r="2111">
          <cell r="A2111">
            <v>26055287</v>
          </cell>
          <cell r="B2111">
            <v>96.65</v>
          </cell>
        </row>
        <row r="2112">
          <cell r="A2112">
            <v>26055295</v>
          </cell>
          <cell r="B2112">
            <v>96.65</v>
          </cell>
        </row>
        <row r="2113">
          <cell r="A2113">
            <v>26055309</v>
          </cell>
          <cell r="B2113">
            <v>96.65</v>
          </cell>
        </row>
        <row r="2114">
          <cell r="A2114">
            <v>26055333</v>
          </cell>
          <cell r="B2114">
            <v>96.65</v>
          </cell>
        </row>
        <row r="2115">
          <cell r="A2115">
            <v>26055350</v>
          </cell>
          <cell r="B2115">
            <v>96.65</v>
          </cell>
        </row>
        <row r="2116">
          <cell r="A2116">
            <v>26055368</v>
          </cell>
          <cell r="B2116">
            <v>96.65</v>
          </cell>
        </row>
        <row r="2117">
          <cell r="A2117">
            <v>26055406</v>
          </cell>
          <cell r="B2117">
            <v>84.600000000000009</v>
          </cell>
        </row>
        <row r="2118">
          <cell r="A2118">
            <v>26055422</v>
          </cell>
          <cell r="B2118">
            <v>96.65</v>
          </cell>
        </row>
        <row r="2119">
          <cell r="A2119">
            <v>26055457</v>
          </cell>
          <cell r="B2119">
            <v>96.65</v>
          </cell>
        </row>
        <row r="2120">
          <cell r="A2120">
            <v>26055465</v>
          </cell>
          <cell r="B2120">
            <v>96.65</v>
          </cell>
        </row>
        <row r="2121">
          <cell r="A2121">
            <v>26055473</v>
          </cell>
          <cell r="B2121">
            <v>96.65</v>
          </cell>
        </row>
        <row r="2122">
          <cell r="A2122">
            <v>26055554</v>
          </cell>
          <cell r="B2122">
            <v>96.65</v>
          </cell>
        </row>
        <row r="2123">
          <cell r="A2123">
            <v>26055562</v>
          </cell>
          <cell r="B2123">
            <v>66.7</v>
          </cell>
        </row>
        <row r="2124">
          <cell r="A2124">
            <v>26055600</v>
          </cell>
          <cell r="B2124">
            <v>96.65</v>
          </cell>
        </row>
        <row r="2125">
          <cell r="A2125">
            <v>26055635</v>
          </cell>
          <cell r="B2125">
            <v>96.65</v>
          </cell>
        </row>
        <row r="2126">
          <cell r="A2126">
            <v>26055651</v>
          </cell>
          <cell r="B2126">
            <v>96.65</v>
          </cell>
        </row>
        <row r="2127">
          <cell r="A2127">
            <v>26055660</v>
          </cell>
          <cell r="B2127">
            <v>83.3</v>
          </cell>
        </row>
        <row r="2128">
          <cell r="A2128">
            <v>26055678</v>
          </cell>
          <cell r="B2128">
            <v>96.65</v>
          </cell>
        </row>
        <row r="2129">
          <cell r="A2129">
            <v>26055686</v>
          </cell>
          <cell r="B2129">
            <v>82.600000000000009</v>
          </cell>
        </row>
        <row r="2130">
          <cell r="A2130">
            <v>26055708</v>
          </cell>
          <cell r="B2130">
            <v>96.65</v>
          </cell>
        </row>
        <row r="2131">
          <cell r="A2131">
            <v>26055724</v>
          </cell>
          <cell r="B2131">
            <v>96.65</v>
          </cell>
        </row>
        <row r="2132">
          <cell r="A2132">
            <v>26055740</v>
          </cell>
          <cell r="B2132">
            <v>96.65</v>
          </cell>
        </row>
        <row r="2133">
          <cell r="A2133">
            <v>26055767</v>
          </cell>
          <cell r="B2133">
            <v>96.65</v>
          </cell>
        </row>
        <row r="2134">
          <cell r="A2134">
            <v>26055805</v>
          </cell>
          <cell r="B2134">
            <v>96.65</v>
          </cell>
        </row>
        <row r="2135">
          <cell r="A2135">
            <v>26055813</v>
          </cell>
          <cell r="B2135">
            <v>96.65</v>
          </cell>
        </row>
        <row r="2136">
          <cell r="A2136">
            <v>26055848</v>
          </cell>
          <cell r="B2136">
            <v>96.65</v>
          </cell>
        </row>
        <row r="2137">
          <cell r="A2137">
            <v>26055864</v>
          </cell>
          <cell r="B2137">
            <v>96.65</v>
          </cell>
        </row>
        <row r="2138">
          <cell r="A2138">
            <v>26055880</v>
          </cell>
          <cell r="B2138">
            <v>96.65</v>
          </cell>
        </row>
        <row r="2139">
          <cell r="A2139">
            <v>26055902</v>
          </cell>
          <cell r="B2139">
            <v>96.65</v>
          </cell>
        </row>
        <row r="2140">
          <cell r="A2140">
            <v>26055910</v>
          </cell>
          <cell r="B2140">
            <v>96.65</v>
          </cell>
        </row>
        <row r="2141">
          <cell r="A2141">
            <v>26055929</v>
          </cell>
          <cell r="B2141">
            <v>96.65</v>
          </cell>
        </row>
        <row r="2142">
          <cell r="A2142">
            <v>26055937</v>
          </cell>
          <cell r="B2142">
            <v>96.65</v>
          </cell>
        </row>
        <row r="2143">
          <cell r="A2143">
            <v>26055945</v>
          </cell>
          <cell r="B2143">
            <v>96.65</v>
          </cell>
        </row>
        <row r="2144">
          <cell r="A2144">
            <v>26055961</v>
          </cell>
          <cell r="B2144">
            <v>96.65</v>
          </cell>
        </row>
        <row r="2145">
          <cell r="A2145">
            <v>26055970</v>
          </cell>
          <cell r="B2145">
            <v>96.65</v>
          </cell>
        </row>
        <row r="2146">
          <cell r="A2146">
            <v>26055988</v>
          </cell>
          <cell r="B2146">
            <v>96.65</v>
          </cell>
        </row>
        <row r="2147">
          <cell r="A2147">
            <v>26055996</v>
          </cell>
          <cell r="B2147">
            <v>96.65</v>
          </cell>
        </row>
        <row r="2148">
          <cell r="A2148">
            <v>26056046</v>
          </cell>
          <cell r="B2148">
            <v>96.65</v>
          </cell>
        </row>
        <row r="2149">
          <cell r="A2149">
            <v>26056070</v>
          </cell>
          <cell r="B2149">
            <v>96.65</v>
          </cell>
        </row>
        <row r="2150">
          <cell r="A2150">
            <v>26056089</v>
          </cell>
          <cell r="B2150">
            <v>96.65</v>
          </cell>
        </row>
        <row r="2151">
          <cell r="A2151">
            <v>26056135</v>
          </cell>
          <cell r="B2151">
            <v>96.65</v>
          </cell>
        </row>
        <row r="2152">
          <cell r="A2152">
            <v>26056151</v>
          </cell>
          <cell r="B2152">
            <v>96.65</v>
          </cell>
        </row>
        <row r="2153">
          <cell r="A2153">
            <v>26056160</v>
          </cell>
          <cell r="B2153">
            <v>96.65</v>
          </cell>
        </row>
        <row r="2154">
          <cell r="A2154">
            <v>26056178</v>
          </cell>
          <cell r="B2154">
            <v>96.65</v>
          </cell>
        </row>
        <row r="2155">
          <cell r="A2155">
            <v>26056186</v>
          </cell>
          <cell r="B2155">
            <v>96.65</v>
          </cell>
        </row>
        <row r="2156">
          <cell r="A2156">
            <v>26056194</v>
          </cell>
          <cell r="B2156">
            <v>96.65</v>
          </cell>
        </row>
        <row r="2157">
          <cell r="A2157">
            <v>26056208</v>
          </cell>
          <cell r="B2157">
            <v>96.65</v>
          </cell>
        </row>
        <row r="2158">
          <cell r="A2158">
            <v>26056216</v>
          </cell>
          <cell r="B2158">
            <v>96.65</v>
          </cell>
        </row>
        <row r="2159">
          <cell r="A2159">
            <v>26056224</v>
          </cell>
          <cell r="B2159">
            <v>96.65</v>
          </cell>
        </row>
        <row r="2160">
          <cell r="A2160">
            <v>26056259</v>
          </cell>
          <cell r="B2160">
            <v>96.65</v>
          </cell>
        </row>
        <row r="2161">
          <cell r="A2161">
            <v>26056267</v>
          </cell>
          <cell r="B2161">
            <v>96.65</v>
          </cell>
        </row>
        <row r="2162">
          <cell r="A2162">
            <v>26056275</v>
          </cell>
          <cell r="B2162">
            <v>96.65</v>
          </cell>
        </row>
        <row r="2163">
          <cell r="A2163">
            <v>26056291</v>
          </cell>
          <cell r="B2163">
            <v>96.65</v>
          </cell>
        </row>
        <row r="2164">
          <cell r="A2164">
            <v>26056305</v>
          </cell>
          <cell r="B2164">
            <v>96.65</v>
          </cell>
        </row>
        <row r="2165">
          <cell r="A2165">
            <v>26056313</v>
          </cell>
          <cell r="B2165">
            <v>96.65</v>
          </cell>
        </row>
        <row r="2166">
          <cell r="A2166">
            <v>26056330</v>
          </cell>
          <cell r="B2166">
            <v>96.65</v>
          </cell>
        </row>
        <row r="2167">
          <cell r="A2167">
            <v>26056356</v>
          </cell>
          <cell r="B2167">
            <v>96.65</v>
          </cell>
        </row>
        <row r="2168">
          <cell r="A2168">
            <v>26056364</v>
          </cell>
          <cell r="B2168">
            <v>96.65</v>
          </cell>
        </row>
        <row r="2169">
          <cell r="A2169">
            <v>26056372</v>
          </cell>
          <cell r="B2169">
            <v>96.65</v>
          </cell>
        </row>
        <row r="2170">
          <cell r="A2170">
            <v>26056380</v>
          </cell>
          <cell r="B2170">
            <v>96.65</v>
          </cell>
        </row>
        <row r="2171">
          <cell r="A2171">
            <v>26056402</v>
          </cell>
          <cell r="B2171">
            <v>96.65</v>
          </cell>
        </row>
        <row r="2172">
          <cell r="A2172">
            <v>26056410</v>
          </cell>
          <cell r="B2172">
            <v>96.65</v>
          </cell>
        </row>
        <row r="2173">
          <cell r="A2173">
            <v>26056429</v>
          </cell>
          <cell r="B2173">
            <v>96.65</v>
          </cell>
        </row>
        <row r="2174">
          <cell r="A2174">
            <v>26056445</v>
          </cell>
          <cell r="B2174">
            <v>96.65</v>
          </cell>
        </row>
        <row r="2175">
          <cell r="A2175">
            <v>26056453</v>
          </cell>
          <cell r="B2175">
            <v>96.65</v>
          </cell>
        </row>
        <row r="2176">
          <cell r="A2176">
            <v>26056488</v>
          </cell>
          <cell r="B2176">
            <v>96.65</v>
          </cell>
        </row>
        <row r="2177">
          <cell r="A2177">
            <v>26056526</v>
          </cell>
          <cell r="B2177">
            <v>96.65</v>
          </cell>
        </row>
        <row r="2178">
          <cell r="A2178">
            <v>26056550</v>
          </cell>
          <cell r="B2178">
            <v>100</v>
          </cell>
        </row>
        <row r="2179">
          <cell r="A2179">
            <v>26056569</v>
          </cell>
          <cell r="B2179">
            <v>96.65</v>
          </cell>
        </row>
        <row r="2180">
          <cell r="A2180">
            <v>26056577</v>
          </cell>
          <cell r="B2180">
            <v>100</v>
          </cell>
        </row>
        <row r="2181">
          <cell r="A2181">
            <v>26056585</v>
          </cell>
          <cell r="B2181">
            <v>96.65</v>
          </cell>
        </row>
        <row r="2182">
          <cell r="A2182">
            <v>26056593</v>
          </cell>
          <cell r="B2182">
            <v>96.65</v>
          </cell>
        </row>
        <row r="2183">
          <cell r="A2183">
            <v>26056607</v>
          </cell>
          <cell r="B2183">
            <v>96.65</v>
          </cell>
        </row>
        <row r="2184">
          <cell r="A2184">
            <v>26056623</v>
          </cell>
          <cell r="B2184">
            <v>96.8</v>
          </cell>
        </row>
        <row r="2185">
          <cell r="A2185">
            <v>26056640</v>
          </cell>
          <cell r="B2185">
            <v>96.65</v>
          </cell>
        </row>
        <row r="2186">
          <cell r="A2186">
            <v>26056658</v>
          </cell>
          <cell r="B2186">
            <v>95</v>
          </cell>
        </row>
        <row r="2187">
          <cell r="A2187">
            <v>26056674</v>
          </cell>
          <cell r="B2187">
            <v>50</v>
          </cell>
        </row>
        <row r="2188">
          <cell r="A2188">
            <v>26056690</v>
          </cell>
          <cell r="B2188">
            <v>96.65</v>
          </cell>
        </row>
        <row r="2189">
          <cell r="A2189">
            <v>26056712</v>
          </cell>
          <cell r="B2189">
            <v>96.65</v>
          </cell>
        </row>
        <row r="2190">
          <cell r="A2190">
            <v>26056720</v>
          </cell>
          <cell r="B2190">
            <v>96.65</v>
          </cell>
        </row>
        <row r="2191">
          <cell r="A2191">
            <v>26056747</v>
          </cell>
          <cell r="B2191">
            <v>96.65</v>
          </cell>
        </row>
        <row r="2192">
          <cell r="A2192">
            <v>26056755</v>
          </cell>
          <cell r="B2192">
            <v>96.65</v>
          </cell>
        </row>
        <row r="2193">
          <cell r="A2193">
            <v>26056763</v>
          </cell>
          <cell r="B2193">
            <v>96.65</v>
          </cell>
        </row>
        <row r="2194">
          <cell r="A2194">
            <v>26056798</v>
          </cell>
          <cell r="B2194">
            <v>96.65</v>
          </cell>
        </row>
        <row r="2195">
          <cell r="A2195">
            <v>26056810</v>
          </cell>
          <cell r="B2195">
            <v>96.65</v>
          </cell>
        </row>
        <row r="2196">
          <cell r="A2196">
            <v>26056879</v>
          </cell>
          <cell r="B2196">
            <v>96.65</v>
          </cell>
        </row>
        <row r="2197">
          <cell r="A2197">
            <v>26056887</v>
          </cell>
          <cell r="B2197">
            <v>96.65</v>
          </cell>
        </row>
        <row r="2198">
          <cell r="A2198">
            <v>26056895</v>
          </cell>
          <cell r="B2198">
            <v>96.65</v>
          </cell>
        </row>
        <row r="2199">
          <cell r="A2199">
            <v>26056941</v>
          </cell>
          <cell r="B2199">
            <v>96.65</v>
          </cell>
        </row>
        <row r="2200">
          <cell r="A2200">
            <v>26056950</v>
          </cell>
          <cell r="B2200">
            <v>96.65</v>
          </cell>
        </row>
        <row r="2201">
          <cell r="A2201">
            <v>26056976</v>
          </cell>
          <cell r="B2201">
            <v>96.65</v>
          </cell>
        </row>
        <row r="2202">
          <cell r="A2202">
            <v>26056984</v>
          </cell>
          <cell r="B2202">
            <v>96.65</v>
          </cell>
        </row>
        <row r="2203">
          <cell r="A2203">
            <v>26056992</v>
          </cell>
          <cell r="B2203">
            <v>96.65</v>
          </cell>
        </row>
        <row r="2204">
          <cell r="A2204">
            <v>26057000</v>
          </cell>
          <cell r="B2204">
            <v>96.65</v>
          </cell>
        </row>
        <row r="2205">
          <cell r="A2205">
            <v>26057026</v>
          </cell>
          <cell r="B2205">
            <v>96.65</v>
          </cell>
        </row>
        <row r="2206">
          <cell r="A2206">
            <v>26057077</v>
          </cell>
          <cell r="B2206">
            <v>96.65</v>
          </cell>
        </row>
        <row r="2207">
          <cell r="A2207">
            <v>26057158</v>
          </cell>
          <cell r="B2207">
            <v>96.65</v>
          </cell>
        </row>
        <row r="2208">
          <cell r="A2208">
            <v>26057166</v>
          </cell>
          <cell r="B2208">
            <v>96.65</v>
          </cell>
        </row>
        <row r="2209">
          <cell r="A2209">
            <v>26057212</v>
          </cell>
          <cell r="B2209">
            <v>96.65</v>
          </cell>
        </row>
        <row r="2210">
          <cell r="A2210">
            <v>26057239</v>
          </cell>
          <cell r="B2210">
            <v>96.65</v>
          </cell>
        </row>
        <row r="2211">
          <cell r="A2211">
            <v>26057247</v>
          </cell>
          <cell r="B2211">
            <v>96.65</v>
          </cell>
        </row>
        <row r="2212">
          <cell r="A2212">
            <v>26057280</v>
          </cell>
          <cell r="B2212">
            <v>96.65</v>
          </cell>
        </row>
        <row r="2213">
          <cell r="A2213">
            <v>26057344</v>
          </cell>
          <cell r="B2213">
            <v>96.65</v>
          </cell>
        </row>
        <row r="2214">
          <cell r="A2214">
            <v>26057360</v>
          </cell>
          <cell r="B2214">
            <v>96.65</v>
          </cell>
        </row>
        <row r="2215">
          <cell r="A2215">
            <v>26057395</v>
          </cell>
          <cell r="B2215">
            <v>96.65</v>
          </cell>
        </row>
        <row r="2216">
          <cell r="A2216">
            <v>26057425</v>
          </cell>
          <cell r="B2216">
            <v>96.65</v>
          </cell>
        </row>
        <row r="2217">
          <cell r="A2217">
            <v>26057484</v>
          </cell>
          <cell r="B2217">
            <v>96.65</v>
          </cell>
        </row>
        <row r="2218">
          <cell r="A2218">
            <v>26057506</v>
          </cell>
          <cell r="B2218">
            <v>86.7</v>
          </cell>
        </row>
        <row r="2219">
          <cell r="A2219">
            <v>26057514</v>
          </cell>
          <cell r="B2219">
            <v>96.65</v>
          </cell>
        </row>
        <row r="2220">
          <cell r="A2220">
            <v>26057522</v>
          </cell>
          <cell r="B2220">
            <v>96.65</v>
          </cell>
        </row>
        <row r="2221">
          <cell r="A2221">
            <v>26057530</v>
          </cell>
          <cell r="B2221">
            <v>96.65</v>
          </cell>
        </row>
        <row r="2222">
          <cell r="A2222">
            <v>26057549</v>
          </cell>
          <cell r="B2222">
            <v>96.65</v>
          </cell>
        </row>
        <row r="2223">
          <cell r="A2223">
            <v>26057573</v>
          </cell>
          <cell r="B2223">
            <v>96.65</v>
          </cell>
        </row>
        <row r="2224">
          <cell r="A2224">
            <v>26057603</v>
          </cell>
          <cell r="B2224">
            <v>96.65</v>
          </cell>
        </row>
        <row r="2225">
          <cell r="A2225">
            <v>26057638</v>
          </cell>
          <cell r="B2225">
            <v>96.65</v>
          </cell>
        </row>
        <row r="2226">
          <cell r="A2226">
            <v>26057646</v>
          </cell>
          <cell r="B2226">
            <v>96.65</v>
          </cell>
        </row>
        <row r="2227">
          <cell r="A2227">
            <v>26057654</v>
          </cell>
          <cell r="B2227">
            <v>96.65</v>
          </cell>
        </row>
        <row r="2228">
          <cell r="A2228">
            <v>26057662</v>
          </cell>
          <cell r="B2228">
            <v>96.65</v>
          </cell>
        </row>
        <row r="2229">
          <cell r="A2229">
            <v>26057689</v>
          </cell>
          <cell r="B2229">
            <v>96.65</v>
          </cell>
        </row>
        <row r="2230">
          <cell r="A2230">
            <v>26057719</v>
          </cell>
          <cell r="B2230">
            <v>96.65</v>
          </cell>
        </row>
        <row r="2231">
          <cell r="A2231">
            <v>26057727</v>
          </cell>
          <cell r="B2231">
            <v>96.65</v>
          </cell>
        </row>
        <row r="2232">
          <cell r="A2232">
            <v>26057743</v>
          </cell>
          <cell r="B2232">
            <v>100</v>
          </cell>
        </row>
        <row r="2233">
          <cell r="A2233">
            <v>26057808</v>
          </cell>
          <cell r="B2233">
            <v>96.65</v>
          </cell>
        </row>
        <row r="2234">
          <cell r="A2234">
            <v>26057816</v>
          </cell>
          <cell r="B2234">
            <v>96.65</v>
          </cell>
        </row>
        <row r="2235">
          <cell r="A2235">
            <v>26057840</v>
          </cell>
          <cell r="B2235">
            <v>96.65</v>
          </cell>
        </row>
        <row r="2236">
          <cell r="A2236">
            <v>26057867</v>
          </cell>
          <cell r="B2236">
            <v>96.65</v>
          </cell>
        </row>
        <row r="2237">
          <cell r="A2237">
            <v>26057875</v>
          </cell>
          <cell r="B2237">
            <v>96.65</v>
          </cell>
        </row>
        <row r="2238">
          <cell r="A2238">
            <v>26057980</v>
          </cell>
          <cell r="B2238">
            <v>96.65</v>
          </cell>
        </row>
        <row r="2239">
          <cell r="A2239">
            <v>26058006</v>
          </cell>
          <cell r="B2239">
            <v>96.65</v>
          </cell>
        </row>
        <row r="2240">
          <cell r="A2240">
            <v>26058030</v>
          </cell>
          <cell r="B2240">
            <v>96.65</v>
          </cell>
        </row>
        <row r="2241">
          <cell r="A2241">
            <v>26058049</v>
          </cell>
          <cell r="B2241">
            <v>96.65</v>
          </cell>
        </row>
        <row r="2242">
          <cell r="A2242">
            <v>26058065</v>
          </cell>
          <cell r="B2242">
            <v>96.65</v>
          </cell>
        </row>
        <row r="2243">
          <cell r="A2243">
            <v>26058073</v>
          </cell>
          <cell r="B2243">
            <v>96.65</v>
          </cell>
        </row>
        <row r="2244">
          <cell r="A2244">
            <v>26058081</v>
          </cell>
          <cell r="B2244">
            <v>96.65</v>
          </cell>
        </row>
        <row r="2245">
          <cell r="A2245">
            <v>26058090</v>
          </cell>
          <cell r="B2245">
            <v>96.65</v>
          </cell>
        </row>
        <row r="2246">
          <cell r="A2246">
            <v>26058103</v>
          </cell>
          <cell r="B2246">
            <v>96.65</v>
          </cell>
        </row>
        <row r="2247">
          <cell r="A2247">
            <v>26058111</v>
          </cell>
          <cell r="B2247">
            <v>96.65</v>
          </cell>
        </row>
        <row r="2248">
          <cell r="A2248">
            <v>26058154</v>
          </cell>
          <cell r="B2248">
            <v>96.65</v>
          </cell>
        </row>
        <row r="2249">
          <cell r="A2249">
            <v>26058170</v>
          </cell>
          <cell r="B2249">
            <v>96.65</v>
          </cell>
        </row>
        <row r="2250">
          <cell r="A2250">
            <v>26058189</v>
          </cell>
          <cell r="B2250">
            <v>96.65</v>
          </cell>
        </row>
        <row r="2251">
          <cell r="A2251">
            <v>26058227</v>
          </cell>
          <cell r="B2251">
            <v>96.65</v>
          </cell>
        </row>
        <row r="2252">
          <cell r="A2252">
            <v>26058260</v>
          </cell>
          <cell r="B2252">
            <v>96.65</v>
          </cell>
        </row>
        <row r="2253">
          <cell r="A2253">
            <v>26058278</v>
          </cell>
          <cell r="B2253">
            <v>96.65</v>
          </cell>
        </row>
        <row r="2254">
          <cell r="A2254">
            <v>26058286</v>
          </cell>
          <cell r="B2254">
            <v>96.65</v>
          </cell>
        </row>
        <row r="2255">
          <cell r="A2255">
            <v>26058308</v>
          </cell>
          <cell r="B2255">
            <v>96.65</v>
          </cell>
        </row>
        <row r="2256">
          <cell r="A2256">
            <v>26058316</v>
          </cell>
          <cell r="B2256">
            <v>96.65</v>
          </cell>
        </row>
        <row r="2257">
          <cell r="A2257">
            <v>26058332</v>
          </cell>
          <cell r="B2257">
            <v>96.65</v>
          </cell>
        </row>
        <row r="2258">
          <cell r="A2258">
            <v>26058340</v>
          </cell>
          <cell r="B2258">
            <v>96.65</v>
          </cell>
        </row>
        <row r="2259">
          <cell r="A2259">
            <v>26058359</v>
          </cell>
          <cell r="B2259">
            <v>96.65</v>
          </cell>
        </row>
        <row r="2260">
          <cell r="A2260">
            <v>26058367</v>
          </cell>
          <cell r="B2260">
            <v>96.65</v>
          </cell>
        </row>
        <row r="2261">
          <cell r="A2261">
            <v>26058375</v>
          </cell>
          <cell r="B2261">
            <v>96.65</v>
          </cell>
        </row>
        <row r="2262">
          <cell r="A2262">
            <v>26058383</v>
          </cell>
          <cell r="B2262">
            <v>96.65</v>
          </cell>
        </row>
        <row r="2263">
          <cell r="A2263">
            <v>26058405</v>
          </cell>
          <cell r="B2263">
            <v>96.65</v>
          </cell>
        </row>
        <row r="2264">
          <cell r="A2264">
            <v>26058430</v>
          </cell>
          <cell r="B2264">
            <v>100</v>
          </cell>
        </row>
        <row r="2265">
          <cell r="A2265">
            <v>26058448</v>
          </cell>
          <cell r="B2265">
            <v>84.600000000000009</v>
          </cell>
        </row>
        <row r="2266">
          <cell r="A2266">
            <v>26058456</v>
          </cell>
          <cell r="B2266">
            <v>100</v>
          </cell>
        </row>
        <row r="2267">
          <cell r="A2267">
            <v>26058480</v>
          </cell>
          <cell r="B2267">
            <v>96.65</v>
          </cell>
        </row>
        <row r="2268">
          <cell r="A2268">
            <v>26058499</v>
          </cell>
          <cell r="B2268">
            <v>96.65</v>
          </cell>
        </row>
        <row r="2269">
          <cell r="A2269">
            <v>26058502</v>
          </cell>
          <cell r="B2269">
            <v>96.65</v>
          </cell>
        </row>
        <row r="2270">
          <cell r="A2270">
            <v>26058537</v>
          </cell>
          <cell r="B2270">
            <v>96.65</v>
          </cell>
        </row>
        <row r="2271">
          <cell r="A2271">
            <v>26058545</v>
          </cell>
          <cell r="B2271">
            <v>96.65</v>
          </cell>
        </row>
        <row r="2272">
          <cell r="A2272">
            <v>26058553</v>
          </cell>
          <cell r="B2272">
            <v>96.65</v>
          </cell>
        </row>
        <row r="2273">
          <cell r="A2273">
            <v>26058561</v>
          </cell>
          <cell r="B2273">
            <v>96.65</v>
          </cell>
        </row>
        <row r="2274">
          <cell r="A2274">
            <v>26058596</v>
          </cell>
          <cell r="B2274">
            <v>96.65</v>
          </cell>
        </row>
        <row r="2275">
          <cell r="A2275">
            <v>26058626</v>
          </cell>
          <cell r="B2275">
            <v>96.65</v>
          </cell>
        </row>
        <row r="2276">
          <cell r="A2276">
            <v>26058634</v>
          </cell>
          <cell r="B2276">
            <v>96.65</v>
          </cell>
        </row>
        <row r="2277">
          <cell r="A2277">
            <v>26058650</v>
          </cell>
          <cell r="B2277">
            <v>96.65</v>
          </cell>
        </row>
        <row r="2278">
          <cell r="A2278">
            <v>26058693</v>
          </cell>
          <cell r="B2278">
            <v>96.65</v>
          </cell>
        </row>
        <row r="2279">
          <cell r="A2279">
            <v>26058758</v>
          </cell>
          <cell r="B2279">
            <v>53.800000000000004</v>
          </cell>
        </row>
        <row r="2280">
          <cell r="A2280">
            <v>26058774</v>
          </cell>
          <cell r="B2280">
            <v>96.65</v>
          </cell>
        </row>
        <row r="2281">
          <cell r="A2281">
            <v>26058782</v>
          </cell>
          <cell r="B2281">
            <v>96.65</v>
          </cell>
        </row>
        <row r="2282">
          <cell r="A2282">
            <v>26058790</v>
          </cell>
          <cell r="B2282">
            <v>96.65</v>
          </cell>
        </row>
        <row r="2283">
          <cell r="A2283">
            <v>26058812</v>
          </cell>
          <cell r="B2283">
            <v>100</v>
          </cell>
        </row>
        <row r="2284">
          <cell r="A2284">
            <v>26058863</v>
          </cell>
          <cell r="B2284">
            <v>96.65</v>
          </cell>
        </row>
        <row r="2285">
          <cell r="A2285">
            <v>26058880</v>
          </cell>
          <cell r="B2285">
            <v>96.65</v>
          </cell>
        </row>
        <row r="2286">
          <cell r="A2286">
            <v>26058898</v>
          </cell>
          <cell r="B2286">
            <v>96.65</v>
          </cell>
        </row>
        <row r="2287">
          <cell r="A2287">
            <v>26058910</v>
          </cell>
          <cell r="B2287">
            <v>96.65</v>
          </cell>
        </row>
        <row r="2288">
          <cell r="A2288">
            <v>26058936</v>
          </cell>
          <cell r="B2288">
            <v>96.65</v>
          </cell>
        </row>
        <row r="2289">
          <cell r="A2289">
            <v>26058952</v>
          </cell>
          <cell r="B2289">
            <v>100</v>
          </cell>
        </row>
        <row r="2290">
          <cell r="A2290">
            <v>26058960</v>
          </cell>
          <cell r="B2290">
            <v>97.3</v>
          </cell>
        </row>
        <row r="2291">
          <cell r="A2291">
            <v>26058995</v>
          </cell>
          <cell r="B2291">
            <v>96.65</v>
          </cell>
        </row>
        <row r="2292">
          <cell r="A2292">
            <v>26059002</v>
          </cell>
          <cell r="B2292">
            <v>96.65</v>
          </cell>
        </row>
        <row r="2293">
          <cell r="A2293">
            <v>26059010</v>
          </cell>
          <cell r="B2293">
            <v>96.65</v>
          </cell>
        </row>
        <row r="2294">
          <cell r="A2294">
            <v>26059029</v>
          </cell>
          <cell r="B2294">
            <v>96.65</v>
          </cell>
        </row>
        <row r="2295">
          <cell r="A2295">
            <v>26059045</v>
          </cell>
          <cell r="B2295">
            <v>96.65</v>
          </cell>
        </row>
        <row r="2296">
          <cell r="A2296">
            <v>26059088</v>
          </cell>
          <cell r="B2296">
            <v>100</v>
          </cell>
        </row>
        <row r="2297">
          <cell r="A2297">
            <v>26059134</v>
          </cell>
          <cell r="B2297">
            <v>96.65</v>
          </cell>
        </row>
        <row r="2298">
          <cell r="A2298">
            <v>26059150</v>
          </cell>
          <cell r="B2298">
            <v>50</v>
          </cell>
        </row>
        <row r="2299">
          <cell r="A2299">
            <v>26059177</v>
          </cell>
          <cell r="B2299">
            <v>96.65</v>
          </cell>
        </row>
        <row r="2300">
          <cell r="A2300">
            <v>26059185</v>
          </cell>
          <cell r="B2300">
            <v>96.65</v>
          </cell>
        </row>
        <row r="2301">
          <cell r="A2301">
            <v>26059193</v>
          </cell>
          <cell r="B2301">
            <v>96.65</v>
          </cell>
        </row>
        <row r="2302">
          <cell r="A2302">
            <v>26059207</v>
          </cell>
          <cell r="B2302">
            <v>96.65</v>
          </cell>
        </row>
        <row r="2303">
          <cell r="A2303">
            <v>26059215</v>
          </cell>
          <cell r="B2303">
            <v>96.65</v>
          </cell>
        </row>
        <row r="2304">
          <cell r="A2304">
            <v>26059223</v>
          </cell>
          <cell r="B2304">
            <v>96.65</v>
          </cell>
        </row>
        <row r="2305">
          <cell r="A2305">
            <v>26059231</v>
          </cell>
          <cell r="B2305">
            <v>96.65</v>
          </cell>
        </row>
        <row r="2306">
          <cell r="A2306">
            <v>26059258</v>
          </cell>
          <cell r="B2306">
            <v>96.65</v>
          </cell>
        </row>
        <row r="2307">
          <cell r="A2307">
            <v>26059274</v>
          </cell>
          <cell r="B2307">
            <v>96.65</v>
          </cell>
        </row>
        <row r="2308">
          <cell r="A2308">
            <v>26059282</v>
          </cell>
          <cell r="B2308">
            <v>96.65</v>
          </cell>
        </row>
        <row r="2309">
          <cell r="A2309">
            <v>26059290</v>
          </cell>
          <cell r="B2309">
            <v>96.65</v>
          </cell>
        </row>
        <row r="2310">
          <cell r="A2310">
            <v>26059304</v>
          </cell>
          <cell r="B2310">
            <v>96.65</v>
          </cell>
        </row>
        <row r="2311">
          <cell r="A2311">
            <v>26059312</v>
          </cell>
          <cell r="B2311">
            <v>96.65</v>
          </cell>
        </row>
        <row r="2312">
          <cell r="A2312">
            <v>26059320</v>
          </cell>
          <cell r="B2312">
            <v>96.65</v>
          </cell>
        </row>
        <row r="2313">
          <cell r="A2313">
            <v>26059339</v>
          </cell>
          <cell r="B2313">
            <v>96.65</v>
          </cell>
        </row>
        <row r="2314">
          <cell r="A2314">
            <v>26059347</v>
          </cell>
          <cell r="B2314">
            <v>96.65</v>
          </cell>
        </row>
        <row r="2315">
          <cell r="A2315">
            <v>26059363</v>
          </cell>
          <cell r="B2315">
            <v>96.65</v>
          </cell>
        </row>
        <row r="2316">
          <cell r="A2316">
            <v>26059371</v>
          </cell>
          <cell r="B2316">
            <v>96.65</v>
          </cell>
        </row>
        <row r="2317">
          <cell r="A2317">
            <v>26059380</v>
          </cell>
          <cell r="B2317">
            <v>96.65</v>
          </cell>
        </row>
        <row r="2318">
          <cell r="A2318">
            <v>26059398</v>
          </cell>
          <cell r="B2318">
            <v>96.65</v>
          </cell>
        </row>
        <row r="2319">
          <cell r="A2319">
            <v>26059401</v>
          </cell>
          <cell r="B2319">
            <v>96.65</v>
          </cell>
        </row>
        <row r="2320">
          <cell r="A2320">
            <v>26059410</v>
          </cell>
          <cell r="B2320">
            <v>96.65</v>
          </cell>
        </row>
        <row r="2321">
          <cell r="A2321">
            <v>26059428</v>
          </cell>
          <cell r="B2321">
            <v>96.65</v>
          </cell>
        </row>
        <row r="2322">
          <cell r="A2322">
            <v>26059436</v>
          </cell>
          <cell r="B2322">
            <v>96.65</v>
          </cell>
        </row>
        <row r="2323">
          <cell r="A2323">
            <v>26059444</v>
          </cell>
          <cell r="B2323">
            <v>96.65</v>
          </cell>
        </row>
        <row r="2324">
          <cell r="A2324">
            <v>26059452</v>
          </cell>
          <cell r="B2324">
            <v>96.65</v>
          </cell>
        </row>
        <row r="2325">
          <cell r="A2325">
            <v>26059460</v>
          </cell>
          <cell r="B2325">
            <v>96.65</v>
          </cell>
        </row>
        <row r="2326">
          <cell r="A2326">
            <v>26059479</v>
          </cell>
          <cell r="B2326">
            <v>96.65</v>
          </cell>
        </row>
        <row r="2327">
          <cell r="A2327">
            <v>26059487</v>
          </cell>
          <cell r="B2327">
            <v>96.65</v>
          </cell>
        </row>
        <row r="2328">
          <cell r="A2328">
            <v>26059517</v>
          </cell>
          <cell r="B2328">
            <v>96.65</v>
          </cell>
        </row>
        <row r="2329">
          <cell r="A2329">
            <v>26059533</v>
          </cell>
          <cell r="B2329">
            <v>96.65</v>
          </cell>
        </row>
        <row r="2330">
          <cell r="A2330">
            <v>26059541</v>
          </cell>
          <cell r="B2330">
            <v>96.65</v>
          </cell>
        </row>
        <row r="2331">
          <cell r="A2331">
            <v>26059568</v>
          </cell>
          <cell r="B2331">
            <v>96.65</v>
          </cell>
        </row>
        <row r="2332">
          <cell r="A2332">
            <v>26059576</v>
          </cell>
          <cell r="B2332">
            <v>96.65</v>
          </cell>
        </row>
        <row r="2333">
          <cell r="A2333">
            <v>26059584</v>
          </cell>
          <cell r="B2333">
            <v>96.65</v>
          </cell>
        </row>
        <row r="2334">
          <cell r="A2334">
            <v>26059592</v>
          </cell>
          <cell r="B2334">
            <v>96.65</v>
          </cell>
        </row>
        <row r="2335">
          <cell r="A2335">
            <v>26059622</v>
          </cell>
          <cell r="B2335">
            <v>96.65</v>
          </cell>
        </row>
        <row r="2336">
          <cell r="A2336">
            <v>26059657</v>
          </cell>
          <cell r="B2336">
            <v>96.65</v>
          </cell>
        </row>
        <row r="2337">
          <cell r="A2337">
            <v>26059681</v>
          </cell>
          <cell r="B2337">
            <v>96.65</v>
          </cell>
        </row>
        <row r="2338">
          <cell r="A2338">
            <v>26059711</v>
          </cell>
          <cell r="B2338">
            <v>96.65</v>
          </cell>
        </row>
        <row r="2339">
          <cell r="A2339">
            <v>26059720</v>
          </cell>
          <cell r="B2339">
            <v>96.65</v>
          </cell>
        </row>
        <row r="2340">
          <cell r="A2340">
            <v>26059754</v>
          </cell>
          <cell r="B2340">
            <v>96.65</v>
          </cell>
        </row>
        <row r="2341">
          <cell r="A2341">
            <v>26059789</v>
          </cell>
          <cell r="B2341">
            <v>100</v>
          </cell>
        </row>
        <row r="2342">
          <cell r="A2342">
            <v>26059797</v>
          </cell>
          <cell r="B2342">
            <v>96.65</v>
          </cell>
        </row>
        <row r="2343">
          <cell r="A2343">
            <v>26059800</v>
          </cell>
          <cell r="B2343">
            <v>96.65</v>
          </cell>
        </row>
        <row r="2344">
          <cell r="A2344">
            <v>26059851</v>
          </cell>
          <cell r="B2344">
            <v>96.65</v>
          </cell>
        </row>
        <row r="2345">
          <cell r="A2345">
            <v>26059860</v>
          </cell>
          <cell r="B2345">
            <v>96.65</v>
          </cell>
        </row>
        <row r="2346">
          <cell r="A2346">
            <v>26059878</v>
          </cell>
          <cell r="B2346">
            <v>96.65</v>
          </cell>
        </row>
        <row r="2347">
          <cell r="A2347">
            <v>26059894</v>
          </cell>
          <cell r="B2347">
            <v>96.65</v>
          </cell>
        </row>
        <row r="2348">
          <cell r="A2348">
            <v>26059908</v>
          </cell>
          <cell r="B2348">
            <v>96.65</v>
          </cell>
        </row>
        <row r="2349">
          <cell r="A2349">
            <v>26059916</v>
          </cell>
          <cell r="B2349">
            <v>96.65</v>
          </cell>
        </row>
        <row r="2350">
          <cell r="A2350">
            <v>26059924</v>
          </cell>
          <cell r="B2350">
            <v>96.65</v>
          </cell>
        </row>
        <row r="2351">
          <cell r="A2351">
            <v>26060027</v>
          </cell>
          <cell r="B2351">
            <v>96.65</v>
          </cell>
        </row>
        <row r="2352">
          <cell r="A2352">
            <v>26060035</v>
          </cell>
          <cell r="B2352">
            <v>96.65</v>
          </cell>
        </row>
        <row r="2353">
          <cell r="A2353">
            <v>26060078</v>
          </cell>
          <cell r="B2353">
            <v>96.65</v>
          </cell>
        </row>
        <row r="2354">
          <cell r="A2354">
            <v>26060116</v>
          </cell>
          <cell r="B2354">
            <v>96.65</v>
          </cell>
        </row>
        <row r="2355">
          <cell r="A2355">
            <v>26060124</v>
          </cell>
          <cell r="B2355">
            <v>80.8</v>
          </cell>
        </row>
        <row r="2356">
          <cell r="A2356">
            <v>26060132</v>
          </cell>
          <cell r="B2356">
            <v>96.65</v>
          </cell>
        </row>
        <row r="2357">
          <cell r="A2357">
            <v>26060140</v>
          </cell>
          <cell r="B2357">
            <v>96.65</v>
          </cell>
        </row>
        <row r="2358">
          <cell r="A2358">
            <v>26060167</v>
          </cell>
          <cell r="B2358">
            <v>96.65</v>
          </cell>
        </row>
        <row r="2359">
          <cell r="A2359">
            <v>26060205</v>
          </cell>
          <cell r="B2359">
            <v>96.65</v>
          </cell>
        </row>
        <row r="2360">
          <cell r="A2360">
            <v>26060256</v>
          </cell>
          <cell r="B2360">
            <v>96.65</v>
          </cell>
        </row>
        <row r="2361">
          <cell r="A2361">
            <v>26060299</v>
          </cell>
          <cell r="B2361">
            <v>96.65</v>
          </cell>
        </row>
        <row r="2362">
          <cell r="A2362">
            <v>26060302</v>
          </cell>
          <cell r="B2362">
            <v>96.65</v>
          </cell>
        </row>
        <row r="2363">
          <cell r="A2363">
            <v>26060310</v>
          </cell>
          <cell r="B2363">
            <v>96.65</v>
          </cell>
        </row>
        <row r="2364">
          <cell r="A2364">
            <v>26060361</v>
          </cell>
          <cell r="B2364">
            <v>96.65</v>
          </cell>
        </row>
        <row r="2365">
          <cell r="A2365">
            <v>26060388</v>
          </cell>
          <cell r="B2365">
            <v>96.65</v>
          </cell>
        </row>
        <row r="2366">
          <cell r="A2366">
            <v>26060396</v>
          </cell>
          <cell r="B2366">
            <v>96.65</v>
          </cell>
        </row>
        <row r="2367">
          <cell r="A2367">
            <v>26060400</v>
          </cell>
          <cell r="B2367">
            <v>96.65</v>
          </cell>
        </row>
        <row r="2368">
          <cell r="A2368">
            <v>26060426</v>
          </cell>
          <cell r="B2368">
            <v>96.65</v>
          </cell>
        </row>
        <row r="2369">
          <cell r="A2369">
            <v>26060434</v>
          </cell>
          <cell r="B2369">
            <v>96.65</v>
          </cell>
        </row>
        <row r="2370">
          <cell r="A2370">
            <v>26060531</v>
          </cell>
          <cell r="B2370">
            <v>96.65</v>
          </cell>
        </row>
        <row r="2371">
          <cell r="A2371">
            <v>26060582</v>
          </cell>
          <cell r="B2371">
            <v>96.65</v>
          </cell>
        </row>
        <row r="2372">
          <cell r="A2372">
            <v>26060612</v>
          </cell>
          <cell r="B2372">
            <v>96.65</v>
          </cell>
        </row>
        <row r="2373">
          <cell r="A2373">
            <v>26060639</v>
          </cell>
          <cell r="B2373">
            <v>96.65</v>
          </cell>
        </row>
        <row r="2374">
          <cell r="A2374">
            <v>26060655</v>
          </cell>
          <cell r="B2374">
            <v>96.65</v>
          </cell>
        </row>
        <row r="2375">
          <cell r="A2375">
            <v>26060663</v>
          </cell>
          <cell r="B2375">
            <v>96.65</v>
          </cell>
        </row>
        <row r="2376">
          <cell r="A2376">
            <v>26060680</v>
          </cell>
          <cell r="B2376">
            <v>96.65</v>
          </cell>
        </row>
        <row r="2377">
          <cell r="A2377">
            <v>26060698</v>
          </cell>
          <cell r="B2377">
            <v>96.65</v>
          </cell>
        </row>
        <row r="2378">
          <cell r="A2378">
            <v>26060701</v>
          </cell>
          <cell r="B2378">
            <v>96.65</v>
          </cell>
        </row>
        <row r="2379">
          <cell r="A2379">
            <v>26060728</v>
          </cell>
          <cell r="B2379">
            <v>96.65</v>
          </cell>
        </row>
        <row r="2380">
          <cell r="A2380">
            <v>26060744</v>
          </cell>
          <cell r="B2380">
            <v>96.65</v>
          </cell>
        </row>
        <row r="2381">
          <cell r="A2381">
            <v>26060760</v>
          </cell>
          <cell r="B2381">
            <v>96.65</v>
          </cell>
        </row>
        <row r="2382">
          <cell r="A2382">
            <v>26060779</v>
          </cell>
          <cell r="B2382">
            <v>96.65</v>
          </cell>
        </row>
        <row r="2383">
          <cell r="A2383">
            <v>26060787</v>
          </cell>
          <cell r="B2383">
            <v>96.65</v>
          </cell>
        </row>
        <row r="2384">
          <cell r="A2384">
            <v>26060809</v>
          </cell>
          <cell r="B2384">
            <v>96.65</v>
          </cell>
        </row>
        <row r="2385">
          <cell r="A2385">
            <v>26060817</v>
          </cell>
          <cell r="B2385">
            <v>100</v>
          </cell>
        </row>
        <row r="2386">
          <cell r="A2386">
            <v>26060841</v>
          </cell>
          <cell r="B2386">
            <v>96.65</v>
          </cell>
        </row>
        <row r="2387">
          <cell r="A2387">
            <v>26060868</v>
          </cell>
          <cell r="B2387">
            <v>96.65</v>
          </cell>
        </row>
        <row r="2388">
          <cell r="A2388">
            <v>26060876</v>
          </cell>
          <cell r="B2388">
            <v>96.65</v>
          </cell>
        </row>
        <row r="2389">
          <cell r="A2389">
            <v>26060914</v>
          </cell>
          <cell r="B2389">
            <v>96.65</v>
          </cell>
        </row>
        <row r="2390">
          <cell r="A2390">
            <v>26060930</v>
          </cell>
          <cell r="B2390">
            <v>96.65</v>
          </cell>
        </row>
        <row r="2391">
          <cell r="A2391">
            <v>26060949</v>
          </cell>
          <cell r="B2391">
            <v>96.65</v>
          </cell>
        </row>
        <row r="2392">
          <cell r="A2392">
            <v>26060957</v>
          </cell>
          <cell r="B2392">
            <v>96.65</v>
          </cell>
        </row>
        <row r="2393">
          <cell r="A2393">
            <v>26060990</v>
          </cell>
          <cell r="B2393">
            <v>96.65</v>
          </cell>
        </row>
        <row r="2394">
          <cell r="A2394">
            <v>26061007</v>
          </cell>
          <cell r="B2394">
            <v>96.65</v>
          </cell>
        </row>
        <row r="2395">
          <cell r="A2395">
            <v>26061023</v>
          </cell>
          <cell r="B2395">
            <v>100</v>
          </cell>
        </row>
        <row r="2396">
          <cell r="A2396">
            <v>26061066</v>
          </cell>
          <cell r="B2396">
            <v>96.65</v>
          </cell>
        </row>
        <row r="2397">
          <cell r="A2397">
            <v>26061090</v>
          </cell>
          <cell r="B2397">
            <v>96.65</v>
          </cell>
        </row>
        <row r="2398">
          <cell r="A2398">
            <v>26061104</v>
          </cell>
          <cell r="B2398">
            <v>96.65</v>
          </cell>
        </row>
        <row r="2399">
          <cell r="A2399">
            <v>26061112</v>
          </cell>
          <cell r="B2399">
            <v>100</v>
          </cell>
        </row>
        <row r="2400">
          <cell r="A2400">
            <v>26061147</v>
          </cell>
          <cell r="B2400">
            <v>96.65</v>
          </cell>
        </row>
        <row r="2401">
          <cell r="A2401">
            <v>26061171</v>
          </cell>
          <cell r="B2401">
            <v>96.65</v>
          </cell>
        </row>
        <row r="2402">
          <cell r="A2402">
            <v>26061180</v>
          </cell>
          <cell r="B2402">
            <v>96.65</v>
          </cell>
        </row>
        <row r="2403">
          <cell r="A2403">
            <v>26061236</v>
          </cell>
          <cell r="B2403">
            <v>96.65</v>
          </cell>
        </row>
        <row r="2404">
          <cell r="A2404">
            <v>26061244</v>
          </cell>
          <cell r="B2404">
            <v>96.65</v>
          </cell>
        </row>
        <row r="2405">
          <cell r="A2405">
            <v>26061260</v>
          </cell>
          <cell r="B2405">
            <v>96.65</v>
          </cell>
        </row>
        <row r="2406">
          <cell r="A2406">
            <v>26061279</v>
          </cell>
          <cell r="B2406">
            <v>96.65</v>
          </cell>
        </row>
        <row r="2407">
          <cell r="A2407">
            <v>26061287</v>
          </cell>
          <cell r="B2407">
            <v>96.65</v>
          </cell>
        </row>
        <row r="2408">
          <cell r="A2408">
            <v>26061295</v>
          </cell>
          <cell r="B2408">
            <v>96.65</v>
          </cell>
        </row>
        <row r="2409">
          <cell r="A2409">
            <v>26061309</v>
          </cell>
          <cell r="B2409">
            <v>96.65</v>
          </cell>
        </row>
        <row r="2410">
          <cell r="A2410">
            <v>26061325</v>
          </cell>
          <cell r="B2410">
            <v>96.65</v>
          </cell>
        </row>
        <row r="2411">
          <cell r="A2411">
            <v>26061333</v>
          </cell>
          <cell r="B2411">
            <v>96.65</v>
          </cell>
        </row>
        <row r="2412">
          <cell r="A2412">
            <v>26061341</v>
          </cell>
          <cell r="B2412">
            <v>96.65</v>
          </cell>
        </row>
        <row r="2413">
          <cell r="A2413">
            <v>26061376</v>
          </cell>
          <cell r="B2413">
            <v>96.65</v>
          </cell>
        </row>
        <row r="2414">
          <cell r="A2414">
            <v>26061384</v>
          </cell>
          <cell r="B2414">
            <v>96.65</v>
          </cell>
        </row>
        <row r="2415">
          <cell r="A2415">
            <v>26061392</v>
          </cell>
          <cell r="B2415">
            <v>96.65</v>
          </cell>
        </row>
        <row r="2416">
          <cell r="A2416">
            <v>26061414</v>
          </cell>
          <cell r="B2416">
            <v>96.65</v>
          </cell>
        </row>
        <row r="2417">
          <cell r="A2417">
            <v>26061430</v>
          </cell>
          <cell r="B2417">
            <v>96.65</v>
          </cell>
        </row>
        <row r="2418">
          <cell r="A2418">
            <v>26061520</v>
          </cell>
          <cell r="B2418">
            <v>96.65</v>
          </cell>
        </row>
        <row r="2419">
          <cell r="A2419">
            <v>26061546</v>
          </cell>
          <cell r="B2419">
            <v>96.65</v>
          </cell>
        </row>
        <row r="2420">
          <cell r="A2420">
            <v>26061589</v>
          </cell>
          <cell r="B2420">
            <v>96.65</v>
          </cell>
        </row>
        <row r="2421">
          <cell r="A2421">
            <v>26061597</v>
          </cell>
          <cell r="B2421">
            <v>96.65</v>
          </cell>
        </row>
        <row r="2422">
          <cell r="A2422">
            <v>26061643</v>
          </cell>
          <cell r="B2422">
            <v>100</v>
          </cell>
        </row>
        <row r="2423">
          <cell r="A2423">
            <v>26061694</v>
          </cell>
          <cell r="B2423">
            <v>96.65</v>
          </cell>
        </row>
        <row r="2424">
          <cell r="A2424">
            <v>26061724</v>
          </cell>
          <cell r="B2424">
            <v>100</v>
          </cell>
        </row>
        <row r="2425">
          <cell r="A2425">
            <v>26061732</v>
          </cell>
          <cell r="B2425">
            <v>96.65</v>
          </cell>
        </row>
        <row r="2426">
          <cell r="A2426">
            <v>26061759</v>
          </cell>
          <cell r="B2426">
            <v>96.65</v>
          </cell>
        </row>
        <row r="2427">
          <cell r="A2427">
            <v>26061783</v>
          </cell>
          <cell r="B2427">
            <v>96.65</v>
          </cell>
        </row>
        <row r="2428">
          <cell r="A2428">
            <v>26061848</v>
          </cell>
          <cell r="B2428">
            <v>96.65</v>
          </cell>
        </row>
        <row r="2429">
          <cell r="A2429">
            <v>26061864</v>
          </cell>
          <cell r="B2429">
            <v>96.65</v>
          </cell>
        </row>
        <row r="2430">
          <cell r="A2430">
            <v>26061910</v>
          </cell>
          <cell r="B2430">
            <v>96.65</v>
          </cell>
        </row>
        <row r="2431">
          <cell r="A2431">
            <v>26061970</v>
          </cell>
          <cell r="B2431">
            <v>96.65</v>
          </cell>
        </row>
        <row r="2432">
          <cell r="A2432">
            <v>26061996</v>
          </cell>
          <cell r="B2432">
            <v>96.65</v>
          </cell>
        </row>
        <row r="2433">
          <cell r="A2433">
            <v>26062003</v>
          </cell>
          <cell r="B2433">
            <v>96.65</v>
          </cell>
        </row>
        <row r="2434">
          <cell r="A2434">
            <v>26062038</v>
          </cell>
          <cell r="B2434">
            <v>96.65</v>
          </cell>
        </row>
        <row r="2435">
          <cell r="A2435">
            <v>26062054</v>
          </cell>
          <cell r="B2435">
            <v>96.65</v>
          </cell>
        </row>
        <row r="2436">
          <cell r="A2436">
            <v>26062070</v>
          </cell>
          <cell r="B2436">
            <v>96.65</v>
          </cell>
        </row>
        <row r="2437">
          <cell r="A2437">
            <v>26062097</v>
          </cell>
          <cell r="B2437">
            <v>96.65</v>
          </cell>
        </row>
        <row r="2438">
          <cell r="A2438">
            <v>26062100</v>
          </cell>
          <cell r="B2438">
            <v>96.65</v>
          </cell>
        </row>
        <row r="2439">
          <cell r="A2439">
            <v>26062135</v>
          </cell>
          <cell r="B2439">
            <v>96.65</v>
          </cell>
        </row>
        <row r="2440">
          <cell r="A2440">
            <v>26062143</v>
          </cell>
          <cell r="B2440">
            <v>96.65</v>
          </cell>
        </row>
        <row r="2441">
          <cell r="A2441">
            <v>26062151</v>
          </cell>
          <cell r="B2441">
            <v>96.65</v>
          </cell>
        </row>
        <row r="2442">
          <cell r="A2442">
            <v>26062186</v>
          </cell>
          <cell r="B2442">
            <v>96.65</v>
          </cell>
        </row>
        <row r="2443">
          <cell r="A2443">
            <v>26062240</v>
          </cell>
          <cell r="B2443">
            <v>96.65</v>
          </cell>
        </row>
        <row r="2444">
          <cell r="A2444">
            <v>26062259</v>
          </cell>
          <cell r="B2444">
            <v>96.65</v>
          </cell>
        </row>
        <row r="2445">
          <cell r="A2445">
            <v>26062267</v>
          </cell>
          <cell r="B2445">
            <v>96.65</v>
          </cell>
        </row>
        <row r="2446">
          <cell r="A2446">
            <v>26062275</v>
          </cell>
          <cell r="B2446">
            <v>96.65</v>
          </cell>
        </row>
        <row r="2447">
          <cell r="A2447">
            <v>26062283</v>
          </cell>
          <cell r="B2447">
            <v>96.65</v>
          </cell>
        </row>
        <row r="2448">
          <cell r="A2448">
            <v>26062291</v>
          </cell>
          <cell r="B2448">
            <v>96.65</v>
          </cell>
        </row>
        <row r="2449">
          <cell r="A2449">
            <v>26062305</v>
          </cell>
          <cell r="B2449">
            <v>96.65</v>
          </cell>
        </row>
        <row r="2450">
          <cell r="A2450">
            <v>26062321</v>
          </cell>
          <cell r="B2450">
            <v>96.65</v>
          </cell>
        </row>
        <row r="2451">
          <cell r="A2451">
            <v>26062330</v>
          </cell>
          <cell r="B2451">
            <v>96.65</v>
          </cell>
        </row>
        <row r="2452">
          <cell r="A2452">
            <v>26062356</v>
          </cell>
          <cell r="B2452">
            <v>96.65</v>
          </cell>
        </row>
        <row r="2453">
          <cell r="A2453">
            <v>26062380</v>
          </cell>
          <cell r="B2453">
            <v>96.65</v>
          </cell>
        </row>
        <row r="2454">
          <cell r="A2454">
            <v>26062399</v>
          </cell>
          <cell r="B2454">
            <v>96.65</v>
          </cell>
        </row>
        <row r="2455">
          <cell r="A2455">
            <v>26062410</v>
          </cell>
          <cell r="B2455">
            <v>96.3</v>
          </cell>
        </row>
        <row r="2456">
          <cell r="A2456">
            <v>26062461</v>
          </cell>
          <cell r="B2456">
            <v>96.65</v>
          </cell>
        </row>
        <row r="2457">
          <cell r="A2457">
            <v>26062488</v>
          </cell>
          <cell r="B2457">
            <v>96.65</v>
          </cell>
        </row>
        <row r="2458">
          <cell r="A2458">
            <v>26062500</v>
          </cell>
          <cell r="B2458">
            <v>96.65</v>
          </cell>
        </row>
        <row r="2459">
          <cell r="A2459">
            <v>26062534</v>
          </cell>
          <cell r="B2459">
            <v>96.65</v>
          </cell>
        </row>
        <row r="2460">
          <cell r="A2460">
            <v>26062550</v>
          </cell>
          <cell r="B2460">
            <v>96.65</v>
          </cell>
        </row>
        <row r="2461">
          <cell r="A2461">
            <v>26062569</v>
          </cell>
          <cell r="B2461">
            <v>44.4</v>
          </cell>
        </row>
        <row r="2462">
          <cell r="A2462">
            <v>26062585</v>
          </cell>
          <cell r="B2462">
            <v>92.600000000000009</v>
          </cell>
        </row>
        <row r="2463">
          <cell r="A2463">
            <v>26062640</v>
          </cell>
          <cell r="B2463">
            <v>96.65</v>
          </cell>
        </row>
        <row r="2464">
          <cell r="A2464">
            <v>26062682</v>
          </cell>
          <cell r="B2464">
            <v>96.65</v>
          </cell>
        </row>
        <row r="2465">
          <cell r="A2465">
            <v>26062690</v>
          </cell>
          <cell r="B2465">
            <v>96.65</v>
          </cell>
        </row>
        <row r="2466">
          <cell r="A2466">
            <v>26062704</v>
          </cell>
          <cell r="B2466">
            <v>96.65</v>
          </cell>
        </row>
        <row r="2467">
          <cell r="A2467">
            <v>26062712</v>
          </cell>
          <cell r="B2467">
            <v>96.65</v>
          </cell>
        </row>
        <row r="2468">
          <cell r="A2468">
            <v>26062739</v>
          </cell>
          <cell r="B2468">
            <v>96.65</v>
          </cell>
        </row>
        <row r="2469">
          <cell r="A2469">
            <v>26062747</v>
          </cell>
          <cell r="B2469">
            <v>96.65</v>
          </cell>
        </row>
        <row r="2470">
          <cell r="A2470">
            <v>26062763</v>
          </cell>
          <cell r="B2470">
            <v>96.65</v>
          </cell>
        </row>
        <row r="2471">
          <cell r="A2471">
            <v>26062771</v>
          </cell>
          <cell r="B2471">
            <v>96.65</v>
          </cell>
        </row>
        <row r="2472">
          <cell r="A2472">
            <v>26062780</v>
          </cell>
          <cell r="B2472">
            <v>96.65</v>
          </cell>
        </row>
        <row r="2473">
          <cell r="A2473">
            <v>26062798</v>
          </cell>
          <cell r="B2473">
            <v>96.65</v>
          </cell>
        </row>
        <row r="2474">
          <cell r="A2474">
            <v>26062801</v>
          </cell>
          <cell r="B2474">
            <v>96.65</v>
          </cell>
        </row>
        <row r="2475">
          <cell r="A2475">
            <v>26062836</v>
          </cell>
          <cell r="B2475">
            <v>96.65</v>
          </cell>
        </row>
        <row r="2476">
          <cell r="A2476">
            <v>26062844</v>
          </cell>
          <cell r="B2476">
            <v>96.65</v>
          </cell>
        </row>
        <row r="2477">
          <cell r="A2477">
            <v>26062852</v>
          </cell>
          <cell r="B2477">
            <v>96.65</v>
          </cell>
        </row>
        <row r="2478">
          <cell r="A2478">
            <v>26062860</v>
          </cell>
          <cell r="B2478">
            <v>96.65</v>
          </cell>
        </row>
        <row r="2479">
          <cell r="A2479">
            <v>26062887</v>
          </cell>
          <cell r="B2479">
            <v>96.65</v>
          </cell>
        </row>
        <row r="2480">
          <cell r="A2480">
            <v>26062895</v>
          </cell>
          <cell r="B2480">
            <v>96.65</v>
          </cell>
        </row>
        <row r="2481">
          <cell r="A2481">
            <v>26062909</v>
          </cell>
          <cell r="B2481">
            <v>96.65</v>
          </cell>
        </row>
        <row r="2482">
          <cell r="A2482">
            <v>26062925</v>
          </cell>
          <cell r="B2482">
            <v>96.65</v>
          </cell>
        </row>
        <row r="2483">
          <cell r="A2483">
            <v>26062950</v>
          </cell>
          <cell r="B2483">
            <v>96.65</v>
          </cell>
        </row>
        <row r="2484">
          <cell r="A2484">
            <v>26062968</v>
          </cell>
          <cell r="B2484">
            <v>96.65</v>
          </cell>
        </row>
        <row r="2485">
          <cell r="A2485">
            <v>26062992</v>
          </cell>
          <cell r="B2485">
            <v>96.65</v>
          </cell>
        </row>
        <row r="2486">
          <cell r="A2486">
            <v>26063000</v>
          </cell>
          <cell r="B2486">
            <v>96.65</v>
          </cell>
        </row>
        <row r="2487">
          <cell r="A2487">
            <v>26063018</v>
          </cell>
          <cell r="B2487">
            <v>96.65</v>
          </cell>
        </row>
        <row r="2488">
          <cell r="A2488">
            <v>26063034</v>
          </cell>
          <cell r="B2488">
            <v>96.65</v>
          </cell>
        </row>
        <row r="2489">
          <cell r="A2489">
            <v>26063042</v>
          </cell>
          <cell r="B2489">
            <v>96.65</v>
          </cell>
        </row>
        <row r="2490">
          <cell r="A2490">
            <v>26063050</v>
          </cell>
          <cell r="B2490">
            <v>96.65</v>
          </cell>
        </row>
        <row r="2491">
          <cell r="A2491">
            <v>26063077</v>
          </cell>
          <cell r="B2491">
            <v>96.65</v>
          </cell>
        </row>
        <row r="2492">
          <cell r="A2492">
            <v>26063182</v>
          </cell>
          <cell r="B2492">
            <v>96.65</v>
          </cell>
        </row>
        <row r="2493">
          <cell r="A2493">
            <v>26063204</v>
          </cell>
          <cell r="B2493">
            <v>96.65</v>
          </cell>
        </row>
        <row r="2494">
          <cell r="A2494">
            <v>26063247</v>
          </cell>
          <cell r="B2494">
            <v>96.65</v>
          </cell>
        </row>
        <row r="2495">
          <cell r="A2495">
            <v>26063271</v>
          </cell>
          <cell r="B2495">
            <v>96.65</v>
          </cell>
        </row>
        <row r="2496">
          <cell r="A2496">
            <v>26063280</v>
          </cell>
          <cell r="B2496">
            <v>93.8</v>
          </cell>
        </row>
        <row r="2497">
          <cell r="A2497">
            <v>26063298</v>
          </cell>
          <cell r="B2497">
            <v>96.65</v>
          </cell>
        </row>
        <row r="2498">
          <cell r="A2498">
            <v>26063301</v>
          </cell>
          <cell r="B2498">
            <v>96.65</v>
          </cell>
        </row>
        <row r="2499">
          <cell r="A2499">
            <v>26063310</v>
          </cell>
          <cell r="B2499">
            <v>93.3</v>
          </cell>
        </row>
        <row r="2500">
          <cell r="A2500">
            <v>26063336</v>
          </cell>
          <cell r="B2500">
            <v>96.65</v>
          </cell>
        </row>
        <row r="2501">
          <cell r="A2501">
            <v>26063344</v>
          </cell>
          <cell r="B2501">
            <v>96.65</v>
          </cell>
        </row>
        <row r="2502">
          <cell r="A2502">
            <v>26063360</v>
          </cell>
          <cell r="B2502">
            <v>96.65</v>
          </cell>
        </row>
        <row r="2503">
          <cell r="A2503">
            <v>26063379</v>
          </cell>
          <cell r="B2503">
            <v>96.65</v>
          </cell>
        </row>
        <row r="2504">
          <cell r="A2504">
            <v>26063395</v>
          </cell>
          <cell r="B2504">
            <v>96.65</v>
          </cell>
        </row>
        <row r="2505">
          <cell r="A2505">
            <v>26063417</v>
          </cell>
          <cell r="B2505">
            <v>96.65</v>
          </cell>
        </row>
        <row r="2506">
          <cell r="A2506">
            <v>26063425</v>
          </cell>
          <cell r="B2506">
            <v>96.65</v>
          </cell>
        </row>
        <row r="2507">
          <cell r="A2507">
            <v>26063433</v>
          </cell>
          <cell r="B2507">
            <v>96.65</v>
          </cell>
        </row>
        <row r="2508">
          <cell r="A2508">
            <v>26063441</v>
          </cell>
          <cell r="B2508">
            <v>96.65</v>
          </cell>
        </row>
        <row r="2509">
          <cell r="A2509">
            <v>26063450</v>
          </cell>
          <cell r="B2509">
            <v>96.65</v>
          </cell>
        </row>
        <row r="2510">
          <cell r="A2510">
            <v>26063514</v>
          </cell>
          <cell r="B2510">
            <v>96.65</v>
          </cell>
        </row>
        <row r="2511">
          <cell r="A2511">
            <v>26063522</v>
          </cell>
          <cell r="B2511">
            <v>100</v>
          </cell>
        </row>
        <row r="2512">
          <cell r="A2512">
            <v>26063530</v>
          </cell>
          <cell r="B2512">
            <v>87.5</v>
          </cell>
        </row>
        <row r="2513">
          <cell r="A2513">
            <v>26063557</v>
          </cell>
          <cell r="B2513">
            <v>96.65</v>
          </cell>
        </row>
        <row r="2514">
          <cell r="A2514">
            <v>26063565</v>
          </cell>
          <cell r="B2514">
            <v>96.65</v>
          </cell>
        </row>
        <row r="2515">
          <cell r="A2515">
            <v>26063573</v>
          </cell>
          <cell r="B2515">
            <v>96.65</v>
          </cell>
        </row>
        <row r="2516">
          <cell r="A2516">
            <v>26063581</v>
          </cell>
          <cell r="B2516">
            <v>96.65</v>
          </cell>
        </row>
        <row r="2517">
          <cell r="A2517">
            <v>26063611</v>
          </cell>
          <cell r="B2517">
            <v>96.65</v>
          </cell>
        </row>
        <row r="2518">
          <cell r="A2518">
            <v>26063638</v>
          </cell>
          <cell r="B2518">
            <v>96.65</v>
          </cell>
        </row>
        <row r="2519">
          <cell r="A2519">
            <v>26063654</v>
          </cell>
          <cell r="B2519">
            <v>96.65</v>
          </cell>
        </row>
        <row r="2520">
          <cell r="A2520">
            <v>26063697</v>
          </cell>
          <cell r="B2520">
            <v>96.65</v>
          </cell>
        </row>
        <row r="2521">
          <cell r="A2521">
            <v>26063700</v>
          </cell>
          <cell r="B2521">
            <v>96.65</v>
          </cell>
        </row>
        <row r="2522">
          <cell r="A2522">
            <v>26063735</v>
          </cell>
          <cell r="B2522">
            <v>96.65</v>
          </cell>
        </row>
        <row r="2523">
          <cell r="A2523">
            <v>26063786</v>
          </cell>
          <cell r="B2523">
            <v>96.65</v>
          </cell>
        </row>
        <row r="2524">
          <cell r="A2524">
            <v>26063794</v>
          </cell>
          <cell r="B2524">
            <v>96.65</v>
          </cell>
        </row>
        <row r="2525">
          <cell r="A2525">
            <v>26063808</v>
          </cell>
          <cell r="B2525">
            <v>96.65</v>
          </cell>
        </row>
        <row r="2526">
          <cell r="A2526">
            <v>26063824</v>
          </cell>
          <cell r="B2526">
            <v>96.65</v>
          </cell>
        </row>
        <row r="2527">
          <cell r="A2527">
            <v>26063832</v>
          </cell>
          <cell r="B2527">
            <v>96.65</v>
          </cell>
        </row>
        <row r="2528">
          <cell r="A2528">
            <v>26063891</v>
          </cell>
          <cell r="B2528">
            <v>100</v>
          </cell>
        </row>
        <row r="2529">
          <cell r="A2529">
            <v>26063905</v>
          </cell>
          <cell r="B2529">
            <v>96.600000000000009</v>
          </cell>
        </row>
        <row r="2530">
          <cell r="A2530">
            <v>26063948</v>
          </cell>
          <cell r="B2530">
            <v>96.65</v>
          </cell>
        </row>
        <row r="2531">
          <cell r="A2531">
            <v>26063956</v>
          </cell>
          <cell r="B2531">
            <v>96.65</v>
          </cell>
        </row>
        <row r="2532">
          <cell r="A2532">
            <v>26063964</v>
          </cell>
          <cell r="B2532">
            <v>96.65</v>
          </cell>
        </row>
        <row r="2533">
          <cell r="A2533">
            <v>26063972</v>
          </cell>
          <cell r="B2533">
            <v>96.65</v>
          </cell>
        </row>
        <row r="2534">
          <cell r="A2534">
            <v>26063980</v>
          </cell>
          <cell r="B2534">
            <v>96.65</v>
          </cell>
        </row>
        <row r="2535">
          <cell r="A2535">
            <v>26063999</v>
          </cell>
          <cell r="B2535">
            <v>92.5</v>
          </cell>
        </row>
        <row r="2536">
          <cell r="A2536">
            <v>26064006</v>
          </cell>
          <cell r="B2536">
            <v>85.7</v>
          </cell>
        </row>
        <row r="2537">
          <cell r="A2537">
            <v>26064022</v>
          </cell>
          <cell r="B2537">
            <v>96.65</v>
          </cell>
        </row>
        <row r="2538">
          <cell r="A2538">
            <v>26064030</v>
          </cell>
          <cell r="B2538">
            <v>100</v>
          </cell>
        </row>
        <row r="2539">
          <cell r="A2539">
            <v>26064049</v>
          </cell>
          <cell r="B2539">
            <v>92.9</v>
          </cell>
        </row>
        <row r="2540">
          <cell r="A2540">
            <v>26064057</v>
          </cell>
          <cell r="B2540">
            <v>96.65</v>
          </cell>
        </row>
        <row r="2541">
          <cell r="A2541">
            <v>26064081</v>
          </cell>
          <cell r="B2541">
            <v>96.65</v>
          </cell>
        </row>
        <row r="2542">
          <cell r="A2542">
            <v>26064090</v>
          </cell>
          <cell r="B2542">
            <v>96.65</v>
          </cell>
        </row>
        <row r="2543">
          <cell r="A2543">
            <v>26064111</v>
          </cell>
          <cell r="B2543">
            <v>64.7</v>
          </cell>
        </row>
        <row r="2544">
          <cell r="A2544">
            <v>26064120</v>
          </cell>
          <cell r="B2544">
            <v>96.65</v>
          </cell>
        </row>
        <row r="2545">
          <cell r="A2545">
            <v>26064189</v>
          </cell>
          <cell r="B2545">
            <v>96.65</v>
          </cell>
        </row>
        <row r="2546">
          <cell r="A2546">
            <v>26064260</v>
          </cell>
          <cell r="B2546">
            <v>96.65</v>
          </cell>
        </row>
        <row r="2547">
          <cell r="A2547">
            <v>26064286</v>
          </cell>
          <cell r="B2547">
            <v>96.65</v>
          </cell>
        </row>
        <row r="2548">
          <cell r="A2548">
            <v>26064294</v>
          </cell>
          <cell r="B2548">
            <v>92.3</v>
          </cell>
        </row>
        <row r="2549">
          <cell r="A2549">
            <v>26064316</v>
          </cell>
          <cell r="B2549">
            <v>96.65</v>
          </cell>
        </row>
        <row r="2550">
          <cell r="A2550">
            <v>26064332</v>
          </cell>
          <cell r="B2550">
            <v>96.65</v>
          </cell>
        </row>
        <row r="2551">
          <cell r="A2551">
            <v>26064340</v>
          </cell>
          <cell r="B2551">
            <v>96.65</v>
          </cell>
        </row>
        <row r="2552">
          <cell r="A2552">
            <v>26064359</v>
          </cell>
          <cell r="B2552">
            <v>96.65</v>
          </cell>
        </row>
        <row r="2553">
          <cell r="A2553">
            <v>26064367</v>
          </cell>
          <cell r="B2553">
            <v>96.65</v>
          </cell>
        </row>
        <row r="2554">
          <cell r="A2554">
            <v>26064375</v>
          </cell>
          <cell r="B2554">
            <v>96.65</v>
          </cell>
        </row>
        <row r="2555">
          <cell r="A2555">
            <v>26064383</v>
          </cell>
          <cell r="B2555">
            <v>96.65</v>
          </cell>
        </row>
        <row r="2556">
          <cell r="A2556">
            <v>26064391</v>
          </cell>
          <cell r="B2556">
            <v>96.65</v>
          </cell>
        </row>
        <row r="2557">
          <cell r="A2557">
            <v>26064405</v>
          </cell>
          <cell r="B2557">
            <v>96.65</v>
          </cell>
        </row>
        <row r="2558">
          <cell r="A2558">
            <v>26064413</v>
          </cell>
          <cell r="B2558">
            <v>96.65</v>
          </cell>
        </row>
        <row r="2559">
          <cell r="A2559">
            <v>26064430</v>
          </cell>
          <cell r="B2559">
            <v>96.65</v>
          </cell>
        </row>
        <row r="2560">
          <cell r="A2560">
            <v>26064448</v>
          </cell>
          <cell r="B2560">
            <v>96.65</v>
          </cell>
        </row>
        <row r="2561">
          <cell r="A2561">
            <v>26064456</v>
          </cell>
          <cell r="B2561">
            <v>96.65</v>
          </cell>
        </row>
        <row r="2562">
          <cell r="A2562">
            <v>26064464</v>
          </cell>
          <cell r="B2562">
            <v>96.65</v>
          </cell>
        </row>
        <row r="2563">
          <cell r="A2563">
            <v>26064472</v>
          </cell>
          <cell r="B2563">
            <v>96.65</v>
          </cell>
        </row>
        <row r="2564">
          <cell r="A2564">
            <v>26064502</v>
          </cell>
          <cell r="B2564">
            <v>96.65</v>
          </cell>
        </row>
        <row r="2565">
          <cell r="A2565">
            <v>26064510</v>
          </cell>
          <cell r="B2565">
            <v>96.65</v>
          </cell>
        </row>
        <row r="2566">
          <cell r="A2566">
            <v>26064529</v>
          </cell>
          <cell r="B2566">
            <v>96.65</v>
          </cell>
        </row>
        <row r="2567">
          <cell r="A2567">
            <v>26064537</v>
          </cell>
          <cell r="B2567">
            <v>96.65</v>
          </cell>
        </row>
        <row r="2568">
          <cell r="A2568">
            <v>26064553</v>
          </cell>
          <cell r="B2568">
            <v>96.65</v>
          </cell>
        </row>
        <row r="2569">
          <cell r="A2569">
            <v>26064561</v>
          </cell>
          <cell r="B2569">
            <v>96.65</v>
          </cell>
        </row>
        <row r="2570">
          <cell r="A2570">
            <v>26064570</v>
          </cell>
          <cell r="B2570">
            <v>96.65</v>
          </cell>
        </row>
        <row r="2571">
          <cell r="A2571">
            <v>26064588</v>
          </cell>
          <cell r="B2571">
            <v>90.9</v>
          </cell>
        </row>
        <row r="2572">
          <cell r="A2572">
            <v>26064596</v>
          </cell>
          <cell r="B2572">
            <v>100</v>
          </cell>
        </row>
        <row r="2573">
          <cell r="A2573">
            <v>26064600</v>
          </cell>
          <cell r="B2573">
            <v>96.65</v>
          </cell>
        </row>
        <row r="2574">
          <cell r="A2574">
            <v>26064618</v>
          </cell>
          <cell r="B2574">
            <v>100</v>
          </cell>
        </row>
        <row r="2575">
          <cell r="A2575">
            <v>26064626</v>
          </cell>
          <cell r="B2575">
            <v>100</v>
          </cell>
        </row>
        <row r="2576">
          <cell r="A2576">
            <v>26064634</v>
          </cell>
          <cell r="B2576">
            <v>96.65</v>
          </cell>
        </row>
        <row r="2577">
          <cell r="A2577">
            <v>26064642</v>
          </cell>
          <cell r="B2577">
            <v>100</v>
          </cell>
        </row>
        <row r="2578">
          <cell r="A2578">
            <v>26064723</v>
          </cell>
          <cell r="B2578">
            <v>96.65</v>
          </cell>
        </row>
        <row r="2579">
          <cell r="A2579">
            <v>26064731</v>
          </cell>
          <cell r="B2579">
            <v>96.65</v>
          </cell>
        </row>
        <row r="2580">
          <cell r="A2580">
            <v>26064740</v>
          </cell>
          <cell r="B2580">
            <v>96.65</v>
          </cell>
        </row>
        <row r="2581">
          <cell r="A2581">
            <v>26064758</v>
          </cell>
          <cell r="B2581">
            <v>96.65</v>
          </cell>
        </row>
        <row r="2582">
          <cell r="A2582">
            <v>26064774</v>
          </cell>
          <cell r="B2582">
            <v>96.65</v>
          </cell>
        </row>
        <row r="2583">
          <cell r="A2583">
            <v>26064782</v>
          </cell>
          <cell r="B2583">
            <v>96.65</v>
          </cell>
        </row>
        <row r="2584">
          <cell r="A2584">
            <v>26064812</v>
          </cell>
          <cell r="B2584">
            <v>96.65</v>
          </cell>
        </row>
        <row r="2585">
          <cell r="A2585">
            <v>26064820</v>
          </cell>
          <cell r="B2585">
            <v>96.65</v>
          </cell>
        </row>
        <row r="2586">
          <cell r="A2586">
            <v>26064847</v>
          </cell>
          <cell r="B2586">
            <v>96.65</v>
          </cell>
        </row>
        <row r="2587">
          <cell r="A2587">
            <v>26064855</v>
          </cell>
          <cell r="B2587">
            <v>96.65</v>
          </cell>
        </row>
        <row r="2588">
          <cell r="A2588">
            <v>26064863</v>
          </cell>
          <cell r="B2588">
            <v>96.65</v>
          </cell>
        </row>
        <row r="2589">
          <cell r="A2589">
            <v>26064880</v>
          </cell>
          <cell r="B2589">
            <v>96.65</v>
          </cell>
        </row>
        <row r="2590">
          <cell r="A2590">
            <v>26064898</v>
          </cell>
          <cell r="B2590">
            <v>96.65</v>
          </cell>
        </row>
        <row r="2591">
          <cell r="A2591">
            <v>26064901</v>
          </cell>
          <cell r="B2591">
            <v>96.65</v>
          </cell>
        </row>
        <row r="2592">
          <cell r="A2592">
            <v>26064936</v>
          </cell>
          <cell r="B2592">
            <v>96.65</v>
          </cell>
        </row>
        <row r="2593">
          <cell r="A2593">
            <v>26064952</v>
          </cell>
          <cell r="B2593">
            <v>96.65</v>
          </cell>
        </row>
        <row r="2594">
          <cell r="A2594">
            <v>26064960</v>
          </cell>
          <cell r="B2594">
            <v>96.65</v>
          </cell>
        </row>
        <row r="2595">
          <cell r="A2595">
            <v>26064987</v>
          </cell>
          <cell r="B2595">
            <v>96.65</v>
          </cell>
        </row>
        <row r="2596">
          <cell r="A2596">
            <v>26064995</v>
          </cell>
          <cell r="B2596">
            <v>96.65</v>
          </cell>
        </row>
        <row r="2597">
          <cell r="A2597">
            <v>26065002</v>
          </cell>
          <cell r="B2597">
            <v>96.65</v>
          </cell>
        </row>
        <row r="2598">
          <cell r="A2598">
            <v>26065029</v>
          </cell>
          <cell r="B2598">
            <v>96.65</v>
          </cell>
        </row>
        <row r="2599">
          <cell r="A2599">
            <v>26065037</v>
          </cell>
          <cell r="B2599">
            <v>96.65</v>
          </cell>
        </row>
        <row r="2600">
          <cell r="A2600">
            <v>26065045</v>
          </cell>
          <cell r="B2600">
            <v>96.65</v>
          </cell>
        </row>
        <row r="2601">
          <cell r="A2601">
            <v>26065070</v>
          </cell>
          <cell r="B2601">
            <v>96.65</v>
          </cell>
        </row>
        <row r="2602">
          <cell r="A2602">
            <v>26065096</v>
          </cell>
          <cell r="B2602">
            <v>96.65</v>
          </cell>
        </row>
        <row r="2603">
          <cell r="A2603">
            <v>26065100</v>
          </cell>
          <cell r="B2603">
            <v>96.65</v>
          </cell>
        </row>
        <row r="2604">
          <cell r="A2604">
            <v>26065150</v>
          </cell>
          <cell r="B2604">
            <v>96.65</v>
          </cell>
        </row>
        <row r="2605">
          <cell r="A2605">
            <v>26065169</v>
          </cell>
          <cell r="B2605">
            <v>96.65</v>
          </cell>
        </row>
        <row r="2606">
          <cell r="A2606">
            <v>26065177</v>
          </cell>
          <cell r="B2606">
            <v>96.65</v>
          </cell>
        </row>
        <row r="2607">
          <cell r="A2607">
            <v>26065185</v>
          </cell>
          <cell r="B2607">
            <v>96.65</v>
          </cell>
        </row>
        <row r="2608">
          <cell r="A2608">
            <v>26065193</v>
          </cell>
          <cell r="B2608">
            <v>96.65</v>
          </cell>
        </row>
        <row r="2609">
          <cell r="A2609">
            <v>26065207</v>
          </cell>
          <cell r="B2609">
            <v>96.65</v>
          </cell>
        </row>
        <row r="2610">
          <cell r="A2610">
            <v>26065231</v>
          </cell>
          <cell r="B2610">
            <v>96.65</v>
          </cell>
        </row>
        <row r="2611">
          <cell r="A2611">
            <v>26065258</v>
          </cell>
          <cell r="B2611">
            <v>96.65</v>
          </cell>
        </row>
        <row r="2612">
          <cell r="A2612">
            <v>26065290</v>
          </cell>
          <cell r="B2612">
            <v>96.65</v>
          </cell>
        </row>
        <row r="2613">
          <cell r="A2613">
            <v>26065304</v>
          </cell>
          <cell r="B2613">
            <v>96.65</v>
          </cell>
        </row>
        <row r="2614">
          <cell r="A2614">
            <v>26065312</v>
          </cell>
          <cell r="B2614">
            <v>96.65</v>
          </cell>
        </row>
        <row r="2615">
          <cell r="A2615">
            <v>26065339</v>
          </cell>
          <cell r="B2615">
            <v>96.65</v>
          </cell>
        </row>
        <row r="2616">
          <cell r="A2616">
            <v>26065363</v>
          </cell>
          <cell r="B2616">
            <v>96.65</v>
          </cell>
        </row>
        <row r="2617">
          <cell r="A2617">
            <v>26065371</v>
          </cell>
          <cell r="B2617">
            <v>96.65</v>
          </cell>
        </row>
        <row r="2618">
          <cell r="A2618">
            <v>26065398</v>
          </cell>
          <cell r="B2618">
            <v>96.65</v>
          </cell>
        </row>
        <row r="2619">
          <cell r="A2619">
            <v>26065401</v>
          </cell>
          <cell r="B2619">
            <v>100</v>
          </cell>
        </row>
        <row r="2620">
          <cell r="A2620">
            <v>26065410</v>
          </cell>
          <cell r="B2620">
            <v>96.65</v>
          </cell>
        </row>
        <row r="2621">
          <cell r="A2621">
            <v>26065436</v>
          </cell>
          <cell r="B2621">
            <v>96.65</v>
          </cell>
        </row>
        <row r="2622">
          <cell r="A2622">
            <v>26065444</v>
          </cell>
          <cell r="B2622">
            <v>96.65</v>
          </cell>
        </row>
        <row r="2623">
          <cell r="A2623">
            <v>26065479</v>
          </cell>
          <cell r="B2623">
            <v>96.65</v>
          </cell>
        </row>
        <row r="2624">
          <cell r="A2624">
            <v>26065495</v>
          </cell>
          <cell r="B2624">
            <v>96.65</v>
          </cell>
        </row>
        <row r="2625">
          <cell r="A2625">
            <v>26065509</v>
          </cell>
          <cell r="B2625">
            <v>96.65</v>
          </cell>
        </row>
        <row r="2626">
          <cell r="A2626">
            <v>26065517</v>
          </cell>
          <cell r="B2626">
            <v>96.65</v>
          </cell>
        </row>
        <row r="2627">
          <cell r="A2627">
            <v>26065525</v>
          </cell>
          <cell r="B2627">
            <v>96.65</v>
          </cell>
        </row>
        <row r="2628">
          <cell r="A2628">
            <v>26065550</v>
          </cell>
          <cell r="B2628">
            <v>96.65</v>
          </cell>
        </row>
        <row r="2629">
          <cell r="A2629">
            <v>26065568</v>
          </cell>
          <cell r="B2629">
            <v>100</v>
          </cell>
        </row>
        <row r="2630">
          <cell r="A2630">
            <v>26065592</v>
          </cell>
          <cell r="B2630">
            <v>91.7</v>
          </cell>
        </row>
        <row r="2631">
          <cell r="A2631">
            <v>26065606</v>
          </cell>
          <cell r="B2631">
            <v>94.4</v>
          </cell>
        </row>
        <row r="2632">
          <cell r="A2632">
            <v>26065690</v>
          </cell>
          <cell r="B2632">
            <v>96.65</v>
          </cell>
        </row>
        <row r="2633">
          <cell r="A2633">
            <v>26065720</v>
          </cell>
          <cell r="B2633">
            <v>96.65</v>
          </cell>
        </row>
        <row r="2634">
          <cell r="A2634">
            <v>26065827</v>
          </cell>
          <cell r="B2634">
            <v>96.65</v>
          </cell>
        </row>
        <row r="2635">
          <cell r="A2635">
            <v>26065860</v>
          </cell>
          <cell r="B2635">
            <v>96.65</v>
          </cell>
        </row>
        <row r="2636">
          <cell r="A2636">
            <v>26065975</v>
          </cell>
          <cell r="B2636">
            <v>96.65</v>
          </cell>
        </row>
        <row r="2637">
          <cell r="A2637">
            <v>26066025</v>
          </cell>
          <cell r="B2637">
            <v>96.65</v>
          </cell>
        </row>
        <row r="2638">
          <cell r="A2638">
            <v>26066114</v>
          </cell>
          <cell r="B2638">
            <v>96.65</v>
          </cell>
        </row>
        <row r="2639">
          <cell r="A2639">
            <v>26066122</v>
          </cell>
          <cell r="B2639">
            <v>96.65</v>
          </cell>
        </row>
        <row r="2640">
          <cell r="A2640">
            <v>26066181</v>
          </cell>
          <cell r="B2640">
            <v>95.7</v>
          </cell>
        </row>
        <row r="2641">
          <cell r="A2641">
            <v>26066190</v>
          </cell>
          <cell r="B2641">
            <v>96.65</v>
          </cell>
        </row>
        <row r="2642">
          <cell r="A2642">
            <v>26066203</v>
          </cell>
          <cell r="B2642">
            <v>96.65</v>
          </cell>
        </row>
        <row r="2643">
          <cell r="A2643">
            <v>26066211</v>
          </cell>
          <cell r="B2643">
            <v>96.65</v>
          </cell>
        </row>
        <row r="2644">
          <cell r="A2644">
            <v>26066220</v>
          </cell>
          <cell r="B2644">
            <v>88.2</v>
          </cell>
        </row>
        <row r="2645">
          <cell r="A2645">
            <v>26066238</v>
          </cell>
          <cell r="B2645">
            <v>96.65</v>
          </cell>
        </row>
        <row r="2646">
          <cell r="A2646">
            <v>26066246</v>
          </cell>
          <cell r="B2646">
            <v>96.65</v>
          </cell>
        </row>
        <row r="2647">
          <cell r="A2647">
            <v>26066254</v>
          </cell>
          <cell r="B2647">
            <v>96.65</v>
          </cell>
        </row>
        <row r="2648">
          <cell r="A2648">
            <v>26066262</v>
          </cell>
          <cell r="B2648">
            <v>96.65</v>
          </cell>
        </row>
        <row r="2649">
          <cell r="A2649">
            <v>26066270</v>
          </cell>
          <cell r="B2649">
            <v>96.65</v>
          </cell>
        </row>
        <row r="2650">
          <cell r="A2650">
            <v>26066289</v>
          </cell>
          <cell r="B2650">
            <v>96.65</v>
          </cell>
        </row>
        <row r="2651">
          <cell r="A2651">
            <v>26066297</v>
          </cell>
          <cell r="B2651">
            <v>96.65</v>
          </cell>
        </row>
        <row r="2652">
          <cell r="A2652">
            <v>26066300</v>
          </cell>
          <cell r="B2652">
            <v>96.65</v>
          </cell>
        </row>
        <row r="2653">
          <cell r="A2653">
            <v>26066319</v>
          </cell>
          <cell r="B2653">
            <v>96.65</v>
          </cell>
        </row>
        <row r="2654">
          <cell r="A2654">
            <v>26066327</v>
          </cell>
          <cell r="B2654">
            <v>96.65</v>
          </cell>
        </row>
        <row r="2655">
          <cell r="A2655">
            <v>26066335</v>
          </cell>
          <cell r="B2655">
            <v>96.65</v>
          </cell>
        </row>
        <row r="2656">
          <cell r="A2656">
            <v>26066416</v>
          </cell>
          <cell r="B2656">
            <v>96.65</v>
          </cell>
        </row>
        <row r="2657">
          <cell r="A2657">
            <v>26066424</v>
          </cell>
          <cell r="B2657">
            <v>96.65</v>
          </cell>
        </row>
        <row r="2658">
          <cell r="A2658">
            <v>26066432</v>
          </cell>
          <cell r="B2658">
            <v>96.65</v>
          </cell>
        </row>
        <row r="2659">
          <cell r="A2659">
            <v>26066440</v>
          </cell>
          <cell r="B2659">
            <v>96.65</v>
          </cell>
        </row>
        <row r="2660">
          <cell r="A2660">
            <v>26066459</v>
          </cell>
          <cell r="B2660">
            <v>96.65</v>
          </cell>
        </row>
        <row r="2661">
          <cell r="A2661">
            <v>26066505</v>
          </cell>
          <cell r="B2661">
            <v>96.65</v>
          </cell>
        </row>
        <row r="2662">
          <cell r="A2662">
            <v>26066513</v>
          </cell>
          <cell r="B2662">
            <v>96.65</v>
          </cell>
        </row>
        <row r="2663">
          <cell r="A2663">
            <v>26066521</v>
          </cell>
          <cell r="B2663">
            <v>96.65</v>
          </cell>
        </row>
        <row r="2664">
          <cell r="A2664">
            <v>26066530</v>
          </cell>
          <cell r="B2664">
            <v>96.65</v>
          </cell>
        </row>
        <row r="2665">
          <cell r="A2665">
            <v>26066548</v>
          </cell>
          <cell r="B2665">
            <v>96.65</v>
          </cell>
        </row>
        <row r="2666">
          <cell r="A2666">
            <v>26066572</v>
          </cell>
          <cell r="B2666">
            <v>100</v>
          </cell>
        </row>
        <row r="2667">
          <cell r="A2667">
            <v>26066610</v>
          </cell>
          <cell r="B2667">
            <v>96.65</v>
          </cell>
        </row>
        <row r="2668">
          <cell r="A2668">
            <v>26066653</v>
          </cell>
          <cell r="B2668">
            <v>96.65</v>
          </cell>
        </row>
        <row r="2669">
          <cell r="A2669">
            <v>26066670</v>
          </cell>
          <cell r="B2669">
            <v>96.65</v>
          </cell>
        </row>
        <row r="2670">
          <cell r="A2670">
            <v>26066726</v>
          </cell>
          <cell r="B2670">
            <v>96.65</v>
          </cell>
        </row>
        <row r="2671">
          <cell r="A2671">
            <v>26066734</v>
          </cell>
          <cell r="B2671">
            <v>96.65</v>
          </cell>
        </row>
        <row r="2672">
          <cell r="A2672">
            <v>26066866</v>
          </cell>
          <cell r="B2672">
            <v>96.65</v>
          </cell>
        </row>
        <row r="2673">
          <cell r="A2673">
            <v>26066874</v>
          </cell>
          <cell r="B2673">
            <v>96.65</v>
          </cell>
        </row>
        <row r="2674">
          <cell r="A2674">
            <v>26066890</v>
          </cell>
          <cell r="B2674">
            <v>96.65</v>
          </cell>
        </row>
        <row r="2675">
          <cell r="A2675">
            <v>26066904</v>
          </cell>
          <cell r="B2675">
            <v>96.65</v>
          </cell>
        </row>
        <row r="2676">
          <cell r="A2676">
            <v>26066912</v>
          </cell>
          <cell r="B2676">
            <v>96.65</v>
          </cell>
        </row>
        <row r="2677">
          <cell r="A2677">
            <v>26066971</v>
          </cell>
          <cell r="B2677">
            <v>96.65</v>
          </cell>
        </row>
        <row r="2678">
          <cell r="A2678">
            <v>26066998</v>
          </cell>
          <cell r="B2678">
            <v>96.65</v>
          </cell>
        </row>
        <row r="2679">
          <cell r="A2679">
            <v>26067013</v>
          </cell>
          <cell r="B2679">
            <v>96.65</v>
          </cell>
        </row>
        <row r="2680">
          <cell r="A2680">
            <v>26067030</v>
          </cell>
          <cell r="B2680">
            <v>27.3</v>
          </cell>
        </row>
        <row r="2681">
          <cell r="A2681">
            <v>26067048</v>
          </cell>
          <cell r="B2681">
            <v>96.65</v>
          </cell>
        </row>
        <row r="2682">
          <cell r="A2682">
            <v>26067072</v>
          </cell>
          <cell r="B2682">
            <v>96.65</v>
          </cell>
        </row>
        <row r="2683">
          <cell r="A2683">
            <v>26067080</v>
          </cell>
          <cell r="B2683">
            <v>96.65</v>
          </cell>
        </row>
        <row r="2684">
          <cell r="A2684">
            <v>26067099</v>
          </cell>
          <cell r="B2684">
            <v>96.65</v>
          </cell>
        </row>
        <row r="2685">
          <cell r="A2685">
            <v>26067102</v>
          </cell>
          <cell r="B2685">
            <v>96.65</v>
          </cell>
        </row>
        <row r="2686">
          <cell r="A2686">
            <v>26067110</v>
          </cell>
          <cell r="B2686">
            <v>96.65</v>
          </cell>
        </row>
        <row r="2687">
          <cell r="A2687">
            <v>26067137</v>
          </cell>
          <cell r="B2687">
            <v>100</v>
          </cell>
        </row>
        <row r="2688">
          <cell r="A2688">
            <v>26067161</v>
          </cell>
          <cell r="B2688">
            <v>96.65</v>
          </cell>
        </row>
        <row r="2689">
          <cell r="A2689">
            <v>26067170</v>
          </cell>
          <cell r="B2689">
            <v>96.65</v>
          </cell>
        </row>
        <row r="2690">
          <cell r="A2690">
            <v>26067196</v>
          </cell>
          <cell r="B2690">
            <v>96.65</v>
          </cell>
        </row>
        <row r="2691">
          <cell r="A2691">
            <v>26067200</v>
          </cell>
          <cell r="B2691">
            <v>96.65</v>
          </cell>
        </row>
        <row r="2692">
          <cell r="A2692">
            <v>26067218</v>
          </cell>
          <cell r="B2692">
            <v>96.65</v>
          </cell>
        </row>
        <row r="2693">
          <cell r="A2693">
            <v>26067234</v>
          </cell>
          <cell r="B2693">
            <v>96.65</v>
          </cell>
        </row>
        <row r="2694">
          <cell r="A2694">
            <v>26067250</v>
          </cell>
          <cell r="B2694">
            <v>96.65</v>
          </cell>
        </row>
        <row r="2695">
          <cell r="A2695">
            <v>26067277</v>
          </cell>
          <cell r="B2695">
            <v>96.65</v>
          </cell>
        </row>
        <row r="2696">
          <cell r="A2696">
            <v>26067315</v>
          </cell>
          <cell r="B2696">
            <v>96.65</v>
          </cell>
        </row>
        <row r="2697">
          <cell r="A2697">
            <v>26067323</v>
          </cell>
          <cell r="B2697">
            <v>96.65</v>
          </cell>
        </row>
        <row r="2698">
          <cell r="A2698">
            <v>26067331</v>
          </cell>
          <cell r="B2698">
            <v>96.65</v>
          </cell>
        </row>
        <row r="2699">
          <cell r="A2699">
            <v>26067340</v>
          </cell>
          <cell r="B2699">
            <v>96.65</v>
          </cell>
        </row>
        <row r="2700">
          <cell r="A2700">
            <v>26067358</v>
          </cell>
          <cell r="B2700">
            <v>96.65</v>
          </cell>
        </row>
        <row r="2701">
          <cell r="A2701">
            <v>26067366</v>
          </cell>
          <cell r="B2701">
            <v>96.65</v>
          </cell>
        </row>
        <row r="2702">
          <cell r="A2702">
            <v>26067382</v>
          </cell>
          <cell r="B2702">
            <v>100</v>
          </cell>
        </row>
        <row r="2703">
          <cell r="A2703">
            <v>26067404</v>
          </cell>
          <cell r="B2703">
            <v>96.65</v>
          </cell>
        </row>
        <row r="2704">
          <cell r="A2704">
            <v>26067412</v>
          </cell>
          <cell r="B2704">
            <v>96.65</v>
          </cell>
        </row>
        <row r="2705">
          <cell r="A2705">
            <v>26067439</v>
          </cell>
          <cell r="B2705">
            <v>96.65</v>
          </cell>
        </row>
        <row r="2706">
          <cell r="A2706">
            <v>26067471</v>
          </cell>
          <cell r="B2706">
            <v>96.65</v>
          </cell>
        </row>
        <row r="2707">
          <cell r="A2707">
            <v>26067501</v>
          </cell>
          <cell r="B2707">
            <v>96.65</v>
          </cell>
        </row>
        <row r="2708">
          <cell r="A2708">
            <v>26067528</v>
          </cell>
          <cell r="B2708">
            <v>96.65</v>
          </cell>
        </row>
        <row r="2709">
          <cell r="A2709">
            <v>26067536</v>
          </cell>
          <cell r="B2709">
            <v>96.65</v>
          </cell>
        </row>
        <row r="2710">
          <cell r="A2710">
            <v>26067544</v>
          </cell>
          <cell r="B2710">
            <v>96.65</v>
          </cell>
        </row>
        <row r="2711">
          <cell r="A2711">
            <v>26067552</v>
          </cell>
          <cell r="B2711">
            <v>100</v>
          </cell>
        </row>
        <row r="2712">
          <cell r="A2712">
            <v>26067579</v>
          </cell>
          <cell r="B2712">
            <v>96.65</v>
          </cell>
        </row>
        <row r="2713">
          <cell r="A2713">
            <v>26067587</v>
          </cell>
          <cell r="B2713">
            <v>96.65</v>
          </cell>
        </row>
        <row r="2714">
          <cell r="A2714">
            <v>26067595</v>
          </cell>
          <cell r="B2714">
            <v>96.65</v>
          </cell>
        </row>
        <row r="2715">
          <cell r="A2715">
            <v>26067609</v>
          </cell>
          <cell r="B2715">
            <v>96.65</v>
          </cell>
        </row>
        <row r="2716">
          <cell r="A2716">
            <v>26067625</v>
          </cell>
          <cell r="B2716">
            <v>96.65</v>
          </cell>
        </row>
        <row r="2717">
          <cell r="A2717">
            <v>26067650</v>
          </cell>
          <cell r="B2717">
            <v>96.65</v>
          </cell>
        </row>
        <row r="2718">
          <cell r="A2718">
            <v>26067668</v>
          </cell>
          <cell r="B2718">
            <v>96.65</v>
          </cell>
        </row>
        <row r="2719">
          <cell r="A2719">
            <v>26067692</v>
          </cell>
          <cell r="B2719">
            <v>96.65</v>
          </cell>
        </row>
        <row r="2720">
          <cell r="A2720">
            <v>26067706</v>
          </cell>
          <cell r="B2720">
            <v>96.65</v>
          </cell>
        </row>
        <row r="2721">
          <cell r="A2721">
            <v>26067730</v>
          </cell>
          <cell r="B2721">
            <v>96.65</v>
          </cell>
        </row>
        <row r="2722">
          <cell r="A2722">
            <v>26067749</v>
          </cell>
          <cell r="B2722">
            <v>96.65</v>
          </cell>
        </row>
        <row r="2723">
          <cell r="A2723">
            <v>26067757</v>
          </cell>
          <cell r="B2723">
            <v>96.65</v>
          </cell>
        </row>
        <row r="2724">
          <cell r="A2724">
            <v>26067765</v>
          </cell>
          <cell r="B2724">
            <v>96.65</v>
          </cell>
        </row>
        <row r="2725">
          <cell r="A2725">
            <v>26067803</v>
          </cell>
          <cell r="B2725">
            <v>94.7</v>
          </cell>
        </row>
        <row r="2726">
          <cell r="A2726">
            <v>26067820</v>
          </cell>
          <cell r="B2726">
            <v>96.65</v>
          </cell>
        </row>
        <row r="2727">
          <cell r="A2727">
            <v>26067846</v>
          </cell>
          <cell r="B2727">
            <v>96.65</v>
          </cell>
        </row>
        <row r="2728">
          <cell r="A2728">
            <v>26067897</v>
          </cell>
          <cell r="B2728">
            <v>96.65</v>
          </cell>
        </row>
        <row r="2729">
          <cell r="A2729">
            <v>26067935</v>
          </cell>
          <cell r="B2729">
            <v>96.65</v>
          </cell>
        </row>
        <row r="2730">
          <cell r="A2730">
            <v>26067960</v>
          </cell>
          <cell r="B2730">
            <v>96.65</v>
          </cell>
        </row>
        <row r="2731">
          <cell r="A2731">
            <v>26067994</v>
          </cell>
          <cell r="B2731">
            <v>96.65</v>
          </cell>
        </row>
        <row r="2732">
          <cell r="A2732">
            <v>26068001</v>
          </cell>
          <cell r="B2732">
            <v>96.65</v>
          </cell>
        </row>
        <row r="2733">
          <cell r="A2733">
            <v>26068036</v>
          </cell>
          <cell r="B2733">
            <v>96.65</v>
          </cell>
        </row>
        <row r="2734">
          <cell r="A2734">
            <v>26068052</v>
          </cell>
          <cell r="B2734">
            <v>96.65</v>
          </cell>
        </row>
        <row r="2735">
          <cell r="A2735">
            <v>26068060</v>
          </cell>
          <cell r="B2735">
            <v>96.65</v>
          </cell>
        </row>
        <row r="2736">
          <cell r="A2736">
            <v>26068079</v>
          </cell>
          <cell r="B2736">
            <v>96.65</v>
          </cell>
        </row>
        <row r="2737">
          <cell r="A2737">
            <v>26068087</v>
          </cell>
          <cell r="B2737">
            <v>96.65</v>
          </cell>
        </row>
        <row r="2738">
          <cell r="A2738">
            <v>26068117</v>
          </cell>
          <cell r="B2738">
            <v>96.65</v>
          </cell>
        </row>
        <row r="2739">
          <cell r="A2739">
            <v>26068125</v>
          </cell>
          <cell r="B2739">
            <v>96.65</v>
          </cell>
        </row>
        <row r="2740">
          <cell r="A2740">
            <v>26068150</v>
          </cell>
          <cell r="B2740">
            <v>96.65</v>
          </cell>
        </row>
        <row r="2741">
          <cell r="A2741">
            <v>26068176</v>
          </cell>
          <cell r="B2741">
            <v>96.65</v>
          </cell>
        </row>
        <row r="2742">
          <cell r="A2742">
            <v>26068192</v>
          </cell>
          <cell r="B2742">
            <v>96.65</v>
          </cell>
        </row>
        <row r="2743">
          <cell r="A2743">
            <v>26068206</v>
          </cell>
          <cell r="B2743">
            <v>96.65</v>
          </cell>
        </row>
        <row r="2744">
          <cell r="A2744">
            <v>26068214</v>
          </cell>
          <cell r="B2744">
            <v>96.65</v>
          </cell>
        </row>
        <row r="2745">
          <cell r="A2745">
            <v>26068222</v>
          </cell>
          <cell r="B2745">
            <v>96.65</v>
          </cell>
        </row>
        <row r="2746">
          <cell r="A2746">
            <v>26068265</v>
          </cell>
          <cell r="B2746">
            <v>96.65</v>
          </cell>
        </row>
        <row r="2747">
          <cell r="A2747">
            <v>26068311</v>
          </cell>
          <cell r="B2747">
            <v>96.65</v>
          </cell>
        </row>
        <row r="2748">
          <cell r="A2748">
            <v>26068346</v>
          </cell>
          <cell r="B2748">
            <v>96.65</v>
          </cell>
        </row>
        <row r="2749">
          <cell r="A2749">
            <v>26068354</v>
          </cell>
          <cell r="B2749">
            <v>96.65</v>
          </cell>
        </row>
        <row r="2750">
          <cell r="A2750">
            <v>26068397</v>
          </cell>
          <cell r="B2750">
            <v>96.65</v>
          </cell>
        </row>
        <row r="2751">
          <cell r="A2751">
            <v>26068427</v>
          </cell>
          <cell r="B2751">
            <v>95.7</v>
          </cell>
        </row>
        <row r="2752">
          <cell r="A2752">
            <v>26068435</v>
          </cell>
          <cell r="B2752">
            <v>96.65</v>
          </cell>
        </row>
        <row r="2753">
          <cell r="A2753">
            <v>26068443</v>
          </cell>
          <cell r="B2753">
            <v>96.65</v>
          </cell>
        </row>
        <row r="2754">
          <cell r="A2754">
            <v>26068451</v>
          </cell>
          <cell r="B2754">
            <v>96.65</v>
          </cell>
        </row>
        <row r="2755">
          <cell r="A2755">
            <v>26068494</v>
          </cell>
          <cell r="B2755">
            <v>96.65</v>
          </cell>
        </row>
        <row r="2756">
          <cell r="A2756">
            <v>26068508</v>
          </cell>
          <cell r="B2756">
            <v>95.5</v>
          </cell>
        </row>
        <row r="2757">
          <cell r="A2757">
            <v>26068605</v>
          </cell>
          <cell r="B2757">
            <v>96.65</v>
          </cell>
        </row>
        <row r="2758">
          <cell r="A2758">
            <v>26068613</v>
          </cell>
          <cell r="B2758">
            <v>96.65</v>
          </cell>
        </row>
        <row r="2759">
          <cell r="A2759">
            <v>26068621</v>
          </cell>
          <cell r="B2759">
            <v>96.65</v>
          </cell>
        </row>
        <row r="2760">
          <cell r="A2760">
            <v>26068664</v>
          </cell>
          <cell r="B2760">
            <v>96.65</v>
          </cell>
        </row>
        <row r="2761">
          <cell r="A2761">
            <v>26068672</v>
          </cell>
          <cell r="B2761">
            <v>96.65</v>
          </cell>
        </row>
        <row r="2762">
          <cell r="A2762">
            <v>26068699</v>
          </cell>
          <cell r="B2762">
            <v>96.65</v>
          </cell>
        </row>
        <row r="2763">
          <cell r="A2763">
            <v>26068702</v>
          </cell>
          <cell r="B2763">
            <v>96.65</v>
          </cell>
        </row>
        <row r="2764">
          <cell r="A2764">
            <v>26068729</v>
          </cell>
          <cell r="B2764">
            <v>100</v>
          </cell>
        </row>
        <row r="2765">
          <cell r="A2765">
            <v>26068761</v>
          </cell>
          <cell r="B2765">
            <v>96.65</v>
          </cell>
        </row>
        <row r="2766">
          <cell r="A2766">
            <v>26068788</v>
          </cell>
          <cell r="B2766">
            <v>96.65</v>
          </cell>
        </row>
        <row r="2767">
          <cell r="A2767">
            <v>26068796</v>
          </cell>
          <cell r="B2767">
            <v>96.65</v>
          </cell>
        </row>
        <row r="2768">
          <cell r="A2768">
            <v>26068834</v>
          </cell>
          <cell r="B2768">
            <v>96.65</v>
          </cell>
        </row>
        <row r="2769">
          <cell r="A2769">
            <v>26068869</v>
          </cell>
          <cell r="B2769">
            <v>96.65</v>
          </cell>
        </row>
        <row r="2770">
          <cell r="A2770">
            <v>26068877</v>
          </cell>
          <cell r="B2770">
            <v>100</v>
          </cell>
        </row>
        <row r="2771">
          <cell r="A2771">
            <v>26068893</v>
          </cell>
          <cell r="B2771">
            <v>96.65</v>
          </cell>
        </row>
        <row r="2772">
          <cell r="A2772">
            <v>26068907</v>
          </cell>
          <cell r="B2772">
            <v>96.65</v>
          </cell>
        </row>
        <row r="2773">
          <cell r="A2773">
            <v>26068931</v>
          </cell>
          <cell r="B2773">
            <v>96.65</v>
          </cell>
        </row>
        <row r="2774">
          <cell r="A2774">
            <v>26068940</v>
          </cell>
          <cell r="B2774">
            <v>96.65</v>
          </cell>
        </row>
        <row r="2775">
          <cell r="A2775">
            <v>26068958</v>
          </cell>
          <cell r="B2775">
            <v>96.65</v>
          </cell>
        </row>
        <row r="2776">
          <cell r="A2776">
            <v>26069032</v>
          </cell>
          <cell r="B2776">
            <v>96.65</v>
          </cell>
        </row>
        <row r="2777">
          <cell r="A2777">
            <v>26069040</v>
          </cell>
          <cell r="B2777">
            <v>96.65</v>
          </cell>
        </row>
        <row r="2778">
          <cell r="A2778">
            <v>26069067</v>
          </cell>
          <cell r="B2778">
            <v>96.65</v>
          </cell>
        </row>
        <row r="2779">
          <cell r="A2779">
            <v>26069083</v>
          </cell>
          <cell r="B2779">
            <v>96.65</v>
          </cell>
        </row>
        <row r="2780">
          <cell r="A2780">
            <v>26069113</v>
          </cell>
          <cell r="B2780">
            <v>96.65</v>
          </cell>
        </row>
        <row r="2781">
          <cell r="A2781">
            <v>26069130</v>
          </cell>
          <cell r="B2781">
            <v>96.65</v>
          </cell>
        </row>
        <row r="2782">
          <cell r="A2782">
            <v>26069148</v>
          </cell>
          <cell r="B2782">
            <v>96.65</v>
          </cell>
        </row>
        <row r="2783">
          <cell r="A2783">
            <v>26069180</v>
          </cell>
          <cell r="B2783">
            <v>96.65</v>
          </cell>
        </row>
        <row r="2784">
          <cell r="A2784">
            <v>26069199</v>
          </cell>
          <cell r="B2784">
            <v>96.65</v>
          </cell>
        </row>
        <row r="2785">
          <cell r="A2785">
            <v>26069210</v>
          </cell>
          <cell r="B2785">
            <v>96.7</v>
          </cell>
        </row>
        <row r="2786">
          <cell r="A2786">
            <v>26069237</v>
          </cell>
          <cell r="B2786">
            <v>96.65</v>
          </cell>
        </row>
        <row r="2787">
          <cell r="A2787">
            <v>26069245</v>
          </cell>
          <cell r="B2787">
            <v>96.65</v>
          </cell>
        </row>
        <row r="2788">
          <cell r="A2788">
            <v>26069253</v>
          </cell>
          <cell r="B2788">
            <v>72.7</v>
          </cell>
        </row>
        <row r="2789">
          <cell r="A2789">
            <v>26069261</v>
          </cell>
          <cell r="B2789">
            <v>96.65</v>
          </cell>
        </row>
        <row r="2790">
          <cell r="A2790">
            <v>26069288</v>
          </cell>
          <cell r="B2790">
            <v>100</v>
          </cell>
        </row>
        <row r="2791">
          <cell r="A2791">
            <v>26069300</v>
          </cell>
          <cell r="B2791">
            <v>96.65</v>
          </cell>
        </row>
        <row r="2792">
          <cell r="A2792">
            <v>26069318</v>
          </cell>
          <cell r="B2792">
            <v>94.4</v>
          </cell>
        </row>
        <row r="2793">
          <cell r="A2793">
            <v>26069326</v>
          </cell>
          <cell r="B2793">
            <v>96.65</v>
          </cell>
        </row>
        <row r="2794">
          <cell r="A2794">
            <v>26069334</v>
          </cell>
          <cell r="B2794">
            <v>96.65</v>
          </cell>
        </row>
        <row r="2795">
          <cell r="A2795">
            <v>26069415</v>
          </cell>
          <cell r="B2795">
            <v>96.65</v>
          </cell>
        </row>
        <row r="2796">
          <cell r="A2796">
            <v>26069423</v>
          </cell>
          <cell r="B2796">
            <v>96.65</v>
          </cell>
        </row>
        <row r="2797">
          <cell r="A2797">
            <v>26069440</v>
          </cell>
          <cell r="B2797">
            <v>96.65</v>
          </cell>
        </row>
        <row r="2798">
          <cell r="A2798">
            <v>26069474</v>
          </cell>
          <cell r="B2798">
            <v>96.65</v>
          </cell>
        </row>
        <row r="2799">
          <cell r="A2799">
            <v>26069482</v>
          </cell>
          <cell r="B2799">
            <v>70</v>
          </cell>
        </row>
        <row r="2800">
          <cell r="A2800">
            <v>26069539</v>
          </cell>
          <cell r="B2800">
            <v>96.65</v>
          </cell>
        </row>
        <row r="2801">
          <cell r="A2801">
            <v>26069547</v>
          </cell>
          <cell r="B2801">
            <v>96.65</v>
          </cell>
        </row>
        <row r="2802">
          <cell r="A2802">
            <v>26069555</v>
          </cell>
          <cell r="B2802">
            <v>94.4</v>
          </cell>
        </row>
        <row r="2803">
          <cell r="A2803">
            <v>26069563</v>
          </cell>
          <cell r="B2803">
            <v>96.65</v>
          </cell>
        </row>
        <row r="2804">
          <cell r="A2804">
            <v>26069571</v>
          </cell>
          <cell r="B2804">
            <v>96.65</v>
          </cell>
        </row>
        <row r="2805">
          <cell r="A2805">
            <v>26069580</v>
          </cell>
          <cell r="B2805">
            <v>96.65</v>
          </cell>
        </row>
        <row r="2806">
          <cell r="A2806">
            <v>26069598</v>
          </cell>
          <cell r="B2806">
            <v>96.65</v>
          </cell>
        </row>
        <row r="2807">
          <cell r="A2807">
            <v>26069601</v>
          </cell>
          <cell r="B2807">
            <v>96.65</v>
          </cell>
        </row>
        <row r="2808">
          <cell r="A2808">
            <v>26069652</v>
          </cell>
          <cell r="B2808">
            <v>100</v>
          </cell>
        </row>
        <row r="2809">
          <cell r="A2809">
            <v>26069679</v>
          </cell>
          <cell r="B2809">
            <v>96.65</v>
          </cell>
        </row>
        <row r="2810">
          <cell r="A2810">
            <v>26069687</v>
          </cell>
          <cell r="B2810">
            <v>96.65</v>
          </cell>
        </row>
        <row r="2811">
          <cell r="A2811">
            <v>26069695</v>
          </cell>
          <cell r="B2811">
            <v>96.65</v>
          </cell>
        </row>
        <row r="2812">
          <cell r="A2812">
            <v>26069709</v>
          </cell>
          <cell r="B2812">
            <v>96.65</v>
          </cell>
        </row>
        <row r="2813">
          <cell r="A2813">
            <v>26069741</v>
          </cell>
          <cell r="B2813">
            <v>96.65</v>
          </cell>
        </row>
        <row r="2814">
          <cell r="A2814">
            <v>26069768</v>
          </cell>
          <cell r="B2814">
            <v>96.65</v>
          </cell>
        </row>
        <row r="2815">
          <cell r="A2815">
            <v>26069890</v>
          </cell>
          <cell r="B2815">
            <v>96.65</v>
          </cell>
        </row>
        <row r="2816">
          <cell r="A2816">
            <v>26069911</v>
          </cell>
          <cell r="B2816">
            <v>96.65</v>
          </cell>
        </row>
        <row r="2817">
          <cell r="A2817">
            <v>26069920</v>
          </cell>
          <cell r="B2817">
            <v>96.65</v>
          </cell>
        </row>
        <row r="2818">
          <cell r="A2818">
            <v>26070014</v>
          </cell>
          <cell r="B2818">
            <v>96.65</v>
          </cell>
        </row>
        <row r="2819">
          <cell r="A2819">
            <v>26070049</v>
          </cell>
          <cell r="B2819">
            <v>96.65</v>
          </cell>
        </row>
        <row r="2820">
          <cell r="A2820">
            <v>26070065</v>
          </cell>
          <cell r="B2820">
            <v>96.65</v>
          </cell>
        </row>
        <row r="2821">
          <cell r="A2821">
            <v>26070073</v>
          </cell>
          <cell r="B2821">
            <v>96.65</v>
          </cell>
        </row>
        <row r="2822">
          <cell r="A2822">
            <v>26070081</v>
          </cell>
          <cell r="B2822">
            <v>96.65</v>
          </cell>
        </row>
        <row r="2823">
          <cell r="A2823">
            <v>26070090</v>
          </cell>
          <cell r="B2823">
            <v>90.9</v>
          </cell>
        </row>
        <row r="2824">
          <cell r="A2824">
            <v>26070103</v>
          </cell>
          <cell r="B2824">
            <v>96.65</v>
          </cell>
        </row>
        <row r="2825">
          <cell r="A2825">
            <v>26070111</v>
          </cell>
          <cell r="B2825">
            <v>96.65</v>
          </cell>
        </row>
        <row r="2826">
          <cell r="A2826">
            <v>26070120</v>
          </cell>
          <cell r="B2826">
            <v>96.65</v>
          </cell>
        </row>
        <row r="2827">
          <cell r="A2827">
            <v>26070146</v>
          </cell>
          <cell r="B2827">
            <v>96.65</v>
          </cell>
        </row>
        <row r="2828">
          <cell r="A2828">
            <v>26070154</v>
          </cell>
          <cell r="B2828">
            <v>96.65</v>
          </cell>
        </row>
        <row r="2829">
          <cell r="A2829">
            <v>26070189</v>
          </cell>
          <cell r="B2829">
            <v>96.65</v>
          </cell>
        </row>
        <row r="2830">
          <cell r="A2830">
            <v>26070197</v>
          </cell>
          <cell r="B2830">
            <v>96.65</v>
          </cell>
        </row>
        <row r="2831">
          <cell r="A2831">
            <v>26070219</v>
          </cell>
          <cell r="B2831">
            <v>96.65</v>
          </cell>
        </row>
        <row r="2832">
          <cell r="A2832">
            <v>26070227</v>
          </cell>
          <cell r="B2832">
            <v>96.65</v>
          </cell>
        </row>
        <row r="2833">
          <cell r="A2833">
            <v>26070235</v>
          </cell>
          <cell r="B2833">
            <v>96.65</v>
          </cell>
        </row>
        <row r="2834">
          <cell r="A2834">
            <v>26070243</v>
          </cell>
          <cell r="B2834">
            <v>96.65</v>
          </cell>
        </row>
        <row r="2835">
          <cell r="A2835">
            <v>26070260</v>
          </cell>
          <cell r="B2835">
            <v>96.2</v>
          </cell>
        </row>
        <row r="2836">
          <cell r="A2836">
            <v>26070308</v>
          </cell>
          <cell r="B2836">
            <v>96.65</v>
          </cell>
        </row>
        <row r="2837">
          <cell r="A2837">
            <v>26070316</v>
          </cell>
          <cell r="B2837">
            <v>96.65</v>
          </cell>
        </row>
        <row r="2838">
          <cell r="A2838">
            <v>26070359</v>
          </cell>
          <cell r="B2838">
            <v>96.65</v>
          </cell>
        </row>
        <row r="2839">
          <cell r="A2839">
            <v>26070367</v>
          </cell>
          <cell r="B2839">
            <v>96.65</v>
          </cell>
        </row>
        <row r="2840">
          <cell r="A2840">
            <v>26070391</v>
          </cell>
          <cell r="B2840">
            <v>96.65</v>
          </cell>
        </row>
        <row r="2841">
          <cell r="A2841">
            <v>26070405</v>
          </cell>
          <cell r="B2841">
            <v>96.65</v>
          </cell>
        </row>
        <row r="2842">
          <cell r="A2842">
            <v>26070421</v>
          </cell>
          <cell r="B2842">
            <v>96.65</v>
          </cell>
        </row>
        <row r="2843">
          <cell r="A2843">
            <v>26070430</v>
          </cell>
          <cell r="B2843">
            <v>96.65</v>
          </cell>
        </row>
        <row r="2844">
          <cell r="A2844">
            <v>26070448</v>
          </cell>
          <cell r="B2844">
            <v>96.65</v>
          </cell>
        </row>
        <row r="2845">
          <cell r="A2845">
            <v>26070456</v>
          </cell>
          <cell r="B2845">
            <v>95</v>
          </cell>
        </row>
        <row r="2846">
          <cell r="A2846">
            <v>26070502</v>
          </cell>
          <cell r="B2846">
            <v>96.65</v>
          </cell>
        </row>
        <row r="2847">
          <cell r="A2847">
            <v>26070510</v>
          </cell>
          <cell r="B2847">
            <v>96.65</v>
          </cell>
        </row>
        <row r="2848">
          <cell r="A2848">
            <v>26070545</v>
          </cell>
          <cell r="B2848">
            <v>96.65</v>
          </cell>
        </row>
        <row r="2849">
          <cell r="A2849">
            <v>26070553</v>
          </cell>
          <cell r="B2849">
            <v>96.65</v>
          </cell>
        </row>
        <row r="2850">
          <cell r="A2850">
            <v>26070561</v>
          </cell>
          <cell r="B2850">
            <v>96.65</v>
          </cell>
        </row>
        <row r="2851">
          <cell r="A2851">
            <v>26070588</v>
          </cell>
          <cell r="B2851">
            <v>96.65</v>
          </cell>
        </row>
        <row r="2852">
          <cell r="A2852">
            <v>26070596</v>
          </cell>
          <cell r="B2852">
            <v>96.65</v>
          </cell>
        </row>
        <row r="2853">
          <cell r="A2853">
            <v>26070600</v>
          </cell>
          <cell r="B2853">
            <v>96.65</v>
          </cell>
        </row>
        <row r="2854">
          <cell r="A2854">
            <v>26070618</v>
          </cell>
          <cell r="B2854">
            <v>100</v>
          </cell>
        </row>
        <row r="2855">
          <cell r="A2855">
            <v>26070626</v>
          </cell>
          <cell r="B2855">
            <v>96.65</v>
          </cell>
        </row>
        <row r="2856">
          <cell r="A2856">
            <v>26070634</v>
          </cell>
          <cell r="B2856">
            <v>96.65</v>
          </cell>
        </row>
        <row r="2857">
          <cell r="A2857">
            <v>26070650</v>
          </cell>
          <cell r="B2857">
            <v>96.65</v>
          </cell>
        </row>
        <row r="2858">
          <cell r="A2858">
            <v>26070677</v>
          </cell>
          <cell r="B2858">
            <v>96.65</v>
          </cell>
        </row>
        <row r="2859">
          <cell r="A2859">
            <v>26070715</v>
          </cell>
          <cell r="B2859">
            <v>96.65</v>
          </cell>
        </row>
        <row r="2860">
          <cell r="A2860">
            <v>26070723</v>
          </cell>
          <cell r="B2860">
            <v>96.65</v>
          </cell>
        </row>
        <row r="2861">
          <cell r="A2861">
            <v>26070740</v>
          </cell>
          <cell r="B2861">
            <v>96.65</v>
          </cell>
        </row>
        <row r="2862">
          <cell r="A2862">
            <v>26070758</v>
          </cell>
          <cell r="B2862">
            <v>96.65</v>
          </cell>
        </row>
        <row r="2863">
          <cell r="A2863">
            <v>26070766</v>
          </cell>
          <cell r="B2863">
            <v>96.65</v>
          </cell>
        </row>
        <row r="2864">
          <cell r="A2864">
            <v>26070782</v>
          </cell>
          <cell r="B2864">
            <v>95.2</v>
          </cell>
        </row>
        <row r="2865">
          <cell r="A2865">
            <v>26070790</v>
          </cell>
          <cell r="B2865">
            <v>96.65</v>
          </cell>
        </row>
        <row r="2866">
          <cell r="A2866">
            <v>26070812</v>
          </cell>
          <cell r="B2866">
            <v>96.65</v>
          </cell>
        </row>
        <row r="2867">
          <cell r="A2867">
            <v>26070855</v>
          </cell>
          <cell r="B2867">
            <v>96.65</v>
          </cell>
        </row>
        <row r="2868">
          <cell r="A2868">
            <v>26070880</v>
          </cell>
          <cell r="B2868">
            <v>100</v>
          </cell>
        </row>
        <row r="2869">
          <cell r="A2869">
            <v>26070898</v>
          </cell>
          <cell r="B2869">
            <v>96.65</v>
          </cell>
        </row>
        <row r="2870">
          <cell r="A2870">
            <v>26070952</v>
          </cell>
          <cell r="B2870">
            <v>96.65</v>
          </cell>
        </row>
        <row r="2871">
          <cell r="A2871">
            <v>26070960</v>
          </cell>
          <cell r="B2871">
            <v>96.65</v>
          </cell>
        </row>
        <row r="2872">
          <cell r="A2872">
            <v>26070979</v>
          </cell>
          <cell r="B2872">
            <v>96.65</v>
          </cell>
        </row>
        <row r="2873">
          <cell r="A2873">
            <v>26071002</v>
          </cell>
          <cell r="B2873">
            <v>96.65</v>
          </cell>
        </row>
        <row r="2874">
          <cell r="A2874">
            <v>26071029</v>
          </cell>
          <cell r="B2874">
            <v>96.65</v>
          </cell>
        </row>
        <row r="2875">
          <cell r="A2875">
            <v>26071045</v>
          </cell>
          <cell r="B2875">
            <v>96.65</v>
          </cell>
        </row>
        <row r="2876">
          <cell r="A2876">
            <v>26071061</v>
          </cell>
          <cell r="B2876">
            <v>96.65</v>
          </cell>
        </row>
        <row r="2877">
          <cell r="A2877">
            <v>26071088</v>
          </cell>
          <cell r="B2877">
            <v>96.65</v>
          </cell>
        </row>
        <row r="2878">
          <cell r="A2878">
            <v>26071096</v>
          </cell>
          <cell r="B2878">
            <v>96.65</v>
          </cell>
        </row>
        <row r="2879">
          <cell r="A2879">
            <v>26071142</v>
          </cell>
          <cell r="B2879">
            <v>96.65</v>
          </cell>
        </row>
        <row r="2880">
          <cell r="A2880">
            <v>26071150</v>
          </cell>
          <cell r="B2880">
            <v>96.65</v>
          </cell>
        </row>
        <row r="2881">
          <cell r="A2881">
            <v>26071177</v>
          </cell>
          <cell r="B2881">
            <v>96.65</v>
          </cell>
        </row>
        <row r="2882">
          <cell r="A2882">
            <v>26071193</v>
          </cell>
          <cell r="B2882">
            <v>96.65</v>
          </cell>
        </row>
        <row r="2883">
          <cell r="A2883">
            <v>26071223</v>
          </cell>
          <cell r="B2883">
            <v>96.65</v>
          </cell>
        </row>
        <row r="2884">
          <cell r="A2884">
            <v>26071266</v>
          </cell>
          <cell r="B2884">
            <v>96.65</v>
          </cell>
        </row>
        <row r="2885">
          <cell r="A2885">
            <v>26071274</v>
          </cell>
          <cell r="B2885">
            <v>96.65</v>
          </cell>
        </row>
        <row r="2886">
          <cell r="A2886">
            <v>26071312</v>
          </cell>
          <cell r="B2886">
            <v>96.65</v>
          </cell>
        </row>
        <row r="2887">
          <cell r="A2887">
            <v>26071355</v>
          </cell>
          <cell r="B2887">
            <v>96.65</v>
          </cell>
        </row>
        <row r="2888">
          <cell r="A2888">
            <v>26071371</v>
          </cell>
          <cell r="B2888">
            <v>96.65</v>
          </cell>
        </row>
        <row r="2889">
          <cell r="A2889">
            <v>26071410</v>
          </cell>
          <cell r="B2889">
            <v>96.65</v>
          </cell>
        </row>
        <row r="2890">
          <cell r="A2890">
            <v>26071444</v>
          </cell>
          <cell r="B2890">
            <v>96.65</v>
          </cell>
        </row>
        <row r="2891">
          <cell r="A2891">
            <v>26071460</v>
          </cell>
          <cell r="B2891">
            <v>96.65</v>
          </cell>
        </row>
        <row r="2892">
          <cell r="A2892">
            <v>26071487</v>
          </cell>
          <cell r="B2892">
            <v>96.65</v>
          </cell>
        </row>
        <row r="2893">
          <cell r="A2893">
            <v>26071509</v>
          </cell>
          <cell r="B2893">
            <v>96.65</v>
          </cell>
        </row>
        <row r="2894">
          <cell r="A2894">
            <v>26071533</v>
          </cell>
          <cell r="B2894">
            <v>96.65</v>
          </cell>
        </row>
        <row r="2895">
          <cell r="A2895">
            <v>26071541</v>
          </cell>
          <cell r="B2895">
            <v>96.65</v>
          </cell>
        </row>
        <row r="2896">
          <cell r="A2896">
            <v>26071550</v>
          </cell>
          <cell r="B2896">
            <v>96.65</v>
          </cell>
        </row>
        <row r="2897">
          <cell r="A2897">
            <v>26071568</v>
          </cell>
          <cell r="B2897">
            <v>96.65</v>
          </cell>
        </row>
        <row r="2898">
          <cell r="A2898">
            <v>26071576</v>
          </cell>
          <cell r="B2898">
            <v>96.65</v>
          </cell>
        </row>
        <row r="2899">
          <cell r="A2899">
            <v>26071584</v>
          </cell>
          <cell r="B2899">
            <v>96.65</v>
          </cell>
        </row>
        <row r="2900">
          <cell r="A2900">
            <v>26071606</v>
          </cell>
          <cell r="B2900">
            <v>100</v>
          </cell>
        </row>
        <row r="2901">
          <cell r="A2901">
            <v>26071622</v>
          </cell>
          <cell r="B2901">
            <v>96.65</v>
          </cell>
        </row>
        <row r="2902">
          <cell r="A2902">
            <v>26071649</v>
          </cell>
          <cell r="B2902">
            <v>96.65</v>
          </cell>
        </row>
        <row r="2903">
          <cell r="A2903">
            <v>26071665</v>
          </cell>
          <cell r="B2903">
            <v>96.65</v>
          </cell>
        </row>
        <row r="2904">
          <cell r="A2904">
            <v>26071673</v>
          </cell>
          <cell r="B2904">
            <v>94.7</v>
          </cell>
        </row>
        <row r="2905">
          <cell r="A2905">
            <v>26071703</v>
          </cell>
          <cell r="B2905">
            <v>96.65</v>
          </cell>
        </row>
        <row r="2906">
          <cell r="A2906">
            <v>26071720</v>
          </cell>
          <cell r="B2906">
            <v>96.65</v>
          </cell>
        </row>
        <row r="2907">
          <cell r="A2907">
            <v>26071746</v>
          </cell>
          <cell r="B2907">
            <v>96.65</v>
          </cell>
        </row>
        <row r="2908">
          <cell r="A2908">
            <v>26071754</v>
          </cell>
          <cell r="B2908">
            <v>96.65</v>
          </cell>
        </row>
        <row r="2909">
          <cell r="A2909">
            <v>26071762</v>
          </cell>
          <cell r="B2909">
            <v>96.65</v>
          </cell>
        </row>
        <row r="2910">
          <cell r="A2910">
            <v>26071789</v>
          </cell>
          <cell r="B2910">
            <v>96.65</v>
          </cell>
        </row>
        <row r="2911">
          <cell r="A2911">
            <v>26071800</v>
          </cell>
          <cell r="B2911">
            <v>96.65</v>
          </cell>
        </row>
        <row r="2912">
          <cell r="A2912">
            <v>26071827</v>
          </cell>
          <cell r="B2912">
            <v>96.65</v>
          </cell>
        </row>
        <row r="2913">
          <cell r="A2913">
            <v>26071878</v>
          </cell>
          <cell r="B2913">
            <v>96.65</v>
          </cell>
        </row>
        <row r="2914">
          <cell r="A2914">
            <v>26071924</v>
          </cell>
          <cell r="B2914">
            <v>100</v>
          </cell>
        </row>
        <row r="2915">
          <cell r="A2915">
            <v>26071940</v>
          </cell>
          <cell r="B2915">
            <v>96.65</v>
          </cell>
        </row>
        <row r="2916">
          <cell r="A2916">
            <v>26071967</v>
          </cell>
          <cell r="B2916">
            <v>96.65</v>
          </cell>
        </row>
        <row r="2917">
          <cell r="A2917">
            <v>26071975</v>
          </cell>
          <cell r="B2917">
            <v>96.65</v>
          </cell>
        </row>
        <row r="2918">
          <cell r="A2918">
            <v>26072041</v>
          </cell>
          <cell r="B2918">
            <v>96.65</v>
          </cell>
        </row>
        <row r="2919">
          <cell r="A2919">
            <v>26072050</v>
          </cell>
          <cell r="B2919">
            <v>96.65</v>
          </cell>
        </row>
        <row r="2920">
          <cell r="A2920">
            <v>26072068</v>
          </cell>
          <cell r="B2920">
            <v>96.65</v>
          </cell>
        </row>
        <row r="2921">
          <cell r="A2921">
            <v>26072076</v>
          </cell>
          <cell r="B2921">
            <v>96.65</v>
          </cell>
        </row>
        <row r="2922">
          <cell r="A2922">
            <v>26072092</v>
          </cell>
          <cell r="B2922">
            <v>96.65</v>
          </cell>
        </row>
        <row r="2923">
          <cell r="A2923">
            <v>26072106</v>
          </cell>
          <cell r="B2923">
            <v>96.65</v>
          </cell>
        </row>
        <row r="2924">
          <cell r="A2924">
            <v>26072114</v>
          </cell>
          <cell r="B2924">
            <v>96.65</v>
          </cell>
        </row>
        <row r="2925">
          <cell r="A2925">
            <v>26072122</v>
          </cell>
          <cell r="B2925">
            <v>96.65</v>
          </cell>
        </row>
        <row r="2926">
          <cell r="A2926">
            <v>26072130</v>
          </cell>
          <cell r="B2926">
            <v>96.65</v>
          </cell>
        </row>
        <row r="2927">
          <cell r="A2927">
            <v>26072149</v>
          </cell>
          <cell r="B2927">
            <v>97.4</v>
          </cell>
        </row>
        <row r="2928">
          <cell r="A2928">
            <v>26072165</v>
          </cell>
          <cell r="B2928">
            <v>100</v>
          </cell>
        </row>
        <row r="2929">
          <cell r="A2929">
            <v>26072173</v>
          </cell>
          <cell r="B2929">
            <v>96.65</v>
          </cell>
        </row>
        <row r="2930">
          <cell r="A2930">
            <v>26072181</v>
          </cell>
          <cell r="B2930">
            <v>96.65</v>
          </cell>
        </row>
        <row r="2931">
          <cell r="A2931">
            <v>26072190</v>
          </cell>
          <cell r="B2931">
            <v>96.65</v>
          </cell>
        </row>
        <row r="2932">
          <cell r="A2932">
            <v>26072203</v>
          </cell>
          <cell r="B2932">
            <v>96.65</v>
          </cell>
        </row>
        <row r="2933">
          <cell r="A2933">
            <v>26072211</v>
          </cell>
          <cell r="B2933">
            <v>96.65</v>
          </cell>
        </row>
        <row r="2934">
          <cell r="A2934">
            <v>26072220</v>
          </cell>
          <cell r="B2934">
            <v>96.65</v>
          </cell>
        </row>
        <row r="2935">
          <cell r="A2935">
            <v>26072254</v>
          </cell>
          <cell r="B2935">
            <v>100</v>
          </cell>
        </row>
        <row r="2936">
          <cell r="A2936">
            <v>26072262</v>
          </cell>
          <cell r="B2936">
            <v>96.65</v>
          </cell>
        </row>
        <row r="2937">
          <cell r="A2937">
            <v>26072416</v>
          </cell>
          <cell r="B2937">
            <v>96.65</v>
          </cell>
        </row>
        <row r="2938">
          <cell r="A2938">
            <v>26072432</v>
          </cell>
          <cell r="B2938">
            <v>96.65</v>
          </cell>
        </row>
        <row r="2939">
          <cell r="A2939">
            <v>26072459</v>
          </cell>
          <cell r="B2939">
            <v>96.65</v>
          </cell>
        </row>
        <row r="2940">
          <cell r="A2940">
            <v>26072467</v>
          </cell>
          <cell r="B2940">
            <v>96.65</v>
          </cell>
        </row>
        <row r="2941">
          <cell r="A2941">
            <v>26072475</v>
          </cell>
          <cell r="B2941">
            <v>96.65</v>
          </cell>
        </row>
        <row r="2942">
          <cell r="A2942">
            <v>26072483</v>
          </cell>
          <cell r="B2942">
            <v>96.65</v>
          </cell>
        </row>
        <row r="2943">
          <cell r="A2943">
            <v>26072505</v>
          </cell>
          <cell r="B2943">
            <v>96.65</v>
          </cell>
        </row>
        <row r="2944">
          <cell r="A2944">
            <v>26072513</v>
          </cell>
          <cell r="B2944">
            <v>96.65</v>
          </cell>
        </row>
        <row r="2945">
          <cell r="A2945">
            <v>26072548</v>
          </cell>
          <cell r="B2945">
            <v>96.65</v>
          </cell>
        </row>
        <row r="2946">
          <cell r="A2946">
            <v>26072556</v>
          </cell>
          <cell r="B2946">
            <v>96.65</v>
          </cell>
        </row>
        <row r="2947">
          <cell r="A2947">
            <v>26072564</v>
          </cell>
          <cell r="B2947">
            <v>96.65</v>
          </cell>
        </row>
        <row r="2948">
          <cell r="A2948">
            <v>26072580</v>
          </cell>
          <cell r="B2948">
            <v>96.65</v>
          </cell>
        </row>
        <row r="2949">
          <cell r="A2949">
            <v>26072599</v>
          </cell>
          <cell r="B2949">
            <v>96.65</v>
          </cell>
        </row>
        <row r="2950">
          <cell r="A2950">
            <v>26072602</v>
          </cell>
          <cell r="B2950">
            <v>96.65</v>
          </cell>
        </row>
        <row r="2951">
          <cell r="A2951">
            <v>26072610</v>
          </cell>
          <cell r="B2951">
            <v>96.65</v>
          </cell>
        </row>
        <row r="2952">
          <cell r="A2952">
            <v>26072629</v>
          </cell>
          <cell r="B2952">
            <v>96.65</v>
          </cell>
        </row>
        <row r="2953">
          <cell r="A2953">
            <v>26072637</v>
          </cell>
          <cell r="B2953">
            <v>100</v>
          </cell>
        </row>
        <row r="2954">
          <cell r="A2954">
            <v>26072645</v>
          </cell>
          <cell r="B2954">
            <v>96.65</v>
          </cell>
        </row>
        <row r="2955">
          <cell r="A2955">
            <v>26072653</v>
          </cell>
          <cell r="B2955">
            <v>96.65</v>
          </cell>
        </row>
        <row r="2956">
          <cell r="A2956">
            <v>26072661</v>
          </cell>
          <cell r="B2956">
            <v>96.65</v>
          </cell>
        </row>
        <row r="2957">
          <cell r="A2957">
            <v>26072688</v>
          </cell>
          <cell r="B2957">
            <v>96.65</v>
          </cell>
        </row>
        <row r="2958">
          <cell r="A2958">
            <v>26072718</v>
          </cell>
          <cell r="B2958">
            <v>96.65</v>
          </cell>
        </row>
        <row r="2959">
          <cell r="A2959">
            <v>26072734</v>
          </cell>
          <cell r="B2959">
            <v>96.65</v>
          </cell>
        </row>
        <row r="2960">
          <cell r="A2960">
            <v>26072769</v>
          </cell>
          <cell r="B2960">
            <v>96.65</v>
          </cell>
        </row>
        <row r="2961">
          <cell r="A2961">
            <v>26072777</v>
          </cell>
          <cell r="B2961">
            <v>96.65</v>
          </cell>
        </row>
        <row r="2962">
          <cell r="A2962">
            <v>26072785</v>
          </cell>
          <cell r="B2962">
            <v>96.65</v>
          </cell>
        </row>
        <row r="2963">
          <cell r="A2963">
            <v>26072793</v>
          </cell>
          <cell r="B2963">
            <v>96.65</v>
          </cell>
        </row>
        <row r="2964">
          <cell r="A2964">
            <v>26072815</v>
          </cell>
          <cell r="B2964">
            <v>96.65</v>
          </cell>
        </row>
        <row r="2965">
          <cell r="A2965">
            <v>26072823</v>
          </cell>
          <cell r="B2965">
            <v>96.65</v>
          </cell>
        </row>
        <row r="2966">
          <cell r="A2966">
            <v>26072840</v>
          </cell>
          <cell r="B2966">
            <v>96.65</v>
          </cell>
        </row>
        <row r="2967">
          <cell r="A2967">
            <v>26072858</v>
          </cell>
          <cell r="B2967">
            <v>96.65</v>
          </cell>
        </row>
        <row r="2968">
          <cell r="A2968">
            <v>26072866</v>
          </cell>
          <cell r="B2968">
            <v>96.65</v>
          </cell>
        </row>
        <row r="2969">
          <cell r="A2969">
            <v>26072882</v>
          </cell>
          <cell r="B2969">
            <v>96.65</v>
          </cell>
        </row>
        <row r="2970">
          <cell r="A2970">
            <v>26072890</v>
          </cell>
          <cell r="B2970">
            <v>96.65</v>
          </cell>
        </row>
        <row r="2971">
          <cell r="A2971">
            <v>26072912</v>
          </cell>
          <cell r="B2971">
            <v>96.65</v>
          </cell>
        </row>
        <row r="2972">
          <cell r="A2972">
            <v>26072939</v>
          </cell>
          <cell r="B2972">
            <v>96.65</v>
          </cell>
        </row>
        <row r="2973">
          <cell r="A2973">
            <v>26072980</v>
          </cell>
          <cell r="B2973">
            <v>96.65</v>
          </cell>
        </row>
        <row r="2974">
          <cell r="A2974">
            <v>26073005</v>
          </cell>
          <cell r="B2974">
            <v>96.65</v>
          </cell>
        </row>
        <row r="2975">
          <cell r="A2975">
            <v>26073013</v>
          </cell>
          <cell r="B2975">
            <v>96.65</v>
          </cell>
        </row>
        <row r="2976">
          <cell r="A2976">
            <v>26073056</v>
          </cell>
          <cell r="B2976">
            <v>96.65</v>
          </cell>
        </row>
        <row r="2977">
          <cell r="A2977">
            <v>26073064</v>
          </cell>
          <cell r="B2977">
            <v>96.65</v>
          </cell>
        </row>
        <row r="2978">
          <cell r="A2978">
            <v>26073102</v>
          </cell>
          <cell r="B2978">
            <v>100</v>
          </cell>
        </row>
        <row r="2979">
          <cell r="A2979">
            <v>26073110</v>
          </cell>
          <cell r="B2979">
            <v>96.65</v>
          </cell>
        </row>
        <row r="2980">
          <cell r="A2980">
            <v>26073145</v>
          </cell>
          <cell r="B2980">
            <v>96.65</v>
          </cell>
        </row>
        <row r="2981">
          <cell r="A2981">
            <v>26073170</v>
          </cell>
          <cell r="B2981">
            <v>96.65</v>
          </cell>
        </row>
        <row r="2982">
          <cell r="A2982">
            <v>26073188</v>
          </cell>
          <cell r="B2982">
            <v>96.65</v>
          </cell>
        </row>
        <row r="2983">
          <cell r="A2983">
            <v>26073226</v>
          </cell>
          <cell r="B2983">
            <v>96.65</v>
          </cell>
        </row>
        <row r="2984">
          <cell r="A2984">
            <v>26073234</v>
          </cell>
          <cell r="B2984">
            <v>96.65</v>
          </cell>
        </row>
        <row r="2985">
          <cell r="A2985">
            <v>26073277</v>
          </cell>
          <cell r="B2985">
            <v>96.65</v>
          </cell>
        </row>
        <row r="2986">
          <cell r="A2986">
            <v>26073285</v>
          </cell>
          <cell r="B2986">
            <v>96.65</v>
          </cell>
        </row>
        <row r="2987">
          <cell r="A2987">
            <v>26073293</v>
          </cell>
          <cell r="B2987">
            <v>96.65</v>
          </cell>
        </row>
        <row r="2988">
          <cell r="A2988">
            <v>26073331</v>
          </cell>
          <cell r="B2988">
            <v>96.65</v>
          </cell>
        </row>
        <row r="2989">
          <cell r="A2989">
            <v>26073366</v>
          </cell>
          <cell r="B2989">
            <v>96.65</v>
          </cell>
        </row>
        <row r="2990">
          <cell r="A2990">
            <v>26073390</v>
          </cell>
          <cell r="B2990">
            <v>96.65</v>
          </cell>
        </row>
        <row r="2991">
          <cell r="A2991">
            <v>26073412</v>
          </cell>
          <cell r="B2991">
            <v>96.65</v>
          </cell>
        </row>
        <row r="2992">
          <cell r="A2992">
            <v>26073455</v>
          </cell>
          <cell r="B2992">
            <v>96.65</v>
          </cell>
        </row>
        <row r="2993">
          <cell r="A2993">
            <v>26073471</v>
          </cell>
          <cell r="B2993">
            <v>96.65</v>
          </cell>
        </row>
        <row r="2994">
          <cell r="A2994">
            <v>26073480</v>
          </cell>
          <cell r="B2994">
            <v>96.65</v>
          </cell>
        </row>
        <row r="2995">
          <cell r="A2995">
            <v>26073498</v>
          </cell>
          <cell r="B2995">
            <v>86.100000000000009</v>
          </cell>
        </row>
        <row r="2996">
          <cell r="A2996">
            <v>26073528</v>
          </cell>
          <cell r="B2996">
            <v>96.65</v>
          </cell>
        </row>
        <row r="2997">
          <cell r="A2997">
            <v>26073536</v>
          </cell>
          <cell r="B2997">
            <v>96.65</v>
          </cell>
        </row>
        <row r="2998">
          <cell r="A2998">
            <v>26073625</v>
          </cell>
          <cell r="B2998">
            <v>96.65</v>
          </cell>
        </row>
        <row r="2999">
          <cell r="A2999">
            <v>26073668</v>
          </cell>
          <cell r="B2999">
            <v>96.65</v>
          </cell>
        </row>
        <row r="3000">
          <cell r="A3000">
            <v>26073684</v>
          </cell>
          <cell r="B3000">
            <v>96.65</v>
          </cell>
        </row>
        <row r="3001">
          <cell r="A3001">
            <v>26073714</v>
          </cell>
          <cell r="B3001">
            <v>96.65</v>
          </cell>
        </row>
        <row r="3002">
          <cell r="A3002">
            <v>26073730</v>
          </cell>
          <cell r="B3002">
            <v>96.65</v>
          </cell>
        </row>
        <row r="3003">
          <cell r="A3003">
            <v>26073749</v>
          </cell>
          <cell r="B3003">
            <v>96.65</v>
          </cell>
        </row>
        <row r="3004">
          <cell r="A3004">
            <v>26073757</v>
          </cell>
          <cell r="B3004">
            <v>96.65</v>
          </cell>
        </row>
        <row r="3005">
          <cell r="A3005">
            <v>26073765</v>
          </cell>
          <cell r="B3005">
            <v>96.65</v>
          </cell>
        </row>
        <row r="3006">
          <cell r="A3006">
            <v>26073773</v>
          </cell>
          <cell r="B3006">
            <v>96.65</v>
          </cell>
        </row>
        <row r="3007">
          <cell r="A3007">
            <v>26073790</v>
          </cell>
          <cell r="B3007">
            <v>96.65</v>
          </cell>
        </row>
        <row r="3008">
          <cell r="A3008">
            <v>26073811</v>
          </cell>
          <cell r="B3008">
            <v>96.65</v>
          </cell>
        </row>
        <row r="3009">
          <cell r="A3009">
            <v>26073820</v>
          </cell>
          <cell r="B3009">
            <v>96.65</v>
          </cell>
        </row>
        <row r="3010">
          <cell r="A3010">
            <v>26073838</v>
          </cell>
          <cell r="B3010">
            <v>96.65</v>
          </cell>
        </row>
        <row r="3011">
          <cell r="A3011">
            <v>26073862</v>
          </cell>
          <cell r="B3011">
            <v>96.65</v>
          </cell>
        </row>
        <row r="3012">
          <cell r="A3012">
            <v>26073870</v>
          </cell>
          <cell r="B3012">
            <v>96.65</v>
          </cell>
        </row>
        <row r="3013">
          <cell r="A3013">
            <v>26073897</v>
          </cell>
          <cell r="B3013">
            <v>96.65</v>
          </cell>
        </row>
        <row r="3014">
          <cell r="A3014">
            <v>26073919</v>
          </cell>
          <cell r="B3014">
            <v>96.65</v>
          </cell>
        </row>
        <row r="3015">
          <cell r="A3015">
            <v>26073927</v>
          </cell>
          <cell r="B3015">
            <v>96.65</v>
          </cell>
        </row>
        <row r="3016">
          <cell r="A3016">
            <v>26073943</v>
          </cell>
          <cell r="B3016">
            <v>96.65</v>
          </cell>
        </row>
        <row r="3017">
          <cell r="A3017">
            <v>26073994</v>
          </cell>
          <cell r="B3017">
            <v>96.65</v>
          </cell>
        </row>
        <row r="3018">
          <cell r="A3018">
            <v>26074010</v>
          </cell>
          <cell r="B3018">
            <v>96.65</v>
          </cell>
        </row>
        <row r="3019">
          <cell r="A3019">
            <v>26074060</v>
          </cell>
          <cell r="B3019">
            <v>96.65</v>
          </cell>
        </row>
        <row r="3020">
          <cell r="A3020">
            <v>26074079</v>
          </cell>
          <cell r="B3020">
            <v>100</v>
          </cell>
        </row>
        <row r="3021">
          <cell r="A3021">
            <v>26074095</v>
          </cell>
          <cell r="B3021">
            <v>96.65</v>
          </cell>
        </row>
        <row r="3022">
          <cell r="A3022">
            <v>26074125</v>
          </cell>
          <cell r="B3022">
            <v>96.65</v>
          </cell>
        </row>
        <row r="3023">
          <cell r="A3023">
            <v>26074141</v>
          </cell>
          <cell r="B3023">
            <v>96.65</v>
          </cell>
        </row>
        <row r="3024">
          <cell r="A3024">
            <v>26074150</v>
          </cell>
          <cell r="B3024">
            <v>96.65</v>
          </cell>
        </row>
        <row r="3025">
          <cell r="A3025">
            <v>26074168</v>
          </cell>
          <cell r="B3025">
            <v>96.65</v>
          </cell>
        </row>
        <row r="3026">
          <cell r="A3026">
            <v>26074176</v>
          </cell>
          <cell r="B3026">
            <v>96.65</v>
          </cell>
        </row>
        <row r="3027">
          <cell r="A3027">
            <v>26074214</v>
          </cell>
          <cell r="B3027">
            <v>96.65</v>
          </cell>
        </row>
        <row r="3028">
          <cell r="A3028">
            <v>26074222</v>
          </cell>
          <cell r="B3028">
            <v>96.65</v>
          </cell>
        </row>
        <row r="3029">
          <cell r="A3029">
            <v>26074230</v>
          </cell>
          <cell r="B3029">
            <v>96.65</v>
          </cell>
        </row>
        <row r="3030">
          <cell r="A3030">
            <v>26074249</v>
          </cell>
          <cell r="B3030">
            <v>96.65</v>
          </cell>
        </row>
        <row r="3031">
          <cell r="A3031">
            <v>26074265</v>
          </cell>
          <cell r="B3031">
            <v>96.65</v>
          </cell>
        </row>
        <row r="3032">
          <cell r="A3032">
            <v>26074273</v>
          </cell>
          <cell r="B3032">
            <v>96.65</v>
          </cell>
        </row>
        <row r="3033">
          <cell r="A3033">
            <v>26074281</v>
          </cell>
          <cell r="B3033">
            <v>96.65</v>
          </cell>
        </row>
        <row r="3034">
          <cell r="A3034">
            <v>26074290</v>
          </cell>
          <cell r="B3034">
            <v>96.65</v>
          </cell>
        </row>
        <row r="3035">
          <cell r="A3035">
            <v>26074303</v>
          </cell>
          <cell r="B3035">
            <v>96.65</v>
          </cell>
        </row>
        <row r="3036">
          <cell r="A3036">
            <v>26074311</v>
          </cell>
          <cell r="B3036">
            <v>100</v>
          </cell>
        </row>
        <row r="3037">
          <cell r="A3037">
            <v>26074320</v>
          </cell>
          <cell r="B3037">
            <v>96.65</v>
          </cell>
        </row>
        <row r="3038">
          <cell r="A3038">
            <v>26074338</v>
          </cell>
          <cell r="B3038">
            <v>96.65</v>
          </cell>
        </row>
        <row r="3039">
          <cell r="A3039">
            <v>26074362</v>
          </cell>
          <cell r="B3039">
            <v>100</v>
          </cell>
        </row>
        <row r="3040">
          <cell r="A3040">
            <v>26074389</v>
          </cell>
          <cell r="B3040">
            <v>96.65</v>
          </cell>
        </row>
        <row r="3041">
          <cell r="A3041">
            <v>26074400</v>
          </cell>
          <cell r="B3041">
            <v>96.65</v>
          </cell>
        </row>
        <row r="3042">
          <cell r="A3042">
            <v>26074419</v>
          </cell>
          <cell r="B3042">
            <v>96.65</v>
          </cell>
        </row>
        <row r="3043">
          <cell r="A3043">
            <v>26074435</v>
          </cell>
          <cell r="B3043">
            <v>96.65</v>
          </cell>
        </row>
        <row r="3044">
          <cell r="A3044">
            <v>26074460</v>
          </cell>
          <cell r="B3044">
            <v>96.65</v>
          </cell>
        </row>
        <row r="3045">
          <cell r="A3045">
            <v>26074486</v>
          </cell>
          <cell r="B3045">
            <v>96.65</v>
          </cell>
        </row>
        <row r="3046">
          <cell r="A3046">
            <v>26074567</v>
          </cell>
          <cell r="B3046">
            <v>96.65</v>
          </cell>
        </row>
        <row r="3047">
          <cell r="A3047">
            <v>26074583</v>
          </cell>
          <cell r="B3047">
            <v>96.65</v>
          </cell>
        </row>
        <row r="3048">
          <cell r="A3048">
            <v>26074605</v>
          </cell>
          <cell r="B3048">
            <v>96.65</v>
          </cell>
        </row>
        <row r="3049">
          <cell r="A3049">
            <v>26074613</v>
          </cell>
          <cell r="B3049">
            <v>96.65</v>
          </cell>
        </row>
        <row r="3050">
          <cell r="A3050">
            <v>26074621</v>
          </cell>
          <cell r="B3050">
            <v>96.65</v>
          </cell>
        </row>
        <row r="3051">
          <cell r="A3051">
            <v>26074630</v>
          </cell>
          <cell r="B3051">
            <v>96.65</v>
          </cell>
        </row>
        <row r="3052">
          <cell r="A3052">
            <v>26074648</v>
          </cell>
          <cell r="B3052">
            <v>96.65</v>
          </cell>
        </row>
        <row r="3053">
          <cell r="A3053">
            <v>26074656</v>
          </cell>
          <cell r="B3053">
            <v>96.65</v>
          </cell>
        </row>
        <row r="3054">
          <cell r="A3054">
            <v>26074680</v>
          </cell>
          <cell r="B3054">
            <v>96.65</v>
          </cell>
        </row>
        <row r="3055">
          <cell r="A3055">
            <v>26074761</v>
          </cell>
          <cell r="B3055">
            <v>96.65</v>
          </cell>
        </row>
        <row r="3056">
          <cell r="A3056">
            <v>26074788</v>
          </cell>
          <cell r="B3056">
            <v>96.65</v>
          </cell>
        </row>
        <row r="3057">
          <cell r="A3057">
            <v>26074800</v>
          </cell>
          <cell r="B3057">
            <v>96.65</v>
          </cell>
        </row>
        <row r="3058">
          <cell r="A3058">
            <v>26074834</v>
          </cell>
          <cell r="B3058">
            <v>96.65</v>
          </cell>
        </row>
        <row r="3059">
          <cell r="A3059">
            <v>26074869</v>
          </cell>
          <cell r="B3059">
            <v>96.65</v>
          </cell>
        </row>
        <row r="3060">
          <cell r="A3060">
            <v>26074877</v>
          </cell>
          <cell r="B3060">
            <v>96.65</v>
          </cell>
        </row>
        <row r="3061">
          <cell r="A3061">
            <v>26074885</v>
          </cell>
          <cell r="B3061">
            <v>96.65</v>
          </cell>
        </row>
        <row r="3062">
          <cell r="A3062">
            <v>26074893</v>
          </cell>
          <cell r="B3062">
            <v>96.65</v>
          </cell>
        </row>
        <row r="3063">
          <cell r="A3063">
            <v>26074907</v>
          </cell>
          <cell r="B3063">
            <v>100</v>
          </cell>
        </row>
        <row r="3064">
          <cell r="A3064">
            <v>26074923</v>
          </cell>
          <cell r="B3064">
            <v>100</v>
          </cell>
        </row>
        <row r="3065">
          <cell r="A3065">
            <v>26074931</v>
          </cell>
          <cell r="B3065">
            <v>96.65</v>
          </cell>
        </row>
        <row r="3066">
          <cell r="A3066">
            <v>26074958</v>
          </cell>
          <cell r="B3066">
            <v>96.65</v>
          </cell>
        </row>
        <row r="3067">
          <cell r="A3067">
            <v>26074990</v>
          </cell>
          <cell r="B3067">
            <v>96.65</v>
          </cell>
        </row>
        <row r="3068">
          <cell r="A3068">
            <v>26075032</v>
          </cell>
          <cell r="B3068">
            <v>96.65</v>
          </cell>
        </row>
        <row r="3069">
          <cell r="A3069">
            <v>26075091</v>
          </cell>
          <cell r="B3069">
            <v>96.65</v>
          </cell>
        </row>
        <row r="3070">
          <cell r="A3070">
            <v>26075105</v>
          </cell>
          <cell r="B3070">
            <v>96.65</v>
          </cell>
        </row>
        <row r="3071">
          <cell r="A3071">
            <v>26075113</v>
          </cell>
          <cell r="B3071">
            <v>96.65</v>
          </cell>
        </row>
        <row r="3072">
          <cell r="A3072">
            <v>26075121</v>
          </cell>
          <cell r="B3072">
            <v>96.65</v>
          </cell>
        </row>
        <row r="3073">
          <cell r="A3073">
            <v>26075148</v>
          </cell>
          <cell r="B3073">
            <v>96.65</v>
          </cell>
        </row>
        <row r="3074">
          <cell r="A3074">
            <v>26075164</v>
          </cell>
          <cell r="B3074">
            <v>96.65</v>
          </cell>
        </row>
        <row r="3075">
          <cell r="A3075">
            <v>26075172</v>
          </cell>
          <cell r="B3075">
            <v>96.65</v>
          </cell>
        </row>
        <row r="3076">
          <cell r="A3076">
            <v>26075180</v>
          </cell>
          <cell r="B3076">
            <v>96.65</v>
          </cell>
        </row>
        <row r="3077">
          <cell r="A3077">
            <v>26075199</v>
          </cell>
          <cell r="B3077">
            <v>96.65</v>
          </cell>
        </row>
        <row r="3078">
          <cell r="A3078">
            <v>26075202</v>
          </cell>
          <cell r="B3078">
            <v>96.65</v>
          </cell>
        </row>
        <row r="3079">
          <cell r="A3079">
            <v>26075229</v>
          </cell>
          <cell r="B3079">
            <v>96.65</v>
          </cell>
        </row>
        <row r="3080">
          <cell r="A3080">
            <v>26075237</v>
          </cell>
          <cell r="B3080">
            <v>96.65</v>
          </cell>
        </row>
        <row r="3081">
          <cell r="A3081">
            <v>26075261</v>
          </cell>
          <cell r="B3081">
            <v>96.65</v>
          </cell>
        </row>
        <row r="3082">
          <cell r="A3082">
            <v>26075270</v>
          </cell>
          <cell r="B3082">
            <v>96.65</v>
          </cell>
        </row>
        <row r="3083">
          <cell r="A3083">
            <v>26075300</v>
          </cell>
          <cell r="B3083">
            <v>96.65</v>
          </cell>
        </row>
        <row r="3084">
          <cell r="A3084">
            <v>26075326</v>
          </cell>
          <cell r="B3084">
            <v>96.65</v>
          </cell>
        </row>
        <row r="3085">
          <cell r="A3085">
            <v>26075377</v>
          </cell>
          <cell r="B3085">
            <v>96.65</v>
          </cell>
        </row>
        <row r="3086">
          <cell r="A3086">
            <v>26075385</v>
          </cell>
          <cell r="B3086">
            <v>100</v>
          </cell>
        </row>
        <row r="3087">
          <cell r="A3087">
            <v>26075393</v>
          </cell>
          <cell r="B3087">
            <v>96.65</v>
          </cell>
        </row>
        <row r="3088">
          <cell r="A3088">
            <v>26075431</v>
          </cell>
          <cell r="B3088">
            <v>100</v>
          </cell>
        </row>
        <row r="3089">
          <cell r="A3089">
            <v>26075440</v>
          </cell>
          <cell r="B3089">
            <v>94.4</v>
          </cell>
        </row>
        <row r="3090">
          <cell r="A3090">
            <v>26075458</v>
          </cell>
          <cell r="B3090">
            <v>85.7</v>
          </cell>
        </row>
        <row r="3091">
          <cell r="A3091">
            <v>26075466</v>
          </cell>
          <cell r="B3091">
            <v>96.65</v>
          </cell>
        </row>
        <row r="3092">
          <cell r="A3092">
            <v>26075474</v>
          </cell>
          <cell r="B3092">
            <v>95</v>
          </cell>
        </row>
        <row r="3093">
          <cell r="A3093">
            <v>26075490</v>
          </cell>
          <cell r="B3093">
            <v>96.65</v>
          </cell>
        </row>
        <row r="3094">
          <cell r="A3094">
            <v>26075504</v>
          </cell>
          <cell r="B3094">
            <v>96.65</v>
          </cell>
        </row>
        <row r="3095">
          <cell r="A3095">
            <v>26075539</v>
          </cell>
          <cell r="B3095">
            <v>96.65</v>
          </cell>
        </row>
        <row r="3096">
          <cell r="A3096">
            <v>26075547</v>
          </cell>
          <cell r="B3096">
            <v>96.65</v>
          </cell>
        </row>
        <row r="3097">
          <cell r="A3097">
            <v>26075555</v>
          </cell>
          <cell r="B3097">
            <v>96.65</v>
          </cell>
        </row>
        <row r="3098">
          <cell r="A3098">
            <v>26075563</v>
          </cell>
          <cell r="B3098">
            <v>96.65</v>
          </cell>
        </row>
        <row r="3099">
          <cell r="A3099">
            <v>26075571</v>
          </cell>
          <cell r="B3099">
            <v>96.65</v>
          </cell>
        </row>
        <row r="3100">
          <cell r="A3100">
            <v>26075598</v>
          </cell>
          <cell r="B3100">
            <v>96.65</v>
          </cell>
        </row>
        <row r="3101">
          <cell r="A3101">
            <v>26075610</v>
          </cell>
          <cell r="B3101">
            <v>96.65</v>
          </cell>
        </row>
        <row r="3102">
          <cell r="A3102">
            <v>26075628</v>
          </cell>
          <cell r="B3102">
            <v>96.65</v>
          </cell>
        </row>
        <row r="3103">
          <cell r="A3103">
            <v>26075636</v>
          </cell>
          <cell r="B3103">
            <v>96.65</v>
          </cell>
        </row>
        <row r="3104">
          <cell r="A3104">
            <v>26075644</v>
          </cell>
          <cell r="B3104">
            <v>96.65</v>
          </cell>
        </row>
        <row r="3105">
          <cell r="A3105">
            <v>26075652</v>
          </cell>
          <cell r="B3105">
            <v>96.65</v>
          </cell>
        </row>
        <row r="3106">
          <cell r="A3106">
            <v>26075679</v>
          </cell>
          <cell r="B3106">
            <v>96.65</v>
          </cell>
        </row>
        <row r="3107">
          <cell r="A3107">
            <v>26075687</v>
          </cell>
          <cell r="B3107">
            <v>100</v>
          </cell>
        </row>
        <row r="3108">
          <cell r="A3108">
            <v>26075709</v>
          </cell>
          <cell r="B3108">
            <v>96.65</v>
          </cell>
        </row>
        <row r="3109">
          <cell r="A3109">
            <v>26075733</v>
          </cell>
          <cell r="B3109">
            <v>88.9</v>
          </cell>
        </row>
        <row r="3110">
          <cell r="A3110">
            <v>26075750</v>
          </cell>
          <cell r="B3110">
            <v>96.65</v>
          </cell>
        </row>
        <row r="3111">
          <cell r="A3111">
            <v>26075768</v>
          </cell>
          <cell r="B3111">
            <v>88.2</v>
          </cell>
        </row>
        <row r="3112">
          <cell r="A3112">
            <v>26075806</v>
          </cell>
          <cell r="B3112">
            <v>96.65</v>
          </cell>
        </row>
        <row r="3113">
          <cell r="A3113">
            <v>26075830</v>
          </cell>
          <cell r="B3113">
            <v>96.65</v>
          </cell>
        </row>
        <row r="3114">
          <cell r="A3114">
            <v>26075881</v>
          </cell>
          <cell r="B3114">
            <v>96.65</v>
          </cell>
        </row>
        <row r="3115">
          <cell r="A3115">
            <v>26075890</v>
          </cell>
          <cell r="B3115">
            <v>96.65</v>
          </cell>
        </row>
        <row r="3116">
          <cell r="A3116">
            <v>26075903</v>
          </cell>
          <cell r="B3116">
            <v>100</v>
          </cell>
        </row>
        <row r="3117">
          <cell r="A3117">
            <v>26075911</v>
          </cell>
          <cell r="B3117">
            <v>100</v>
          </cell>
        </row>
        <row r="3118">
          <cell r="A3118">
            <v>26075920</v>
          </cell>
          <cell r="B3118">
            <v>94.4</v>
          </cell>
        </row>
        <row r="3119">
          <cell r="A3119">
            <v>26075962</v>
          </cell>
          <cell r="B3119">
            <v>96.65</v>
          </cell>
        </row>
        <row r="3120">
          <cell r="A3120">
            <v>26075970</v>
          </cell>
          <cell r="B3120">
            <v>100</v>
          </cell>
        </row>
        <row r="3121">
          <cell r="A3121">
            <v>26075997</v>
          </cell>
          <cell r="B3121">
            <v>100</v>
          </cell>
        </row>
        <row r="3122">
          <cell r="A3122">
            <v>26076020</v>
          </cell>
          <cell r="B3122">
            <v>96.65</v>
          </cell>
        </row>
        <row r="3123">
          <cell r="A3123">
            <v>26076047</v>
          </cell>
          <cell r="B3123">
            <v>100</v>
          </cell>
        </row>
        <row r="3124">
          <cell r="A3124">
            <v>26076071</v>
          </cell>
          <cell r="B3124">
            <v>96.65</v>
          </cell>
        </row>
        <row r="3125">
          <cell r="A3125">
            <v>26076080</v>
          </cell>
          <cell r="B3125">
            <v>96.65</v>
          </cell>
        </row>
        <row r="3126">
          <cell r="A3126">
            <v>26076110</v>
          </cell>
          <cell r="B3126">
            <v>96.65</v>
          </cell>
        </row>
        <row r="3127">
          <cell r="A3127">
            <v>26076128</v>
          </cell>
          <cell r="B3127">
            <v>96.65</v>
          </cell>
        </row>
        <row r="3128">
          <cell r="A3128">
            <v>26076152</v>
          </cell>
          <cell r="B3128">
            <v>96.65</v>
          </cell>
        </row>
        <row r="3129">
          <cell r="A3129">
            <v>26076179</v>
          </cell>
          <cell r="B3129">
            <v>96.65</v>
          </cell>
        </row>
        <row r="3130">
          <cell r="A3130">
            <v>26076187</v>
          </cell>
          <cell r="B3130">
            <v>96.65</v>
          </cell>
        </row>
        <row r="3131">
          <cell r="A3131">
            <v>26076195</v>
          </cell>
          <cell r="B3131">
            <v>96.65</v>
          </cell>
        </row>
        <row r="3132">
          <cell r="A3132">
            <v>26076225</v>
          </cell>
          <cell r="B3132">
            <v>96.65</v>
          </cell>
        </row>
        <row r="3133">
          <cell r="A3133">
            <v>26076250</v>
          </cell>
          <cell r="B3133">
            <v>91.7</v>
          </cell>
        </row>
        <row r="3134">
          <cell r="A3134">
            <v>26076314</v>
          </cell>
          <cell r="B3134">
            <v>96.65</v>
          </cell>
        </row>
        <row r="3135">
          <cell r="A3135">
            <v>26076322</v>
          </cell>
          <cell r="B3135">
            <v>96.65</v>
          </cell>
        </row>
        <row r="3136">
          <cell r="A3136">
            <v>26076330</v>
          </cell>
          <cell r="B3136">
            <v>96.65</v>
          </cell>
        </row>
        <row r="3137">
          <cell r="A3137">
            <v>26076349</v>
          </cell>
          <cell r="B3137">
            <v>96.65</v>
          </cell>
        </row>
        <row r="3138">
          <cell r="A3138">
            <v>26076357</v>
          </cell>
          <cell r="B3138">
            <v>100</v>
          </cell>
        </row>
        <row r="3139">
          <cell r="A3139">
            <v>26076365</v>
          </cell>
          <cell r="B3139">
            <v>96.65</v>
          </cell>
        </row>
        <row r="3140">
          <cell r="A3140">
            <v>26076373</v>
          </cell>
          <cell r="B3140">
            <v>96.65</v>
          </cell>
        </row>
        <row r="3141">
          <cell r="A3141">
            <v>26076420</v>
          </cell>
          <cell r="B3141">
            <v>96.65</v>
          </cell>
        </row>
        <row r="3142">
          <cell r="A3142">
            <v>26076438</v>
          </cell>
          <cell r="B3142">
            <v>96.65</v>
          </cell>
        </row>
        <row r="3143">
          <cell r="A3143">
            <v>26076470</v>
          </cell>
          <cell r="B3143">
            <v>96.65</v>
          </cell>
        </row>
        <row r="3144">
          <cell r="A3144">
            <v>26076551</v>
          </cell>
          <cell r="B3144">
            <v>96.65</v>
          </cell>
        </row>
        <row r="3145">
          <cell r="A3145">
            <v>26076560</v>
          </cell>
          <cell r="B3145">
            <v>96.65</v>
          </cell>
        </row>
        <row r="3146">
          <cell r="A3146">
            <v>26076616</v>
          </cell>
          <cell r="B3146">
            <v>96.65</v>
          </cell>
        </row>
        <row r="3147">
          <cell r="A3147">
            <v>26076624</v>
          </cell>
          <cell r="B3147">
            <v>96.65</v>
          </cell>
        </row>
        <row r="3148">
          <cell r="A3148">
            <v>26076667</v>
          </cell>
          <cell r="B3148">
            <v>96.65</v>
          </cell>
        </row>
        <row r="3149">
          <cell r="A3149">
            <v>26076683</v>
          </cell>
          <cell r="B3149">
            <v>96.65</v>
          </cell>
        </row>
        <row r="3150">
          <cell r="A3150">
            <v>26076691</v>
          </cell>
          <cell r="B3150">
            <v>96.65</v>
          </cell>
        </row>
        <row r="3151">
          <cell r="A3151">
            <v>26076713</v>
          </cell>
          <cell r="B3151">
            <v>96.65</v>
          </cell>
        </row>
        <row r="3152">
          <cell r="A3152">
            <v>26076721</v>
          </cell>
          <cell r="B3152">
            <v>96.65</v>
          </cell>
        </row>
        <row r="3153">
          <cell r="A3153">
            <v>26076748</v>
          </cell>
          <cell r="B3153">
            <v>96.65</v>
          </cell>
        </row>
        <row r="3154">
          <cell r="A3154">
            <v>26076756</v>
          </cell>
          <cell r="B3154">
            <v>96.65</v>
          </cell>
        </row>
        <row r="3155">
          <cell r="A3155">
            <v>26076772</v>
          </cell>
          <cell r="B3155">
            <v>96.65</v>
          </cell>
        </row>
        <row r="3156">
          <cell r="A3156">
            <v>26076780</v>
          </cell>
          <cell r="B3156">
            <v>95.7</v>
          </cell>
        </row>
        <row r="3157">
          <cell r="A3157">
            <v>26076799</v>
          </cell>
          <cell r="B3157">
            <v>96.65</v>
          </cell>
        </row>
        <row r="3158">
          <cell r="A3158">
            <v>26076829</v>
          </cell>
          <cell r="B3158">
            <v>96.65</v>
          </cell>
        </row>
        <row r="3159">
          <cell r="A3159">
            <v>26076837</v>
          </cell>
          <cell r="B3159">
            <v>96.65</v>
          </cell>
        </row>
        <row r="3160">
          <cell r="A3160">
            <v>26076861</v>
          </cell>
          <cell r="B3160">
            <v>96.65</v>
          </cell>
        </row>
        <row r="3161">
          <cell r="A3161">
            <v>26076926</v>
          </cell>
          <cell r="B3161">
            <v>96.65</v>
          </cell>
        </row>
        <row r="3162">
          <cell r="A3162">
            <v>26076934</v>
          </cell>
          <cell r="B3162">
            <v>96.65</v>
          </cell>
        </row>
        <row r="3163">
          <cell r="A3163">
            <v>26076950</v>
          </cell>
          <cell r="B3163">
            <v>96.65</v>
          </cell>
        </row>
        <row r="3164">
          <cell r="A3164">
            <v>26076969</v>
          </cell>
          <cell r="B3164">
            <v>96.65</v>
          </cell>
        </row>
        <row r="3165">
          <cell r="A3165">
            <v>26077060</v>
          </cell>
          <cell r="B3165">
            <v>96.65</v>
          </cell>
        </row>
        <row r="3166">
          <cell r="A3166">
            <v>26077140</v>
          </cell>
          <cell r="B3166">
            <v>96.65</v>
          </cell>
        </row>
        <row r="3167">
          <cell r="A3167">
            <v>26077175</v>
          </cell>
          <cell r="B3167">
            <v>96.65</v>
          </cell>
        </row>
        <row r="3168">
          <cell r="A3168">
            <v>26077205</v>
          </cell>
          <cell r="B3168">
            <v>96.65</v>
          </cell>
        </row>
        <row r="3169">
          <cell r="A3169">
            <v>26077230</v>
          </cell>
          <cell r="B3169">
            <v>96.65</v>
          </cell>
        </row>
        <row r="3170">
          <cell r="A3170">
            <v>26077310</v>
          </cell>
          <cell r="B3170">
            <v>96.65</v>
          </cell>
        </row>
        <row r="3171">
          <cell r="A3171">
            <v>26077345</v>
          </cell>
          <cell r="B3171">
            <v>96.65</v>
          </cell>
        </row>
        <row r="3172">
          <cell r="A3172">
            <v>26077353</v>
          </cell>
          <cell r="B3172">
            <v>96.65</v>
          </cell>
        </row>
        <row r="3173">
          <cell r="A3173">
            <v>26077370</v>
          </cell>
          <cell r="B3173">
            <v>96.65</v>
          </cell>
        </row>
        <row r="3174">
          <cell r="A3174">
            <v>26077396</v>
          </cell>
          <cell r="B3174">
            <v>96.65</v>
          </cell>
        </row>
        <row r="3175">
          <cell r="A3175">
            <v>26077400</v>
          </cell>
          <cell r="B3175">
            <v>96.65</v>
          </cell>
        </row>
        <row r="3176">
          <cell r="A3176">
            <v>26077426</v>
          </cell>
          <cell r="B3176">
            <v>96.65</v>
          </cell>
        </row>
        <row r="3177">
          <cell r="A3177">
            <v>26077434</v>
          </cell>
          <cell r="B3177">
            <v>96.65</v>
          </cell>
        </row>
        <row r="3178">
          <cell r="A3178">
            <v>26077442</v>
          </cell>
          <cell r="B3178">
            <v>96.65</v>
          </cell>
        </row>
        <row r="3179">
          <cell r="A3179">
            <v>26077450</v>
          </cell>
          <cell r="B3179">
            <v>96.65</v>
          </cell>
        </row>
        <row r="3180">
          <cell r="A3180">
            <v>26077485</v>
          </cell>
          <cell r="B3180">
            <v>96.65</v>
          </cell>
        </row>
        <row r="3181">
          <cell r="A3181">
            <v>26077507</v>
          </cell>
          <cell r="B3181">
            <v>96.65</v>
          </cell>
        </row>
        <row r="3182">
          <cell r="A3182">
            <v>26077515</v>
          </cell>
          <cell r="B3182">
            <v>96.65</v>
          </cell>
        </row>
        <row r="3183">
          <cell r="A3183">
            <v>26077523</v>
          </cell>
          <cell r="B3183">
            <v>96.65</v>
          </cell>
        </row>
        <row r="3184">
          <cell r="A3184">
            <v>26077531</v>
          </cell>
          <cell r="B3184">
            <v>96.65</v>
          </cell>
        </row>
        <row r="3185">
          <cell r="A3185">
            <v>26077558</v>
          </cell>
          <cell r="B3185">
            <v>96.65</v>
          </cell>
        </row>
        <row r="3186">
          <cell r="A3186">
            <v>26077574</v>
          </cell>
          <cell r="B3186">
            <v>96.65</v>
          </cell>
        </row>
        <row r="3187">
          <cell r="A3187">
            <v>26077582</v>
          </cell>
          <cell r="B3187">
            <v>96.65</v>
          </cell>
        </row>
        <row r="3188">
          <cell r="A3188">
            <v>26077655</v>
          </cell>
          <cell r="B3188">
            <v>96.65</v>
          </cell>
        </row>
        <row r="3189">
          <cell r="A3189">
            <v>26077671</v>
          </cell>
          <cell r="B3189">
            <v>96.65</v>
          </cell>
        </row>
        <row r="3190">
          <cell r="A3190">
            <v>26077701</v>
          </cell>
          <cell r="B3190">
            <v>96.65</v>
          </cell>
        </row>
        <row r="3191">
          <cell r="A3191">
            <v>26077736</v>
          </cell>
          <cell r="B3191">
            <v>96.65</v>
          </cell>
        </row>
        <row r="3192">
          <cell r="A3192">
            <v>26077752</v>
          </cell>
          <cell r="B3192">
            <v>96.65</v>
          </cell>
        </row>
        <row r="3193">
          <cell r="A3193">
            <v>26077779</v>
          </cell>
          <cell r="B3193">
            <v>96.65</v>
          </cell>
        </row>
        <row r="3194">
          <cell r="A3194">
            <v>26077825</v>
          </cell>
          <cell r="B3194">
            <v>100</v>
          </cell>
        </row>
        <row r="3195">
          <cell r="A3195">
            <v>26077850</v>
          </cell>
          <cell r="B3195">
            <v>96.65</v>
          </cell>
        </row>
        <row r="3196">
          <cell r="A3196">
            <v>26077892</v>
          </cell>
          <cell r="B3196">
            <v>96.65</v>
          </cell>
        </row>
        <row r="3197">
          <cell r="A3197">
            <v>26077914</v>
          </cell>
          <cell r="B3197">
            <v>96.65</v>
          </cell>
        </row>
        <row r="3198">
          <cell r="A3198">
            <v>26077930</v>
          </cell>
          <cell r="B3198">
            <v>96.65</v>
          </cell>
        </row>
        <row r="3199">
          <cell r="A3199">
            <v>26077965</v>
          </cell>
          <cell r="B3199">
            <v>96.65</v>
          </cell>
        </row>
        <row r="3200">
          <cell r="A3200">
            <v>26078007</v>
          </cell>
          <cell r="B3200">
            <v>96.65</v>
          </cell>
        </row>
        <row r="3201">
          <cell r="A3201">
            <v>26078015</v>
          </cell>
          <cell r="B3201">
            <v>96.65</v>
          </cell>
        </row>
        <row r="3202">
          <cell r="A3202">
            <v>26078023</v>
          </cell>
          <cell r="B3202">
            <v>96.65</v>
          </cell>
        </row>
        <row r="3203">
          <cell r="A3203">
            <v>26078090</v>
          </cell>
          <cell r="B3203">
            <v>96.65</v>
          </cell>
        </row>
        <row r="3204">
          <cell r="A3204">
            <v>26078104</v>
          </cell>
          <cell r="B3204">
            <v>96.65</v>
          </cell>
        </row>
        <row r="3205">
          <cell r="A3205">
            <v>26078139</v>
          </cell>
          <cell r="B3205">
            <v>96.65</v>
          </cell>
        </row>
        <row r="3206">
          <cell r="A3206">
            <v>26078171</v>
          </cell>
          <cell r="B3206">
            <v>96.65</v>
          </cell>
        </row>
        <row r="3207">
          <cell r="A3207">
            <v>26078180</v>
          </cell>
          <cell r="B3207">
            <v>96.65</v>
          </cell>
        </row>
        <row r="3208">
          <cell r="A3208">
            <v>26078198</v>
          </cell>
          <cell r="B3208">
            <v>96.65</v>
          </cell>
        </row>
        <row r="3209">
          <cell r="A3209">
            <v>26078201</v>
          </cell>
          <cell r="B3209">
            <v>96.65</v>
          </cell>
        </row>
        <row r="3210">
          <cell r="A3210">
            <v>26078228</v>
          </cell>
          <cell r="B3210">
            <v>96.65</v>
          </cell>
        </row>
        <row r="3211">
          <cell r="A3211">
            <v>26078252</v>
          </cell>
          <cell r="B3211">
            <v>96.65</v>
          </cell>
        </row>
        <row r="3212">
          <cell r="A3212">
            <v>26078279</v>
          </cell>
          <cell r="B3212">
            <v>96.65</v>
          </cell>
        </row>
        <row r="3213">
          <cell r="A3213">
            <v>26078295</v>
          </cell>
          <cell r="B3213">
            <v>96.65</v>
          </cell>
        </row>
        <row r="3214">
          <cell r="A3214">
            <v>26078325</v>
          </cell>
          <cell r="B3214">
            <v>96.65</v>
          </cell>
        </row>
        <row r="3215">
          <cell r="A3215">
            <v>26078368</v>
          </cell>
          <cell r="B3215">
            <v>96.65</v>
          </cell>
        </row>
        <row r="3216">
          <cell r="A3216">
            <v>26078384</v>
          </cell>
          <cell r="B3216">
            <v>96.65</v>
          </cell>
        </row>
        <row r="3217">
          <cell r="A3217">
            <v>26078392</v>
          </cell>
          <cell r="B3217">
            <v>96.65</v>
          </cell>
        </row>
        <row r="3218">
          <cell r="A3218">
            <v>26078406</v>
          </cell>
          <cell r="B3218">
            <v>96.65</v>
          </cell>
        </row>
        <row r="3219">
          <cell r="A3219">
            <v>26078414</v>
          </cell>
          <cell r="B3219">
            <v>96.65</v>
          </cell>
        </row>
        <row r="3220">
          <cell r="A3220">
            <v>26078449</v>
          </cell>
          <cell r="B3220">
            <v>96.65</v>
          </cell>
        </row>
        <row r="3221">
          <cell r="A3221">
            <v>26078465</v>
          </cell>
          <cell r="B3221">
            <v>96.65</v>
          </cell>
        </row>
        <row r="3222">
          <cell r="A3222">
            <v>26078473</v>
          </cell>
          <cell r="B3222">
            <v>96.65</v>
          </cell>
        </row>
        <row r="3223">
          <cell r="A3223">
            <v>26078503</v>
          </cell>
          <cell r="B3223">
            <v>96.65</v>
          </cell>
        </row>
        <row r="3224">
          <cell r="A3224">
            <v>26078511</v>
          </cell>
          <cell r="B3224">
            <v>96.65</v>
          </cell>
        </row>
        <row r="3225">
          <cell r="A3225">
            <v>26078520</v>
          </cell>
          <cell r="B3225">
            <v>96.65</v>
          </cell>
        </row>
        <row r="3226">
          <cell r="A3226">
            <v>26078538</v>
          </cell>
          <cell r="B3226">
            <v>96.65</v>
          </cell>
        </row>
        <row r="3227">
          <cell r="A3227">
            <v>26078554</v>
          </cell>
          <cell r="B3227">
            <v>96.65</v>
          </cell>
        </row>
        <row r="3228">
          <cell r="A3228">
            <v>26078562</v>
          </cell>
          <cell r="B3228">
            <v>88.9</v>
          </cell>
        </row>
        <row r="3229">
          <cell r="A3229">
            <v>26078589</v>
          </cell>
          <cell r="B3229">
            <v>96.65</v>
          </cell>
        </row>
        <row r="3230">
          <cell r="A3230">
            <v>26078597</v>
          </cell>
          <cell r="B3230">
            <v>96.65</v>
          </cell>
        </row>
        <row r="3231">
          <cell r="A3231">
            <v>26078600</v>
          </cell>
          <cell r="B3231">
            <v>96.65</v>
          </cell>
        </row>
        <row r="3232">
          <cell r="A3232">
            <v>26078619</v>
          </cell>
          <cell r="B3232">
            <v>96.65</v>
          </cell>
        </row>
        <row r="3233">
          <cell r="A3233">
            <v>26078627</v>
          </cell>
          <cell r="B3233">
            <v>96.65</v>
          </cell>
        </row>
        <row r="3234">
          <cell r="A3234">
            <v>26078635</v>
          </cell>
          <cell r="B3234">
            <v>96.65</v>
          </cell>
        </row>
        <row r="3235">
          <cell r="A3235">
            <v>26078643</v>
          </cell>
          <cell r="B3235">
            <v>96.65</v>
          </cell>
        </row>
        <row r="3236">
          <cell r="A3236">
            <v>26078651</v>
          </cell>
          <cell r="B3236">
            <v>96.65</v>
          </cell>
        </row>
        <row r="3237">
          <cell r="A3237">
            <v>26078660</v>
          </cell>
          <cell r="B3237">
            <v>96.65</v>
          </cell>
        </row>
        <row r="3238">
          <cell r="A3238">
            <v>26078678</v>
          </cell>
          <cell r="B3238">
            <v>96.65</v>
          </cell>
        </row>
        <row r="3239">
          <cell r="A3239">
            <v>26078694</v>
          </cell>
          <cell r="B3239">
            <v>96.65</v>
          </cell>
        </row>
        <row r="3240">
          <cell r="A3240">
            <v>26078716</v>
          </cell>
          <cell r="B3240">
            <v>96.65</v>
          </cell>
        </row>
        <row r="3241">
          <cell r="A3241">
            <v>26078732</v>
          </cell>
          <cell r="B3241">
            <v>96.65</v>
          </cell>
        </row>
        <row r="3242">
          <cell r="A3242">
            <v>26078740</v>
          </cell>
          <cell r="B3242">
            <v>96.65</v>
          </cell>
        </row>
        <row r="3243">
          <cell r="A3243">
            <v>26078759</v>
          </cell>
          <cell r="B3243">
            <v>96.65</v>
          </cell>
        </row>
        <row r="3244">
          <cell r="A3244">
            <v>26078767</v>
          </cell>
          <cell r="B3244">
            <v>96.65</v>
          </cell>
        </row>
        <row r="3245">
          <cell r="A3245">
            <v>26078775</v>
          </cell>
          <cell r="B3245">
            <v>96.65</v>
          </cell>
        </row>
        <row r="3246">
          <cell r="A3246">
            <v>26078805</v>
          </cell>
          <cell r="B3246">
            <v>100</v>
          </cell>
        </row>
        <row r="3247">
          <cell r="A3247">
            <v>26078821</v>
          </cell>
          <cell r="B3247">
            <v>96.65</v>
          </cell>
        </row>
        <row r="3248">
          <cell r="A3248">
            <v>26078856</v>
          </cell>
          <cell r="B3248">
            <v>96.65</v>
          </cell>
        </row>
        <row r="3249">
          <cell r="A3249">
            <v>26078864</v>
          </cell>
          <cell r="B3249">
            <v>41.7</v>
          </cell>
        </row>
        <row r="3250">
          <cell r="A3250">
            <v>26078872</v>
          </cell>
          <cell r="B3250">
            <v>96.3</v>
          </cell>
        </row>
        <row r="3251">
          <cell r="A3251">
            <v>26078899</v>
          </cell>
          <cell r="B3251">
            <v>96.65</v>
          </cell>
        </row>
        <row r="3252">
          <cell r="A3252">
            <v>26078902</v>
          </cell>
          <cell r="B3252">
            <v>96.65</v>
          </cell>
        </row>
        <row r="3253">
          <cell r="A3253">
            <v>26078910</v>
          </cell>
          <cell r="B3253">
            <v>96.65</v>
          </cell>
        </row>
        <row r="3254">
          <cell r="A3254">
            <v>26078929</v>
          </cell>
          <cell r="B3254">
            <v>96.65</v>
          </cell>
        </row>
        <row r="3255">
          <cell r="A3255">
            <v>26078937</v>
          </cell>
          <cell r="B3255">
            <v>96.65</v>
          </cell>
        </row>
        <row r="3256">
          <cell r="A3256">
            <v>26078970</v>
          </cell>
          <cell r="B3256">
            <v>96.65</v>
          </cell>
        </row>
        <row r="3257">
          <cell r="A3257">
            <v>26078988</v>
          </cell>
          <cell r="B3257">
            <v>96.65</v>
          </cell>
        </row>
        <row r="3258">
          <cell r="A3258">
            <v>26078996</v>
          </cell>
          <cell r="B3258">
            <v>96.65</v>
          </cell>
        </row>
        <row r="3259">
          <cell r="A3259">
            <v>26079003</v>
          </cell>
          <cell r="B3259">
            <v>96.65</v>
          </cell>
        </row>
        <row r="3260">
          <cell r="A3260">
            <v>26079011</v>
          </cell>
          <cell r="B3260">
            <v>96.65</v>
          </cell>
        </row>
        <row r="3261">
          <cell r="A3261">
            <v>26079070</v>
          </cell>
          <cell r="B3261">
            <v>96.65</v>
          </cell>
        </row>
        <row r="3262">
          <cell r="A3262">
            <v>26079089</v>
          </cell>
          <cell r="B3262">
            <v>96.65</v>
          </cell>
        </row>
        <row r="3263">
          <cell r="A3263">
            <v>26079097</v>
          </cell>
          <cell r="B3263">
            <v>96.65</v>
          </cell>
        </row>
        <row r="3264">
          <cell r="A3264">
            <v>26079100</v>
          </cell>
          <cell r="B3264">
            <v>96.65</v>
          </cell>
        </row>
        <row r="3265">
          <cell r="A3265">
            <v>26079119</v>
          </cell>
          <cell r="B3265">
            <v>96.65</v>
          </cell>
        </row>
        <row r="3266">
          <cell r="A3266">
            <v>26079135</v>
          </cell>
          <cell r="B3266">
            <v>96.65</v>
          </cell>
        </row>
        <row r="3267">
          <cell r="A3267">
            <v>26079143</v>
          </cell>
          <cell r="B3267">
            <v>96.65</v>
          </cell>
        </row>
        <row r="3268">
          <cell r="A3268">
            <v>26079151</v>
          </cell>
          <cell r="B3268">
            <v>96.65</v>
          </cell>
        </row>
        <row r="3269">
          <cell r="A3269">
            <v>26079160</v>
          </cell>
          <cell r="B3269">
            <v>96.65</v>
          </cell>
        </row>
        <row r="3270">
          <cell r="A3270">
            <v>26079186</v>
          </cell>
          <cell r="B3270">
            <v>96.65</v>
          </cell>
        </row>
        <row r="3271">
          <cell r="A3271">
            <v>26079208</v>
          </cell>
          <cell r="B3271">
            <v>96.65</v>
          </cell>
        </row>
        <row r="3272">
          <cell r="A3272">
            <v>26079224</v>
          </cell>
          <cell r="B3272">
            <v>96.65</v>
          </cell>
        </row>
        <row r="3273">
          <cell r="A3273">
            <v>26079232</v>
          </cell>
          <cell r="B3273">
            <v>96.65</v>
          </cell>
        </row>
        <row r="3274">
          <cell r="A3274">
            <v>26079259</v>
          </cell>
          <cell r="B3274">
            <v>96.65</v>
          </cell>
        </row>
        <row r="3275">
          <cell r="A3275">
            <v>26079267</v>
          </cell>
          <cell r="B3275">
            <v>96.65</v>
          </cell>
        </row>
        <row r="3276">
          <cell r="A3276">
            <v>26079275</v>
          </cell>
          <cell r="B3276">
            <v>96.65</v>
          </cell>
        </row>
        <row r="3277">
          <cell r="A3277">
            <v>26079291</v>
          </cell>
          <cell r="B3277">
            <v>96.65</v>
          </cell>
        </row>
        <row r="3278">
          <cell r="A3278">
            <v>26079305</v>
          </cell>
          <cell r="B3278">
            <v>96.65</v>
          </cell>
        </row>
        <row r="3279">
          <cell r="A3279">
            <v>26079313</v>
          </cell>
          <cell r="B3279">
            <v>96.65</v>
          </cell>
        </row>
        <row r="3280">
          <cell r="A3280">
            <v>26079321</v>
          </cell>
          <cell r="B3280">
            <v>96.65</v>
          </cell>
        </row>
        <row r="3281">
          <cell r="A3281">
            <v>26079330</v>
          </cell>
          <cell r="B3281">
            <v>96.65</v>
          </cell>
        </row>
        <row r="3282">
          <cell r="A3282">
            <v>26079348</v>
          </cell>
          <cell r="B3282">
            <v>96.65</v>
          </cell>
        </row>
        <row r="3283">
          <cell r="A3283">
            <v>26079364</v>
          </cell>
          <cell r="B3283">
            <v>96.65</v>
          </cell>
        </row>
        <row r="3284">
          <cell r="A3284">
            <v>26079372</v>
          </cell>
          <cell r="B3284">
            <v>96.65</v>
          </cell>
        </row>
        <row r="3285">
          <cell r="A3285">
            <v>26079402</v>
          </cell>
          <cell r="B3285">
            <v>96.65</v>
          </cell>
        </row>
        <row r="3286">
          <cell r="A3286">
            <v>26079410</v>
          </cell>
          <cell r="B3286">
            <v>96.65</v>
          </cell>
        </row>
        <row r="3287">
          <cell r="A3287">
            <v>26079453</v>
          </cell>
          <cell r="B3287">
            <v>96.65</v>
          </cell>
        </row>
        <row r="3288">
          <cell r="A3288">
            <v>26079488</v>
          </cell>
          <cell r="B3288">
            <v>96.65</v>
          </cell>
        </row>
        <row r="3289">
          <cell r="A3289">
            <v>26079577</v>
          </cell>
          <cell r="B3289">
            <v>96.65</v>
          </cell>
        </row>
        <row r="3290">
          <cell r="A3290">
            <v>26079593</v>
          </cell>
          <cell r="B3290">
            <v>100</v>
          </cell>
        </row>
        <row r="3291">
          <cell r="A3291">
            <v>26079607</v>
          </cell>
          <cell r="B3291">
            <v>96.65</v>
          </cell>
        </row>
        <row r="3292">
          <cell r="A3292">
            <v>26079615</v>
          </cell>
          <cell r="B3292">
            <v>96.65</v>
          </cell>
        </row>
        <row r="3293">
          <cell r="A3293">
            <v>26079631</v>
          </cell>
          <cell r="B3293">
            <v>96.65</v>
          </cell>
        </row>
        <row r="3294">
          <cell r="A3294">
            <v>26079640</v>
          </cell>
          <cell r="B3294">
            <v>96.65</v>
          </cell>
        </row>
        <row r="3295">
          <cell r="A3295">
            <v>26079658</v>
          </cell>
          <cell r="B3295">
            <v>96.65</v>
          </cell>
        </row>
        <row r="3296">
          <cell r="A3296">
            <v>26079666</v>
          </cell>
          <cell r="B3296">
            <v>96.65</v>
          </cell>
        </row>
        <row r="3297">
          <cell r="A3297">
            <v>26079674</v>
          </cell>
          <cell r="B3297">
            <v>96.65</v>
          </cell>
        </row>
        <row r="3298">
          <cell r="A3298">
            <v>26079682</v>
          </cell>
          <cell r="B3298">
            <v>96.65</v>
          </cell>
        </row>
        <row r="3299">
          <cell r="A3299">
            <v>26079704</v>
          </cell>
          <cell r="B3299">
            <v>96.65</v>
          </cell>
        </row>
        <row r="3300">
          <cell r="A3300">
            <v>26079712</v>
          </cell>
          <cell r="B3300">
            <v>96.65</v>
          </cell>
        </row>
        <row r="3301">
          <cell r="A3301">
            <v>26079720</v>
          </cell>
          <cell r="B3301">
            <v>96.65</v>
          </cell>
        </row>
        <row r="3302">
          <cell r="A3302">
            <v>26079739</v>
          </cell>
          <cell r="B3302">
            <v>94.4</v>
          </cell>
        </row>
        <row r="3303">
          <cell r="A3303">
            <v>26079747</v>
          </cell>
          <cell r="B3303">
            <v>96.65</v>
          </cell>
        </row>
        <row r="3304">
          <cell r="A3304">
            <v>26079755</v>
          </cell>
          <cell r="B3304">
            <v>96.65</v>
          </cell>
        </row>
        <row r="3305">
          <cell r="A3305">
            <v>26079763</v>
          </cell>
          <cell r="B3305">
            <v>96.65</v>
          </cell>
        </row>
        <row r="3306">
          <cell r="A3306">
            <v>26079771</v>
          </cell>
          <cell r="B3306">
            <v>96.65</v>
          </cell>
        </row>
        <row r="3307">
          <cell r="A3307">
            <v>26079798</v>
          </cell>
          <cell r="B3307">
            <v>96.65</v>
          </cell>
        </row>
        <row r="3308">
          <cell r="A3308">
            <v>26079801</v>
          </cell>
          <cell r="B3308">
            <v>96.65</v>
          </cell>
        </row>
        <row r="3309">
          <cell r="A3309">
            <v>26079810</v>
          </cell>
          <cell r="B3309">
            <v>96.65</v>
          </cell>
        </row>
        <row r="3310">
          <cell r="A3310">
            <v>26079828</v>
          </cell>
          <cell r="B3310">
            <v>96.65</v>
          </cell>
        </row>
        <row r="3311">
          <cell r="A3311">
            <v>26079836</v>
          </cell>
          <cell r="B3311">
            <v>96.65</v>
          </cell>
        </row>
        <row r="3312">
          <cell r="A3312">
            <v>26079844</v>
          </cell>
          <cell r="B3312">
            <v>96.65</v>
          </cell>
        </row>
        <row r="3313">
          <cell r="A3313">
            <v>26079852</v>
          </cell>
          <cell r="B3313">
            <v>96.65</v>
          </cell>
        </row>
        <row r="3314">
          <cell r="A3314">
            <v>26079879</v>
          </cell>
          <cell r="B3314">
            <v>96.65</v>
          </cell>
        </row>
        <row r="3315">
          <cell r="A3315">
            <v>26079895</v>
          </cell>
          <cell r="B3315">
            <v>96.65</v>
          </cell>
        </row>
        <row r="3316">
          <cell r="A3316">
            <v>26079917</v>
          </cell>
          <cell r="B3316">
            <v>96.65</v>
          </cell>
        </row>
        <row r="3317">
          <cell r="A3317">
            <v>26079941</v>
          </cell>
          <cell r="B3317">
            <v>96.65</v>
          </cell>
        </row>
        <row r="3318">
          <cell r="A3318">
            <v>26079984</v>
          </cell>
          <cell r="B3318">
            <v>96.65</v>
          </cell>
        </row>
        <row r="3319">
          <cell r="A3319">
            <v>26079992</v>
          </cell>
          <cell r="B3319">
            <v>96.65</v>
          </cell>
        </row>
        <row r="3320">
          <cell r="A3320">
            <v>26080028</v>
          </cell>
          <cell r="B3320">
            <v>96.65</v>
          </cell>
        </row>
        <row r="3321">
          <cell r="A3321">
            <v>26080044</v>
          </cell>
          <cell r="B3321">
            <v>96.65</v>
          </cell>
        </row>
        <row r="3322">
          <cell r="A3322">
            <v>26080052</v>
          </cell>
          <cell r="B3322">
            <v>96.65</v>
          </cell>
        </row>
        <row r="3323">
          <cell r="A3323">
            <v>26080060</v>
          </cell>
          <cell r="B3323">
            <v>96.65</v>
          </cell>
        </row>
        <row r="3324">
          <cell r="A3324">
            <v>26080079</v>
          </cell>
          <cell r="B3324">
            <v>96.65</v>
          </cell>
        </row>
        <row r="3325">
          <cell r="A3325">
            <v>26080109</v>
          </cell>
          <cell r="B3325">
            <v>96.65</v>
          </cell>
        </row>
        <row r="3326">
          <cell r="A3326">
            <v>26080125</v>
          </cell>
          <cell r="B3326">
            <v>96.65</v>
          </cell>
        </row>
        <row r="3327">
          <cell r="A3327">
            <v>26080141</v>
          </cell>
          <cell r="B3327">
            <v>96.65</v>
          </cell>
        </row>
        <row r="3328">
          <cell r="A3328">
            <v>26080168</v>
          </cell>
          <cell r="B3328">
            <v>96.65</v>
          </cell>
        </row>
        <row r="3329">
          <cell r="A3329">
            <v>26080206</v>
          </cell>
          <cell r="B3329">
            <v>96.65</v>
          </cell>
        </row>
        <row r="3330">
          <cell r="A3330">
            <v>26080214</v>
          </cell>
          <cell r="B3330">
            <v>96.65</v>
          </cell>
        </row>
        <row r="3331">
          <cell r="A3331">
            <v>26080222</v>
          </cell>
          <cell r="B3331">
            <v>96.65</v>
          </cell>
        </row>
        <row r="3332">
          <cell r="A3332">
            <v>26080230</v>
          </cell>
          <cell r="B3332">
            <v>96.65</v>
          </cell>
        </row>
        <row r="3333">
          <cell r="A3333">
            <v>26080249</v>
          </cell>
          <cell r="B3333">
            <v>96.65</v>
          </cell>
        </row>
        <row r="3334">
          <cell r="A3334">
            <v>26080273</v>
          </cell>
          <cell r="B3334">
            <v>96.65</v>
          </cell>
        </row>
        <row r="3335">
          <cell r="A3335">
            <v>26080290</v>
          </cell>
          <cell r="B3335">
            <v>96.65</v>
          </cell>
        </row>
        <row r="3336">
          <cell r="A3336">
            <v>26080303</v>
          </cell>
          <cell r="B3336">
            <v>96.65</v>
          </cell>
        </row>
        <row r="3337">
          <cell r="A3337">
            <v>26080311</v>
          </cell>
          <cell r="B3337">
            <v>96.65</v>
          </cell>
        </row>
        <row r="3338">
          <cell r="A3338">
            <v>26080320</v>
          </cell>
          <cell r="B3338">
            <v>96.65</v>
          </cell>
        </row>
        <row r="3339">
          <cell r="A3339">
            <v>26080346</v>
          </cell>
          <cell r="B3339">
            <v>96.65</v>
          </cell>
        </row>
        <row r="3340">
          <cell r="A3340">
            <v>26080370</v>
          </cell>
          <cell r="B3340">
            <v>96.65</v>
          </cell>
        </row>
        <row r="3341">
          <cell r="A3341">
            <v>26080389</v>
          </cell>
          <cell r="B3341">
            <v>96.65</v>
          </cell>
        </row>
        <row r="3342">
          <cell r="A3342">
            <v>26080427</v>
          </cell>
          <cell r="B3342">
            <v>96.65</v>
          </cell>
        </row>
        <row r="3343">
          <cell r="A3343">
            <v>26080443</v>
          </cell>
          <cell r="B3343">
            <v>96.65</v>
          </cell>
        </row>
        <row r="3344">
          <cell r="A3344">
            <v>26080451</v>
          </cell>
          <cell r="B3344">
            <v>96.65</v>
          </cell>
        </row>
        <row r="3345">
          <cell r="A3345">
            <v>26080478</v>
          </cell>
          <cell r="B3345">
            <v>96.65</v>
          </cell>
        </row>
        <row r="3346">
          <cell r="A3346">
            <v>26080494</v>
          </cell>
          <cell r="B3346">
            <v>96.65</v>
          </cell>
        </row>
        <row r="3347">
          <cell r="A3347">
            <v>26080516</v>
          </cell>
          <cell r="B3347">
            <v>100</v>
          </cell>
        </row>
        <row r="3348">
          <cell r="A3348">
            <v>26080532</v>
          </cell>
          <cell r="B3348">
            <v>96.65</v>
          </cell>
        </row>
        <row r="3349">
          <cell r="A3349">
            <v>26080575</v>
          </cell>
          <cell r="B3349">
            <v>96.65</v>
          </cell>
        </row>
        <row r="3350">
          <cell r="A3350">
            <v>26080605</v>
          </cell>
          <cell r="B3350">
            <v>96.65</v>
          </cell>
        </row>
        <row r="3351">
          <cell r="A3351">
            <v>26080621</v>
          </cell>
          <cell r="B3351">
            <v>96.65</v>
          </cell>
        </row>
        <row r="3352">
          <cell r="A3352">
            <v>26080664</v>
          </cell>
          <cell r="B3352">
            <v>96.65</v>
          </cell>
        </row>
        <row r="3353">
          <cell r="A3353">
            <v>26080672</v>
          </cell>
          <cell r="B3353">
            <v>96.65</v>
          </cell>
        </row>
        <row r="3354">
          <cell r="A3354">
            <v>26080680</v>
          </cell>
          <cell r="B3354">
            <v>96.65</v>
          </cell>
        </row>
        <row r="3355">
          <cell r="A3355">
            <v>26080702</v>
          </cell>
          <cell r="B3355">
            <v>96.65</v>
          </cell>
        </row>
        <row r="3356">
          <cell r="A3356">
            <v>26080710</v>
          </cell>
          <cell r="B3356">
            <v>96.65</v>
          </cell>
        </row>
        <row r="3357">
          <cell r="A3357">
            <v>26080729</v>
          </cell>
          <cell r="B3357">
            <v>96.65</v>
          </cell>
        </row>
        <row r="3358">
          <cell r="A3358">
            <v>26080737</v>
          </cell>
          <cell r="B3358">
            <v>96.65</v>
          </cell>
        </row>
        <row r="3359">
          <cell r="A3359">
            <v>26080745</v>
          </cell>
          <cell r="B3359">
            <v>96.65</v>
          </cell>
        </row>
        <row r="3360">
          <cell r="A3360">
            <v>26080761</v>
          </cell>
          <cell r="B3360">
            <v>96.65</v>
          </cell>
        </row>
        <row r="3361">
          <cell r="A3361">
            <v>26080770</v>
          </cell>
          <cell r="B3361">
            <v>96.65</v>
          </cell>
        </row>
        <row r="3362">
          <cell r="A3362">
            <v>26080796</v>
          </cell>
          <cell r="B3362">
            <v>96.65</v>
          </cell>
        </row>
        <row r="3363">
          <cell r="A3363">
            <v>26080800</v>
          </cell>
          <cell r="B3363">
            <v>96.65</v>
          </cell>
        </row>
        <row r="3364">
          <cell r="A3364">
            <v>26080818</v>
          </cell>
          <cell r="B3364">
            <v>96.65</v>
          </cell>
        </row>
        <row r="3365">
          <cell r="A3365">
            <v>26080842</v>
          </cell>
          <cell r="B3365">
            <v>96.65</v>
          </cell>
        </row>
        <row r="3366">
          <cell r="A3366">
            <v>26080850</v>
          </cell>
          <cell r="B3366">
            <v>96.65</v>
          </cell>
        </row>
        <row r="3367">
          <cell r="A3367">
            <v>26080869</v>
          </cell>
          <cell r="B3367">
            <v>96.65</v>
          </cell>
        </row>
        <row r="3368">
          <cell r="A3368">
            <v>26080893</v>
          </cell>
          <cell r="B3368">
            <v>96.65</v>
          </cell>
        </row>
        <row r="3369">
          <cell r="A3369">
            <v>26080907</v>
          </cell>
          <cell r="B3369">
            <v>96.65</v>
          </cell>
        </row>
        <row r="3370">
          <cell r="A3370">
            <v>26080931</v>
          </cell>
          <cell r="B3370">
            <v>96.65</v>
          </cell>
        </row>
        <row r="3371">
          <cell r="A3371">
            <v>26080958</v>
          </cell>
          <cell r="B3371">
            <v>96.65</v>
          </cell>
        </row>
        <row r="3372">
          <cell r="A3372">
            <v>26080982</v>
          </cell>
          <cell r="B3372">
            <v>96.65</v>
          </cell>
        </row>
        <row r="3373">
          <cell r="A3373">
            <v>26080990</v>
          </cell>
          <cell r="B3373">
            <v>96.65</v>
          </cell>
        </row>
        <row r="3374">
          <cell r="A3374">
            <v>26081024</v>
          </cell>
          <cell r="B3374">
            <v>96.65</v>
          </cell>
        </row>
        <row r="3375">
          <cell r="A3375">
            <v>26081032</v>
          </cell>
          <cell r="B3375">
            <v>96.65</v>
          </cell>
        </row>
        <row r="3376">
          <cell r="A3376">
            <v>26081040</v>
          </cell>
          <cell r="B3376">
            <v>96.65</v>
          </cell>
        </row>
        <row r="3377">
          <cell r="A3377">
            <v>26081059</v>
          </cell>
          <cell r="B3377">
            <v>100</v>
          </cell>
        </row>
        <row r="3378">
          <cell r="A3378">
            <v>26081067</v>
          </cell>
          <cell r="B3378">
            <v>96.65</v>
          </cell>
        </row>
        <row r="3379">
          <cell r="A3379">
            <v>26081091</v>
          </cell>
          <cell r="B3379">
            <v>96.65</v>
          </cell>
        </row>
        <row r="3380">
          <cell r="A3380">
            <v>26081113</v>
          </cell>
          <cell r="B3380">
            <v>96.65</v>
          </cell>
        </row>
        <row r="3381">
          <cell r="A3381">
            <v>26081121</v>
          </cell>
          <cell r="B3381">
            <v>96.65</v>
          </cell>
        </row>
        <row r="3382">
          <cell r="A3382">
            <v>26081130</v>
          </cell>
          <cell r="B3382">
            <v>96.65</v>
          </cell>
        </row>
        <row r="3383">
          <cell r="A3383">
            <v>26081172</v>
          </cell>
          <cell r="B3383">
            <v>96.65</v>
          </cell>
        </row>
        <row r="3384">
          <cell r="A3384">
            <v>26081180</v>
          </cell>
          <cell r="B3384">
            <v>100</v>
          </cell>
        </row>
        <row r="3385">
          <cell r="A3385">
            <v>26081202</v>
          </cell>
          <cell r="B3385">
            <v>96.65</v>
          </cell>
        </row>
        <row r="3386">
          <cell r="A3386">
            <v>26081245</v>
          </cell>
          <cell r="B3386">
            <v>96.65</v>
          </cell>
        </row>
        <row r="3387">
          <cell r="A3387">
            <v>26081261</v>
          </cell>
          <cell r="B3387">
            <v>96.65</v>
          </cell>
        </row>
        <row r="3388">
          <cell r="A3388">
            <v>26081288</v>
          </cell>
          <cell r="B3388">
            <v>96.65</v>
          </cell>
        </row>
        <row r="3389">
          <cell r="A3389">
            <v>26081300</v>
          </cell>
          <cell r="B3389">
            <v>96.65</v>
          </cell>
        </row>
        <row r="3390">
          <cell r="A3390">
            <v>26081342</v>
          </cell>
          <cell r="B3390">
            <v>96.65</v>
          </cell>
        </row>
        <row r="3391">
          <cell r="A3391">
            <v>26081369</v>
          </cell>
          <cell r="B3391">
            <v>96.65</v>
          </cell>
        </row>
        <row r="3392">
          <cell r="A3392">
            <v>26081393</v>
          </cell>
          <cell r="B3392">
            <v>96.65</v>
          </cell>
        </row>
        <row r="3393">
          <cell r="A3393">
            <v>26081407</v>
          </cell>
          <cell r="B3393">
            <v>96.65</v>
          </cell>
        </row>
        <row r="3394">
          <cell r="A3394">
            <v>26081415</v>
          </cell>
          <cell r="B3394">
            <v>96.65</v>
          </cell>
        </row>
        <row r="3395">
          <cell r="A3395">
            <v>26081458</v>
          </cell>
          <cell r="B3395">
            <v>96.65</v>
          </cell>
        </row>
        <row r="3396">
          <cell r="A3396">
            <v>26081474</v>
          </cell>
          <cell r="B3396">
            <v>96.65</v>
          </cell>
        </row>
        <row r="3397">
          <cell r="A3397">
            <v>26081512</v>
          </cell>
          <cell r="B3397">
            <v>96.65</v>
          </cell>
        </row>
        <row r="3398">
          <cell r="A3398">
            <v>26081520</v>
          </cell>
          <cell r="B3398">
            <v>96.65</v>
          </cell>
        </row>
        <row r="3399">
          <cell r="A3399">
            <v>26081571</v>
          </cell>
          <cell r="B3399">
            <v>96.65</v>
          </cell>
        </row>
        <row r="3400">
          <cell r="A3400">
            <v>26081580</v>
          </cell>
          <cell r="B3400">
            <v>96.65</v>
          </cell>
        </row>
        <row r="3401">
          <cell r="A3401">
            <v>26081601</v>
          </cell>
          <cell r="B3401">
            <v>96.65</v>
          </cell>
        </row>
        <row r="3402">
          <cell r="A3402">
            <v>26081644</v>
          </cell>
          <cell r="B3402">
            <v>96.65</v>
          </cell>
        </row>
        <row r="3403">
          <cell r="A3403">
            <v>26081652</v>
          </cell>
          <cell r="B3403">
            <v>96.65</v>
          </cell>
        </row>
        <row r="3404">
          <cell r="A3404">
            <v>26081660</v>
          </cell>
          <cell r="B3404">
            <v>96.65</v>
          </cell>
        </row>
        <row r="3405">
          <cell r="A3405">
            <v>26081679</v>
          </cell>
          <cell r="B3405">
            <v>96.65</v>
          </cell>
        </row>
        <row r="3406">
          <cell r="A3406">
            <v>26081687</v>
          </cell>
          <cell r="B3406">
            <v>96.65</v>
          </cell>
        </row>
        <row r="3407">
          <cell r="A3407">
            <v>26081709</v>
          </cell>
          <cell r="B3407">
            <v>96.65</v>
          </cell>
        </row>
        <row r="3408">
          <cell r="A3408">
            <v>26081717</v>
          </cell>
          <cell r="B3408">
            <v>96.65</v>
          </cell>
        </row>
        <row r="3409">
          <cell r="A3409">
            <v>26081733</v>
          </cell>
          <cell r="B3409">
            <v>96.65</v>
          </cell>
        </row>
        <row r="3410">
          <cell r="A3410">
            <v>26081768</v>
          </cell>
          <cell r="B3410">
            <v>96.65</v>
          </cell>
        </row>
        <row r="3411">
          <cell r="A3411">
            <v>26081776</v>
          </cell>
          <cell r="B3411">
            <v>96.65</v>
          </cell>
        </row>
        <row r="3412">
          <cell r="A3412">
            <v>26081784</v>
          </cell>
          <cell r="B3412">
            <v>96.65</v>
          </cell>
        </row>
        <row r="3413">
          <cell r="A3413">
            <v>26081806</v>
          </cell>
          <cell r="B3413">
            <v>96.65</v>
          </cell>
        </row>
        <row r="3414">
          <cell r="A3414">
            <v>26081822</v>
          </cell>
          <cell r="B3414">
            <v>96.65</v>
          </cell>
        </row>
        <row r="3415">
          <cell r="A3415">
            <v>26081849</v>
          </cell>
          <cell r="B3415">
            <v>100</v>
          </cell>
        </row>
        <row r="3416">
          <cell r="A3416">
            <v>26081911</v>
          </cell>
          <cell r="B3416">
            <v>96.65</v>
          </cell>
        </row>
        <row r="3417">
          <cell r="A3417">
            <v>26081954</v>
          </cell>
          <cell r="B3417">
            <v>96.65</v>
          </cell>
        </row>
        <row r="3418">
          <cell r="A3418">
            <v>26081962</v>
          </cell>
          <cell r="B3418">
            <v>96.65</v>
          </cell>
        </row>
        <row r="3419">
          <cell r="A3419">
            <v>26081970</v>
          </cell>
          <cell r="B3419">
            <v>96.65</v>
          </cell>
        </row>
        <row r="3420">
          <cell r="A3420">
            <v>26081997</v>
          </cell>
          <cell r="B3420">
            <v>96.65</v>
          </cell>
        </row>
        <row r="3421">
          <cell r="A3421">
            <v>26082012</v>
          </cell>
          <cell r="B3421">
            <v>96.65</v>
          </cell>
        </row>
        <row r="3422">
          <cell r="A3422">
            <v>26082020</v>
          </cell>
          <cell r="B3422">
            <v>83.3</v>
          </cell>
        </row>
        <row r="3423">
          <cell r="A3423">
            <v>26082039</v>
          </cell>
          <cell r="B3423">
            <v>96.65</v>
          </cell>
        </row>
        <row r="3424">
          <cell r="A3424">
            <v>26082055</v>
          </cell>
          <cell r="B3424">
            <v>96.65</v>
          </cell>
        </row>
        <row r="3425">
          <cell r="A3425">
            <v>26082063</v>
          </cell>
          <cell r="B3425">
            <v>96.65</v>
          </cell>
        </row>
        <row r="3426">
          <cell r="A3426">
            <v>26082179</v>
          </cell>
          <cell r="B3426">
            <v>94.7</v>
          </cell>
        </row>
        <row r="3427">
          <cell r="A3427">
            <v>26082209</v>
          </cell>
          <cell r="B3427">
            <v>96.65</v>
          </cell>
        </row>
        <row r="3428">
          <cell r="A3428">
            <v>26082241</v>
          </cell>
          <cell r="B3428">
            <v>96.65</v>
          </cell>
        </row>
        <row r="3429">
          <cell r="A3429">
            <v>26082250</v>
          </cell>
          <cell r="B3429">
            <v>96.65</v>
          </cell>
        </row>
        <row r="3430">
          <cell r="A3430">
            <v>26082276</v>
          </cell>
          <cell r="B3430">
            <v>96.65</v>
          </cell>
        </row>
        <row r="3431">
          <cell r="A3431">
            <v>26082306</v>
          </cell>
          <cell r="B3431">
            <v>96.65</v>
          </cell>
        </row>
        <row r="3432">
          <cell r="A3432">
            <v>26082314</v>
          </cell>
          <cell r="B3432">
            <v>96.65</v>
          </cell>
        </row>
        <row r="3433">
          <cell r="A3433">
            <v>26082322</v>
          </cell>
          <cell r="B3433">
            <v>96.65</v>
          </cell>
        </row>
        <row r="3434">
          <cell r="A3434">
            <v>26082365</v>
          </cell>
          <cell r="B3434">
            <v>96.65</v>
          </cell>
        </row>
        <row r="3435">
          <cell r="A3435">
            <v>26082373</v>
          </cell>
          <cell r="B3435">
            <v>96.65</v>
          </cell>
        </row>
        <row r="3436">
          <cell r="A3436">
            <v>26082420</v>
          </cell>
          <cell r="B3436">
            <v>96.65</v>
          </cell>
        </row>
        <row r="3437">
          <cell r="A3437">
            <v>26082446</v>
          </cell>
          <cell r="B3437">
            <v>96.65</v>
          </cell>
        </row>
        <row r="3438">
          <cell r="A3438">
            <v>26082454</v>
          </cell>
          <cell r="B3438">
            <v>96.65</v>
          </cell>
        </row>
        <row r="3439">
          <cell r="A3439">
            <v>26082462</v>
          </cell>
          <cell r="B3439">
            <v>96.65</v>
          </cell>
        </row>
        <row r="3440">
          <cell r="A3440">
            <v>26082489</v>
          </cell>
          <cell r="B3440">
            <v>96.65</v>
          </cell>
        </row>
        <row r="3441">
          <cell r="A3441">
            <v>26082497</v>
          </cell>
          <cell r="B3441">
            <v>96.65</v>
          </cell>
        </row>
        <row r="3442">
          <cell r="A3442">
            <v>26082500</v>
          </cell>
          <cell r="B3442">
            <v>96.65</v>
          </cell>
        </row>
        <row r="3443">
          <cell r="A3443">
            <v>26082535</v>
          </cell>
          <cell r="B3443">
            <v>96.65</v>
          </cell>
        </row>
        <row r="3444">
          <cell r="A3444">
            <v>26082560</v>
          </cell>
          <cell r="B3444">
            <v>96.65</v>
          </cell>
        </row>
        <row r="3445">
          <cell r="A3445">
            <v>26082578</v>
          </cell>
          <cell r="B3445">
            <v>96.65</v>
          </cell>
        </row>
        <row r="3446">
          <cell r="A3446">
            <v>26082586</v>
          </cell>
          <cell r="B3446">
            <v>96.65</v>
          </cell>
        </row>
        <row r="3447">
          <cell r="A3447">
            <v>26082640</v>
          </cell>
          <cell r="B3447">
            <v>96.65</v>
          </cell>
        </row>
        <row r="3448">
          <cell r="A3448">
            <v>26082667</v>
          </cell>
          <cell r="B3448">
            <v>96.65</v>
          </cell>
        </row>
        <row r="3449">
          <cell r="A3449">
            <v>26082683</v>
          </cell>
          <cell r="B3449">
            <v>96.65</v>
          </cell>
        </row>
        <row r="3450">
          <cell r="A3450">
            <v>26082691</v>
          </cell>
          <cell r="B3450">
            <v>96.65</v>
          </cell>
        </row>
        <row r="3451">
          <cell r="A3451">
            <v>26082705</v>
          </cell>
          <cell r="B3451">
            <v>96.65</v>
          </cell>
        </row>
        <row r="3452">
          <cell r="A3452">
            <v>26082713</v>
          </cell>
          <cell r="B3452">
            <v>96.65</v>
          </cell>
        </row>
        <row r="3453">
          <cell r="A3453">
            <v>26082730</v>
          </cell>
          <cell r="B3453">
            <v>96.65</v>
          </cell>
        </row>
        <row r="3454">
          <cell r="A3454">
            <v>26082802</v>
          </cell>
          <cell r="B3454">
            <v>96.65</v>
          </cell>
        </row>
        <row r="3455">
          <cell r="A3455">
            <v>26082861</v>
          </cell>
          <cell r="B3455">
            <v>85.7</v>
          </cell>
        </row>
        <row r="3456">
          <cell r="A3456">
            <v>26082870</v>
          </cell>
          <cell r="B3456">
            <v>96.65</v>
          </cell>
        </row>
        <row r="3457">
          <cell r="A3457">
            <v>26082918</v>
          </cell>
          <cell r="B3457">
            <v>96.65</v>
          </cell>
        </row>
        <row r="3458">
          <cell r="A3458">
            <v>26082934</v>
          </cell>
          <cell r="B3458">
            <v>96.65</v>
          </cell>
        </row>
        <row r="3459">
          <cell r="A3459">
            <v>26082985</v>
          </cell>
          <cell r="B3459">
            <v>96.65</v>
          </cell>
        </row>
        <row r="3460">
          <cell r="A3460">
            <v>26083027</v>
          </cell>
          <cell r="B3460">
            <v>96.65</v>
          </cell>
        </row>
        <row r="3461">
          <cell r="A3461">
            <v>26083035</v>
          </cell>
          <cell r="B3461">
            <v>96.65</v>
          </cell>
        </row>
        <row r="3462">
          <cell r="A3462">
            <v>26083060</v>
          </cell>
          <cell r="B3462">
            <v>96.65</v>
          </cell>
        </row>
        <row r="3463">
          <cell r="A3463">
            <v>26083078</v>
          </cell>
          <cell r="B3463">
            <v>96.65</v>
          </cell>
        </row>
        <row r="3464">
          <cell r="A3464">
            <v>26083086</v>
          </cell>
          <cell r="B3464">
            <v>96.65</v>
          </cell>
        </row>
        <row r="3465">
          <cell r="A3465">
            <v>26083124</v>
          </cell>
          <cell r="B3465">
            <v>96.65</v>
          </cell>
        </row>
        <row r="3466">
          <cell r="A3466">
            <v>26083132</v>
          </cell>
          <cell r="B3466">
            <v>96.65</v>
          </cell>
        </row>
        <row r="3467">
          <cell r="A3467">
            <v>26083159</v>
          </cell>
          <cell r="B3467">
            <v>100</v>
          </cell>
        </row>
        <row r="3468">
          <cell r="A3468">
            <v>26083175</v>
          </cell>
          <cell r="B3468">
            <v>96.65</v>
          </cell>
        </row>
        <row r="3469">
          <cell r="A3469">
            <v>26083221</v>
          </cell>
          <cell r="B3469">
            <v>96.65</v>
          </cell>
        </row>
        <row r="3470">
          <cell r="A3470">
            <v>26083248</v>
          </cell>
          <cell r="B3470">
            <v>96.65</v>
          </cell>
        </row>
        <row r="3471">
          <cell r="A3471">
            <v>26083264</v>
          </cell>
          <cell r="B3471">
            <v>96.65</v>
          </cell>
        </row>
        <row r="3472">
          <cell r="A3472">
            <v>26083345</v>
          </cell>
          <cell r="B3472">
            <v>96.65</v>
          </cell>
        </row>
        <row r="3473">
          <cell r="A3473">
            <v>26083361</v>
          </cell>
          <cell r="B3473">
            <v>96.65</v>
          </cell>
        </row>
        <row r="3474">
          <cell r="A3474">
            <v>26083388</v>
          </cell>
          <cell r="B3474">
            <v>96.65</v>
          </cell>
        </row>
        <row r="3475">
          <cell r="A3475">
            <v>26083400</v>
          </cell>
          <cell r="B3475">
            <v>96.65</v>
          </cell>
        </row>
        <row r="3476">
          <cell r="A3476">
            <v>26083426</v>
          </cell>
          <cell r="B3476">
            <v>96.65</v>
          </cell>
        </row>
        <row r="3477">
          <cell r="A3477">
            <v>26083434</v>
          </cell>
          <cell r="B3477">
            <v>96.65</v>
          </cell>
        </row>
        <row r="3478">
          <cell r="A3478">
            <v>26083469</v>
          </cell>
          <cell r="B3478">
            <v>96.65</v>
          </cell>
        </row>
        <row r="3479">
          <cell r="A3479">
            <v>26083493</v>
          </cell>
          <cell r="B3479">
            <v>90.5</v>
          </cell>
        </row>
        <row r="3480">
          <cell r="A3480">
            <v>26083566</v>
          </cell>
          <cell r="B3480">
            <v>72.7</v>
          </cell>
        </row>
        <row r="3481">
          <cell r="A3481">
            <v>26083574</v>
          </cell>
          <cell r="B3481">
            <v>96.65</v>
          </cell>
        </row>
        <row r="3482">
          <cell r="A3482">
            <v>26083582</v>
          </cell>
          <cell r="B3482">
            <v>96.65</v>
          </cell>
        </row>
        <row r="3483">
          <cell r="A3483">
            <v>26083590</v>
          </cell>
          <cell r="B3483">
            <v>96.65</v>
          </cell>
        </row>
        <row r="3484">
          <cell r="A3484">
            <v>26083604</v>
          </cell>
          <cell r="B3484">
            <v>96.65</v>
          </cell>
        </row>
        <row r="3485">
          <cell r="A3485">
            <v>26083612</v>
          </cell>
          <cell r="B3485">
            <v>96.65</v>
          </cell>
        </row>
        <row r="3486">
          <cell r="A3486">
            <v>26083620</v>
          </cell>
          <cell r="B3486">
            <v>96.65</v>
          </cell>
        </row>
        <row r="3487">
          <cell r="A3487">
            <v>26083639</v>
          </cell>
          <cell r="B3487">
            <v>100</v>
          </cell>
        </row>
        <row r="3488">
          <cell r="A3488">
            <v>26083655</v>
          </cell>
          <cell r="B3488">
            <v>96.65</v>
          </cell>
        </row>
        <row r="3489">
          <cell r="A3489">
            <v>26083663</v>
          </cell>
          <cell r="B3489">
            <v>96.65</v>
          </cell>
        </row>
        <row r="3490">
          <cell r="A3490">
            <v>26083680</v>
          </cell>
          <cell r="B3490">
            <v>96.65</v>
          </cell>
        </row>
        <row r="3491">
          <cell r="A3491">
            <v>26083710</v>
          </cell>
          <cell r="B3491">
            <v>96.65</v>
          </cell>
        </row>
        <row r="3492">
          <cell r="A3492">
            <v>26083736</v>
          </cell>
          <cell r="B3492">
            <v>96.65</v>
          </cell>
        </row>
        <row r="3493">
          <cell r="A3493">
            <v>26083744</v>
          </cell>
          <cell r="B3493">
            <v>96.65</v>
          </cell>
        </row>
        <row r="3494">
          <cell r="A3494">
            <v>26083760</v>
          </cell>
          <cell r="B3494">
            <v>96.65</v>
          </cell>
        </row>
        <row r="3495">
          <cell r="A3495">
            <v>26083779</v>
          </cell>
          <cell r="B3495">
            <v>96.65</v>
          </cell>
        </row>
        <row r="3496">
          <cell r="A3496">
            <v>26083787</v>
          </cell>
          <cell r="B3496">
            <v>96.65</v>
          </cell>
        </row>
        <row r="3497">
          <cell r="A3497">
            <v>26083809</v>
          </cell>
          <cell r="B3497">
            <v>96.65</v>
          </cell>
        </row>
        <row r="3498">
          <cell r="A3498">
            <v>26083817</v>
          </cell>
          <cell r="B3498">
            <v>57.1</v>
          </cell>
        </row>
        <row r="3499">
          <cell r="A3499">
            <v>26083833</v>
          </cell>
          <cell r="B3499">
            <v>96.65</v>
          </cell>
        </row>
        <row r="3500">
          <cell r="A3500">
            <v>26083841</v>
          </cell>
          <cell r="B3500">
            <v>96.65</v>
          </cell>
        </row>
        <row r="3501">
          <cell r="A3501">
            <v>26083850</v>
          </cell>
          <cell r="B3501">
            <v>96.65</v>
          </cell>
        </row>
        <row r="3502">
          <cell r="A3502">
            <v>26083868</v>
          </cell>
          <cell r="B3502">
            <v>96.65</v>
          </cell>
        </row>
        <row r="3503">
          <cell r="A3503">
            <v>26083884</v>
          </cell>
          <cell r="B3503">
            <v>96.65</v>
          </cell>
        </row>
        <row r="3504">
          <cell r="A3504">
            <v>26083892</v>
          </cell>
          <cell r="B3504">
            <v>96.65</v>
          </cell>
        </row>
        <row r="3505">
          <cell r="A3505">
            <v>26083906</v>
          </cell>
          <cell r="B3505">
            <v>96.65</v>
          </cell>
        </row>
        <row r="3506">
          <cell r="A3506">
            <v>26083965</v>
          </cell>
          <cell r="B3506">
            <v>96.65</v>
          </cell>
        </row>
        <row r="3507">
          <cell r="A3507">
            <v>26083973</v>
          </cell>
          <cell r="B3507">
            <v>96.65</v>
          </cell>
        </row>
        <row r="3508">
          <cell r="A3508">
            <v>26083981</v>
          </cell>
          <cell r="B3508">
            <v>96.65</v>
          </cell>
        </row>
        <row r="3509">
          <cell r="A3509">
            <v>26084007</v>
          </cell>
          <cell r="B3509">
            <v>96.65</v>
          </cell>
        </row>
        <row r="3510">
          <cell r="A3510">
            <v>26084023</v>
          </cell>
          <cell r="B3510">
            <v>96.65</v>
          </cell>
        </row>
        <row r="3511">
          <cell r="A3511">
            <v>26084040</v>
          </cell>
          <cell r="B3511">
            <v>95</v>
          </cell>
        </row>
        <row r="3512">
          <cell r="A3512">
            <v>26084058</v>
          </cell>
          <cell r="B3512">
            <v>96.65</v>
          </cell>
        </row>
        <row r="3513">
          <cell r="A3513">
            <v>26084090</v>
          </cell>
          <cell r="B3513">
            <v>96.65</v>
          </cell>
        </row>
        <row r="3514">
          <cell r="A3514">
            <v>26084104</v>
          </cell>
          <cell r="B3514">
            <v>96.65</v>
          </cell>
        </row>
        <row r="3515">
          <cell r="A3515">
            <v>26084120</v>
          </cell>
          <cell r="B3515">
            <v>96.65</v>
          </cell>
        </row>
        <row r="3516">
          <cell r="A3516">
            <v>26084201</v>
          </cell>
          <cell r="B3516">
            <v>100</v>
          </cell>
        </row>
        <row r="3517">
          <cell r="A3517">
            <v>26084228</v>
          </cell>
          <cell r="B3517">
            <v>96.65</v>
          </cell>
        </row>
        <row r="3518">
          <cell r="A3518">
            <v>26084236</v>
          </cell>
          <cell r="B3518">
            <v>96.65</v>
          </cell>
        </row>
        <row r="3519">
          <cell r="A3519">
            <v>26084260</v>
          </cell>
          <cell r="B3519">
            <v>96.65</v>
          </cell>
        </row>
        <row r="3520">
          <cell r="A3520">
            <v>26084287</v>
          </cell>
          <cell r="B3520">
            <v>96.65</v>
          </cell>
        </row>
        <row r="3521">
          <cell r="A3521">
            <v>26084295</v>
          </cell>
          <cell r="B3521">
            <v>96.65</v>
          </cell>
        </row>
        <row r="3522">
          <cell r="A3522">
            <v>26084309</v>
          </cell>
          <cell r="B3522">
            <v>96.65</v>
          </cell>
        </row>
        <row r="3523">
          <cell r="A3523">
            <v>26084317</v>
          </cell>
          <cell r="B3523">
            <v>93.3</v>
          </cell>
        </row>
        <row r="3524">
          <cell r="A3524">
            <v>26084376</v>
          </cell>
          <cell r="B3524">
            <v>96.65</v>
          </cell>
        </row>
        <row r="3525">
          <cell r="A3525">
            <v>26084384</v>
          </cell>
          <cell r="B3525">
            <v>96.65</v>
          </cell>
        </row>
        <row r="3526">
          <cell r="A3526">
            <v>26084406</v>
          </cell>
          <cell r="B3526">
            <v>96.65</v>
          </cell>
        </row>
        <row r="3527">
          <cell r="A3527">
            <v>26084430</v>
          </cell>
          <cell r="B3527">
            <v>96.65</v>
          </cell>
        </row>
        <row r="3528">
          <cell r="A3528">
            <v>26084490</v>
          </cell>
          <cell r="B3528">
            <v>96.65</v>
          </cell>
        </row>
        <row r="3529">
          <cell r="A3529">
            <v>26084511</v>
          </cell>
          <cell r="B3529">
            <v>96.65</v>
          </cell>
        </row>
        <row r="3530">
          <cell r="A3530">
            <v>26084562</v>
          </cell>
          <cell r="B3530">
            <v>96.65</v>
          </cell>
        </row>
        <row r="3531">
          <cell r="A3531">
            <v>26084570</v>
          </cell>
          <cell r="B3531">
            <v>96.65</v>
          </cell>
        </row>
        <row r="3532">
          <cell r="A3532">
            <v>26084686</v>
          </cell>
          <cell r="B3532">
            <v>96.65</v>
          </cell>
        </row>
        <row r="3533">
          <cell r="A3533">
            <v>26084708</v>
          </cell>
          <cell r="B3533">
            <v>96.65</v>
          </cell>
        </row>
        <row r="3534">
          <cell r="A3534">
            <v>26084732</v>
          </cell>
          <cell r="B3534">
            <v>96.65</v>
          </cell>
        </row>
        <row r="3535">
          <cell r="A3535">
            <v>26084767</v>
          </cell>
          <cell r="B3535">
            <v>96.65</v>
          </cell>
        </row>
        <row r="3536">
          <cell r="A3536">
            <v>26084791</v>
          </cell>
          <cell r="B3536">
            <v>100</v>
          </cell>
        </row>
        <row r="3537">
          <cell r="A3537">
            <v>26084805</v>
          </cell>
          <cell r="B3537">
            <v>96.65</v>
          </cell>
        </row>
        <row r="3538">
          <cell r="A3538">
            <v>26084830</v>
          </cell>
          <cell r="B3538">
            <v>96.65</v>
          </cell>
        </row>
        <row r="3539">
          <cell r="A3539">
            <v>26084848</v>
          </cell>
          <cell r="B3539">
            <v>96.65</v>
          </cell>
        </row>
        <row r="3540">
          <cell r="A3540">
            <v>26084856</v>
          </cell>
          <cell r="B3540">
            <v>96.65</v>
          </cell>
        </row>
        <row r="3541">
          <cell r="A3541">
            <v>26084880</v>
          </cell>
          <cell r="B3541">
            <v>96.65</v>
          </cell>
        </row>
        <row r="3542">
          <cell r="A3542">
            <v>26084945</v>
          </cell>
          <cell r="B3542">
            <v>96.65</v>
          </cell>
        </row>
        <row r="3543">
          <cell r="A3543">
            <v>26084970</v>
          </cell>
          <cell r="B3543">
            <v>96.65</v>
          </cell>
        </row>
        <row r="3544">
          <cell r="A3544">
            <v>26084988</v>
          </cell>
          <cell r="B3544">
            <v>96.65</v>
          </cell>
        </row>
        <row r="3545">
          <cell r="A3545">
            <v>26084996</v>
          </cell>
          <cell r="B3545">
            <v>96.65</v>
          </cell>
        </row>
        <row r="3546">
          <cell r="A3546">
            <v>26085003</v>
          </cell>
          <cell r="B3546">
            <v>96.65</v>
          </cell>
        </row>
        <row r="3547">
          <cell r="A3547">
            <v>26085011</v>
          </cell>
          <cell r="B3547">
            <v>96.65</v>
          </cell>
        </row>
        <row r="3548">
          <cell r="A3548">
            <v>26085046</v>
          </cell>
          <cell r="B3548">
            <v>96.65</v>
          </cell>
        </row>
        <row r="3549">
          <cell r="A3549">
            <v>26085054</v>
          </cell>
          <cell r="B3549">
            <v>96.65</v>
          </cell>
        </row>
        <row r="3550">
          <cell r="A3550">
            <v>26085070</v>
          </cell>
          <cell r="B3550">
            <v>96.65</v>
          </cell>
        </row>
        <row r="3551">
          <cell r="A3551">
            <v>26085097</v>
          </cell>
          <cell r="B3551">
            <v>96.65</v>
          </cell>
        </row>
        <row r="3552">
          <cell r="A3552">
            <v>26085135</v>
          </cell>
          <cell r="B3552">
            <v>96.65</v>
          </cell>
        </row>
        <row r="3553">
          <cell r="A3553">
            <v>26085151</v>
          </cell>
          <cell r="B3553">
            <v>96.65</v>
          </cell>
        </row>
        <row r="3554">
          <cell r="A3554">
            <v>26085178</v>
          </cell>
          <cell r="B3554">
            <v>96.65</v>
          </cell>
        </row>
        <row r="3555">
          <cell r="A3555">
            <v>26085216</v>
          </cell>
          <cell r="B3555">
            <v>96.65</v>
          </cell>
        </row>
        <row r="3556">
          <cell r="A3556">
            <v>26085259</v>
          </cell>
          <cell r="B3556">
            <v>96.65</v>
          </cell>
        </row>
        <row r="3557">
          <cell r="A3557">
            <v>26085267</v>
          </cell>
          <cell r="B3557">
            <v>96.65</v>
          </cell>
        </row>
        <row r="3558">
          <cell r="A3558">
            <v>26085275</v>
          </cell>
          <cell r="B3558">
            <v>96.65</v>
          </cell>
        </row>
        <row r="3559">
          <cell r="A3559">
            <v>26085321</v>
          </cell>
          <cell r="B3559">
            <v>96.65</v>
          </cell>
        </row>
        <row r="3560">
          <cell r="A3560">
            <v>26085348</v>
          </cell>
          <cell r="B3560">
            <v>96.65</v>
          </cell>
        </row>
        <row r="3561">
          <cell r="A3561">
            <v>26085372</v>
          </cell>
          <cell r="B3561">
            <v>96.65</v>
          </cell>
        </row>
        <row r="3562">
          <cell r="A3562">
            <v>26085380</v>
          </cell>
          <cell r="B3562">
            <v>96.65</v>
          </cell>
        </row>
        <row r="3563">
          <cell r="A3563">
            <v>26085410</v>
          </cell>
          <cell r="B3563">
            <v>96.65</v>
          </cell>
        </row>
        <row r="3564">
          <cell r="A3564">
            <v>26085429</v>
          </cell>
          <cell r="B3564">
            <v>96.65</v>
          </cell>
        </row>
        <row r="3565">
          <cell r="A3565">
            <v>26085453</v>
          </cell>
          <cell r="B3565">
            <v>96.65</v>
          </cell>
        </row>
        <row r="3566">
          <cell r="A3566">
            <v>26085461</v>
          </cell>
          <cell r="B3566">
            <v>96.65</v>
          </cell>
        </row>
        <row r="3567">
          <cell r="A3567">
            <v>26085470</v>
          </cell>
          <cell r="B3567">
            <v>96.65</v>
          </cell>
        </row>
        <row r="3568">
          <cell r="A3568">
            <v>26085496</v>
          </cell>
          <cell r="B3568">
            <v>96.65</v>
          </cell>
        </row>
        <row r="3569">
          <cell r="A3569">
            <v>26085500</v>
          </cell>
          <cell r="B3569">
            <v>96.65</v>
          </cell>
        </row>
        <row r="3570">
          <cell r="A3570">
            <v>26085526</v>
          </cell>
          <cell r="B3570">
            <v>96.65</v>
          </cell>
        </row>
        <row r="3571">
          <cell r="A3571">
            <v>26085542</v>
          </cell>
          <cell r="B3571">
            <v>96.65</v>
          </cell>
        </row>
        <row r="3572">
          <cell r="A3572">
            <v>26085585</v>
          </cell>
          <cell r="B3572">
            <v>96.65</v>
          </cell>
        </row>
        <row r="3573">
          <cell r="A3573">
            <v>26085593</v>
          </cell>
          <cell r="B3573">
            <v>96.65</v>
          </cell>
        </row>
        <row r="3574">
          <cell r="A3574">
            <v>26085615</v>
          </cell>
          <cell r="B3574">
            <v>96.65</v>
          </cell>
        </row>
        <row r="3575">
          <cell r="A3575">
            <v>26085631</v>
          </cell>
          <cell r="B3575">
            <v>96.65</v>
          </cell>
        </row>
        <row r="3576">
          <cell r="A3576">
            <v>26085640</v>
          </cell>
          <cell r="B3576">
            <v>96.65</v>
          </cell>
        </row>
        <row r="3577">
          <cell r="A3577">
            <v>26085658</v>
          </cell>
          <cell r="B3577">
            <v>96.65</v>
          </cell>
        </row>
        <row r="3578">
          <cell r="A3578">
            <v>26085666</v>
          </cell>
          <cell r="B3578">
            <v>96.65</v>
          </cell>
        </row>
        <row r="3579">
          <cell r="A3579">
            <v>26085674</v>
          </cell>
          <cell r="B3579">
            <v>96.65</v>
          </cell>
        </row>
        <row r="3580">
          <cell r="A3580">
            <v>26085682</v>
          </cell>
          <cell r="B3580">
            <v>96.65</v>
          </cell>
        </row>
        <row r="3581">
          <cell r="A3581">
            <v>26085690</v>
          </cell>
          <cell r="B3581">
            <v>96.65</v>
          </cell>
        </row>
        <row r="3582">
          <cell r="A3582">
            <v>26085704</v>
          </cell>
          <cell r="B3582">
            <v>96.65</v>
          </cell>
        </row>
        <row r="3583">
          <cell r="A3583">
            <v>26085739</v>
          </cell>
          <cell r="B3583">
            <v>96.65</v>
          </cell>
        </row>
        <row r="3584">
          <cell r="A3584">
            <v>26085771</v>
          </cell>
          <cell r="B3584">
            <v>96.65</v>
          </cell>
        </row>
        <row r="3585">
          <cell r="A3585">
            <v>26085798</v>
          </cell>
          <cell r="B3585">
            <v>96.65</v>
          </cell>
        </row>
        <row r="3586">
          <cell r="A3586">
            <v>26085801</v>
          </cell>
          <cell r="B3586">
            <v>96.65</v>
          </cell>
        </row>
        <row r="3587">
          <cell r="A3587">
            <v>26085810</v>
          </cell>
          <cell r="B3587">
            <v>96.65</v>
          </cell>
        </row>
        <row r="3588">
          <cell r="A3588">
            <v>26085860</v>
          </cell>
          <cell r="B3588">
            <v>96.65</v>
          </cell>
        </row>
        <row r="3589">
          <cell r="A3589">
            <v>26085879</v>
          </cell>
          <cell r="B3589">
            <v>96.65</v>
          </cell>
        </row>
        <row r="3590">
          <cell r="A3590">
            <v>26085895</v>
          </cell>
          <cell r="B3590">
            <v>96.65</v>
          </cell>
        </row>
        <row r="3591">
          <cell r="A3591">
            <v>26085909</v>
          </cell>
          <cell r="B3591">
            <v>96.65</v>
          </cell>
        </row>
        <row r="3592">
          <cell r="A3592">
            <v>26085917</v>
          </cell>
          <cell r="B3592">
            <v>96.65</v>
          </cell>
        </row>
        <row r="3593">
          <cell r="A3593">
            <v>26085925</v>
          </cell>
          <cell r="B3593">
            <v>96.65</v>
          </cell>
        </row>
        <row r="3594">
          <cell r="A3594">
            <v>26085933</v>
          </cell>
          <cell r="B3594">
            <v>96.65</v>
          </cell>
        </row>
        <row r="3595">
          <cell r="A3595">
            <v>26085976</v>
          </cell>
          <cell r="B3595">
            <v>96.65</v>
          </cell>
        </row>
        <row r="3596">
          <cell r="A3596">
            <v>26085984</v>
          </cell>
          <cell r="B3596">
            <v>96.65</v>
          </cell>
        </row>
        <row r="3597">
          <cell r="A3597">
            <v>26086018</v>
          </cell>
          <cell r="B3597">
            <v>96.65</v>
          </cell>
        </row>
        <row r="3598">
          <cell r="A3598">
            <v>26086034</v>
          </cell>
          <cell r="B3598">
            <v>96.65</v>
          </cell>
        </row>
        <row r="3599">
          <cell r="A3599">
            <v>26086042</v>
          </cell>
          <cell r="B3599">
            <v>96.65</v>
          </cell>
        </row>
        <row r="3600">
          <cell r="A3600">
            <v>26086050</v>
          </cell>
          <cell r="B3600">
            <v>96.65</v>
          </cell>
        </row>
        <row r="3601">
          <cell r="A3601">
            <v>26086077</v>
          </cell>
          <cell r="B3601">
            <v>100</v>
          </cell>
        </row>
        <row r="3602">
          <cell r="A3602">
            <v>26086093</v>
          </cell>
          <cell r="B3602">
            <v>96.65</v>
          </cell>
        </row>
        <row r="3603">
          <cell r="A3603">
            <v>26086158</v>
          </cell>
          <cell r="B3603">
            <v>96.65</v>
          </cell>
        </row>
        <row r="3604">
          <cell r="A3604">
            <v>26086174</v>
          </cell>
          <cell r="B3604">
            <v>96.65</v>
          </cell>
        </row>
        <row r="3605">
          <cell r="A3605">
            <v>26086182</v>
          </cell>
          <cell r="B3605">
            <v>96.65</v>
          </cell>
        </row>
        <row r="3606">
          <cell r="A3606">
            <v>26086204</v>
          </cell>
          <cell r="B3606">
            <v>96.65</v>
          </cell>
        </row>
        <row r="3607">
          <cell r="A3607">
            <v>26086220</v>
          </cell>
          <cell r="B3607">
            <v>96.65</v>
          </cell>
        </row>
        <row r="3608">
          <cell r="A3608">
            <v>26086247</v>
          </cell>
          <cell r="B3608">
            <v>96.65</v>
          </cell>
        </row>
        <row r="3609">
          <cell r="A3609">
            <v>26086271</v>
          </cell>
          <cell r="B3609">
            <v>96.65</v>
          </cell>
        </row>
        <row r="3610">
          <cell r="A3610">
            <v>26086280</v>
          </cell>
          <cell r="B3610">
            <v>96.65</v>
          </cell>
        </row>
        <row r="3611">
          <cell r="A3611">
            <v>26086298</v>
          </cell>
          <cell r="B3611">
            <v>96.65</v>
          </cell>
        </row>
        <row r="3612">
          <cell r="A3612">
            <v>26086301</v>
          </cell>
          <cell r="B3612">
            <v>96.65</v>
          </cell>
        </row>
        <row r="3613">
          <cell r="A3613">
            <v>26086328</v>
          </cell>
          <cell r="B3613">
            <v>96.65</v>
          </cell>
        </row>
        <row r="3614">
          <cell r="A3614">
            <v>26086352</v>
          </cell>
          <cell r="B3614">
            <v>96.65</v>
          </cell>
        </row>
        <row r="3615">
          <cell r="A3615">
            <v>26086360</v>
          </cell>
          <cell r="B3615">
            <v>96.65</v>
          </cell>
        </row>
        <row r="3616">
          <cell r="A3616">
            <v>26086395</v>
          </cell>
          <cell r="B3616">
            <v>85.7</v>
          </cell>
        </row>
        <row r="3617">
          <cell r="A3617">
            <v>26086409</v>
          </cell>
          <cell r="B3617">
            <v>96.65</v>
          </cell>
        </row>
        <row r="3618">
          <cell r="A3618">
            <v>26086417</v>
          </cell>
          <cell r="B3618">
            <v>96.65</v>
          </cell>
        </row>
        <row r="3619">
          <cell r="A3619">
            <v>26086433</v>
          </cell>
          <cell r="B3619">
            <v>96.65</v>
          </cell>
        </row>
        <row r="3620">
          <cell r="A3620">
            <v>26086441</v>
          </cell>
          <cell r="B3620">
            <v>96.65</v>
          </cell>
        </row>
        <row r="3621">
          <cell r="A3621">
            <v>26086450</v>
          </cell>
          <cell r="B3621">
            <v>96.65</v>
          </cell>
        </row>
        <row r="3622">
          <cell r="A3622">
            <v>26086522</v>
          </cell>
          <cell r="B3622">
            <v>96.65</v>
          </cell>
        </row>
        <row r="3623">
          <cell r="A3623">
            <v>26086549</v>
          </cell>
          <cell r="B3623">
            <v>96.65</v>
          </cell>
        </row>
        <row r="3624">
          <cell r="A3624">
            <v>26086557</v>
          </cell>
          <cell r="B3624">
            <v>96.65</v>
          </cell>
        </row>
        <row r="3625">
          <cell r="A3625">
            <v>26086620</v>
          </cell>
          <cell r="B3625">
            <v>96.65</v>
          </cell>
        </row>
        <row r="3626">
          <cell r="A3626">
            <v>26086638</v>
          </cell>
          <cell r="B3626">
            <v>97.100000000000009</v>
          </cell>
        </row>
        <row r="3627">
          <cell r="A3627">
            <v>26086654</v>
          </cell>
          <cell r="B3627">
            <v>96.65</v>
          </cell>
        </row>
        <row r="3628">
          <cell r="A3628">
            <v>26086662</v>
          </cell>
          <cell r="B3628">
            <v>96.65</v>
          </cell>
        </row>
        <row r="3629">
          <cell r="A3629">
            <v>26086697</v>
          </cell>
          <cell r="B3629">
            <v>96.65</v>
          </cell>
        </row>
        <row r="3630">
          <cell r="A3630">
            <v>26086727</v>
          </cell>
          <cell r="B3630">
            <v>96.65</v>
          </cell>
        </row>
        <row r="3631">
          <cell r="A3631">
            <v>26086743</v>
          </cell>
          <cell r="B3631">
            <v>96.65</v>
          </cell>
        </row>
        <row r="3632">
          <cell r="A3632">
            <v>26086760</v>
          </cell>
          <cell r="B3632">
            <v>96.65</v>
          </cell>
        </row>
        <row r="3633">
          <cell r="A3633">
            <v>26086778</v>
          </cell>
          <cell r="B3633">
            <v>96.65</v>
          </cell>
        </row>
        <row r="3634">
          <cell r="A3634">
            <v>26086794</v>
          </cell>
          <cell r="B3634">
            <v>96.65</v>
          </cell>
        </row>
        <row r="3635">
          <cell r="A3635">
            <v>26086808</v>
          </cell>
          <cell r="B3635">
            <v>96.65</v>
          </cell>
        </row>
        <row r="3636">
          <cell r="A3636">
            <v>26086824</v>
          </cell>
          <cell r="B3636">
            <v>96.65</v>
          </cell>
        </row>
        <row r="3637">
          <cell r="A3637">
            <v>26086840</v>
          </cell>
          <cell r="B3637">
            <v>57.1</v>
          </cell>
        </row>
        <row r="3638">
          <cell r="A3638">
            <v>26086859</v>
          </cell>
          <cell r="B3638">
            <v>96.65</v>
          </cell>
        </row>
        <row r="3639">
          <cell r="A3639">
            <v>26086867</v>
          </cell>
          <cell r="B3639">
            <v>96.65</v>
          </cell>
        </row>
        <row r="3640">
          <cell r="A3640">
            <v>26086891</v>
          </cell>
          <cell r="B3640">
            <v>96.65</v>
          </cell>
        </row>
        <row r="3641">
          <cell r="A3641">
            <v>26086905</v>
          </cell>
          <cell r="B3641">
            <v>100</v>
          </cell>
        </row>
        <row r="3642">
          <cell r="A3642">
            <v>26086913</v>
          </cell>
          <cell r="B3642">
            <v>96.65</v>
          </cell>
        </row>
        <row r="3643">
          <cell r="A3643">
            <v>26086921</v>
          </cell>
          <cell r="B3643">
            <v>96.65</v>
          </cell>
        </row>
        <row r="3644">
          <cell r="A3644">
            <v>26086930</v>
          </cell>
          <cell r="B3644">
            <v>96.65</v>
          </cell>
        </row>
        <row r="3645">
          <cell r="A3645">
            <v>26086948</v>
          </cell>
          <cell r="B3645">
            <v>96.65</v>
          </cell>
        </row>
        <row r="3646">
          <cell r="A3646">
            <v>26086964</v>
          </cell>
          <cell r="B3646">
            <v>96.65</v>
          </cell>
        </row>
        <row r="3647">
          <cell r="A3647">
            <v>26087022</v>
          </cell>
          <cell r="B3647">
            <v>100</v>
          </cell>
        </row>
        <row r="3648">
          <cell r="A3648">
            <v>26087030</v>
          </cell>
          <cell r="B3648">
            <v>96.2</v>
          </cell>
        </row>
        <row r="3649">
          <cell r="A3649">
            <v>26087090</v>
          </cell>
          <cell r="B3649">
            <v>96.65</v>
          </cell>
        </row>
        <row r="3650">
          <cell r="A3650">
            <v>26087103</v>
          </cell>
          <cell r="B3650">
            <v>100</v>
          </cell>
        </row>
        <row r="3651">
          <cell r="A3651">
            <v>26087138</v>
          </cell>
          <cell r="B3651">
            <v>96.65</v>
          </cell>
        </row>
        <row r="3652">
          <cell r="A3652">
            <v>26087162</v>
          </cell>
          <cell r="B3652">
            <v>96.65</v>
          </cell>
        </row>
        <row r="3653">
          <cell r="A3653">
            <v>26087200</v>
          </cell>
          <cell r="B3653">
            <v>96.65</v>
          </cell>
        </row>
        <row r="3654">
          <cell r="A3654">
            <v>26087219</v>
          </cell>
          <cell r="B3654">
            <v>96.65</v>
          </cell>
        </row>
        <row r="3655">
          <cell r="A3655">
            <v>26087243</v>
          </cell>
          <cell r="B3655">
            <v>96.65</v>
          </cell>
        </row>
        <row r="3656">
          <cell r="A3656">
            <v>26087308</v>
          </cell>
          <cell r="B3656">
            <v>96.65</v>
          </cell>
        </row>
        <row r="3657">
          <cell r="A3657">
            <v>26087316</v>
          </cell>
          <cell r="B3657">
            <v>96.65</v>
          </cell>
        </row>
        <row r="3658">
          <cell r="A3658">
            <v>26087367</v>
          </cell>
          <cell r="B3658">
            <v>96.65</v>
          </cell>
        </row>
        <row r="3659">
          <cell r="A3659">
            <v>26087375</v>
          </cell>
          <cell r="B3659">
            <v>100</v>
          </cell>
        </row>
        <row r="3660">
          <cell r="A3660">
            <v>26087383</v>
          </cell>
          <cell r="B3660">
            <v>96.65</v>
          </cell>
        </row>
        <row r="3661">
          <cell r="A3661">
            <v>26087405</v>
          </cell>
          <cell r="B3661">
            <v>96.65</v>
          </cell>
        </row>
        <row r="3662">
          <cell r="A3662">
            <v>26087413</v>
          </cell>
          <cell r="B3662">
            <v>96.65</v>
          </cell>
        </row>
        <row r="3663">
          <cell r="A3663">
            <v>26087448</v>
          </cell>
          <cell r="B3663">
            <v>96.65</v>
          </cell>
        </row>
        <row r="3664">
          <cell r="A3664">
            <v>26087456</v>
          </cell>
          <cell r="B3664">
            <v>96.65</v>
          </cell>
        </row>
        <row r="3665">
          <cell r="A3665">
            <v>26087480</v>
          </cell>
          <cell r="B3665">
            <v>96.65</v>
          </cell>
        </row>
        <row r="3666">
          <cell r="A3666">
            <v>26087499</v>
          </cell>
          <cell r="B3666">
            <v>96.65</v>
          </cell>
        </row>
        <row r="3667">
          <cell r="A3667">
            <v>26087502</v>
          </cell>
          <cell r="B3667">
            <v>96.65</v>
          </cell>
        </row>
        <row r="3668">
          <cell r="A3668">
            <v>26087510</v>
          </cell>
          <cell r="B3668">
            <v>96.65</v>
          </cell>
        </row>
        <row r="3669">
          <cell r="A3669">
            <v>26087529</v>
          </cell>
          <cell r="B3669">
            <v>100</v>
          </cell>
        </row>
        <row r="3670">
          <cell r="A3670">
            <v>26087553</v>
          </cell>
          <cell r="B3670">
            <v>96.65</v>
          </cell>
        </row>
        <row r="3671">
          <cell r="A3671">
            <v>26087561</v>
          </cell>
          <cell r="B3671">
            <v>96.65</v>
          </cell>
        </row>
        <row r="3672">
          <cell r="A3672">
            <v>26087570</v>
          </cell>
          <cell r="B3672">
            <v>96.65</v>
          </cell>
        </row>
        <row r="3673">
          <cell r="A3673">
            <v>26087596</v>
          </cell>
          <cell r="B3673">
            <v>96.65</v>
          </cell>
        </row>
        <row r="3674">
          <cell r="A3674">
            <v>26087600</v>
          </cell>
          <cell r="B3674">
            <v>96.65</v>
          </cell>
        </row>
        <row r="3675">
          <cell r="A3675">
            <v>26087618</v>
          </cell>
          <cell r="B3675">
            <v>96.65</v>
          </cell>
        </row>
        <row r="3676">
          <cell r="A3676">
            <v>26087634</v>
          </cell>
          <cell r="B3676">
            <v>96.65</v>
          </cell>
        </row>
        <row r="3677">
          <cell r="A3677">
            <v>26087642</v>
          </cell>
          <cell r="B3677">
            <v>96.65</v>
          </cell>
        </row>
        <row r="3678">
          <cell r="A3678">
            <v>26087650</v>
          </cell>
          <cell r="B3678">
            <v>96.65</v>
          </cell>
        </row>
        <row r="3679">
          <cell r="A3679">
            <v>26087669</v>
          </cell>
          <cell r="B3679">
            <v>96.65</v>
          </cell>
        </row>
        <row r="3680">
          <cell r="A3680">
            <v>26087685</v>
          </cell>
          <cell r="B3680">
            <v>96.65</v>
          </cell>
        </row>
        <row r="3681">
          <cell r="A3681">
            <v>26087707</v>
          </cell>
          <cell r="B3681">
            <v>96.65</v>
          </cell>
        </row>
        <row r="3682">
          <cell r="A3682">
            <v>26087715</v>
          </cell>
          <cell r="B3682">
            <v>100</v>
          </cell>
        </row>
        <row r="3683">
          <cell r="A3683">
            <v>26087731</v>
          </cell>
          <cell r="B3683">
            <v>96.65</v>
          </cell>
        </row>
        <row r="3684">
          <cell r="A3684">
            <v>26087740</v>
          </cell>
          <cell r="B3684">
            <v>96.65</v>
          </cell>
        </row>
        <row r="3685">
          <cell r="A3685">
            <v>26087758</v>
          </cell>
          <cell r="B3685">
            <v>96.65</v>
          </cell>
        </row>
        <row r="3686">
          <cell r="A3686">
            <v>26087790</v>
          </cell>
          <cell r="B3686">
            <v>96.65</v>
          </cell>
        </row>
        <row r="3687">
          <cell r="A3687">
            <v>26087812</v>
          </cell>
          <cell r="B3687">
            <v>96.65</v>
          </cell>
        </row>
        <row r="3688">
          <cell r="A3688">
            <v>26087820</v>
          </cell>
          <cell r="B3688">
            <v>96.65</v>
          </cell>
        </row>
        <row r="3689">
          <cell r="A3689">
            <v>26087847</v>
          </cell>
          <cell r="B3689">
            <v>60</v>
          </cell>
        </row>
        <row r="3690">
          <cell r="A3690">
            <v>26087863</v>
          </cell>
          <cell r="B3690">
            <v>96.65</v>
          </cell>
        </row>
        <row r="3691">
          <cell r="A3691">
            <v>26087880</v>
          </cell>
          <cell r="B3691">
            <v>88.9</v>
          </cell>
        </row>
        <row r="3692">
          <cell r="A3692">
            <v>26087898</v>
          </cell>
          <cell r="B3692">
            <v>77.8</v>
          </cell>
        </row>
        <row r="3693">
          <cell r="A3693">
            <v>26087910</v>
          </cell>
          <cell r="B3693">
            <v>100</v>
          </cell>
        </row>
        <row r="3694">
          <cell r="A3694">
            <v>26087928</v>
          </cell>
          <cell r="B3694">
            <v>100</v>
          </cell>
        </row>
        <row r="3695">
          <cell r="A3695">
            <v>26087936</v>
          </cell>
          <cell r="B3695">
            <v>96.65</v>
          </cell>
        </row>
        <row r="3696">
          <cell r="A3696">
            <v>26087944</v>
          </cell>
          <cell r="B3696">
            <v>96.65</v>
          </cell>
        </row>
        <row r="3697">
          <cell r="A3697">
            <v>26087979</v>
          </cell>
          <cell r="B3697">
            <v>96.65</v>
          </cell>
        </row>
        <row r="3698">
          <cell r="A3698">
            <v>26087987</v>
          </cell>
          <cell r="B3698">
            <v>96.65</v>
          </cell>
        </row>
        <row r="3699">
          <cell r="A3699">
            <v>26087995</v>
          </cell>
          <cell r="B3699">
            <v>96.65</v>
          </cell>
        </row>
        <row r="3700">
          <cell r="A3700">
            <v>26088010</v>
          </cell>
          <cell r="B3700">
            <v>96.65</v>
          </cell>
        </row>
        <row r="3701">
          <cell r="A3701">
            <v>26088029</v>
          </cell>
          <cell r="B3701">
            <v>96.65</v>
          </cell>
        </row>
        <row r="3702">
          <cell r="A3702">
            <v>26088037</v>
          </cell>
          <cell r="B3702">
            <v>96.65</v>
          </cell>
        </row>
        <row r="3703">
          <cell r="A3703">
            <v>26088053</v>
          </cell>
          <cell r="B3703">
            <v>96.65</v>
          </cell>
        </row>
        <row r="3704">
          <cell r="A3704">
            <v>26088070</v>
          </cell>
          <cell r="B3704">
            <v>84.600000000000009</v>
          </cell>
        </row>
        <row r="3705">
          <cell r="A3705">
            <v>26088118</v>
          </cell>
          <cell r="B3705">
            <v>96.65</v>
          </cell>
        </row>
        <row r="3706">
          <cell r="A3706">
            <v>26088126</v>
          </cell>
          <cell r="B3706">
            <v>96.65</v>
          </cell>
        </row>
        <row r="3707">
          <cell r="A3707">
            <v>26088134</v>
          </cell>
          <cell r="B3707">
            <v>100</v>
          </cell>
        </row>
        <row r="3708">
          <cell r="A3708">
            <v>26088142</v>
          </cell>
          <cell r="B3708">
            <v>96.65</v>
          </cell>
        </row>
        <row r="3709">
          <cell r="A3709">
            <v>26088150</v>
          </cell>
          <cell r="B3709">
            <v>96.65</v>
          </cell>
        </row>
        <row r="3710">
          <cell r="A3710">
            <v>26088185</v>
          </cell>
          <cell r="B3710">
            <v>96.65</v>
          </cell>
        </row>
        <row r="3711">
          <cell r="A3711">
            <v>26088207</v>
          </cell>
          <cell r="B3711">
            <v>96.65</v>
          </cell>
        </row>
        <row r="3712">
          <cell r="A3712">
            <v>26088215</v>
          </cell>
          <cell r="B3712">
            <v>96.65</v>
          </cell>
        </row>
        <row r="3713">
          <cell r="A3713">
            <v>26088223</v>
          </cell>
          <cell r="B3713">
            <v>96.65</v>
          </cell>
        </row>
        <row r="3714">
          <cell r="A3714">
            <v>26088231</v>
          </cell>
          <cell r="B3714">
            <v>96.65</v>
          </cell>
        </row>
        <row r="3715">
          <cell r="A3715">
            <v>26088258</v>
          </cell>
          <cell r="B3715">
            <v>100</v>
          </cell>
        </row>
        <row r="3716">
          <cell r="A3716">
            <v>26088282</v>
          </cell>
          <cell r="B3716">
            <v>100</v>
          </cell>
        </row>
        <row r="3717">
          <cell r="A3717">
            <v>26088320</v>
          </cell>
          <cell r="B3717">
            <v>96.65</v>
          </cell>
        </row>
        <row r="3718">
          <cell r="A3718">
            <v>26088339</v>
          </cell>
          <cell r="B3718">
            <v>96.65</v>
          </cell>
        </row>
        <row r="3719">
          <cell r="A3719">
            <v>26088355</v>
          </cell>
          <cell r="B3719">
            <v>96.65</v>
          </cell>
        </row>
        <row r="3720">
          <cell r="A3720">
            <v>26088380</v>
          </cell>
          <cell r="B3720">
            <v>96.65</v>
          </cell>
        </row>
        <row r="3721">
          <cell r="A3721">
            <v>26088398</v>
          </cell>
          <cell r="B3721">
            <v>96.65</v>
          </cell>
        </row>
        <row r="3722">
          <cell r="A3722">
            <v>26088401</v>
          </cell>
          <cell r="B3722">
            <v>96.65</v>
          </cell>
        </row>
        <row r="3723">
          <cell r="A3723">
            <v>26088410</v>
          </cell>
          <cell r="B3723">
            <v>100</v>
          </cell>
        </row>
        <row r="3724">
          <cell r="A3724">
            <v>26088444</v>
          </cell>
          <cell r="B3724">
            <v>96.65</v>
          </cell>
        </row>
        <row r="3725">
          <cell r="A3725">
            <v>26088487</v>
          </cell>
          <cell r="B3725">
            <v>96.65</v>
          </cell>
        </row>
        <row r="3726">
          <cell r="A3726">
            <v>26088495</v>
          </cell>
          <cell r="B3726">
            <v>96.65</v>
          </cell>
        </row>
        <row r="3727">
          <cell r="A3727">
            <v>26088517</v>
          </cell>
          <cell r="B3727">
            <v>96.65</v>
          </cell>
        </row>
        <row r="3728">
          <cell r="A3728">
            <v>26088533</v>
          </cell>
          <cell r="B3728">
            <v>96.3</v>
          </cell>
        </row>
        <row r="3729">
          <cell r="A3729">
            <v>26088541</v>
          </cell>
          <cell r="B3729">
            <v>96.65</v>
          </cell>
        </row>
        <row r="3730">
          <cell r="A3730">
            <v>26088550</v>
          </cell>
          <cell r="B3730">
            <v>50</v>
          </cell>
        </row>
        <row r="3731">
          <cell r="A3731">
            <v>26088576</v>
          </cell>
          <cell r="B3731">
            <v>96.65</v>
          </cell>
        </row>
        <row r="3732">
          <cell r="A3732">
            <v>26088584</v>
          </cell>
          <cell r="B3732">
            <v>96.65</v>
          </cell>
        </row>
        <row r="3733">
          <cell r="A3733">
            <v>26088592</v>
          </cell>
          <cell r="B3733">
            <v>96.65</v>
          </cell>
        </row>
        <row r="3734">
          <cell r="A3734">
            <v>26088606</v>
          </cell>
          <cell r="B3734">
            <v>95</v>
          </cell>
        </row>
        <row r="3735">
          <cell r="A3735">
            <v>26088665</v>
          </cell>
          <cell r="B3735">
            <v>96.65</v>
          </cell>
        </row>
        <row r="3736">
          <cell r="A3736">
            <v>26088673</v>
          </cell>
          <cell r="B3736">
            <v>96.65</v>
          </cell>
        </row>
        <row r="3737">
          <cell r="A3737">
            <v>26088711</v>
          </cell>
          <cell r="B3737">
            <v>96.65</v>
          </cell>
        </row>
        <row r="3738">
          <cell r="A3738">
            <v>26088770</v>
          </cell>
          <cell r="B3738">
            <v>96.65</v>
          </cell>
        </row>
        <row r="3739">
          <cell r="A3739">
            <v>26088789</v>
          </cell>
          <cell r="B3739">
            <v>96.65</v>
          </cell>
        </row>
        <row r="3740">
          <cell r="A3740">
            <v>26088800</v>
          </cell>
          <cell r="B3740">
            <v>96.65</v>
          </cell>
        </row>
        <row r="3741">
          <cell r="A3741">
            <v>26088827</v>
          </cell>
          <cell r="B3741">
            <v>93.8</v>
          </cell>
        </row>
        <row r="3742">
          <cell r="A3742">
            <v>26088835</v>
          </cell>
          <cell r="B3742">
            <v>96.65</v>
          </cell>
        </row>
        <row r="3743">
          <cell r="A3743">
            <v>26088843</v>
          </cell>
          <cell r="B3743">
            <v>96.65</v>
          </cell>
        </row>
        <row r="3744">
          <cell r="A3744">
            <v>26088851</v>
          </cell>
          <cell r="B3744">
            <v>94.4</v>
          </cell>
        </row>
        <row r="3745">
          <cell r="A3745">
            <v>26088878</v>
          </cell>
          <cell r="B3745">
            <v>96.65</v>
          </cell>
        </row>
        <row r="3746">
          <cell r="A3746">
            <v>26088886</v>
          </cell>
          <cell r="B3746">
            <v>100</v>
          </cell>
        </row>
        <row r="3747">
          <cell r="A3747">
            <v>26088894</v>
          </cell>
          <cell r="B3747">
            <v>100</v>
          </cell>
        </row>
        <row r="3748">
          <cell r="A3748">
            <v>26088916</v>
          </cell>
          <cell r="B3748">
            <v>96.65</v>
          </cell>
        </row>
        <row r="3749">
          <cell r="A3749">
            <v>26088940</v>
          </cell>
          <cell r="B3749">
            <v>96.65</v>
          </cell>
        </row>
        <row r="3750">
          <cell r="A3750">
            <v>26088959</v>
          </cell>
          <cell r="B3750">
            <v>96.65</v>
          </cell>
        </row>
        <row r="3751">
          <cell r="A3751">
            <v>26088967</v>
          </cell>
          <cell r="B3751">
            <v>96.65</v>
          </cell>
        </row>
        <row r="3752">
          <cell r="A3752">
            <v>26088983</v>
          </cell>
          <cell r="B3752">
            <v>96.65</v>
          </cell>
        </row>
        <row r="3753">
          <cell r="A3753">
            <v>26088991</v>
          </cell>
          <cell r="B3753">
            <v>96.65</v>
          </cell>
        </row>
        <row r="3754">
          <cell r="A3754">
            <v>26089041</v>
          </cell>
          <cell r="B3754">
            <v>96.65</v>
          </cell>
        </row>
        <row r="3755">
          <cell r="A3755">
            <v>26089092</v>
          </cell>
          <cell r="B3755">
            <v>81.8</v>
          </cell>
        </row>
        <row r="3756">
          <cell r="A3756">
            <v>26089122</v>
          </cell>
          <cell r="B3756">
            <v>96.65</v>
          </cell>
        </row>
        <row r="3757">
          <cell r="A3757">
            <v>26089165</v>
          </cell>
          <cell r="B3757">
            <v>96.65</v>
          </cell>
        </row>
        <row r="3758">
          <cell r="A3758">
            <v>26089190</v>
          </cell>
          <cell r="B3758">
            <v>96.65</v>
          </cell>
        </row>
        <row r="3759">
          <cell r="A3759">
            <v>26089211</v>
          </cell>
          <cell r="B3759">
            <v>96.65</v>
          </cell>
        </row>
        <row r="3760">
          <cell r="A3760">
            <v>26089220</v>
          </cell>
          <cell r="B3760">
            <v>96.65</v>
          </cell>
        </row>
        <row r="3761">
          <cell r="A3761">
            <v>26089238</v>
          </cell>
          <cell r="B3761">
            <v>100</v>
          </cell>
        </row>
        <row r="3762">
          <cell r="A3762">
            <v>26089254</v>
          </cell>
          <cell r="B3762">
            <v>96.65</v>
          </cell>
        </row>
        <row r="3763">
          <cell r="A3763">
            <v>26089262</v>
          </cell>
          <cell r="B3763">
            <v>96.65</v>
          </cell>
        </row>
        <row r="3764">
          <cell r="A3764">
            <v>26089270</v>
          </cell>
          <cell r="B3764">
            <v>96.65</v>
          </cell>
        </row>
        <row r="3765">
          <cell r="A3765">
            <v>26089289</v>
          </cell>
          <cell r="B3765">
            <v>96.65</v>
          </cell>
        </row>
        <row r="3766">
          <cell r="A3766">
            <v>26089297</v>
          </cell>
          <cell r="B3766">
            <v>96.65</v>
          </cell>
        </row>
        <row r="3767">
          <cell r="A3767">
            <v>26089300</v>
          </cell>
          <cell r="B3767">
            <v>96.65</v>
          </cell>
        </row>
        <row r="3768">
          <cell r="A3768">
            <v>26089319</v>
          </cell>
          <cell r="B3768">
            <v>96.65</v>
          </cell>
        </row>
        <row r="3769">
          <cell r="A3769">
            <v>26089327</v>
          </cell>
          <cell r="B3769">
            <v>96.65</v>
          </cell>
        </row>
        <row r="3770">
          <cell r="A3770">
            <v>26089335</v>
          </cell>
          <cell r="B3770">
            <v>96.65</v>
          </cell>
        </row>
        <row r="3771">
          <cell r="A3771">
            <v>26089343</v>
          </cell>
          <cell r="B3771">
            <v>96.65</v>
          </cell>
        </row>
        <row r="3772">
          <cell r="A3772">
            <v>26089351</v>
          </cell>
          <cell r="B3772">
            <v>96.65</v>
          </cell>
        </row>
        <row r="3773">
          <cell r="A3773">
            <v>26089360</v>
          </cell>
          <cell r="B3773">
            <v>96.65</v>
          </cell>
        </row>
        <row r="3774">
          <cell r="A3774">
            <v>26089386</v>
          </cell>
          <cell r="B3774">
            <v>96.65</v>
          </cell>
        </row>
        <row r="3775">
          <cell r="A3775">
            <v>26089394</v>
          </cell>
          <cell r="B3775">
            <v>96.65</v>
          </cell>
        </row>
        <row r="3776">
          <cell r="A3776">
            <v>26089408</v>
          </cell>
          <cell r="B3776">
            <v>96.65</v>
          </cell>
        </row>
        <row r="3777">
          <cell r="A3777">
            <v>26089416</v>
          </cell>
          <cell r="B3777">
            <v>96.65</v>
          </cell>
        </row>
        <row r="3778">
          <cell r="A3778">
            <v>26089424</v>
          </cell>
          <cell r="B3778">
            <v>100</v>
          </cell>
        </row>
        <row r="3779">
          <cell r="A3779">
            <v>26089432</v>
          </cell>
          <cell r="B3779">
            <v>96.65</v>
          </cell>
        </row>
        <row r="3780">
          <cell r="A3780">
            <v>26089440</v>
          </cell>
          <cell r="B3780">
            <v>96.65</v>
          </cell>
        </row>
        <row r="3781">
          <cell r="A3781">
            <v>26089459</v>
          </cell>
          <cell r="B3781">
            <v>96.65</v>
          </cell>
        </row>
        <row r="3782">
          <cell r="A3782">
            <v>26089467</v>
          </cell>
          <cell r="B3782">
            <v>96.65</v>
          </cell>
        </row>
        <row r="3783">
          <cell r="A3783">
            <v>26089475</v>
          </cell>
          <cell r="B3783">
            <v>96.65</v>
          </cell>
        </row>
        <row r="3784">
          <cell r="A3784">
            <v>26089483</v>
          </cell>
          <cell r="B3784">
            <v>96.65</v>
          </cell>
        </row>
        <row r="3785">
          <cell r="A3785">
            <v>26089491</v>
          </cell>
          <cell r="B3785">
            <v>96.65</v>
          </cell>
        </row>
        <row r="3786">
          <cell r="A3786">
            <v>26089505</v>
          </cell>
          <cell r="B3786">
            <v>100</v>
          </cell>
        </row>
        <row r="3787">
          <cell r="A3787">
            <v>26089513</v>
          </cell>
          <cell r="B3787">
            <v>96.65</v>
          </cell>
        </row>
        <row r="3788">
          <cell r="A3788">
            <v>26089530</v>
          </cell>
          <cell r="B3788">
            <v>100</v>
          </cell>
        </row>
        <row r="3789">
          <cell r="A3789">
            <v>26089548</v>
          </cell>
          <cell r="B3789">
            <v>96.65</v>
          </cell>
        </row>
        <row r="3790">
          <cell r="A3790">
            <v>26089580</v>
          </cell>
          <cell r="B3790">
            <v>96.65</v>
          </cell>
        </row>
        <row r="3791">
          <cell r="A3791">
            <v>26089602</v>
          </cell>
          <cell r="B3791">
            <v>96.65</v>
          </cell>
        </row>
        <row r="3792">
          <cell r="A3792">
            <v>26089610</v>
          </cell>
          <cell r="B3792">
            <v>96.65</v>
          </cell>
        </row>
        <row r="3793">
          <cell r="A3793">
            <v>26089645</v>
          </cell>
          <cell r="B3793">
            <v>96.65</v>
          </cell>
        </row>
        <row r="3794">
          <cell r="A3794">
            <v>26089718</v>
          </cell>
          <cell r="B3794">
            <v>100</v>
          </cell>
        </row>
        <row r="3795">
          <cell r="A3795">
            <v>26089734</v>
          </cell>
          <cell r="B3795">
            <v>96.65</v>
          </cell>
        </row>
        <row r="3796">
          <cell r="A3796">
            <v>26089742</v>
          </cell>
          <cell r="B3796">
            <v>96.65</v>
          </cell>
        </row>
        <row r="3797">
          <cell r="A3797">
            <v>26089769</v>
          </cell>
          <cell r="B3797">
            <v>96.65</v>
          </cell>
        </row>
        <row r="3798">
          <cell r="A3798">
            <v>26089777</v>
          </cell>
          <cell r="B3798">
            <v>96.65</v>
          </cell>
        </row>
        <row r="3799">
          <cell r="A3799">
            <v>26089785</v>
          </cell>
          <cell r="B3799">
            <v>96.65</v>
          </cell>
        </row>
        <row r="3800">
          <cell r="A3800">
            <v>26089793</v>
          </cell>
          <cell r="B3800">
            <v>96.65</v>
          </cell>
        </row>
        <row r="3801">
          <cell r="A3801">
            <v>26089807</v>
          </cell>
          <cell r="B3801">
            <v>96.65</v>
          </cell>
        </row>
        <row r="3802">
          <cell r="A3802">
            <v>26089823</v>
          </cell>
          <cell r="B3802">
            <v>96.65</v>
          </cell>
        </row>
        <row r="3803">
          <cell r="A3803">
            <v>26089831</v>
          </cell>
          <cell r="B3803">
            <v>96.65</v>
          </cell>
        </row>
        <row r="3804">
          <cell r="A3804">
            <v>26089840</v>
          </cell>
          <cell r="B3804">
            <v>100</v>
          </cell>
        </row>
        <row r="3805">
          <cell r="A3805">
            <v>26089858</v>
          </cell>
          <cell r="B3805">
            <v>96.65</v>
          </cell>
        </row>
        <row r="3806">
          <cell r="A3806">
            <v>26089874</v>
          </cell>
          <cell r="B3806">
            <v>96.65</v>
          </cell>
        </row>
        <row r="3807">
          <cell r="A3807">
            <v>26089882</v>
          </cell>
          <cell r="B3807">
            <v>96.65</v>
          </cell>
        </row>
        <row r="3808">
          <cell r="A3808">
            <v>26089904</v>
          </cell>
          <cell r="B3808">
            <v>96.65</v>
          </cell>
        </row>
        <row r="3809">
          <cell r="A3809">
            <v>26089912</v>
          </cell>
          <cell r="B3809">
            <v>96.65</v>
          </cell>
        </row>
        <row r="3810">
          <cell r="A3810">
            <v>26089939</v>
          </cell>
          <cell r="B3810">
            <v>96.65</v>
          </cell>
        </row>
        <row r="3811">
          <cell r="A3811">
            <v>26089947</v>
          </cell>
          <cell r="B3811">
            <v>96.3</v>
          </cell>
        </row>
        <row r="3812">
          <cell r="A3812">
            <v>26089955</v>
          </cell>
          <cell r="B3812">
            <v>96.65</v>
          </cell>
        </row>
        <row r="3813">
          <cell r="A3813">
            <v>26089963</v>
          </cell>
          <cell r="B3813">
            <v>96.65</v>
          </cell>
        </row>
        <row r="3814">
          <cell r="A3814">
            <v>26089971</v>
          </cell>
          <cell r="B3814">
            <v>96.65</v>
          </cell>
        </row>
        <row r="3815">
          <cell r="A3815">
            <v>26089980</v>
          </cell>
          <cell r="B3815">
            <v>96.65</v>
          </cell>
        </row>
        <row r="3816">
          <cell r="A3816">
            <v>26089998</v>
          </cell>
          <cell r="B3816">
            <v>96.65</v>
          </cell>
        </row>
        <row r="3817">
          <cell r="A3817">
            <v>26090007</v>
          </cell>
          <cell r="B3817">
            <v>96.65</v>
          </cell>
        </row>
        <row r="3818">
          <cell r="A3818">
            <v>26090031</v>
          </cell>
          <cell r="B3818">
            <v>96.65</v>
          </cell>
        </row>
        <row r="3819">
          <cell r="A3819">
            <v>26090040</v>
          </cell>
          <cell r="B3819">
            <v>96.65</v>
          </cell>
        </row>
        <row r="3820">
          <cell r="A3820">
            <v>26090058</v>
          </cell>
          <cell r="B3820">
            <v>100</v>
          </cell>
        </row>
        <row r="3821">
          <cell r="A3821">
            <v>26090074</v>
          </cell>
          <cell r="B3821">
            <v>96.65</v>
          </cell>
        </row>
        <row r="3822">
          <cell r="A3822">
            <v>26090090</v>
          </cell>
          <cell r="B3822">
            <v>96.65</v>
          </cell>
        </row>
        <row r="3823">
          <cell r="A3823">
            <v>26090104</v>
          </cell>
          <cell r="B3823">
            <v>96.65</v>
          </cell>
        </row>
        <row r="3824">
          <cell r="A3824">
            <v>26090112</v>
          </cell>
          <cell r="B3824">
            <v>96.65</v>
          </cell>
        </row>
        <row r="3825">
          <cell r="A3825">
            <v>26090120</v>
          </cell>
          <cell r="B3825">
            <v>96.65</v>
          </cell>
        </row>
        <row r="3826">
          <cell r="A3826">
            <v>26090139</v>
          </cell>
          <cell r="B3826">
            <v>96.65</v>
          </cell>
        </row>
        <row r="3827">
          <cell r="A3827">
            <v>26090147</v>
          </cell>
          <cell r="B3827">
            <v>96.65</v>
          </cell>
        </row>
        <row r="3828">
          <cell r="A3828">
            <v>26090155</v>
          </cell>
          <cell r="B3828">
            <v>96.65</v>
          </cell>
        </row>
        <row r="3829">
          <cell r="A3829">
            <v>26090163</v>
          </cell>
          <cell r="B3829">
            <v>96.65</v>
          </cell>
        </row>
        <row r="3830">
          <cell r="A3830">
            <v>26090171</v>
          </cell>
          <cell r="B3830">
            <v>96.65</v>
          </cell>
        </row>
        <row r="3831">
          <cell r="A3831">
            <v>26090180</v>
          </cell>
          <cell r="B3831">
            <v>96.65</v>
          </cell>
        </row>
        <row r="3832">
          <cell r="A3832">
            <v>26090198</v>
          </cell>
          <cell r="B3832">
            <v>96.65</v>
          </cell>
        </row>
        <row r="3833">
          <cell r="A3833">
            <v>26090201</v>
          </cell>
          <cell r="B3833">
            <v>96.65</v>
          </cell>
        </row>
        <row r="3834">
          <cell r="A3834">
            <v>26090210</v>
          </cell>
          <cell r="B3834">
            <v>96.65</v>
          </cell>
        </row>
        <row r="3835">
          <cell r="A3835">
            <v>26090236</v>
          </cell>
          <cell r="B3835">
            <v>96.65</v>
          </cell>
        </row>
        <row r="3836">
          <cell r="A3836">
            <v>26090244</v>
          </cell>
          <cell r="B3836">
            <v>96.65</v>
          </cell>
        </row>
        <row r="3837">
          <cell r="A3837">
            <v>26090252</v>
          </cell>
          <cell r="B3837">
            <v>96.65</v>
          </cell>
        </row>
        <row r="3838">
          <cell r="A3838">
            <v>26090260</v>
          </cell>
          <cell r="B3838">
            <v>96.65</v>
          </cell>
        </row>
        <row r="3839">
          <cell r="A3839">
            <v>26090279</v>
          </cell>
          <cell r="B3839">
            <v>96.65</v>
          </cell>
        </row>
        <row r="3840">
          <cell r="A3840">
            <v>26090287</v>
          </cell>
          <cell r="B3840">
            <v>96.65</v>
          </cell>
        </row>
        <row r="3841">
          <cell r="A3841">
            <v>26090295</v>
          </cell>
          <cell r="B3841">
            <v>96.65</v>
          </cell>
        </row>
        <row r="3842">
          <cell r="A3842">
            <v>26090309</v>
          </cell>
          <cell r="B3842">
            <v>90.600000000000009</v>
          </cell>
        </row>
        <row r="3843">
          <cell r="A3843">
            <v>26090317</v>
          </cell>
          <cell r="B3843">
            <v>96.65</v>
          </cell>
        </row>
        <row r="3844">
          <cell r="A3844">
            <v>26090325</v>
          </cell>
          <cell r="B3844">
            <v>96.65</v>
          </cell>
        </row>
        <row r="3845">
          <cell r="A3845">
            <v>26090333</v>
          </cell>
          <cell r="B3845">
            <v>96.65</v>
          </cell>
        </row>
        <row r="3846">
          <cell r="A3846">
            <v>26090341</v>
          </cell>
          <cell r="B3846">
            <v>96.65</v>
          </cell>
        </row>
        <row r="3847">
          <cell r="A3847">
            <v>26090350</v>
          </cell>
          <cell r="B3847">
            <v>96.65</v>
          </cell>
        </row>
        <row r="3848">
          <cell r="A3848">
            <v>26090368</v>
          </cell>
          <cell r="B3848">
            <v>96.65</v>
          </cell>
        </row>
        <row r="3849">
          <cell r="A3849">
            <v>26090406</v>
          </cell>
          <cell r="B3849">
            <v>100</v>
          </cell>
        </row>
        <row r="3850">
          <cell r="A3850">
            <v>26090422</v>
          </cell>
          <cell r="B3850">
            <v>96.65</v>
          </cell>
        </row>
        <row r="3851">
          <cell r="A3851">
            <v>26090465</v>
          </cell>
          <cell r="B3851">
            <v>96.65</v>
          </cell>
        </row>
        <row r="3852">
          <cell r="A3852">
            <v>26090473</v>
          </cell>
          <cell r="B3852">
            <v>96.65</v>
          </cell>
        </row>
        <row r="3853">
          <cell r="A3853">
            <v>26090490</v>
          </cell>
          <cell r="B3853">
            <v>96.65</v>
          </cell>
        </row>
        <row r="3854">
          <cell r="A3854">
            <v>26090511</v>
          </cell>
          <cell r="B3854">
            <v>96.65</v>
          </cell>
        </row>
        <row r="3855">
          <cell r="A3855">
            <v>26090520</v>
          </cell>
          <cell r="B3855">
            <v>96.65</v>
          </cell>
        </row>
        <row r="3856">
          <cell r="A3856">
            <v>26090554</v>
          </cell>
          <cell r="B3856">
            <v>96.65</v>
          </cell>
        </row>
        <row r="3857">
          <cell r="A3857">
            <v>26090570</v>
          </cell>
          <cell r="B3857">
            <v>96.65</v>
          </cell>
        </row>
        <row r="3858">
          <cell r="A3858">
            <v>26090600</v>
          </cell>
          <cell r="B3858">
            <v>96.65</v>
          </cell>
        </row>
        <row r="3859">
          <cell r="A3859">
            <v>26090619</v>
          </cell>
          <cell r="B3859">
            <v>96.65</v>
          </cell>
        </row>
        <row r="3860">
          <cell r="A3860">
            <v>26090627</v>
          </cell>
          <cell r="B3860">
            <v>96.65</v>
          </cell>
        </row>
        <row r="3861">
          <cell r="A3861">
            <v>26090635</v>
          </cell>
          <cell r="B3861">
            <v>96.65</v>
          </cell>
        </row>
        <row r="3862">
          <cell r="A3862">
            <v>26090651</v>
          </cell>
          <cell r="B3862">
            <v>96.65</v>
          </cell>
        </row>
        <row r="3863">
          <cell r="A3863">
            <v>26090678</v>
          </cell>
          <cell r="B3863">
            <v>96.65</v>
          </cell>
        </row>
        <row r="3864">
          <cell r="A3864">
            <v>26090686</v>
          </cell>
          <cell r="B3864">
            <v>96.65</v>
          </cell>
        </row>
        <row r="3865">
          <cell r="A3865">
            <v>26090694</v>
          </cell>
          <cell r="B3865">
            <v>96.65</v>
          </cell>
        </row>
        <row r="3866">
          <cell r="A3866">
            <v>26090759</v>
          </cell>
          <cell r="B3866">
            <v>100</v>
          </cell>
        </row>
        <row r="3867">
          <cell r="A3867">
            <v>26090767</v>
          </cell>
          <cell r="B3867">
            <v>100</v>
          </cell>
        </row>
        <row r="3868">
          <cell r="A3868">
            <v>26090775</v>
          </cell>
          <cell r="B3868">
            <v>96.65</v>
          </cell>
        </row>
        <row r="3869">
          <cell r="A3869">
            <v>26090813</v>
          </cell>
          <cell r="B3869">
            <v>96.65</v>
          </cell>
        </row>
        <row r="3870">
          <cell r="A3870">
            <v>26090821</v>
          </cell>
          <cell r="B3870">
            <v>96.65</v>
          </cell>
        </row>
        <row r="3871">
          <cell r="A3871">
            <v>26090830</v>
          </cell>
          <cell r="B3871">
            <v>81.3</v>
          </cell>
        </row>
        <row r="3872">
          <cell r="A3872">
            <v>26090848</v>
          </cell>
          <cell r="B3872">
            <v>96.65</v>
          </cell>
        </row>
        <row r="3873">
          <cell r="A3873">
            <v>26090856</v>
          </cell>
          <cell r="B3873">
            <v>96.65</v>
          </cell>
        </row>
        <row r="3874">
          <cell r="A3874">
            <v>26090864</v>
          </cell>
          <cell r="B3874">
            <v>100</v>
          </cell>
        </row>
        <row r="3875">
          <cell r="A3875">
            <v>26090899</v>
          </cell>
          <cell r="B3875">
            <v>96.65</v>
          </cell>
        </row>
        <row r="3876">
          <cell r="A3876">
            <v>26090902</v>
          </cell>
          <cell r="B3876">
            <v>100</v>
          </cell>
        </row>
        <row r="3877">
          <cell r="A3877">
            <v>26090910</v>
          </cell>
          <cell r="B3877">
            <v>100</v>
          </cell>
        </row>
        <row r="3878">
          <cell r="A3878">
            <v>26090929</v>
          </cell>
          <cell r="B3878">
            <v>96.65</v>
          </cell>
        </row>
        <row r="3879">
          <cell r="A3879">
            <v>26090970</v>
          </cell>
          <cell r="B3879">
            <v>100</v>
          </cell>
        </row>
        <row r="3880">
          <cell r="A3880">
            <v>26090988</v>
          </cell>
          <cell r="B3880">
            <v>96.65</v>
          </cell>
        </row>
        <row r="3881">
          <cell r="A3881">
            <v>26091038</v>
          </cell>
          <cell r="B3881">
            <v>96.65</v>
          </cell>
        </row>
        <row r="3882">
          <cell r="A3882">
            <v>26091046</v>
          </cell>
          <cell r="B3882">
            <v>96.65</v>
          </cell>
        </row>
        <row r="3883">
          <cell r="A3883">
            <v>26091070</v>
          </cell>
          <cell r="B3883">
            <v>96.65</v>
          </cell>
        </row>
        <row r="3884">
          <cell r="A3884">
            <v>26091119</v>
          </cell>
          <cell r="B3884">
            <v>96.65</v>
          </cell>
        </row>
        <row r="3885">
          <cell r="A3885">
            <v>26091127</v>
          </cell>
          <cell r="B3885">
            <v>96.65</v>
          </cell>
        </row>
        <row r="3886">
          <cell r="A3886">
            <v>26091135</v>
          </cell>
          <cell r="B3886">
            <v>96.65</v>
          </cell>
        </row>
        <row r="3887">
          <cell r="A3887">
            <v>26091143</v>
          </cell>
          <cell r="B3887">
            <v>96.65</v>
          </cell>
        </row>
        <row r="3888">
          <cell r="A3888">
            <v>26091160</v>
          </cell>
          <cell r="B3888">
            <v>96.65</v>
          </cell>
        </row>
        <row r="3889">
          <cell r="A3889">
            <v>26091178</v>
          </cell>
          <cell r="B3889">
            <v>96.65</v>
          </cell>
        </row>
        <row r="3890">
          <cell r="A3890">
            <v>26091186</v>
          </cell>
          <cell r="B3890">
            <v>96.65</v>
          </cell>
        </row>
        <row r="3891">
          <cell r="A3891">
            <v>26091194</v>
          </cell>
          <cell r="B3891">
            <v>96.65</v>
          </cell>
        </row>
        <row r="3892">
          <cell r="A3892">
            <v>26091208</v>
          </cell>
          <cell r="B3892">
            <v>96.65</v>
          </cell>
        </row>
        <row r="3893">
          <cell r="A3893">
            <v>26091224</v>
          </cell>
          <cell r="B3893">
            <v>96.65</v>
          </cell>
        </row>
        <row r="3894">
          <cell r="A3894">
            <v>26091232</v>
          </cell>
          <cell r="B3894">
            <v>96.65</v>
          </cell>
        </row>
        <row r="3895">
          <cell r="A3895">
            <v>26091240</v>
          </cell>
          <cell r="B3895">
            <v>96.65</v>
          </cell>
        </row>
        <row r="3896">
          <cell r="A3896">
            <v>26091259</v>
          </cell>
          <cell r="B3896">
            <v>100</v>
          </cell>
        </row>
        <row r="3897">
          <cell r="A3897">
            <v>26091267</v>
          </cell>
          <cell r="B3897">
            <v>95.5</v>
          </cell>
        </row>
        <row r="3898">
          <cell r="A3898">
            <v>26091283</v>
          </cell>
          <cell r="B3898">
            <v>96.65</v>
          </cell>
        </row>
        <row r="3899">
          <cell r="A3899">
            <v>26091291</v>
          </cell>
          <cell r="B3899">
            <v>100</v>
          </cell>
        </row>
        <row r="3900">
          <cell r="A3900">
            <v>26091313</v>
          </cell>
          <cell r="B3900">
            <v>96.65</v>
          </cell>
        </row>
        <row r="3901">
          <cell r="A3901">
            <v>26091348</v>
          </cell>
          <cell r="B3901">
            <v>96.65</v>
          </cell>
        </row>
        <row r="3902">
          <cell r="A3902">
            <v>26091356</v>
          </cell>
          <cell r="B3902">
            <v>96.65</v>
          </cell>
        </row>
        <row r="3903">
          <cell r="A3903">
            <v>26091364</v>
          </cell>
          <cell r="B3903">
            <v>96.65</v>
          </cell>
        </row>
        <row r="3904">
          <cell r="A3904">
            <v>26091372</v>
          </cell>
          <cell r="B3904">
            <v>96.65</v>
          </cell>
        </row>
        <row r="3905">
          <cell r="A3905">
            <v>26091380</v>
          </cell>
          <cell r="B3905">
            <v>96.65</v>
          </cell>
        </row>
        <row r="3906">
          <cell r="A3906">
            <v>26091402</v>
          </cell>
          <cell r="B3906">
            <v>96.65</v>
          </cell>
        </row>
        <row r="3907">
          <cell r="A3907">
            <v>26091410</v>
          </cell>
          <cell r="B3907">
            <v>96.65</v>
          </cell>
        </row>
        <row r="3908">
          <cell r="A3908">
            <v>26091429</v>
          </cell>
          <cell r="B3908">
            <v>96.65</v>
          </cell>
        </row>
        <row r="3909">
          <cell r="A3909">
            <v>26091437</v>
          </cell>
          <cell r="B3909">
            <v>96.65</v>
          </cell>
        </row>
        <row r="3910">
          <cell r="A3910">
            <v>26091453</v>
          </cell>
          <cell r="B3910">
            <v>96.65</v>
          </cell>
        </row>
        <row r="3911">
          <cell r="A3911">
            <v>26091461</v>
          </cell>
          <cell r="B3911">
            <v>96.65</v>
          </cell>
        </row>
        <row r="3912">
          <cell r="A3912">
            <v>26091470</v>
          </cell>
          <cell r="B3912">
            <v>96.65</v>
          </cell>
        </row>
        <row r="3913">
          <cell r="A3913">
            <v>26091496</v>
          </cell>
          <cell r="B3913">
            <v>96.65</v>
          </cell>
        </row>
        <row r="3914">
          <cell r="A3914">
            <v>26091500</v>
          </cell>
          <cell r="B3914">
            <v>96.65</v>
          </cell>
        </row>
        <row r="3915">
          <cell r="A3915">
            <v>26091518</v>
          </cell>
          <cell r="B3915">
            <v>96.65</v>
          </cell>
        </row>
        <row r="3916">
          <cell r="A3916">
            <v>26091526</v>
          </cell>
          <cell r="B3916">
            <v>96.65</v>
          </cell>
        </row>
        <row r="3917">
          <cell r="A3917">
            <v>26091542</v>
          </cell>
          <cell r="B3917">
            <v>100</v>
          </cell>
        </row>
        <row r="3918">
          <cell r="A3918">
            <v>26091550</v>
          </cell>
          <cell r="B3918">
            <v>96.65</v>
          </cell>
        </row>
        <row r="3919">
          <cell r="A3919">
            <v>26091569</v>
          </cell>
          <cell r="B3919">
            <v>96.65</v>
          </cell>
        </row>
        <row r="3920">
          <cell r="A3920">
            <v>26091593</v>
          </cell>
          <cell r="B3920">
            <v>96.65</v>
          </cell>
        </row>
        <row r="3921">
          <cell r="A3921">
            <v>26091607</v>
          </cell>
          <cell r="B3921">
            <v>96.65</v>
          </cell>
        </row>
        <row r="3922">
          <cell r="A3922">
            <v>26091615</v>
          </cell>
          <cell r="B3922">
            <v>96.65</v>
          </cell>
        </row>
        <row r="3923">
          <cell r="A3923">
            <v>26091623</v>
          </cell>
          <cell r="B3923">
            <v>96.65</v>
          </cell>
        </row>
        <row r="3924">
          <cell r="A3924">
            <v>26091631</v>
          </cell>
          <cell r="B3924">
            <v>96.65</v>
          </cell>
        </row>
        <row r="3925">
          <cell r="A3925">
            <v>26091658</v>
          </cell>
          <cell r="B3925">
            <v>96.65</v>
          </cell>
        </row>
        <row r="3926">
          <cell r="A3926">
            <v>26091666</v>
          </cell>
          <cell r="B3926">
            <v>96.65</v>
          </cell>
        </row>
        <row r="3927">
          <cell r="A3927">
            <v>26091674</v>
          </cell>
          <cell r="B3927">
            <v>96.65</v>
          </cell>
        </row>
        <row r="3928">
          <cell r="A3928">
            <v>26091682</v>
          </cell>
          <cell r="B3928">
            <v>96.65</v>
          </cell>
        </row>
        <row r="3929">
          <cell r="A3929">
            <v>26091704</v>
          </cell>
          <cell r="B3929">
            <v>96.65</v>
          </cell>
        </row>
        <row r="3930">
          <cell r="A3930">
            <v>26091712</v>
          </cell>
          <cell r="B3930">
            <v>96.65</v>
          </cell>
        </row>
        <row r="3931">
          <cell r="A3931">
            <v>26091720</v>
          </cell>
          <cell r="B3931">
            <v>88.9</v>
          </cell>
        </row>
        <row r="3932">
          <cell r="A3932">
            <v>26091739</v>
          </cell>
          <cell r="B3932">
            <v>96.65</v>
          </cell>
        </row>
        <row r="3933">
          <cell r="A3933">
            <v>26091747</v>
          </cell>
          <cell r="B3933">
            <v>96.65</v>
          </cell>
        </row>
        <row r="3934">
          <cell r="A3934">
            <v>26091763</v>
          </cell>
          <cell r="B3934">
            <v>96.65</v>
          </cell>
        </row>
        <row r="3935">
          <cell r="A3935">
            <v>26091771</v>
          </cell>
          <cell r="B3935">
            <v>96.65</v>
          </cell>
        </row>
        <row r="3936">
          <cell r="A3936">
            <v>26091810</v>
          </cell>
          <cell r="B3936">
            <v>96.65</v>
          </cell>
        </row>
        <row r="3937">
          <cell r="A3937">
            <v>26091828</v>
          </cell>
          <cell r="B3937">
            <v>100</v>
          </cell>
        </row>
        <row r="3938">
          <cell r="A3938">
            <v>26091836</v>
          </cell>
          <cell r="B3938">
            <v>85.7</v>
          </cell>
        </row>
        <row r="3939">
          <cell r="A3939">
            <v>26091852</v>
          </cell>
          <cell r="B3939">
            <v>100</v>
          </cell>
        </row>
        <row r="3940">
          <cell r="A3940">
            <v>26091860</v>
          </cell>
          <cell r="B3940">
            <v>96.65</v>
          </cell>
        </row>
        <row r="3941">
          <cell r="A3941">
            <v>26091879</v>
          </cell>
          <cell r="B3941">
            <v>96.65</v>
          </cell>
        </row>
        <row r="3942">
          <cell r="A3942">
            <v>26091887</v>
          </cell>
          <cell r="B3942">
            <v>96.65</v>
          </cell>
        </row>
        <row r="3943">
          <cell r="A3943">
            <v>26091895</v>
          </cell>
          <cell r="B3943">
            <v>96.65</v>
          </cell>
        </row>
        <row r="3944">
          <cell r="A3944">
            <v>26091909</v>
          </cell>
          <cell r="B3944">
            <v>96.65</v>
          </cell>
        </row>
        <row r="3945">
          <cell r="A3945">
            <v>26091925</v>
          </cell>
          <cell r="B3945">
            <v>96.65</v>
          </cell>
        </row>
        <row r="3946">
          <cell r="A3946">
            <v>26091933</v>
          </cell>
          <cell r="B3946">
            <v>96.65</v>
          </cell>
        </row>
        <row r="3947">
          <cell r="A3947">
            <v>26091984</v>
          </cell>
          <cell r="B3947">
            <v>96.65</v>
          </cell>
        </row>
        <row r="3948">
          <cell r="A3948">
            <v>26091992</v>
          </cell>
          <cell r="B3948">
            <v>96.65</v>
          </cell>
        </row>
        <row r="3949">
          <cell r="A3949">
            <v>26092018</v>
          </cell>
          <cell r="B3949">
            <v>96.65</v>
          </cell>
        </row>
        <row r="3950">
          <cell r="A3950">
            <v>26092034</v>
          </cell>
          <cell r="B3950">
            <v>96.65</v>
          </cell>
        </row>
        <row r="3951">
          <cell r="A3951">
            <v>26092042</v>
          </cell>
          <cell r="B3951">
            <v>96.65</v>
          </cell>
        </row>
        <row r="3952">
          <cell r="A3952">
            <v>26092077</v>
          </cell>
          <cell r="B3952">
            <v>96.65</v>
          </cell>
        </row>
        <row r="3953">
          <cell r="A3953">
            <v>26092093</v>
          </cell>
          <cell r="B3953">
            <v>96.65</v>
          </cell>
        </row>
        <row r="3954">
          <cell r="A3954">
            <v>26092123</v>
          </cell>
          <cell r="B3954">
            <v>96.65</v>
          </cell>
        </row>
        <row r="3955">
          <cell r="A3955">
            <v>26092131</v>
          </cell>
          <cell r="B3955">
            <v>96.65</v>
          </cell>
        </row>
        <row r="3956">
          <cell r="A3956">
            <v>26092190</v>
          </cell>
          <cell r="B3956">
            <v>96.65</v>
          </cell>
        </row>
        <row r="3957">
          <cell r="A3957">
            <v>26092220</v>
          </cell>
          <cell r="B3957">
            <v>96.65</v>
          </cell>
        </row>
        <row r="3958">
          <cell r="A3958">
            <v>26092239</v>
          </cell>
          <cell r="B3958">
            <v>96.65</v>
          </cell>
        </row>
        <row r="3959">
          <cell r="A3959">
            <v>26092255</v>
          </cell>
          <cell r="B3959">
            <v>96.65</v>
          </cell>
        </row>
        <row r="3960">
          <cell r="A3960">
            <v>26092271</v>
          </cell>
          <cell r="B3960">
            <v>96.65</v>
          </cell>
        </row>
        <row r="3961">
          <cell r="A3961">
            <v>26092298</v>
          </cell>
          <cell r="B3961">
            <v>90</v>
          </cell>
        </row>
        <row r="3962">
          <cell r="A3962">
            <v>26092301</v>
          </cell>
          <cell r="B3962">
            <v>91.7</v>
          </cell>
        </row>
        <row r="3963">
          <cell r="A3963">
            <v>26092328</v>
          </cell>
          <cell r="B3963">
            <v>96.65</v>
          </cell>
        </row>
        <row r="3964">
          <cell r="A3964">
            <v>26092352</v>
          </cell>
          <cell r="B3964">
            <v>96.65</v>
          </cell>
        </row>
        <row r="3965">
          <cell r="A3965">
            <v>26092387</v>
          </cell>
          <cell r="B3965">
            <v>96.65</v>
          </cell>
        </row>
        <row r="3966">
          <cell r="A3966">
            <v>26092417</v>
          </cell>
          <cell r="B3966">
            <v>96.65</v>
          </cell>
        </row>
        <row r="3967">
          <cell r="A3967">
            <v>26092441</v>
          </cell>
          <cell r="B3967">
            <v>96.65</v>
          </cell>
        </row>
        <row r="3968">
          <cell r="A3968">
            <v>26092468</v>
          </cell>
          <cell r="B3968">
            <v>96.65</v>
          </cell>
        </row>
        <row r="3969">
          <cell r="A3969">
            <v>26092476</v>
          </cell>
          <cell r="B3969">
            <v>96.65</v>
          </cell>
        </row>
        <row r="3970">
          <cell r="A3970">
            <v>26092492</v>
          </cell>
          <cell r="B3970">
            <v>100</v>
          </cell>
        </row>
        <row r="3971">
          <cell r="A3971">
            <v>26092506</v>
          </cell>
          <cell r="B3971">
            <v>96.65</v>
          </cell>
        </row>
        <row r="3972">
          <cell r="A3972">
            <v>26092530</v>
          </cell>
          <cell r="B3972">
            <v>96.65</v>
          </cell>
        </row>
        <row r="3973">
          <cell r="A3973">
            <v>26092549</v>
          </cell>
          <cell r="B3973">
            <v>96.65</v>
          </cell>
        </row>
        <row r="3974">
          <cell r="A3974">
            <v>26092557</v>
          </cell>
          <cell r="B3974">
            <v>96.65</v>
          </cell>
        </row>
        <row r="3975">
          <cell r="A3975">
            <v>26092573</v>
          </cell>
          <cell r="B3975">
            <v>96.65</v>
          </cell>
        </row>
        <row r="3976">
          <cell r="A3976">
            <v>26092581</v>
          </cell>
          <cell r="B3976">
            <v>96.65</v>
          </cell>
        </row>
        <row r="3977">
          <cell r="A3977">
            <v>26092611</v>
          </cell>
          <cell r="B3977">
            <v>96.65</v>
          </cell>
        </row>
        <row r="3978">
          <cell r="A3978">
            <v>26092620</v>
          </cell>
          <cell r="B3978">
            <v>96.65</v>
          </cell>
        </row>
        <row r="3979">
          <cell r="A3979">
            <v>26092646</v>
          </cell>
          <cell r="B3979">
            <v>96.65</v>
          </cell>
        </row>
        <row r="3980">
          <cell r="A3980">
            <v>26092662</v>
          </cell>
          <cell r="B3980">
            <v>96.65</v>
          </cell>
        </row>
        <row r="3981">
          <cell r="A3981">
            <v>26092670</v>
          </cell>
          <cell r="B3981">
            <v>96.65</v>
          </cell>
        </row>
        <row r="3982">
          <cell r="A3982">
            <v>26092727</v>
          </cell>
          <cell r="B3982">
            <v>96.65</v>
          </cell>
        </row>
        <row r="3983">
          <cell r="A3983">
            <v>26092735</v>
          </cell>
          <cell r="B3983">
            <v>96.65</v>
          </cell>
        </row>
        <row r="3984">
          <cell r="A3984">
            <v>26092743</v>
          </cell>
          <cell r="B3984">
            <v>96.65</v>
          </cell>
        </row>
        <row r="3985">
          <cell r="A3985">
            <v>26092786</v>
          </cell>
          <cell r="B3985">
            <v>100</v>
          </cell>
        </row>
        <row r="3986">
          <cell r="A3986">
            <v>26092808</v>
          </cell>
          <cell r="B3986">
            <v>96.65</v>
          </cell>
        </row>
        <row r="3987">
          <cell r="A3987">
            <v>26092824</v>
          </cell>
          <cell r="B3987">
            <v>96.65</v>
          </cell>
        </row>
        <row r="3988">
          <cell r="A3988">
            <v>26092832</v>
          </cell>
          <cell r="B3988">
            <v>96.65</v>
          </cell>
        </row>
        <row r="3989">
          <cell r="A3989">
            <v>26092840</v>
          </cell>
          <cell r="B3989">
            <v>96.65</v>
          </cell>
        </row>
        <row r="3990">
          <cell r="A3990">
            <v>26092859</v>
          </cell>
          <cell r="B3990">
            <v>96.65</v>
          </cell>
        </row>
        <row r="3991">
          <cell r="A3991">
            <v>26092867</v>
          </cell>
          <cell r="B3991">
            <v>96.65</v>
          </cell>
        </row>
        <row r="3992">
          <cell r="A3992">
            <v>26092883</v>
          </cell>
          <cell r="B3992">
            <v>96.65</v>
          </cell>
        </row>
        <row r="3993">
          <cell r="A3993">
            <v>26092905</v>
          </cell>
          <cell r="B3993">
            <v>96.65</v>
          </cell>
        </row>
        <row r="3994">
          <cell r="A3994">
            <v>26092913</v>
          </cell>
          <cell r="B3994">
            <v>96.65</v>
          </cell>
        </row>
        <row r="3995">
          <cell r="A3995">
            <v>26092930</v>
          </cell>
          <cell r="B3995">
            <v>96.65</v>
          </cell>
        </row>
        <row r="3996">
          <cell r="A3996">
            <v>26092948</v>
          </cell>
          <cell r="B3996">
            <v>96.65</v>
          </cell>
        </row>
        <row r="3997">
          <cell r="A3997">
            <v>26092964</v>
          </cell>
          <cell r="B3997">
            <v>96.65</v>
          </cell>
        </row>
        <row r="3998">
          <cell r="A3998">
            <v>26092972</v>
          </cell>
          <cell r="B3998">
            <v>96.65</v>
          </cell>
        </row>
        <row r="3999">
          <cell r="A3999">
            <v>26092980</v>
          </cell>
          <cell r="B3999">
            <v>96.65</v>
          </cell>
        </row>
        <row r="4000">
          <cell r="A4000">
            <v>26093022</v>
          </cell>
          <cell r="B4000">
            <v>96.65</v>
          </cell>
        </row>
        <row r="4001">
          <cell r="A4001">
            <v>26093030</v>
          </cell>
          <cell r="B4001">
            <v>100</v>
          </cell>
        </row>
        <row r="4002">
          <cell r="A4002">
            <v>26093049</v>
          </cell>
          <cell r="B4002">
            <v>96.65</v>
          </cell>
        </row>
        <row r="4003">
          <cell r="A4003">
            <v>26093065</v>
          </cell>
          <cell r="B4003">
            <v>96.65</v>
          </cell>
        </row>
        <row r="4004">
          <cell r="A4004">
            <v>26093073</v>
          </cell>
          <cell r="B4004">
            <v>96.65</v>
          </cell>
        </row>
        <row r="4005">
          <cell r="A4005">
            <v>26093081</v>
          </cell>
          <cell r="B4005">
            <v>96.65</v>
          </cell>
        </row>
        <row r="4006">
          <cell r="A4006">
            <v>26093103</v>
          </cell>
          <cell r="B4006">
            <v>96.65</v>
          </cell>
        </row>
        <row r="4007">
          <cell r="A4007">
            <v>26093111</v>
          </cell>
          <cell r="B4007">
            <v>96.65</v>
          </cell>
        </row>
        <row r="4008">
          <cell r="A4008">
            <v>26093138</v>
          </cell>
          <cell r="B4008">
            <v>96.65</v>
          </cell>
        </row>
        <row r="4009">
          <cell r="A4009">
            <v>26093162</v>
          </cell>
          <cell r="B4009">
            <v>96.65</v>
          </cell>
        </row>
        <row r="4010">
          <cell r="A4010">
            <v>26093170</v>
          </cell>
          <cell r="B4010">
            <v>96.65</v>
          </cell>
        </row>
        <row r="4011">
          <cell r="A4011">
            <v>26093189</v>
          </cell>
          <cell r="B4011">
            <v>96.65</v>
          </cell>
        </row>
        <row r="4012">
          <cell r="A4012">
            <v>26093200</v>
          </cell>
          <cell r="B4012">
            <v>96.65</v>
          </cell>
        </row>
        <row r="4013">
          <cell r="A4013">
            <v>26093219</v>
          </cell>
          <cell r="B4013">
            <v>100</v>
          </cell>
        </row>
        <row r="4014">
          <cell r="A4014">
            <v>26093251</v>
          </cell>
          <cell r="B4014">
            <v>96.65</v>
          </cell>
        </row>
        <row r="4015">
          <cell r="A4015">
            <v>26093278</v>
          </cell>
          <cell r="B4015">
            <v>96.65</v>
          </cell>
        </row>
        <row r="4016">
          <cell r="A4016">
            <v>26093286</v>
          </cell>
          <cell r="B4016">
            <v>96.65</v>
          </cell>
        </row>
        <row r="4017">
          <cell r="A4017">
            <v>26093308</v>
          </cell>
          <cell r="B4017">
            <v>96.65</v>
          </cell>
        </row>
        <row r="4018">
          <cell r="A4018">
            <v>26093316</v>
          </cell>
          <cell r="B4018">
            <v>96.65</v>
          </cell>
        </row>
        <row r="4019">
          <cell r="A4019">
            <v>26093324</v>
          </cell>
          <cell r="B4019">
            <v>96.65</v>
          </cell>
        </row>
        <row r="4020">
          <cell r="A4020">
            <v>26093332</v>
          </cell>
          <cell r="B4020">
            <v>96.65</v>
          </cell>
        </row>
        <row r="4021">
          <cell r="A4021">
            <v>26093340</v>
          </cell>
          <cell r="B4021">
            <v>96.65</v>
          </cell>
        </row>
        <row r="4022">
          <cell r="A4022">
            <v>26093367</v>
          </cell>
          <cell r="B4022">
            <v>96.65</v>
          </cell>
        </row>
        <row r="4023">
          <cell r="A4023">
            <v>26093391</v>
          </cell>
          <cell r="B4023">
            <v>96.65</v>
          </cell>
        </row>
        <row r="4024">
          <cell r="A4024">
            <v>26093405</v>
          </cell>
          <cell r="B4024">
            <v>96.65</v>
          </cell>
        </row>
        <row r="4025">
          <cell r="A4025">
            <v>26093430</v>
          </cell>
          <cell r="B4025">
            <v>96.65</v>
          </cell>
        </row>
        <row r="4026">
          <cell r="A4026">
            <v>26093456</v>
          </cell>
          <cell r="B4026">
            <v>96.65</v>
          </cell>
        </row>
        <row r="4027">
          <cell r="A4027">
            <v>26093464</v>
          </cell>
          <cell r="B4027">
            <v>96.65</v>
          </cell>
        </row>
        <row r="4028">
          <cell r="A4028">
            <v>26093472</v>
          </cell>
          <cell r="B4028">
            <v>96.65</v>
          </cell>
        </row>
        <row r="4029">
          <cell r="A4029">
            <v>26093480</v>
          </cell>
          <cell r="B4029">
            <v>96.65</v>
          </cell>
        </row>
        <row r="4030">
          <cell r="A4030">
            <v>26093499</v>
          </cell>
          <cell r="B4030">
            <v>96.65</v>
          </cell>
        </row>
        <row r="4031">
          <cell r="A4031">
            <v>26093502</v>
          </cell>
          <cell r="B4031">
            <v>96.65</v>
          </cell>
        </row>
        <row r="4032">
          <cell r="A4032">
            <v>26093537</v>
          </cell>
          <cell r="B4032">
            <v>96.65</v>
          </cell>
        </row>
        <row r="4033">
          <cell r="A4033">
            <v>26093545</v>
          </cell>
          <cell r="B4033">
            <v>96.65</v>
          </cell>
        </row>
        <row r="4034">
          <cell r="A4034">
            <v>26093553</v>
          </cell>
          <cell r="B4034">
            <v>96.65</v>
          </cell>
        </row>
        <row r="4035">
          <cell r="A4035">
            <v>26093570</v>
          </cell>
          <cell r="B4035">
            <v>100</v>
          </cell>
        </row>
        <row r="4036">
          <cell r="A4036">
            <v>26093600</v>
          </cell>
          <cell r="B4036">
            <v>100</v>
          </cell>
        </row>
        <row r="4037">
          <cell r="A4037">
            <v>26093618</v>
          </cell>
          <cell r="B4037">
            <v>96.65</v>
          </cell>
        </row>
        <row r="4038">
          <cell r="A4038">
            <v>26093626</v>
          </cell>
          <cell r="B4038">
            <v>96.65</v>
          </cell>
        </row>
        <row r="4039">
          <cell r="A4039">
            <v>26093642</v>
          </cell>
          <cell r="B4039">
            <v>96.65</v>
          </cell>
        </row>
        <row r="4040">
          <cell r="A4040">
            <v>26093650</v>
          </cell>
          <cell r="B4040">
            <v>96.65</v>
          </cell>
        </row>
        <row r="4041">
          <cell r="A4041">
            <v>26093677</v>
          </cell>
          <cell r="B4041">
            <v>96.65</v>
          </cell>
        </row>
        <row r="4042">
          <cell r="A4042">
            <v>26093693</v>
          </cell>
          <cell r="B4042">
            <v>96.65</v>
          </cell>
        </row>
        <row r="4043">
          <cell r="A4043">
            <v>26093715</v>
          </cell>
          <cell r="B4043">
            <v>96.65</v>
          </cell>
        </row>
        <row r="4044">
          <cell r="A4044">
            <v>26093723</v>
          </cell>
          <cell r="B4044">
            <v>96.65</v>
          </cell>
        </row>
        <row r="4045">
          <cell r="A4045">
            <v>26093740</v>
          </cell>
          <cell r="B4045">
            <v>96.65</v>
          </cell>
        </row>
        <row r="4046">
          <cell r="A4046">
            <v>26093758</v>
          </cell>
          <cell r="B4046">
            <v>96.65</v>
          </cell>
        </row>
        <row r="4047">
          <cell r="A4047">
            <v>26093774</v>
          </cell>
          <cell r="B4047">
            <v>96.65</v>
          </cell>
        </row>
        <row r="4048">
          <cell r="A4048">
            <v>26093782</v>
          </cell>
          <cell r="B4048">
            <v>96.65</v>
          </cell>
        </row>
        <row r="4049">
          <cell r="A4049">
            <v>26093790</v>
          </cell>
          <cell r="B4049">
            <v>96.65</v>
          </cell>
        </row>
        <row r="4050">
          <cell r="A4050">
            <v>26093839</v>
          </cell>
          <cell r="B4050">
            <v>96.65</v>
          </cell>
        </row>
        <row r="4051">
          <cell r="A4051">
            <v>26093847</v>
          </cell>
          <cell r="B4051">
            <v>96.65</v>
          </cell>
        </row>
        <row r="4052">
          <cell r="A4052">
            <v>26093855</v>
          </cell>
          <cell r="B4052">
            <v>96.65</v>
          </cell>
        </row>
        <row r="4053">
          <cell r="A4053">
            <v>26093863</v>
          </cell>
          <cell r="B4053">
            <v>96.65</v>
          </cell>
        </row>
        <row r="4054">
          <cell r="A4054">
            <v>26093871</v>
          </cell>
          <cell r="B4054">
            <v>96.65</v>
          </cell>
        </row>
        <row r="4055">
          <cell r="A4055">
            <v>26093880</v>
          </cell>
          <cell r="B4055">
            <v>96.65</v>
          </cell>
        </row>
        <row r="4056">
          <cell r="A4056">
            <v>26093898</v>
          </cell>
          <cell r="B4056">
            <v>96.65</v>
          </cell>
        </row>
        <row r="4057">
          <cell r="A4057">
            <v>26093901</v>
          </cell>
          <cell r="B4057">
            <v>96.65</v>
          </cell>
        </row>
        <row r="4058">
          <cell r="A4058">
            <v>26093910</v>
          </cell>
          <cell r="B4058">
            <v>96.65</v>
          </cell>
        </row>
        <row r="4059">
          <cell r="A4059">
            <v>26093928</v>
          </cell>
          <cell r="B4059">
            <v>96.65</v>
          </cell>
        </row>
        <row r="4060">
          <cell r="A4060">
            <v>26093936</v>
          </cell>
          <cell r="B4060">
            <v>96.65</v>
          </cell>
        </row>
        <row r="4061">
          <cell r="A4061">
            <v>26093944</v>
          </cell>
          <cell r="B4061">
            <v>96.65</v>
          </cell>
        </row>
        <row r="4062">
          <cell r="A4062">
            <v>26093952</v>
          </cell>
          <cell r="B4062">
            <v>96.65</v>
          </cell>
        </row>
        <row r="4063">
          <cell r="A4063">
            <v>26093960</v>
          </cell>
          <cell r="B4063">
            <v>96.65</v>
          </cell>
        </row>
        <row r="4064">
          <cell r="A4064">
            <v>26093979</v>
          </cell>
          <cell r="B4064">
            <v>96.65</v>
          </cell>
        </row>
        <row r="4065">
          <cell r="A4065">
            <v>26093987</v>
          </cell>
          <cell r="B4065">
            <v>96.65</v>
          </cell>
        </row>
        <row r="4066">
          <cell r="A4066">
            <v>26093995</v>
          </cell>
          <cell r="B4066">
            <v>100</v>
          </cell>
        </row>
        <row r="4067">
          <cell r="A4067">
            <v>26094002</v>
          </cell>
          <cell r="B4067">
            <v>96.65</v>
          </cell>
        </row>
        <row r="4068">
          <cell r="A4068">
            <v>26094010</v>
          </cell>
          <cell r="B4068">
            <v>96.65</v>
          </cell>
        </row>
        <row r="4069">
          <cell r="A4069">
            <v>26094037</v>
          </cell>
          <cell r="B4069">
            <v>96.65</v>
          </cell>
        </row>
        <row r="4070">
          <cell r="A4070">
            <v>26094096</v>
          </cell>
          <cell r="B4070">
            <v>96.65</v>
          </cell>
        </row>
        <row r="4071">
          <cell r="A4071">
            <v>26094118</v>
          </cell>
          <cell r="B4071">
            <v>96.65</v>
          </cell>
        </row>
        <row r="4072">
          <cell r="A4072">
            <v>26094150</v>
          </cell>
          <cell r="B4072">
            <v>96.65</v>
          </cell>
        </row>
        <row r="4073">
          <cell r="A4073">
            <v>26094177</v>
          </cell>
          <cell r="B4073">
            <v>96.65</v>
          </cell>
        </row>
        <row r="4074">
          <cell r="A4074">
            <v>26094185</v>
          </cell>
          <cell r="B4074">
            <v>96.65</v>
          </cell>
        </row>
        <row r="4075">
          <cell r="A4075">
            <v>26094215</v>
          </cell>
          <cell r="B4075">
            <v>96.65</v>
          </cell>
        </row>
        <row r="4076">
          <cell r="A4076">
            <v>26094266</v>
          </cell>
          <cell r="B4076">
            <v>96.65</v>
          </cell>
        </row>
        <row r="4077">
          <cell r="A4077">
            <v>26094274</v>
          </cell>
          <cell r="B4077">
            <v>96.65</v>
          </cell>
        </row>
        <row r="4078">
          <cell r="A4078">
            <v>26094282</v>
          </cell>
          <cell r="B4078">
            <v>96.65</v>
          </cell>
        </row>
        <row r="4079">
          <cell r="A4079">
            <v>26094290</v>
          </cell>
          <cell r="B4079">
            <v>96.65</v>
          </cell>
        </row>
        <row r="4080">
          <cell r="A4080">
            <v>26094320</v>
          </cell>
          <cell r="B4080">
            <v>96.65</v>
          </cell>
        </row>
        <row r="4081">
          <cell r="A4081">
            <v>26094339</v>
          </cell>
          <cell r="B4081">
            <v>96.65</v>
          </cell>
        </row>
        <row r="4082">
          <cell r="A4082">
            <v>26094355</v>
          </cell>
          <cell r="B4082">
            <v>96.65</v>
          </cell>
        </row>
        <row r="4083">
          <cell r="A4083">
            <v>26094401</v>
          </cell>
          <cell r="B4083">
            <v>96.65</v>
          </cell>
        </row>
        <row r="4084">
          <cell r="A4084">
            <v>26094410</v>
          </cell>
          <cell r="B4084">
            <v>96.65</v>
          </cell>
        </row>
        <row r="4085">
          <cell r="A4085">
            <v>26094428</v>
          </cell>
          <cell r="B4085">
            <v>96.65</v>
          </cell>
        </row>
        <row r="4086">
          <cell r="A4086">
            <v>26094444</v>
          </cell>
          <cell r="B4086">
            <v>96.65</v>
          </cell>
        </row>
        <row r="4087">
          <cell r="A4087">
            <v>26094460</v>
          </cell>
          <cell r="B4087">
            <v>96.65</v>
          </cell>
        </row>
        <row r="4088">
          <cell r="A4088">
            <v>26094479</v>
          </cell>
          <cell r="B4088">
            <v>96.65</v>
          </cell>
        </row>
        <row r="4089">
          <cell r="A4089">
            <v>26094487</v>
          </cell>
          <cell r="B4089">
            <v>96.65</v>
          </cell>
        </row>
        <row r="4090">
          <cell r="A4090">
            <v>26094509</v>
          </cell>
          <cell r="B4090">
            <v>96.65</v>
          </cell>
        </row>
        <row r="4091">
          <cell r="A4091">
            <v>26094517</v>
          </cell>
          <cell r="B4091">
            <v>96.65</v>
          </cell>
        </row>
        <row r="4092">
          <cell r="A4092">
            <v>26094525</v>
          </cell>
          <cell r="B4092">
            <v>96.65</v>
          </cell>
        </row>
        <row r="4093">
          <cell r="A4093">
            <v>26094533</v>
          </cell>
          <cell r="B4093">
            <v>96.65</v>
          </cell>
        </row>
        <row r="4094">
          <cell r="A4094">
            <v>26094614</v>
          </cell>
          <cell r="B4094">
            <v>96.65</v>
          </cell>
        </row>
        <row r="4095">
          <cell r="A4095">
            <v>26094622</v>
          </cell>
          <cell r="B4095">
            <v>96.65</v>
          </cell>
        </row>
        <row r="4096">
          <cell r="A4096">
            <v>26094649</v>
          </cell>
          <cell r="B4096">
            <v>96.65</v>
          </cell>
        </row>
        <row r="4097">
          <cell r="A4097">
            <v>26094665</v>
          </cell>
          <cell r="B4097">
            <v>96.65</v>
          </cell>
        </row>
        <row r="4098">
          <cell r="A4098">
            <v>26094673</v>
          </cell>
          <cell r="B4098">
            <v>96.65</v>
          </cell>
        </row>
        <row r="4099">
          <cell r="A4099">
            <v>26094681</v>
          </cell>
          <cell r="B4099">
            <v>94.100000000000009</v>
          </cell>
        </row>
        <row r="4100">
          <cell r="A4100">
            <v>26094690</v>
          </cell>
          <cell r="B4100">
            <v>96.65</v>
          </cell>
        </row>
        <row r="4101">
          <cell r="A4101">
            <v>26094703</v>
          </cell>
          <cell r="B4101">
            <v>96.65</v>
          </cell>
        </row>
        <row r="4102">
          <cell r="A4102">
            <v>26094754</v>
          </cell>
          <cell r="B4102">
            <v>96.65</v>
          </cell>
        </row>
        <row r="4103">
          <cell r="A4103">
            <v>26094789</v>
          </cell>
          <cell r="B4103">
            <v>100</v>
          </cell>
        </row>
        <row r="4104">
          <cell r="A4104">
            <v>26094797</v>
          </cell>
          <cell r="B4104">
            <v>96.65</v>
          </cell>
        </row>
        <row r="4105">
          <cell r="A4105">
            <v>26094800</v>
          </cell>
          <cell r="B4105">
            <v>95.5</v>
          </cell>
        </row>
        <row r="4106">
          <cell r="A4106">
            <v>26094860</v>
          </cell>
          <cell r="B4106">
            <v>100</v>
          </cell>
        </row>
        <row r="4107">
          <cell r="A4107">
            <v>26094878</v>
          </cell>
          <cell r="B4107">
            <v>94.4</v>
          </cell>
        </row>
        <row r="4108">
          <cell r="A4108">
            <v>26094886</v>
          </cell>
          <cell r="B4108">
            <v>96.65</v>
          </cell>
        </row>
        <row r="4109">
          <cell r="A4109">
            <v>26094916</v>
          </cell>
          <cell r="B4109">
            <v>96.65</v>
          </cell>
        </row>
        <row r="4110">
          <cell r="A4110">
            <v>26094932</v>
          </cell>
          <cell r="B4110">
            <v>96.65</v>
          </cell>
        </row>
        <row r="4111">
          <cell r="A4111">
            <v>26094940</v>
          </cell>
          <cell r="B4111">
            <v>96.65</v>
          </cell>
        </row>
        <row r="4112">
          <cell r="A4112">
            <v>26094959</v>
          </cell>
          <cell r="B4112">
            <v>96.65</v>
          </cell>
        </row>
        <row r="4113">
          <cell r="A4113">
            <v>26094967</v>
          </cell>
          <cell r="B4113">
            <v>96.65</v>
          </cell>
        </row>
        <row r="4114">
          <cell r="A4114">
            <v>26094975</v>
          </cell>
          <cell r="B4114">
            <v>96.65</v>
          </cell>
        </row>
        <row r="4115">
          <cell r="A4115">
            <v>26094991</v>
          </cell>
          <cell r="B4115">
            <v>96.65</v>
          </cell>
        </row>
        <row r="4116">
          <cell r="A4116">
            <v>26095009</v>
          </cell>
          <cell r="B4116">
            <v>96.65</v>
          </cell>
        </row>
        <row r="4117">
          <cell r="A4117">
            <v>26095017</v>
          </cell>
          <cell r="B4117">
            <v>96.65</v>
          </cell>
        </row>
        <row r="4118">
          <cell r="A4118">
            <v>26095041</v>
          </cell>
          <cell r="B4118">
            <v>96.65</v>
          </cell>
        </row>
        <row r="4119">
          <cell r="A4119">
            <v>26095050</v>
          </cell>
          <cell r="B4119">
            <v>96.65</v>
          </cell>
        </row>
        <row r="4120">
          <cell r="A4120">
            <v>26095076</v>
          </cell>
          <cell r="B4120">
            <v>96.65</v>
          </cell>
        </row>
        <row r="4121">
          <cell r="A4121">
            <v>26095092</v>
          </cell>
          <cell r="B4121">
            <v>96.65</v>
          </cell>
        </row>
        <row r="4122">
          <cell r="A4122">
            <v>26095106</v>
          </cell>
          <cell r="B4122">
            <v>96.65</v>
          </cell>
        </row>
        <row r="4123">
          <cell r="A4123">
            <v>26095114</v>
          </cell>
          <cell r="B4123">
            <v>96.65</v>
          </cell>
        </row>
        <row r="4124">
          <cell r="A4124">
            <v>26095122</v>
          </cell>
          <cell r="B4124">
            <v>96.65</v>
          </cell>
        </row>
        <row r="4125">
          <cell r="A4125">
            <v>26095157</v>
          </cell>
          <cell r="B4125">
            <v>96.65</v>
          </cell>
        </row>
        <row r="4126">
          <cell r="A4126">
            <v>26095165</v>
          </cell>
          <cell r="B4126">
            <v>96.65</v>
          </cell>
        </row>
        <row r="4127">
          <cell r="A4127">
            <v>26095173</v>
          </cell>
          <cell r="B4127">
            <v>96.65</v>
          </cell>
        </row>
        <row r="4128">
          <cell r="A4128">
            <v>26095181</v>
          </cell>
          <cell r="B4128">
            <v>96.65</v>
          </cell>
        </row>
        <row r="4129">
          <cell r="A4129">
            <v>26095203</v>
          </cell>
          <cell r="B4129">
            <v>96.65</v>
          </cell>
        </row>
        <row r="4130">
          <cell r="A4130">
            <v>26095254</v>
          </cell>
          <cell r="B4130">
            <v>96.65</v>
          </cell>
        </row>
        <row r="4131">
          <cell r="A4131">
            <v>26095262</v>
          </cell>
          <cell r="B4131">
            <v>96.65</v>
          </cell>
        </row>
        <row r="4132">
          <cell r="A4132">
            <v>26095270</v>
          </cell>
          <cell r="B4132">
            <v>96.65</v>
          </cell>
        </row>
        <row r="4133">
          <cell r="A4133">
            <v>26095289</v>
          </cell>
          <cell r="B4133">
            <v>100</v>
          </cell>
        </row>
        <row r="4134">
          <cell r="A4134">
            <v>26095297</v>
          </cell>
          <cell r="B4134">
            <v>100</v>
          </cell>
        </row>
        <row r="4135">
          <cell r="A4135">
            <v>26095335</v>
          </cell>
          <cell r="B4135">
            <v>100</v>
          </cell>
        </row>
        <row r="4136">
          <cell r="A4136">
            <v>26095394</v>
          </cell>
          <cell r="B4136">
            <v>96.65</v>
          </cell>
        </row>
        <row r="4137">
          <cell r="A4137">
            <v>26095424</v>
          </cell>
          <cell r="B4137">
            <v>96.65</v>
          </cell>
        </row>
        <row r="4138">
          <cell r="A4138">
            <v>26095459</v>
          </cell>
          <cell r="B4138">
            <v>96.65</v>
          </cell>
        </row>
        <row r="4139">
          <cell r="A4139">
            <v>26095491</v>
          </cell>
          <cell r="B4139">
            <v>96.65</v>
          </cell>
        </row>
        <row r="4140">
          <cell r="A4140">
            <v>26095505</v>
          </cell>
          <cell r="B4140">
            <v>96.65</v>
          </cell>
        </row>
        <row r="4141">
          <cell r="A4141">
            <v>26095521</v>
          </cell>
          <cell r="B4141">
            <v>96.65</v>
          </cell>
        </row>
        <row r="4142">
          <cell r="A4142">
            <v>26095530</v>
          </cell>
          <cell r="B4142">
            <v>100</v>
          </cell>
        </row>
        <row r="4143">
          <cell r="A4143">
            <v>26095548</v>
          </cell>
          <cell r="B4143">
            <v>96.65</v>
          </cell>
        </row>
        <row r="4144">
          <cell r="A4144">
            <v>26095556</v>
          </cell>
          <cell r="B4144">
            <v>96.65</v>
          </cell>
        </row>
        <row r="4145">
          <cell r="A4145">
            <v>26095572</v>
          </cell>
          <cell r="B4145">
            <v>96.65</v>
          </cell>
        </row>
        <row r="4146">
          <cell r="A4146">
            <v>26095599</v>
          </cell>
          <cell r="B4146">
            <v>96.65</v>
          </cell>
        </row>
        <row r="4147">
          <cell r="A4147">
            <v>26095670</v>
          </cell>
          <cell r="B4147">
            <v>96.65</v>
          </cell>
        </row>
        <row r="4148">
          <cell r="A4148">
            <v>26095726</v>
          </cell>
          <cell r="B4148">
            <v>96.65</v>
          </cell>
        </row>
        <row r="4149">
          <cell r="A4149">
            <v>26095750</v>
          </cell>
          <cell r="B4149">
            <v>96.65</v>
          </cell>
        </row>
        <row r="4150">
          <cell r="A4150">
            <v>26095769</v>
          </cell>
          <cell r="B4150">
            <v>96.65</v>
          </cell>
        </row>
        <row r="4151">
          <cell r="A4151">
            <v>26095777</v>
          </cell>
          <cell r="B4151">
            <v>96.65</v>
          </cell>
        </row>
        <row r="4152">
          <cell r="A4152">
            <v>26095785</v>
          </cell>
          <cell r="B4152">
            <v>96.65</v>
          </cell>
        </row>
        <row r="4153">
          <cell r="A4153">
            <v>26095793</v>
          </cell>
          <cell r="B4153">
            <v>96.65</v>
          </cell>
        </row>
        <row r="4154">
          <cell r="A4154">
            <v>26095807</v>
          </cell>
          <cell r="B4154">
            <v>96.65</v>
          </cell>
        </row>
        <row r="4155">
          <cell r="A4155">
            <v>26095815</v>
          </cell>
          <cell r="B4155">
            <v>96.65</v>
          </cell>
        </row>
        <row r="4156">
          <cell r="A4156">
            <v>26095823</v>
          </cell>
          <cell r="B4156">
            <v>96.65</v>
          </cell>
        </row>
        <row r="4157">
          <cell r="A4157">
            <v>26095831</v>
          </cell>
          <cell r="B4157">
            <v>96.65</v>
          </cell>
        </row>
        <row r="4158">
          <cell r="A4158">
            <v>26095840</v>
          </cell>
          <cell r="B4158">
            <v>96.65</v>
          </cell>
        </row>
        <row r="4159">
          <cell r="A4159">
            <v>26095858</v>
          </cell>
          <cell r="B4159">
            <v>96.65</v>
          </cell>
        </row>
        <row r="4160">
          <cell r="A4160">
            <v>26095866</v>
          </cell>
          <cell r="B4160">
            <v>96.65</v>
          </cell>
        </row>
        <row r="4161">
          <cell r="A4161">
            <v>26095882</v>
          </cell>
          <cell r="B4161">
            <v>96.65</v>
          </cell>
        </row>
        <row r="4162">
          <cell r="A4162">
            <v>26095904</v>
          </cell>
          <cell r="B4162">
            <v>90.9</v>
          </cell>
        </row>
        <row r="4163">
          <cell r="A4163">
            <v>26095912</v>
          </cell>
          <cell r="B4163">
            <v>81.8</v>
          </cell>
        </row>
        <row r="4164">
          <cell r="A4164">
            <v>26095920</v>
          </cell>
          <cell r="B4164">
            <v>100</v>
          </cell>
        </row>
        <row r="4165">
          <cell r="A4165">
            <v>26095939</v>
          </cell>
          <cell r="B4165">
            <v>96.65</v>
          </cell>
        </row>
        <row r="4166">
          <cell r="A4166">
            <v>26095963</v>
          </cell>
          <cell r="B4166">
            <v>96.65</v>
          </cell>
        </row>
        <row r="4167">
          <cell r="A4167">
            <v>26095980</v>
          </cell>
          <cell r="B4167">
            <v>96.65</v>
          </cell>
        </row>
        <row r="4168">
          <cell r="A4168">
            <v>26095998</v>
          </cell>
          <cell r="B4168">
            <v>96.65</v>
          </cell>
        </row>
        <row r="4169">
          <cell r="A4169">
            <v>26096005</v>
          </cell>
          <cell r="B4169">
            <v>96.65</v>
          </cell>
        </row>
        <row r="4170">
          <cell r="A4170">
            <v>26096013</v>
          </cell>
          <cell r="B4170">
            <v>96.65</v>
          </cell>
        </row>
        <row r="4171">
          <cell r="A4171">
            <v>26096021</v>
          </cell>
          <cell r="B4171">
            <v>96.65</v>
          </cell>
        </row>
        <row r="4172">
          <cell r="A4172">
            <v>26096030</v>
          </cell>
          <cell r="B4172">
            <v>100</v>
          </cell>
        </row>
        <row r="4173">
          <cell r="A4173">
            <v>26096072</v>
          </cell>
          <cell r="B4173">
            <v>100</v>
          </cell>
        </row>
        <row r="4174">
          <cell r="A4174">
            <v>26096099</v>
          </cell>
          <cell r="B4174">
            <v>96.65</v>
          </cell>
        </row>
        <row r="4175">
          <cell r="A4175">
            <v>26096129</v>
          </cell>
          <cell r="B4175">
            <v>96.65</v>
          </cell>
        </row>
        <row r="4176">
          <cell r="A4176">
            <v>26096137</v>
          </cell>
          <cell r="B4176">
            <v>96.65</v>
          </cell>
        </row>
        <row r="4177">
          <cell r="A4177">
            <v>26096145</v>
          </cell>
          <cell r="B4177">
            <v>96.65</v>
          </cell>
        </row>
        <row r="4178">
          <cell r="A4178">
            <v>26096153</v>
          </cell>
          <cell r="B4178">
            <v>96.65</v>
          </cell>
        </row>
        <row r="4179">
          <cell r="A4179">
            <v>26096170</v>
          </cell>
          <cell r="B4179">
            <v>96.65</v>
          </cell>
        </row>
        <row r="4180">
          <cell r="A4180">
            <v>26096188</v>
          </cell>
          <cell r="B4180">
            <v>96.65</v>
          </cell>
        </row>
        <row r="4181">
          <cell r="A4181">
            <v>26096196</v>
          </cell>
          <cell r="B4181">
            <v>96.65</v>
          </cell>
        </row>
        <row r="4182">
          <cell r="A4182">
            <v>26096200</v>
          </cell>
          <cell r="B4182">
            <v>96.65</v>
          </cell>
        </row>
        <row r="4183">
          <cell r="A4183">
            <v>26096218</v>
          </cell>
          <cell r="B4183">
            <v>96.65</v>
          </cell>
        </row>
        <row r="4184">
          <cell r="A4184">
            <v>26096242</v>
          </cell>
          <cell r="B4184">
            <v>96.65</v>
          </cell>
        </row>
        <row r="4185">
          <cell r="A4185">
            <v>26096277</v>
          </cell>
          <cell r="B4185">
            <v>96.65</v>
          </cell>
        </row>
        <row r="4186">
          <cell r="A4186">
            <v>26096285</v>
          </cell>
          <cell r="B4186">
            <v>96.65</v>
          </cell>
        </row>
        <row r="4187">
          <cell r="A4187">
            <v>26096315</v>
          </cell>
          <cell r="B4187">
            <v>96.65</v>
          </cell>
        </row>
        <row r="4188">
          <cell r="A4188">
            <v>26096323</v>
          </cell>
          <cell r="B4188">
            <v>96.65</v>
          </cell>
        </row>
        <row r="4189">
          <cell r="A4189">
            <v>26096358</v>
          </cell>
          <cell r="B4189">
            <v>100</v>
          </cell>
        </row>
        <row r="4190">
          <cell r="A4190">
            <v>26096374</v>
          </cell>
          <cell r="B4190">
            <v>96.65</v>
          </cell>
        </row>
        <row r="4191">
          <cell r="A4191">
            <v>26096404</v>
          </cell>
          <cell r="B4191">
            <v>96.65</v>
          </cell>
        </row>
        <row r="4192">
          <cell r="A4192">
            <v>26096412</v>
          </cell>
          <cell r="B4192">
            <v>96.65</v>
          </cell>
        </row>
        <row r="4193">
          <cell r="A4193">
            <v>26096439</v>
          </cell>
          <cell r="B4193">
            <v>96.65</v>
          </cell>
        </row>
        <row r="4194">
          <cell r="A4194">
            <v>26096510</v>
          </cell>
          <cell r="B4194">
            <v>96.65</v>
          </cell>
        </row>
        <row r="4195">
          <cell r="A4195">
            <v>26096544</v>
          </cell>
          <cell r="B4195">
            <v>96.65</v>
          </cell>
        </row>
        <row r="4196">
          <cell r="A4196">
            <v>26096560</v>
          </cell>
          <cell r="B4196">
            <v>96.65</v>
          </cell>
        </row>
        <row r="4197">
          <cell r="A4197">
            <v>26096579</v>
          </cell>
          <cell r="B4197">
            <v>96.65</v>
          </cell>
        </row>
        <row r="4198">
          <cell r="A4198">
            <v>26096595</v>
          </cell>
          <cell r="B4198">
            <v>96.65</v>
          </cell>
        </row>
        <row r="4199">
          <cell r="A4199">
            <v>26096625</v>
          </cell>
          <cell r="B4199">
            <v>96.65</v>
          </cell>
        </row>
        <row r="4200">
          <cell r="A4200">
            <v>26096633</v>
          </cell>
          <cell r="B4200">
            <v>96.65</v>
          </cell>
        </row>
        <row r="4201">
          <cell r="A4201">
            <v>26096714</v>
          </cell>
          <cell r="B4201">
            <v>96.65</v>
          </cell>
        </row>
        <row r="4202">
          <cell r="A4202">
            <v>26096730</v>
          </cell>
          <cell r="B4202">
            <v>96.65</v>
          </cell>
        </row>
        <row r="4203">
          <cell r="A4203">
            <v>26096757</v>
          </cell>
          <cell r="B4203">
            <v>96.65</v>
          </cell>
        </row>
        <row r="4204">
          <cell r="A4204">
            <v>26096773</v>
          </cell>
          <cell r="B4204">
            <v>96.65</v>
          </cell>
        </row>
        <row r="4205">
          <cell r="A4205">
            <v>26096790</v>
          </cell>
          <cell r="B4205">
            <v>96.65</v>
          </cell>
        </row>
        <row r="4206">
          <cell r="A4206">
            <v>26096803</v>
          </cell>
          <cell r="B4206">
            <v>96.65</v>
          </cell>
        </row>
        <row r="4207">
          <cell r="A4207">
            <v>26096811</v>
          </cell>
          <cell r="B4207">
            <v>96.65</v>
          </cell>
        </row>
        <row r="4208">
          <cell r="A4208">
            <v>26096820</v>
          </cell>
          <cell r="B4208">
            <v>96.65</v>
          </cell>
        </row>
        <row r="4209">
          <cell r="A4209">
            <v>26096838</v>
          </cell>
          <cell r="B4209">
            <v>96.65</v>
          </cell>
        </row>
        <row r="4210">
          <cell r="A4210">
            <v>26096846</v>
          </cell>
          <cell r="B4210">
            <v>96.65</v>
          </cell>
        </row>
        <row r="4211">
          <cell r="A4211">
            <v>26096854</v>
          </cell>
          <cell r="B4211">
            <v>96.65</v>
          </cell>
        </row>
        <row r="4212">
          <cell r="A4212">
            <v>26096935</v>
          </cell>
          <cell r="B4212">
            <v>96.65</v>
          </cell>
        </row>
        <row r="4213">
          <cell r="A4213">
            <v>26096978</v>
          </cell>
          <cell r="B4213">
            <v>96.65</v>
          </cell>
        </row>
        <row r="4214">
          <cell r="A4214">
            <v>26096986</v>
          </cell>
          <cell r="B4214">
            <v>96.65</v>
          </cell>
        </row>
        <row r="4215">
          <cell r="A4215">
            <v>26096994</v>
          </cell>
          <cell r="B4215">
            <v>96.65</v>
          </cell>
        </row>
        <row r="4216">
          <cell r="A4216">
            <v>26097001</v>
          </cell>
          <cell r="B4216">
            <v>96.65</v>
          </cell>
        </row>
        <row r="4217">
          <cell r="A4217">
            <v>26097010</v>
          </cell>
          <cell r="B4217">
            <v>96.65</v>
          </cell>
        </row>
        <row r="4218">
          <cell r="A4218">
            <v>26097028</v>
          </cell>
          <cell r="B4218">
            <v>96.65</v>
          </cell>
        </row>
        <row r="4219">
          <cell r="A4219">
            <v>26097036</v>
          </cell>
          <cell r="B4219">
            <v>96.65</v>
          </cell>
        </row>
        <row r="4220">
          <cell r="A4220">
            <v>26097060</v>
          </cell>
          <cell r="B4220">
            <v>96.65</v>
          </cell>
        </row>
        <row r="4221">
          <cell r="A4221">
            <v>26097087</v>
          </cell>
          <cell r="B4221">
            <v>96.65</v>
          </cell>
        </row>
        <row r="4222">
          <cell r="A4222">
            <v>26097095</v>
          </cell>
          <cell r="B4222">
            <v>96.65</v>
          </cell>
        </row>
        <row r="4223">
          <cell r="A4223">
            <v>26097109</v>
          </cell>
          <cell r="B4223">
            <v>96.65</v>
          </cell>
        </row>
        <row r="4224">
          <cell r="A4224">
            <v>26097117</v>
          </cell>
          <cell r="B4224">
            <v>100</v>
          </cell>
        </row>
        <row r="4225">
          <cell r="A4225">
            <v>26097125</v>
          </cell>
          <cell r="B4225">
            <v>96.65</v>
          </cell>
        </row>
        <row r="4226">
          <cell r="A4226">
            <v>26097141</v>
          </cell>
          <cell r="B4226">
            <v>96.65</v>
          </cell>
        </row>
        <row r="4227">
          <cell r="A4227">
            <v>26097168</v>
          </cell>
          <cell r="B4227">
            <v>96.65</v>
          </cell>
        </row>
        <row r="4228">
          <cell r="A4228">
            <v>26097176</v>
          </cell>
          <cell r="B4228">
            <v>96.65</v>
          </cell>
        </row>
        <row r="4229">
          <cell r="A4229">
            <v>26097184</v>
          </cell>
          <cell r="B4229">
            <v>96.65</v>
          </cell>
        </row>
        <row r="4230">
          <cell r="A4230">
            <v>26097206</v>
          </cell>
          <cell r="B4230">
            <v>96.65</v>
          </cell>
        </row>
        <row r="4231">
          <cell r="A4231">
            <v>26097222</v>
          </cell>
          <cell r="B4231">
            <v>96.65</v>
          </cell>
        </row>
        <row r="4232">
          <cell r="A4232">
            <v>26097249</v>
          </cell>
          <cell r="B4232">
            <v>100</v>
          </cell>
        </row>
        <row r="4233">
          <cell r="A4233">
            <v>26097257</v>
          </cell>
          <cell r="B4233">
            <v>100</v>
          </cell>
        </row>
        <row r="4234">
          <cell r="A4234">
            <v>26097281</v>
          </cell>
          <cell r="B4234">
            <v>96.65</v>
          </cell>
        </row>
        <row r="4235">
          <cell r="A4235">
            <v>26097290</v>
          </cell>
          <cell r="B4235">
            <v>83.3</v>
          </cell>
        </row>
        <row r="4236">
          <cell r="A4236">
            <v>26097311</v>
          </cell>
          <cell r="B4236">
            <v>98.4</v>
          </cell>
        </row>
        <row r="4237">
          <cell r="A4237">
            <v>26097320</v>
          </cell>
          <cell r="B4237">
            <v>96.65</v>
          </cell>
        </row>
        <row r="4238">
          <cell r="A4238">
            <v>26097346</v>
          </cell>
          <cell r="B4238">
            <v>96.65</v>
          </cell>
        </row>
        <row r="4239">
          <cell r="A4239">
            <v>26097354</v>
          </cell>
          <cell r="B4239">
            <v>100</v>
          </cell>
        </row>
        <row r="4240">
          <cell r="A4240">
            <v>26097370</v>
          </cell>
          <cell r="B4240">
            <v>95.2</v>
          </cell>
        </row>
        <row r="4241">
          <cell r="A4241">
            <v>26097397</v>
          </cell>
          <cell r="B4241">
            <v>96.65</v>
          </cell>
        </row>
        <row r="4242">
          <cell r="A4242">
            <v>26097400</v>
          </cell>
          <cell r="B4242">
            <v>96.65</v>
          </cell>
        </row>
        <row r="4243">
          <cell r="A4243">
            <v>26097419</v>
          </cell>
          <cell r="B4243">
            <v>96.65</v>
          </cell>
        </row>
        <row r="4244">
          <cell r="A4244">
            <v>26097435</v>
          </cell>
          <cell r="B4244">
            <v>96.65</v>
          </cell>
        </row>
        <row r="4245">
          <cell r="A4245">
            <v>26097443</v>
          </cell>
          <cell r="B4245">
            <v>96.65</v>
          </cell>
        </row>
        <row r="4246">
          <cell r="A4246">
            <v>26097460</v>
          </cell>
          <cell r="B4246">
            <v>96.65</v>
          </cell>
        </row>
        <row r="4247">
          <cell r="A4247">
            <v>26097494</v>
          </cell>
          <cell r="B4247">
            <v>96.65</v>
          </cell>
        </row>
        <row r="4248">
          <cell r="A4248">
            <v>26097508</v>
          </cell>
          <cell r="B4248">
            <v>96.65</v>
          </cell>
        </row>
        <row r="4249">
          <cell r="A4249">
            <v>26097516</v>
          </cell>
          <cell r="B4249">
            <v>96.65</v>
          </cell>
        </row>
        <row r="4250">
          <cell r="A4250">
            <v>26097532</v>
          </cell>
          <cell r="B4250">
            <v>96.65</v>
          </cell>
        </row>
        <row r="4251">
          <cell r="A4251">
            <v>26097540</v>
          </cell>
          <cell r="B4251">
            <v>96.65</v>
          </cell>
        </row>
        <row r="4252">
          <cell r="A4252">
            <v>26097567</v>
          </cell>
          <cell r="B4252">
            <v>60</v>
          </cell>
        </row>
        <row r="4253">
          <cell r="A4253">
            <v>26097591</v>
          </cell>
          <cell r="B4253">
            <v>100</v>
          </cell>
        </row>
        <row r="4254">
          <cell r="A4254">
            <v>26097605</v>
          </cell>
          <cell r="B4254">
            <v>96.65</v>
          </cell>
        </row>
        <row r="4255">
          <cell r="A4255">
            <v>26097613</v>
          </cell>
          <cell r="B4255">
            <v>96.65</v>
          </cell>
        </row>
        <row r="4256">
          <cell r="A4256">
            <v>26097630</v>
          </cell>
          <cell r="B4256">
            <v>96.65</v>
          </cell>
        </row>
        <row r="4257">
          <cell r="A4257">
            <v>26097656</v>
          </cell>
          <cell r="B4257">
            <v>96.65</v>
          </cell>
        </row>
        <row r="4258">
          <cell r="A4258">
            <v>26097664</v>
          </cell>
          <cell r="B4258">
            <v>96.65</v>
          </cell>
        </row>
        <row r="4259">
          <cell r="A4259">
            <v>26097672</v>
          </cell>
          <cell r="B4259">
            <v>96.65</v>
          </cell>
        </row>
        <row r="4260">
          <cell r="A4260">
            <v>26097702</v>
          </cell>
          <cell r="B4260">
            <v>96.65</v>
          </cell>
        </row>
        <row r="4261">
          <cell r="A4261">
            <v>26097710</v>
          </cell>
          <cell r="B4261">
            <v>100</v>
          </cell>
        </row>
        <row r="4262">
          <cell r="A4262">
            <v>26097761</v>
          </cell>
          <cell r="B4262">
            <v>96.65</v>
          </cell>
        </row>
        <row r="4263">
          <cell r="A4263">
            <v>26097770</v>
          </cell>
          <cell r="B4263">
            <v>96.65</v>
          </cell>
        </row>
        <row r="4264">
          <cell r="A4264">
            <v>26097796</v>
          </cell>
          <cell r="B4264">
            <v>96.65</v>
          </cell>
        </row>
        <row r="4265">
          <cell r="A4265">
            <v>26097800</v>
          </cell>
          <cell r="B4265">
            <v>96.65</v>
          </cell>
        </row>
        <row r="4266">
          <cell r="A4266">
            <v>26097818</v>
          </cell>
          <cell r="B4266">
            <v>96.65</v>
          </cell>
        </row>
        <row r="4267">
          <cell r="A4267">
            <v>26097826</v>
          </cell>
          <cell r="B4267">
            <v>96.65</v>
          </cell>
        </row>
        <row r="4268">
          <cell r="A4268">
            <v>26097869</v>
          </cell>
          <cell r="B4268">
            <v>96.65</v>
          </cell>
        </row>
        <row r="4269">
          <cell r="A4269">
            <v>26097893</v>
          </cell>
          <cell r="B4269">
            <v>96.65</v>
          </cell>
        </row>
        <row r="4270">
          <cell r="A4270">
            <v>26097915</v>
          </cell>
          <cell r="B4270">
            <v>96.65</v>
          </cell>
        </row>
        <row r="4271">
          <cell r="A4271">
            <v>26097923</v>
          </cell>
          <cell r="B4271">
            <v>96.65</v>
          </cell>
        </row>
        <row r="4272">
          <cell r="A4272">
            <v>26097931</v>
          </cell>
          <cell r="B4272">
            <v>96.65</v>
          </cell>
        </row>
        <row r="4273">
          <cell r="A4273">
            <v>26097940</v>
          </cell>
          <cell r="B4273">
            <v>96.65</v>
          </cell>
        </row>
        <row r="4274">
          <cell r="A4274">
            <v>26097966</v>
          </cell>
          <cell r="B4274">
            <v>96.65</v>
          </cell>
        </row>
        <row r="4275">
          <cell r="A4275">
            <v>26097982</v>
          </cell>
          <cell r="B4275">
            <v>95.2</v>
          </cell>
        </row>
        <row r="4276">
          <cell r="A4276">
            <v>26097990</v>
          </cell>
          <cell r="B4276">
            <v>96.65</v>
          </cell>
        </row>
        <row r="4277">
          <cell r="A4277">
            <v>26098040</v>
          </cell>
          <cell r="B4277">
            <v>96.65</v>
          </cell>
        </row>
        <row r="4278">
          <cell r="A4278">
            <v>26098067</v>
          </cell>
          <cell r="B4278">
            <v>96.65</v>
          </cell>
        </row>
        <row r="4279">
          <cell r="A4279">
            <v>26098083</v>
          </cell>
          <cell r="B4279">
            <v>96.65</v>
          </cell>
        </row>
        <row r="4280">
          <cell r="A4280">
            <v>26098091</v>
          </cell>
          <cell r="B4280">
            <v>96.65</v>
          </cell>
        </row>
        <row r="4281">
          <cell r="A4281">
            <v>26098130</v>
          </cell>
          <cell r="B4281">
            <v>96.65</v>
          </cell>
        </row>
        <row r="4282">
          <cell r="A4282">
            <v>26098156</v>
          </cell>
          <cell r="B4282">
            <v>96.65</v>
          </cell>
        </row>
        <row r="4283">
          <cell r="A4283">
            <v>26098164</v>
          </cell>
          <cell r="B4283">
            <v>96.65</v>
          </cell>
        </row>
        <row r="4284">
          <cell r="A4284">
            <v>26098172</v>
          </cell>
          <cell r="B4284">
            <v>96.65</v>
          </cell>
        </row>
        <row r="4285">
          <cell r="A4285">
            <v>26098180</v>
          </cell>
          <cell r="B4285">
            <v>96.65</v>
          </cell>
        </row>
        <row r="4286">
          <cell r="A4286">
            <v>26098199</v>
          </cell>
          <cell r="B4286">
            <v>96.65</v>
          </cell>
        </row>
        <row r="4287">
          <cell r="A4287">
            <v>26098202</v>
          </cell>
          <cell r="B4287">
            <v>96.65</v>
          </cell>
        </row>
        <row r="4288">
          <cell r="A4288">
            <v>26098210</v>
          </cell>
          <cell r="B4288">
            <v>100</v>
          </cell>
        </row>
        <row r="4289">
          <cell r="A4289">
            <v>26098237</v>
          </cell>
          <cell r="B4289">
            <v>96.65</v>
          </cell>
        </row>
        <row r="4290">
          <cell r="A4290">
            <v>26098245</v>
          </cell>
          <cell r="B4290">
            <v>96.65</v>
          </cell>
        </row>
        <row r="4291">
          <cell r="A4291">
            <v>26098270</v>
          </cell>
          <cell r="B4291">
            <v>100</v>
          </cell>
        </row>
        <row r="4292">
          <cell r="A4292">
            <v>26098296</v>
          </cell>
          <cell r="B4292">
            <v>96.65</v>
          </cell>
        </row>
        <row r="4293">
          <cell r="A4293">
            <v>26098300</v>
          </cell>
          <cell r="B4293">
            <v>96.65</v>
          </cell>
        </row>
        <row r="4294">
          <cell r="A4294">
            <v>26098318</v>
          </cell>
          <cell r="B4294">
            <v>96.65</v>
          </cell>
        </row>
        <row r="4295">
          <cell r="A4295">
            <v>26098326</v>
          </cell>
          <cell r="B4295">
            <v>96.65</v>
          </cell>
        </row>
        <row r="4296">
          <cell r="A4296">
            <v>26098334</v>
          </cell>
          <cell r="B4296">
            <v>96.65</v>
          </cell>
        </row>
        <row r="4297">
          <cell r="A4297">
            <v>26098342</v>
          </cell>
          <cell r="B4297">
            <v>96.65</v>
          </cell>
        </row>
        <row r="4298">
          <cell r="A4298">
            <v>26098369</v>
          </cell>
          <cell r="B4298">
            <v>96.65</v>
          </cell>
        </row>
        <row r="4299">
          <cell r="A4299">
            <v>26098377</v>
          </cell>
          <cell r="B4299">
            <v>96.65</v>
          </cell>
        </row>
        <row r="4300">
          <cell r="A4300">
            <v>26098385</v>
          </cell>
          <cell r="B4300">
            <v>96.65</v>
          </cell>
        </row>
        <row r="4301">
          <cell r="A4301">
            <v>26098407</v>
          </cell>
          <cell r="B4301">
            <v>96.65</v>
          </cell>
        </row>
        <row r="4302">
          <cell r="A4302">
            <v>26098415</v>
          </cell>
          <cell r="B4302">
            <v>100</v>
          </cell>
        </row>
        <row r="4303">
          <cell r="A4303">
            <v>26098423</v>
          </cell>
          <cell r="B4303">
            <v>96.65</v>
          </cell>
        </row>
        <row r="4304">
          <cell r="A4304">
            <v>26098440</v>
          </cell>
          <cell r="B4304">
            <v>96.65</v>
          </cell>
        </row>
        <row r="4305">
          <cell r="A4305">
            <v>26098466</v>
          </cell>
          <cell r="B4305">
            <v>96.65</v>
          </cell>
        </row>
        <row r="4306">
          <cell r="A4306">
            <v>26098482</v>
          </cell>
          <cell r="B4306">
            <v>100</v>
          </cell>
        </row>
        <row r="4307">
          <cell r="A4307">
            <v>26098504</v>
          </cell>
          <cell r="B4307">
            <v>100</v>
          </cell>
        </row>
        <row r="4308">
          <cell r="A4308">
            <v>26098512</v>
          </cell>
          <cell r="B4308">
            <v>96.65</v>
          </cell>
        </row>
        <row r="4309">
          <cell r="A4309">
            <v>26098563</v>
          </cell>
          <cell r="B4309">
            <v>96.65</v>
          </cell>
        </row>
        <row r="4310">
          <cell r="A4310">
            <v>26098580</v>
          </cell>
          <cell r="B4310">
            <v>96.65</v>
          </cell>
        </row>
        <row r="4311">
          <cell r="A4311">
            <v>26098601</v>
          </cell>
          <cell r="B4311">
            <v>96.65</v>
          </cell>
        </row>
        <row r="4312">
          <cell r="A4312">
            <v>26098636</v>
          </cell>
          <cell r="B4312">
            <v>96.65</v>
          </cell>
        </row>
        <row r="4313">
          <cell r="A4313">
            <v>26098644</v>
          </cell>
          <cell r="B4313">
            <v>96.65</v>
          </cell>
        </row>
        <row r="4314">
          <cell r="A4314">
            <v>26098660</v>
          </cell>
          <cell r="B4314">
            <v>96.65</v>
          </cell>
        </row>
        <row r="4315">
          <cell r="A4315">
            <v>26098679</v>
          </cell>
          <cell r="B4315">
            <v>96.65</v>
          </cell>
        </row>
        <row r="4316">
          <cell r="A4316">
            <v>26098709</v>
          </cell>
          <cell r="B4316">
            <v>96.65</v>
          </cell>
        </row>
        <row r="4317">
          <cell r="A4317">
            <v>26098717</v>
          </cell>
          <cell r="B4317">
            <v>96.65</v>
          </cell>
        </row>
        <row r="4318">
          <cell r="A4318">
            <v>26098741</v>
          </cell>
          <cell r="B4318">
            <v>96.65</v>
          </cell>
        </row>
        <row r="4319">
          <cell r="A4319">
            <v>26098776</v>
          </cell>
          <cell r="B4319">
            <v>96.65</v>
          </cell>
        </row>
        <row r="4320">
          <cell r="A4320">
            <v>26098806</v>
          </cell>
          <cell r="B4320">
            <v>96.65</v>
          </cell>
        </row>
        <row r="4321">
          <cell r="A4321">
            <v>26098814</v>
          </cell>
          <cell r="B4321">
            <v>96.65</v>
          </cell>
        </row>
        <row r="4322">
          <cell r="A4322">
            <v>26098822</v>
          </cell>
          <cell r="B4322">
            <v>95</v>
          </cell>
        </row>
        <row r="4323">
          <cell r="A4323">
            <v>26098873</v>
          </cell>
          <cell r="B4323">
            <v>96.65</v>
          </cell>
        </row>
        <row r="4324">
          <cell r="A4324">
            <v>26098890</v>
          </cell>
          <cell r="B4324">
            <v>96.65</v>
          </cell>
        </row>
        <row r="4325">
          <cell r="A4325">
            <v>26098911</v>
          </cell>
          <cell r="B4325">
            <v>100</v>
          </cell>
        </row>
        <row r="4326">
          <cell r="A4326">
            <v>26098920</v>
          </cell>
          <cell r="B4326">
            <v>91.3</v>
          </cell>
        </row>
        <row r="4327">
          <cell r="A4327">
            <v>26098946</v>
          </cell>
          <cell r="B4327">
            <v>96.65</v>
          </cell>
        </row>
        <row r="4328">
          <cell r="A4328">
            <v>26098954</v>
          </cell>
          <cell r="B4328">
            <v>96.65</v>
          </cell>
        </row>
        <row r="4329">
          <cell r="A4329">
            <v>26098962</v>
          </cell>
          <cell r="B4329">
            <v>96.65</v>
          </cell>
        </row>
        <row r="4330">
          <cell r="A4330">
            <v>26098970</v>
          </cell>
          <cell r="B4330">
            <v>96.65</v>
          </cell>
        </row>
        <row r="4331">
          <cell r="A4331">
            <v>26098989</v>
          </cell>
          <cell r="B4331">
            <v>96.65</v>
          </cell>
        </row>
        <row r="4332">
          <cell r="A4332">
            <v>26099004</v>
          </cell>
          <cell r="B4332">
            <v>96.65</v>
          </cell>
        </row>
        <row r="4333">
          <cell r="A4333">
            <v>26099039</v>
          </cell>
          <cell r="B4333">
            <v>96.65</v>
          </cell>
        </row>
        <row r="4334">
          <cell r="A4334">
            <v>26099055</v>
          </cell>
          <cell r="B4334">
            <v>96.65</v>
          </cell>
        </row>
        <row r="4335">
          <cell r="A4335">
            <v>26099063</v>
          </cell>
          <cell r="B4335">
            <v>96.65</v>
          </cell>
        </row>
        <row r="4336">
          <cell r="A4336">
            <v>26099071</v>
          </cell>
          <cell r="B4336">
            <v>96.65</v>
          </cell>
        </row>
        <row r="4337">
          <cell r="A4337">
            <v>26099098</v>
          </cell>
          <cell r="B4337">
            <v>96.65</v>
          </cell>
        </row>
        <row r="4338">
          <cell r="A4338">
            <v>26099110</v>
          </cell>
          <cell r="B4338">
            <v>96.65</v>
          </cell>
        </row>
        <row r="4339">
          <cell r="A4339">
            <v>26099128</v>
          </cell>
          <cell r="B4339">
            <v>96.65</v>
          </cell>
        </row>
        <row r="4340">
          <cell r="A4340">
            <v>26099136</v>
          </cell>
          <cell r="B4340">
            <v>96.65</v>
          </cell>
        </row>
        <row r="4341">
          <cell r="A4341">
            <v>26099144</v>
          </cell>
          <cell r="B4341">
            <v>96.65</v>
          </cell>
        </row>
        <row r="4342">
          <cell r="A4342">
            <v>26099152</v>
          </cell>
          <cell r="B4342">
            <v>96.65</v>
          </cell>
        </row>
        <row r="4343">
          <cell r="A4343">
            <v>26099160</v>
          </cell>
          <cell r="B4343">
            <v>96.65</v>
          </cell>
        </row>
        <row r="4344">
          <cell r="A4344">
            <v>26099233</v>
          </cell>
          <cell r="B4344">
            <v>96.65</v>
          </cell>
        </row>
        <row r="4345">
          <cell r="A4345">
            <v>26099241</v>
          </cell>
          <cell r="B4345">
            <v>96.65</v>
          </cell>
        </row>
        <row r="4346">
          <cell r="A4346">
            <v>26099268</v>
          </cell>
          <cell r="B4346">
            <v>96.65</v>
          </cell>
        </row>
        <row r="4347">
          <cell r="A4347">
            <v>26099292</v>
          </cell>
          <cell r="B4347">
            <v>96.65</v>
          </cell>
        </row>
        <row r="4348">
          <cell r="A4348">
            <v>26099314</v>
          </cell>
          <cell r="B4348">
            <v>96.65</v>
          </cell>
        </row>
        <row r="4349">
          <cell r="A4349">
            <v>26099322</v>
          </cell>
          <cell r="B4349">
            <v>96.600000000000009</v>
          </cell>
        </row>
        <row r="4350">
          <cell r="A4350">
            <v>26099330</v>
          </cell>
          <cell r="B4350">
            <v>96.65</v>
          </cell>
        </row>
        <row r="4351">
          <cell r="A4351">
            <v>26099365</v>
          </cell>
          <cell r="B4351">
            <v>84.2</v>
          </cell>
        </row>
        <row r="4352">
          <cell r="A4352">
            <v>26099373</v>
          </cell>
          <cell r="B4352">
            <v>96.65</v>
          </cell>
        </row>
        <row r="4353">
          <cell r="A4353">
            <v>26099403</v>
          </cell>
          <cell r="B4353">
            <v>96.65</v>
          </cell>
        </row>
        <row r="4354">
          <cell r="A4354">
            <v>26099411</v>
          </cell>
          <cell r="B4354">
            <v>96.65</v>
          </cell>
        </row>
        <row r="4355">
          <cell r="A4355">
            <v>26099438</v>
          </cell>
          <cell r="B4355">
            <v>96.65</v>
          </cell>
        </row>
        <row r="4356">
          <cell r="A4356">
            <v>26099454</v>
          </cell>
          <cell r="B4356">
            <v>96.65</v>
          </cell>
        </row>
        <row r="4357">
          <cell r="A4357">
            <v>26099489</v>
          </cell>
          <cell r="B4357">
            <v>95.7</v>
          </cell>
        </row>
        <row r="4358">
          <cell r="A4358">
            <v>26099497</v>
          </cell>
          <cell r="B4358">
            <v>100</v>
          </cell>
        </row>
        <row r="4359">
          <cell r="A4359">
            <v>26099543</v>
          </cell>
          <cell r="B4359">
            <v>96.65</v>
          </cell>
        </row>
        <row r="4360">
          <cell r="A4360">
            <v>26099586</v>
          </cell>
          <cell r="B4360">
            <v>96.65</v>
          </cell>
        </row>
        <row r="4361">
          <cell r="A4361">
            <v>26099632</v>
          </cell>
          <cell r="B4361">
            <v>96.65</v>
          </cell>
        </row>
        <row r="4362">
          <cell r="A4362">
            <v>26099640</v>
          </cell>
          <cell r="B4362">
            <v>96.65</v>
          </cell>
        </row>
        <row r="4363">
          <cell r="A4363">
            <v>26099659</v>
          </cell>
          <cell r="B4363">
            <v>96.65</v>
          </cell>
        </row>
        <row r="4364">
          <cell r="A4364">
            <v>26099691</v>
          </cell>
          <cell r="B4364">
            <v>96.65</v>
          </cell>
        </row>
        <row r="4365">
          <cell r="A4365">
            <v>26099853</v>
          </cell>
          <cell r="B4365">
            <v>100</v>
          </cell>
        </row>
        <row r="4366">
          <cell r="A4366">
            <v>26099870</v>
          </cell>
          <cell r="B4366">
            <v>96.65</v>
          </cell>
        </row>
        <row r="4367">
          <cell r="A4367">
            <v>26099888</v>
          </cell>
          <cell r="B4367">
            <v>96.65</v>
          </cell>
        </row>
        <row r="4368">
          <cell r="A4368">
            <v>26099896</v>
          </cell>
          <cell r="B4368">
            <v>96.65</v>
          </cell>
        </row>
        <row r="4369">
          <cell r="A4369">
            <v>26099918</v>
          </cell>
          <cell r="B4369">
            <v>96.65</v>
          </cell>
        </row>
        <row r="4370">
          <cell r="A4370">
            <v>26099926</v>
          </cell>
          <cell r="B4370">
            <v>96.65</v>
          </cell>
        </row>
        <row r="4371">
          <cell r="A4371">
            <v>26099942</v>
          </cell>
          <cell r="B4371">
            <v>96.65</v>
          </cell>
        </row>
        <row r="4372">
          <cell r="A4372">
            <v>26099977</v>
          </cell>
          <cell r="B4372">
            <v>96.65</v>
          </cell>
        </row>
        <row r="4373">
          <cell r="A4373">
            <v>26099993</v>
          </cell>
          <cell r="B4373">
            <v>96.65</v>
          </cell>
        </row>
        <row r="4374">
          <cell r="A4374">
            <v>26100002</v>
          </cell>
          <cell r="B4374">
            <v>96.65</v>
          </cell>
        </row>
        <row r="4375">
          <cell r="A4375">
            <v>26100010</v>
          </cell>
          <cell r="B4375">
            <v>96.65</v>
          </cell>
        </row>
        <row r="4376">
          <cell r="A4376">
            <v>26100037</v>
          </cell>
          <cell r="B4376">
            <v>96.65</v>
          </cell>
        </row>
        <row r="4377">
          <cell r="A4377">
            <v>26100088</v>
          </cell>
          <cell r="B4377">
            <v>96.65</v>
          </cell>
        </row>
        <row r="4378">
          <cell r="A4378">
            <v>26100096</v>
          </cell>
          <cell r="B4378">
            <v>96.65</v>
          </cell>
        </row>
        <row r="4379">
          <cell r="A4379">
            <v>26100118</v>
          </cell>
          <cell r="B4379">
            <v>96.65</v>
          </cell>
        </row>
        <row r="4380">
          <cell r="A4380">
            <v>26100126</v>
          </cell>
          <cell r="B4380">
            <v>96.65</v>
          </cell>
        </row>
        <row r="4381">
          <cell r="A4381">
            <v>26100134</v>
          </cell>
          <cell r="B4381">
            <v>96.65</v>
          </cell>
        </row>
        <row r="4382">
          <cell r="A4382">
            <v>26100142</v>
          </cell>
          <cell r="B4382">
            <v>96.65</v>
          </cell>
        </row>
        <row r="4383">
          <cell r="A4383">
            <v>26100150</v>
          </cell>
          <cell r="B4383">
            <v>96.65</v>
          </cell>
        </row>
        <row r="4384">
          <cell r="A4384">
            <v>26100177</v>
          </cell>
          <cell r="B4384">
            <v>96.65</v>
          </cell>
        </row>
        <row r="4385">
          <cell r="A4385">
            <v>26100185</v>
          </cell>
          <cell r="B4385">
            <v>96.65</v>
          </cell>
        </row>
        <row r="4386">
          <cell r="A4386">
            <v>26100193</v>
          </cell>
          <cell r="B4386">
            <v>96.65</v>
          </cell>
        </row>
        <row r="4387">
          <cell r="A4387">
            <v>26100223</v>
          </cell>
          <cell r="B4387">
            <v>96.65</v>
          </cell>
        </row>
        <row r="4388">
          <cell r="A4388">
            <v>26100231</v>
          </cell>
          <cell r="B4388">
            <v>96.65</v>
          </cell>
        </row>
        <row r="4389">
          <cell r="A4389">
            <v>26100266</v>
          </cell>
          <cell r="B4389">
            <v>96.65</v>
          </cell>
        </row>
        <row r="4390">
          <cell r="A4390">
            <v>26100282</v>
          </cell>
          <cell r="B4390">
            <v>96.65</v>
          </cell>
        </row>
        <row r="4391">
          <cell r="A4391">
            <v>26100290</v>
          </cell>
          <cell r="B4391">
            <v>96.65</v>
          </cell>
        </row>
        <row r="4392">
          <cell r="A4392">
            <v>26100304</v>
          </cell>
          <cell r="B4392">
            <v>96.65</v>
          </cell>
        </row>
        <row r="4393">
          <cell r="A4393">
            <v>26100312</v>
          </cell>
          <cell r="B4393">
            <v>96.65</v>
          </cell>
        </row>
        <row r="4394">
          <cell r="A4394">
            <v>26100339</v>
          </cell>
          <cell r="B4394">
            <v>96.65</v>
          </cell>
        </row>
        <row r="4395">
          <cell r="A4395">
            <v>26100347</v>
          </cell>
          <cell r="B4395">
            <v>96.65</v>
          </cell>
        </row>
        <row r="4396">
          <cell r="A4396">
            <v>26100355</v>
          </cell>
          <cell r="B4396">
            <v>96.65</v>
          </cell>
        </row>
        <row r="4397">
          <cell r="A4397">
            <v>26100363</v>
          </cell>
          <cell r="B4397">
            <v>96.65</v>
          </cell>
        </row>
        <row r="4398">
          <cell r="A4398">
            <v>26100401</v>
          </cell>
          <cell r="B4398">
            <v>96.65</v>
          </cell>
        </row>
        <row r="4399">
          <cell r="A4399">
            <v>26100428</v>
          </cell>
          <cell r="B4399">
            <v>96.65</v>
          </cell>
        </row>
        <row r="4400">
          <cell r="A4400">
            <v>26100444</v>
          </cell>
          <cell r="B4400">
            <v>96.65</v>
          </cell>
        </row>
        <row r="4401">
          <cell r="A4401">
            <v>26100452</v>
          </cell>
          <cell r="B4401">
            <v>96.65</v>
          </cell>
        </row>
        <row r="4402">
          <cell r="A4402">
            <v>26100460</v>
          </cell>
          <cell r="B4402">
            <v>96.65</v>
          </cell>
        </row>
        <row r="4403">
          <cell r="A4403">
            <v>26100479</v>
          </cell>
          <cell r="B4403">
            <v>96.65</v>
          </cell>
        </row>
        <row r="4404">
          <cell r="A4404">
            <v>26100487</v>
          </cell>
          <cell r="B4404">
            <v>96.65</v>
          </cell>
        </row>
        <row r="4405">
          <cell r="A4405">
            <v>26100495</v>
          </cell>
          <cell r="B4405">
            <v>96.65</v>
          </cell>
        </row>
        <row r="4406">
          <cell r="A4406">
            <v>26100525</v>
          </cell>
          <cell r="B4406">
            <v>95</v>
          </cell>
        </row>
        <row r="4407">
          <cell r="A4407">
            <v>26100568</v>
          </cell>
          <cell r="B4407">
            <v>96.65</v>
          </cell>
        </row>
        <row r="4408">
          <cell r="A4408">
            <v>26100584</v>
          </cell>
          <cell r="B4408">
            <v>96.65</v>
          </cell>
        </row>
        <row r="4409">
          <cell r="A4409">
            <v>26100592</v>
          </cell>
          <cell r="B4409">
            <v>96.65</v>
          </cell>
        </row>
        <row r="4410">
          <cell r="A4410">
            <v>26100614</v>
          </cell>
          <cell r="B4410">
            <v>100</v>
          </cell>
        </row>
        <row r="4411">
          <cell r="A4411">
            <v>26100622</v>
          </cell>
          <cell r="B4411">
            <v>96.65</v>
          </cell>
        </row>
        <row r="4412">
          <cell r="A4412">
            <v>26100649</v>
          </cell>
          <cell r="B4412">
            <v>96.65</v>
          </cell>
        </row>
        <row r="4413">
          <cell r="A4413">
            <v>26100657</v>
          </cell>
          <cell r="B4413">
            <v>96.65</v>
          </cell>
        </row>
        <row r="4414">
          <cell r="A4414">
            <v>26100665</v>
          </cell>
          <cell r="B4414">
            <v>96.65</v>
          </cell>
        </row>
        <row r="4415">
          <cell r="A4415">
            <v>26100681</v>
          </cell>
          <cell r="B4415">
            <v>96.65</v>
          </cell>
        </row>
        <row r="4416">
          <cell r="A4416">
            <v>26100690</v>
          </cell>
          <cell r="B4416">
            <v>96.65</v>
          </cell>
        </row>
        <row r="4417">
          <cell r="A4417">
            <v>26100703</v>
          </cell>
          <cell r="B4417">
            <v>96.65</v>
          </cell>
        </row>
        <row r="4418">
          <cell r="A4418">
            <v>26100711</v>
          </cell>
          <cell r="B4418">
            <v>96.65</v>
          </cell>
        </row>
        <row r="4419">
          <cell r="A4419">
            <v>26100720</v>
          </cell>
          <cell r="B4419">
            <v>96.65</v>
          </cell>
        </row>
        <row r="4420">
          <cell r="A4420">
            <v>26100762</v>
          </cell>
          <cell r="B4420">
            <v>96.65</v>
          </cell>
        </row>
        <row r="4421">
          <cell r="A4421">
            <v>26100770</v>
          </cell>
          <cell r="B4421">
            <v>96.65</v>
          </cell>
        </row>
        <row r="4422">
          <cell r="A4422">
            <v>26100789</v>
          </cell>
          <cell r="B4422">
            <v>96.65</v>
          </cell>
        </row>
        <row r="4423">
          <cell r="A4423">
            <v>26100797</v>
          </cell>
          <cell r="B4423">
            <v>96.65</v>
          </cell>
        </row>
        <row r="4424">
          <cell r="A4424">
            <v>26100843</v>
          </cell>
          <cell r="B4424">
            <v>96.65</v>
          </cell>
        </row>
        <row r="4425">
          <cell r="A4425">
            <v>26100860</v>
          </cell>
          <cell r="B4425">
            <v>96.65</v>
          </cell>
        </row>
        <row r="4426">
          <cell r="A4426">
            <v>26100878</v>
          </cell>
          <cell r="B4426">
            <v>96.65</v>
          </cell>
        </row>
        <row r="4427">
          <cell r="A4427">
            <v>26100894</v>
          </cell>
          <cell r="B4427">
            <v>96.65</v>
          </cell>
        </row>
        <row r="4428">
          <cell r="A4428">
            <v>26100916</v>
          </cell>
          <cell r="B4428">
            <v>96.65</v>
          </cell>
        </row>
        <row r="4429">
          <cell r="A4429">
            <v>26100924</v>
          </cell>
          <cell r="B4429">
            <v>96.65</v>
          </cell>
        </row>
        <row r="4430">
          <cell r="A4430">
            <v>26100940</v>
          </cell>
          <cell r="B4430">
            <v>95</v>
          </cell>
        </row>
        <row r="4431">
          <cell r="A4431">
            <v>26100959</v>
          </cell>
          <cell r="B4431">
            <v>96.65</v>
          </cell>
        </row>
        <row r="4432">
          <cell r="A4432">
            <v>26100967</v>
          </cell>
          <cell r="B4432">
            <v>96.65</v>
          </cell>
        </row>
        <row r="4433">
          <cell r="A4433">
            <v>26100975</v>
          </cell>
          <cell r="B4433">
            <v>96.65</v>
          </cell>
        </row>
        <row r="4434">
          <cell r="A4434">
            <v>26100991</v>
          </cell>
          <cell r="B4434">
            <v>96.65</v>
          </cell>
        </row>
        <row r="4435">
          <cell r="A4435">
            <v>26101009</v>
          </cell>
          <cell r="B4435">
            <v>96.65</v>
          </cell>
        </row>
        <row r="4436">
          <cell r="A4436">
            <v>26101068</v>
          </cell>
          <cell r="B4436">
            <v>96.65</v>
          </cell>
        </row>
        <row r="4437">
          <cell r="A4437">
            <v>26101084</v>
          </cell>
          <cell r="B4437">
            <v>100</v>
          </cell>
        </row>
        <row r="4438">
          <cell r="A4438">
            <v>26101092</v>
          </cell>
          <cell r="B4438">
            <v>85.7</v>
          </cell>
        </row>
        <row r="4439">
          <cell r="A4439">
            <v>26101106</v>
          </cell>
          <cell r="B4439">
            <v>92.3</v>
          </cell>
        </row>
        <row r="4440">
          <cell r="A4440">
            <v>26101122</v>
          </cell>
          <cell r="B4440">
            <v>96.65</v>
          </cell>
        </row>
        <row r="4441">
          <cell r="A4441">
            <v>26101130</v>
          </cell>
          <cell r="B4441">
            <v>42.9</v>
          </cell>
        </row>
        <row r="4442">
          <cell r="A4442">
            <v>26101203</v>
          </cell>
          <cell r="B4442">
            <v>86.7</v>
          </cell>
        </row>
        <row r="4443">
          <cell r="A4443">
            <v>26101246</v>
          </cell>
          <cell r="B4443">
            <v>96.65</v>
          </cell>
        </row>
        <row r="4444">
          <cell r="A4444">
            <v>26101262</v>
          </cell>
          <cell r="B4444">
            <v>96.65</v>
          </cell>
        </row>
        <row r="4445">
          <cell r="A4445">
            <v>26101289</v>
          </cell>
          <cell r="B4445">
            <v>96.65</v>
          </cell>
        </row>
        <row r="4446">
          <cell r="A4446">
            <v>26101297</v>
          </cell>
          <cell r="B4446">
            <v>96.65</v>
          </cell>
        </row>
        <row r="4447">
          <cell r="A4447">
            <v>26101300</v>
          </cell>
          <cell r="B4447">
            <v>96.65</v>
          </cell>
        </row>
        <row r="4448">
          <cell r="A4448">
            <v>26101327</v>
          </cell>
          <cell r="B4448">
            <v>96.65</v>
          </cell>
        </row>
        <row r="4449">
          <cell r="A4449">
            <v>26101335</v>
          </cell>
          <cell r="B4449">
            <v>96.65</v>
          </cell>
        </row>
        <row r="4450">
          <cell r="A4450">
            <v>26101343</v>
          </cell>
          <cell r="B4450">
            <v>96.65</v>
          </cell>
        </row>
        <row r="4451">
          <cell r="A4451">
            <v>26101351</v>
          </cell>
          <cell r="B4451">
            <v>96.65</v>
          </cell>
        </row>
        <row r="4452">
          <cell r="A4452">
            <v>26101360</v>
          </cell>
          <cell r="B4452">
            <v>96.65</v>
          </cell>
        </row>
        <row r="4453">
          <cell r="A4453">
            <v>26101378</v>
          </cell>
          <cell r="B4453">
            <v>96.65</v>
          </cell>
        </row>
        <row r="4454">
          <cell r="A4454">
            <v>26101386</v>
          </cell>
          <cell r="B4454">
            <v>96.65</v>
          </cell>
        </row>
        <row r="4455">
          <cell r="A4455">
            <v>26101394</v>
          </cell>
          <cell r="B4455">
            <v>96.65</v>
          </cell>
        </row>
        <row r="4456">
          <cell r="A4456">
            <v>26101408</v>
          </cell>
          <cell r="B4456">
            <v>96.65</v>
          </cell>
        </row>
        <row r="4457">
          <cell r="A4457">
            <v>26101416</v>
          </cell>
          <cell r="B4457">
            <v>96.65</v>
          </cell>
        </row>
        <row r="4458">
          <cell r="A4458">
            <v>26101432</v>
          </cell>
          <cell r="B4458">
            <v>96.65</v>
          </cell>
        </row>
        <row r="4459">
          <cell r="A4459">
            <v>26101440</v>
          </cell>
          <cell r="B4459">
            <v>96.65</v>
          </cell>
        </row>
        <row r="4460">
          <cell r="A4460">
            <v>26101467</v>
          </cell>
          <cell r="B4460">
            <v>96.65</v>
          </cell>
        </row>
        <row r="4461">
          <cell r="A4461">
            <v>26101475</v>
          </cell>
          <cell r="B4461">
            <v>96.65</v>
          </cell>
        </row>
        <row r="4462">
          <cell r="A4462">
            <v>26101483</v>
          </cell>
          <cell r="B4462">
            <v>96.65</v>
          </cell>
        </row>
        <row r="4463">
          <cell r="A4463">
            <v>26101491</v>
          </cell>
          <cell r="B4463">
            <v>96.65</v>
          </cell>
        </row>
        <row r="4464">
          <cell r="A4464">
            <v>26101505</v>
          </cell>
          <cell r="B4464">
            <v>96.65</v>
          </cell>
        </row>
        <row r="4465">
          <cell r="A4465">
            <v>26101513</v>
          </cell>
          <cell r="B4465">
            <v>96.65</v>
          </cell>
        </row>
        <row r="4466">
          <cell r="A4466">
            <v>26101521</v>
          </cell>
          <cell r="B4466">
            <v>96.65</v>
          </cell>
        </row>
        <row r="4467">
          <cell r="A4467">
            <v>26101530</v>
          </cell>
          <cell r="B4467">
            <v>96.65</v>
          </cell>
        </row>
        <row r="4468">
          <cell r="A4468">
            <v>26101548</v>
          </cell>
          <cell r="B4468">
            <v>96.65</v>
          </cell>
        </row>
        <row r="4469">
          <cell r="A4469">
            <v>26101556</v>
          </cell>
          <cell r="B4469">
            <v>96.65</v>
          </cell>
        </row>
        <row r="4470">
          <cell r="A4470">
            <v>26101599</v>
          </cell>
          <cell r="B4470">
            <v>100</v>
          </cell>
        </row>
        <row r="4471">
          <cell r="A4471">
            <v>26101602</v>
          </cell>
          <cell r="B4471">
            <v>94.100000000000009</v>
          </cell>
        </row>
        <row r="4472">
          <cell r="A4472">
            <v>26101610</v>
          </cell>
          <cell r="B4472">
            <v>100</v>
          </cell>
        </row>
        <row r="4473">
          <cell r="A4473">
            <v>26101629</v>
          </cell>
          <cell r="B4473">
            <v>96.65</v>
          </cell>
        </row>
        <row r="4474">
          <cell r="A4474">
            <v>26101653</v>
          </cell>
          <cell r="B4474">
            <v>92.9</v>
          </cell>
        </row>
        <row r="4475">
          <cell r="A4475">
            <v>26101700</v>
          </cell>
          <cell r="B4475">
            <v>96.65</v>
          </cell>
        </row>
        <row r="4476">
          <cell r="A4476">
            <v>26101769</v>
          </cell>
          <cell r="B4476">
            <v>96.65</v>
          </cell>
        </row>
        <row r="4477">
          <cell r="A4477">
            <v>26101777</v>
          </cell>
          <cell r="B4477">
            <v>96.65</v>
          </cell>
        </row>
        <row r="4478">
          <cell r="A4478">
            <v>26101785</v>
          </cell>
          <cell r="B4478">
            <v>96.65</v>
          </cell>
        </row>
        <row r="4479">
          <cell r="A4479">
            <v>26101793</v>
          </cell>
          <cell r="B4479">
            <v>96.65</v>
          </cell>
        </row>
        <row r="4480">
          <cell r="A4480">
            <v>26101807</v>
          </cell>
          <cell r="B4480">
            <v>96.65</v>
          </cell>
        </row>
        <row r="4481">
          <cell r="A4481">
            <v>26101815</v>
          </cell>
          <cell r="B4481">
            <v>96.65</v>
          </cell>
        </row>
        <row r="4482">
          <cell r="A4482">
            <v>26101823</v>
          </cell>
          <cell r="B4482">
            <v>96.65</v>
          </cell>
        </row>
        <row r="4483">
          <cell r="A4483">
            <v>26101831</v>
          </cell>
          <cell r="B4483">
            <v>96.65</v>
          </cell>
        </row>
        <row r="4484">
          <cell r="A4484">
            <v>26101840</v>
          </cell>
          <cell r="B4484">
            <v>54.5</v>
          </cell>
        </row>
        <row r="4485">
          <cell r="A4485">
            <v>26101874</v>
          </cell>
          <cell r="B4485">
            <v>96.65</v>
          </cell>
        </row>
        <row r="4486">
          <cell r="A4486">
            <v>26101882</v>
          </cell>
          <cell r="B4486">
            <v>58.300000000000004</v>
          </cell>
        </row>
        <row r="4487">
          <cell r="A4487">
            <v>26101904</v>
          </cell>
          <cell r="B4487">
            <v>96.65</v>
          </cell>
        </row>
        <row r="4488">
          <cell r="A4488">
            <v>26101912</v>
          </cell>
          <cell r="B4488">
            <v>96.65</v>
          </cell>
        </row>
        <row r="4489">
          <cell r="A4489">
            <v>26101920</v>
          </cell>
          <cell r="B4489">
            <v>96.65</v>
          </cell>
        </row>
        <row r="4490">
          <cell r="A4490">
            <v>26101939</v>
          </cell>
          <cell r="B4490">
            <v>96.65</v>
          </cell>
        </row>
        <row r="4491">
          <cell r="A4491">
            <v>26101955</v>
          </cell>
          <cell r="B4491">
            <v>96.65</v>
          </cell>
        </row>
        <row r="4492">
          <cell r="A4492">
            <v>26101971</v>
          </cell>
          <cell r="B4492">
            <v>96.65</v>
          </cell>
        </row>
        <row r="4493">
          <cell r="A4493">
            <v>26101980</v>
          </cell>
          <cell r="B4493">
            <v>96.65</v>
          </cell>
        </row>
        <row r="4494">
          <cell r="A4494">
            <v>26102013</v>
          </cell>
          <cell r="B4494">
            <v>96.65</v>
          </cell>
        </row>
        <row r="4495">
          <cell r="A4495">
            <v>26102048</v>
          </cell>
          <cell r="B4495">
            <v>96.65</v>
          </cell>
        </row>
        <row r="4496">
          <cell r="A4496">
            <v>26102056</v>
          </cell>
          <cell r="B4496">
            <v>96.65</v>
          </cell>
        </row>
        <row r="4497">
          <cell r="A4497">
            <v>26102080</v>
          </cell>
          <cell r="B4497">
            <v>96.65</v>
          </cell>
        </row>
        <row r="4498">
          <cell r="A4498">
            <v>26102110</v>
          </cell>
          <cell r="B4498">
            <v>96.65</v>
          </cell>
        </row>
        <row r="4499">
          <cell r="A4499">
            <v>26102137</v>
          </cell>
          <cell r="B4499">
            <v>96.65</v>
          </cell>
        </row>
        <row r="4500">
          <cell r="A4500">
            <v>26102153</v>
          </cell>
          <cell r="B4500">
            <v>100</v>
          </cell>
        </row>
        <row r="4501">
          <cell r="A4501">
            <v>26102161</v>
          </cell>
          <cell r="B4501">
            <v>96.65</v>
          </cell>
        </row>
        <row r="4502">
          <cell r="A4502">
            <v>26102170</v>
          </cell>
          <cell r="B4502">
            <v>96.65</v>
          </cell>
        </row>
        <row r="4503">
          <cell r="A4503">
            <v>26102188</v>
          </cell>
          <cell r="B4503">
            <v>96.65</v>
          </cell>
        </row>
        <row r="4504">
          <cell r="A4504">
            <v>26102200</v>
          </cell>
          <cell r="B4504">
            <v>96.65</v>
          </cell>
        </row>
        <row r="4505">
          <cell r="A4505">
            <v>26102226</v>
          </cell>
          <cell r="B4505">
            <v>96.65</v>
          </cell>
        </row>
        <row r="4506">
          <cell r="A4506">
            <v>26102242</v>
          </cell>
          <cell r="B4506">
            <v>96.65</v>
          </cell>
        </row>
        <row r="4507">
          <cell r="A4507">
            <v>26102250</v>
          </cell>
          <cell r="B4507">
            <v>100</v>
          </cell>
        </row>
        <row r="4508">
          <cell r="A4508">
            <v>26102285</v>
          </cell>
          <cell r="B4508">
            <v>96.65</v>
          </cell>
        </row>
        <row r="4509">
          <cell r="A4509">
            <v>26102307</v>
          </cell>
          <cell r="B4509">
            <v>96.65</v>
          </cell>
        </row>
        <row r="4510">
          <cell r="A4510">
            <v>26102315</v>
          </cell>
          <cell r="B4510">
            <v>96.65</v>
          </cell>
        </row>
        <row r="4511">
          <cell r="A4511">
            <v>26102323</v>
          </cell>
          <cell r="B4511">
            <v>96.65</v>
          </cell>
        </row>
        <row r="4512">
          <cell r="A4512">
            <v>26102331</v>
          </cell>
          <cell r="B4512">
            <v>96.65</v>
          </cell>
        </row>
        <row r="4513">
          <cell r="A4513">
            <v>26102340</v>
          </cell>
          <cell r="B4513">
            <v>96.65</v>
          </cell>
        </row>
        <row r="4514">
          <cell r="A4514">
            <v>26102358</v>
          </cell>
          <cell r="B4514">
            <v>96.65</v>
          </cell>
        </row>
        <row r="4515">
          <cell r="A4515">
            <v>26102366</v>
          </cell>
          <cell r="B4515">
            <v>96.65</v>
          </cell>
        </row>
        <row r="4516">
          <cell r="A4516">
            <v>26102382</v>
          </cell>
          <cell r="B4516">
            <v>96.65</v>
          </cell>
        </row>
        <row r="4517">
          <cell r="A4517">
            <v>26102390</v>
          </cell>
          <cell r="B4517">
            <v>96.65</v>
          </cell>
        </row>
        <row r="4518">
          <cell r="A4518">
            <v>26102404</v>
          </cell>
          <cell r="B4518">
            <v>96.65</v>
          </cell>
        </row>
        <row r="4519">
          <cell r="A4519">
            <v>26102412</v>
          </cell>
          <cell r="B4519">
            <v>96.65</v>
          </cell>
        </row>
        <row r="4520">
          <cell r="A4520">
            <v>26102420</v>
          </cell>
          <cell r="B4520">
            <v>96.65</v>
          </cell>
        </row>
        <row r="4521">
          <cell r="A4521">
            <v>26102439</v>
          </cell>
          <cell r="B4521">
            <v>96.65</v>
          </cell>
        </row>
        <row r="4522">
          <cell r="A4522">
            <v>26102447</v>
          </cell>
          <cell r="B4522">
            <v>96.65</v>
          </cell>
        </row>
        <row r="4523">
          <cell r="A4523">
            <v>26102455</v>
          </cell>
          <cell r="B4523">
            <v>96.65</v>
          </cell>
        </row>
        <row r="4524">
          <cell r="A4524">
            <v>26102463</v>
          </cell>
          <cell r="B4524">
            <v>96.65</v>
          </cell>
        </row>
        <row r="4525">
          <cell r="A4525">
            <v>26102471</v>
          </cell>
          <cell r="B4525">
            <v>96.65</v>
          </cell>
        </row>
        <row r="4526">
          <cell r="A4526">
            <v>26102480</v>
          </cell>
          <cell r="B4526">
            <v>96.65</v>
          </cell>
        </row>
        <row r="4527">
          <cell r="A4527">
            <v>26102510</v>
          </cell>
          <cell r="B4527">
            <v>96.65</v>
          </cell>
        </row>
        <row r="4528">
          <cell r="A4528">
            <v>26102536</v>
          </cell>
          <cell r="B4528">
            <v>96.65</v>
          </cell>
        </row>
        <row r="4529">
          <cell r="A4529">
            <v>26102552</v>
          </cell>
          <cell r="B4529">
            <v>100</v>
          </cell>
        </row>
        <row r="4530">
          <cell r="A4530">
            <v>26102560</v>
          </cell>
          <cell r="B4530">
            <v>96.65</v>
          </cell>
        </row>
        <row r="4531">
          <cell r="A4531">
            <v>26102579</v>
          </cell>
          <cell r="B4531">
            <v>96.65</v>
          </cell>
        </row>
        <row r="4532">
          <cell r="A4532">
            <v>26102609</v>
          </cell>
          <cell r="B4532">
            <v>66.7</v>
          </cell>
        </row>
        <row r="4533">
          <cell r="A4533">
            <v>26102617</v>
          </cell>
          <cell r="B4533">
            <v>81.3</v>
          </cell>
        </row>
        <row r="4534">
          <cell r="A4534">
            <v>26102633</v>
          </cell>
          <cell r="B4534">
            <v>97.3</v>
          </cell>
        </row>
        <row r="4535">
          <cell r="A4535">
            <v>26102668</v>
          </cell>
          <cell r="B4535">
            <v>96.65</v>
          </cell>
        </row>
        <row r="4536">
          <cell r="A4536">
            <v>26102730</v>
          </cell>
          <cell r="B4536">
            <v>96.65</v>
          </cell>
        </row>
        <row r="4537">
          <cell r="A4537">
            <v>26102803</v>
          </cell>
          <cell r="B4537">
            <v>96.65</v>
          </cell>
        </row>
        <row r="4538">
          <cell r="A4538">
            <v>26102811</v>
          </cell>
          <cell r="B4538">
            <v>96.65</v>
          </cell>
        </row>
        <row r="4539">
          <cell r="A4539">
            <v>26102820</v>
          </cell>
          <cell r="B4539">
            <v>96.65</v>
          </cell>
        </row>
        <row r="4540">
          <cell r="A4540">
            <v>26102846</v>
          </cell>
          <cell r="B4540">
            <v>96.65</v>
          </cell>
        </row>
        <row r="4541">
          <cell r="A4541">
            <v>26102854</v>
          </cell>
          <cell r="B4541">
            <v>96.65</v>
          </cell>
        </row>
        <row r="4542">
          <cell r="A4542">
            <v>26102862</v>
          </cell>
          <cell r="B4542">
            <v>96.65</v>
          </cell>
        </row>
        <row r="4543">
          <cell r="A4543">
            <v>26102870</v>
          </cell>
          <cell r="B4543">
            <v>96.65</v>
          </cell>
        </row>
        <row r="4544">
          <cell r="A4544">
            <v>26102889</v>
          </cell>
          <cell r="B4544">
            <v>96.65</v>
          </cell>
        </row>
        <row r="4545">
          <cell r="A4545">
            <v>26102897</v>
          </cell>
          <cell r="B4545">
            <v>96.65</v>
          </cell>
        </row>
        <row r="4546">
          <cell r="A4546">
            <v>26102919</v>
          </cell>
          <cell r="B4546">
            <v>96.65</v>
          </cell>
        </row>
        <row r="4547">
          <cell r="A4547">
            <v>26102927</v>
          </cell>
          <cell r="B4547">
            <v>96.65</v>
          </cell>
        </row>
        <row r="4548">
          <cell r="A4548">
            <v>26102935</v>
          </cell>
          <cell r="B4548">
            <v>96.65</v>
          </cell>
        </row>
        <row r="4549">
          <cell r="A4549">
            <v>26102943</v>
          </cell>
          <cell r="B4549">
            <v>96.65</v>
          </cell>
        </row>
        <row r="4550">
          <cell r="A4550">
            <v>26102960</v>
          </cell>
          <cell r="B4550">
            <v>96.65</v>
          </cell>
        </row>
        <row r="4551">
          <cell r="A4551">
            <v>26102978</v>
          </cell>
          <cell r="B4551">
            <v>96.65</v>
          </cell>
        </row>
        <row r="4552">
          <cell r="A4552">
            <v>26102986</v>
          </cell>
          <cell r="B4552">
            <v>96.65</v>
          </cell>
        </row>
        <row r="4553">
          <cell r="A4553">
            <v>26102994</v>
          </cell>
          <cell r="B4553">
            <v>96.65</v>
          </cell>
        </row>
        <row r="4554">
          <cell r="A4554">
            <v>26103028</v>
          </cell>
          <cell r="B4554">
            <v>96.65</v>
          </cell>
        </row>
        <row r="4555">
          <cell r="A4555">
            <v>26103044</v>
          </cell>
          <cell r="B4555">
            <v>96.65</v>
          </cell>
        </row>
        <row r="4556">
          <cell r="A4556">
            <v>26103052</v>
          </cell>
          <cell r="B4556">
            <v>100</v>
          </cell>
        </row>
        <row r="4557">
          <cell r="A4557">
            <v>26103079</v>
          </cell>
          <cell r="B4557">
            <v>96.65</v>
          </cell>
        </row>
        <row r="4558">
          <cell r="A4558">
            <v>26103087</v>
          </cell>
          <cell r="B4558">
            <v>96.65</v>
          </cell>
        </row>
        <row r="4559">
          <cell r="A4559">
            <v>26103095</v>
          </cell>
          <cell r="B4559">
            <v>96.65</v>
          </cell>
        </row>
        <row r="4560">
          <cell r="A4560">
            <v>26103168</v>
          </cell>
          <cell r="B4560">
            <v>96.65</v>
          </cell>
        </row>
        <row r="4561">
          <cell r="A4561">
            <v>26103176</v>
          </cell>
          <cell r="B4561">
            <v>96.65</v>
          </cell>
        </row>
        <row r="4562">
          <cell r="A4562">
            <v>26103184</v>
          </cell>
          <cell r="B4562">
            <v>96.65</v>
          </cell>
        </row>
        <row r="4563">
          <cell r="A4563">
            <v>26103206</v>
          </cell>
          <cell r="B4563">
            <v>96.65</v>
          </cell>
        </row>
        <row r="4564">
          <cell r="A4564">
            <v>26103214</v>
          </cell>
          <cell r="B4564">
            <v>96.65</v>
          </cell>
        </row>
        <row r="4565">
          <cell r="A4565">
            <v>26103249</v>
          </cell>
          <cell r="B4565">
            <v>96.65</v>
          </cell>
        </row>
        <row r="4566">
          <cell r="A4566">
            <v>26103257</v>
          </cell>
          <cell r="B4566">
            <v>96.65</v>
          </cell>
        </row>
        <row r="4567">
          <cell r="A4567">
            <v>26103265</v>
          </cell>
          <cell r="B4567">
            <v>96.65</v>
          </cell>
        </row>
        <row r="4568">
          <cell r="A4568">
            <v>26103290</v>
          </cell>
          <cell r="B4568">
            <v>96.65</v>
          </cell>
        </row>
        <row r="4569">
          <cell r="A4569">
            <v>26103320</v>
          </cell>
          <cell r="B4569">
            <v>96.65</v>
          </cell>
        </row>
        <row r="4570">
          <cell r="A4570">
            <v>26103346</v>
          </cell>
          <cell r="B4570">
            <v>96.65</v>
          </cell>
        </row>
        <row r="4571">
          <cell r="A4571">
            <v>26103362</v>
          </cell>
          <cell r="B4571">
            <v>96.65</v>
          </cell>
        </row>
        <row r="4572">
          <cell r="A4572">
            <v>26103370</v>
          </cell>
          <cell r="B4572">
            <v>100</v>
          </cell>
        </row>
        <row r="4573">
          <cell r="A4573">
            <v>26103389</v>
          </cell>
          <cell r="B4573">
            <v>96.65</v>
          </cell>
        </row>
        <row r="4574">
          <cell r="A4574">
            <v>26103427</v>
          </cell>
          <cell r="B4574">
            <v>96.65</v>
          </cell>
        </row>
        <row r="4575">
          <cell r="A4575">
            <v>26103435</v>
          </cell>
          <cell r="B4575">
            <v>96.65</v>
          </cell>
        </row>
        <row r="4576">
          <cell r="A4576">
            <v>26103451</v>
          </cell>
          <cell r="B4576">
            <v>96.65</v>
          </cell>
        </row>
        <row r="4577">
          <cell r="A4577">
            <v>26103460</v>
          </cell>
          <cell r="B4577">
            <v>96.65</v>
          </cell>
        </row>
        <row r="4578">
          <cell r="A4578">
            <v>26103478</v>
          </cell>
          <cell r="B4578">
            <v>96.65</v>
          </cell>
        </row>
        <row r="4579">
          <cell r="A4579">
            <v>26103486</v>
          </cell>
          <cell r="B4579">
            <v>96.65</v>
          </cell>
        </row>
        <row r="4580">
          <cell r="A4580">
            <v>26103524</v>
          </cell>
          <cell r="B4580">
            <v>96.65</v>
          </cell>
        </row>
        <row r="4581">
          <cell r="A4581">
            <v>26103540</v>
          </cell>
          <cell r="B4581">
            <v>96.65</v>
          </cell>
        </row>
        <row r="4582">
          <cell r="A4582">
            <v>26103559</v>
          </cell>
          <cell r="B4582">
            <v>96.65</v>
          </cell>
        </row>
        <row r="4583">
          <cell r="A4583">
            <v>26103567</v>
          </cell>
          <cell r="B4583">
            <v>96.65</v>
          </cell>
        </row>
        <row r="4584">
          <cell r="A4584">
            <v>26103575</v>
          </cell>
          <cell r="B4584">
            <v>96.65</v>
          </cell>
        </row>
        <row r="4585">
          <cell r="A4585">
            <v>26103605</v>
          </cell>
          <cell r="B4585">
            <v>96.65</v>
          </cell>
        </row>
        <row r="4586">
          <cell r="A4586">
            <v>26103613</v>
          </cell>
          <cell r="B4586">
            <v>96.65</v>
          </cell>
        </row>
        <row r="4587">
          <cell r="A4587">
            <v>26103621</v>
          </cell>
          <cell r="B4587">
            <v>96.65</v>
          </cell>
        </row>
        <row r="4588">
          <cell r="A4588">
            <v>26103648</v>
          </cell>
          <cell r="B4588">
            <v>96.65</v>
          </cell>
        </row>
        <row r="4589">
          <cell r="A4589">
            <v>26103656</v>
          </cell>
          <cell r="B4589">
            <v>96.65</v>
          </cell>
        </row>
        <row r="4590">
          <cell r="A4590">
            <v>26103672</v>
          </cell>
          <cell r="B4590">
            <v>96.65</v>
          </cell>
        </row>
        <row r="4591">
          <cell r="A4591">
            <v>26103680</v>
          </cell>
          <cell r="B4591">
            <v>96.65</v>
          </cell>
        </row>
        <row r="4592">
          <cell r="A4592">
            <v>26103699</v>
          </cell>
          <cell r="B4592">
            <v>96.65</v>
          </cell>
        </row>
        <row r="4593">
          <cell r="A4593">
            <v>26103702</v>
          </cell>
          <cell r="B4593">
            <v>96.65</v>
          </cell>
        </row>
        <row r="4594">
          <cell r="A4594">
            <v>26103745</v>
          </cell>
          <cell r="B4594">
            <v>100</v>
          </cell>
        </row>
        <row r="4595">
          <cell r="A4595">
            <v>26103753</v>
          </cell>
          <cell r="B4595">
            <v>96.65</v>
          </cell>
        </row>
        <row r="4596">
          <cell r="A4596">
            <v>26103761</v>
          </cell>
          <cell r="B4596">
            <v>96.65</v>
          </cell>
        </row>
        <row r="4597">
          <cell r="A4597">
            <v>26103788</v>
          </cell>
          <cell r="B4597">
            <v>96.65</v>
          </cell>
        </row>
        <row r="4598">
          <cell r="A4598">
            <v>26103826</v>
          </cell>
          <cell r="B4598">
            <v>96.65</v>
          </cell>
        </row>
        <row r="4599">
          <cell r="A4599">
            <v>26103834</v>
          </cell>
          <cell r="B4599">
            <v>100</v>
          </cell>
        </row>
        <row r="4600">
          <cell r="A4600">
            <v>26103842</v>
          </cell>
          <cell r="B4600">
            <v>96.65</v>
          </cell>
        </row>
        <row r="4601">
          <cell r="A4601">
            <v>26103850</v>
          </cell>
          <cell r="B4601">
            <v>96.65</v>
          </cell>
        </row>
        <row r="4602">
          <cell r="A4602">
            <v>26103877</v>
          </cell>
          <cell r="B4602">
            <v>96.65</v>
          </cell>
        </row>
        <row r="4603">
          <cell r="A4603">
            <v>26103885</v>
          </cell>
          <cell r="B4603">
            <v>96.65</v>
          </cell>
        </row>
        <row r="4604">
          <cell r="A4604">
            <v>26103893</v>
          </cell>
          <cell r="B4604">
            <v>96.65</v>
          </cell>
        </row>
        <row r="4605">
          <cell r="A4605">
            <v>26103907</v>
          </cell>
          <cell r="B4605">
            <v>96.65</v>
          </cell>
        </row>
        <row r="4606">
          <cell r="A4606">
            <v>26103940</v>
          </cell>
          <cell r="B4606">
            <v>96.65</v>
          </cell>
        </row>
        <row r="4607">
          <cell r="A4607">
            <v>26103958</v>
          </cell>
          <cell r="B4607">
            <v>96.65</v>
          </cell>
        </row>
        <row r="4608">
          <cell r="A4608">
            <v>26103966</v>
          </cell>
          <cell r="B4608">
            <v>96.65</v>
          </cell>
        </row>
        <row r="4609">
          <cell r="A4609">
            <v>26103990</v>
          </cell>
          <cell r="B4609">
            <v>96.65</v>
          </cell>
        </row>
        <row r="4610">
          <cell r="A4610">
            <v>26104008</v>
          </cell>
          <cell r="B4610">
            <v>96.65</v>
          </cell>
        </row>
        <row r="4611">
          <cell r="A4611">
            <v>26104024</v>
          </cell>
          <cell r="B4611">
            <v>96.65</v>
          </cell>
        </row>
        <row r="4612">
          <cell r="A4612">
            <v>26104040</v>
          </cell>
          <cell r="B4612">
            <v>96.65</v>
          </cell>
        </row>
        <row r="4613">
          <cell r="A4613">
            <v>26104059</v>
          </cell>
          <cell r="B4613">
            <v>96.65</v>
          </cell>
        </row>
        <row r="4614">
          <cell r="A4614">
            <v>26104067</v>
          </cell>
          <cell r="B4614">
            <v>96.65</v>
          </cell>
        </row>
        <row r="4615">
          <cell r="A4615">
            <v>26104075</v>
          </cell>
          <cell r="B4615">
            <v>96.65</v>
          </cell>
        </row>
        <row r="4616">
          <cell r="A4616">
            <v>26104083</v>
          </cell>
          <cell r="B4616">
            <v>100</v>
          </cell>
        </row>
        <row r="4617">
          <cell r="A4617">
            <v>26104105</v>
          </cell>
          <cell r="B4617">
            <v>96.65</v>
          </cell>
        </row>
        <row r="4618">
          <cell r="A4618">
            <v>26104121</v>
          </cell>
          <cell r="B4618">
            <v>96.65</v>
          </cell>
        </row>
        <row r="4619">
          <cell r="A4619">
            <v>26104130</v>
          </cell>
          <cell r="B4619">
            <v>96.65</v>
          </cell>
        </row>
        <row r="4620">
          <cell r="A4620">
            <v>26104172</v>
          </cell>
          <cell r="B4620">
            <v>96.65</v>
          </cell>
        </row>
        <row r="4621">
          <cell r="A4621">
            <v>26104180</v>
          </cell>
          <cell r="B4621">
            <v>96.65</v>
          </cell>
        </row>
        <row r="4622">
          <cell r="A4622">
            <v>26104229</v>
          </cell>
          <cell r="B4622">
            <v>100</v>
          </cell>
        </row>
        <row r="4623">
          <cell r="A4623">
            <v>26104237</v>
          </cell>
          <cell r="B4623">
            <v>96.65</v>
          </cell>
        </row>
        <row r="4624">
          <cell r="A4624">
            <v>26104245</v>
          </cell>
          <cell r="B4624">
            <v>95.7</v>
          </cell>
        </row>
        <row r="4625">
          <cell r="A4625">
            <v>26104253</v>
          </cell>
          <cell r="B4625">
            <v>96.65</v>
          </cell>
        </row>
        <row r="4626">
          <cell r="A4626">
            <v>26104261</v>
          </cell>
          <cell r="B4626">
            <v>96.65</v>
          </cell>
        </row>
        <row r="4627">
          <cell r="A4627">
            <v>26104270</v>
          </cell>
          <cell r="B4627">
            <v>96.65</v>
          </cell>
        </row>
        <row r="4628">
          <cell r="A4628">
            <v>26104296</v>
          </cell>
          <cell r="B4628">
            <v>96.65</v>
          </cell>
        </row>
        <row r="4629">
          <cell r="A4629">
            <v>26104300</v>
          </cell>
          <cell r="B4629">
            <v>96.65</v>
          </cell>
        </row>
        <row r="4630">
          <cell r="A4630">
            <v>26104334</v>
          </cell>
          <cell r="B4630">
            <v>96.65</v>
          </cell>
        </row>
        <row r="4631">
          <cell r="A4631">
            <v>26104342</v>
          </cell>
          <cell r="B4631">
            <v>96.65</v>
          </cell>
        </row>
        <row r="4632">
          <cell r="A4632">
            <v>26104350</v>
          </cell>
          <cell r="B4632">
            <v>96.65</v>
          </cell>
        </row>
        <row r="4633">
          <cell r="A4633">
            <v>26104385</v>
          </cell>
          <cell r="B4633">
            <v>96.65</v>
          </cell>
        </row>
        <row r="4634">
          <cell r="A4634">
            <v>26104440</v>
          </cell>
          <cell r="B4634">
            <v>96.65</v>
          </cell>
        </row>
        <row r="4635">
          <cell r="A4635">
            <v>26104466</v>
          </cell>
          <cell r="B4635">
            <v>96.65</v>
          </cell>
        </row>
        <row r="4636">
          <cell r="A4636">
            <v>26104474</v>
          </cell>
          <cell r="B4636">
            <v>96.65</v>
          </cell>
        </row>
        <row r="4637">
          <cell r="A4637">
            <v>26104482</v>
          </cell>
          <cell r="B4637">
            <v>96.65</v>
          </cell>
        </row>
        <row r="4638">
          <cell r="A4638">
            <v>26104490</v>
          </cell>
          <cell r="B4638">
            <v>96.65</v>
          </cell>
        </row>
        <row r="4639">
          <cell r="A4639">
            <v>26104504</v>
          </cell>
          <cell r="B4639">
            <v>96.65</v>
          </cell>
        </row>
        <row r="4640">
          <cell r="A4640">
            <v>26104520</v>
          </cell>
          <cell r="B4640">
            <v>96.65</v>
          </cell>
        </row>
        <row r="4641">
          <cell r="A4641">
            <v>26104539</v>
          </cell>
          <cell r="B4641">
            <v>96.65</v>
          </cell>
        </row>
        <row r="4642">
          <cell r="A4642">
            <v>26104571</v>
          </cell>
          <cell r="B4642">
            <v>96.65</v>
          </cell>
        </row>
        <row r="4643">
          <cell r="A4643">
            <v>26104601</v>
          </cell>
          <cell r="B4643">
            <v>100</v>
          </cell>
        </row>
        <row r="4644">
          <cell r="A4644">
            <v>26104660</v>
          </cell>
          <cell r="B4644">
            <v>96.65</v>
          </cell>
        </row>
        <row r="4645">
          <cell r="A4645">
            <v>26104679</v>
          </cell>
          <cell r="B4645">
            <v>96.65</v>
          </cell>
        </row>
        <row r="4646">
          <cell r="A4646">
            <v>26104687</v>
          </cell>
          <cell r="B4646">
            <v>96.65</v>
          </cell>
        </row>
        <row r="4647">
          <cell r="A4647">
            <v>26104695</v>
          </cell>
          <cell r="B4647">
            <v>96.65</v>
          </cell>
        </row>
        <row r="4648">
          <cell r="A4648">
            <v>26104733</v>
          </cell>
          <cell r="B4648">
            <v>96.65</v>
          </cell>
        </row>
        <row r="4649">
          <cell r="A4649">
            <v>26104768</v>
          </cell>
          <cell r="B4649">
            <v>96.65</v>
          </cell>
        </row>
        <row r="4650">
          <cell r="A4650">
            <v>26104776</v>
          </cell>
          <cell r="B4650">
            <v>96.65</v>
          </cell>
        </row>
        <row r="4651">
          <cell r="A4651">
            <v>26104784</v>
          </cell>
          <cell r="B4651">
            <v>96.65</v>
          </cell>
        </row>
        <row r="4652">
          <cell r="A4652">
            <v>26104792</v>
          </cell>
          <cell r="B4652">
            <v>96.65</v>
          </cell>
        </row>
        <row r="4653">
          <cell r="A4653">
            <v>26104822</v>
          </cell>
          <cell r="B4653">
            <v>96.65</v>
          </cell>
        </row>
        <row r="4654">
          <cell r="A4654">
            <v>26104857</v>
          </cell>
          <cell r="B4654">
            <v>96.65</v>
          </cell>
        </row>
        <row r="4655">
          <cell r="A4655">
            <v>26104865</v>
          </cell>
          <cell r="B4655">
            <v>96.65</v>
          </cell>
        </row>
        <row r="4656">
          <cell r="A4656">
            <v>26104881</v>
          </cell>
          <cell r="B4656">
            <v>96.65</v>
          </cell>
        </row>
        <row r="4657">
          <cell r="A4657">
            <v>26104890</v>
          </cell>
          <cell r="B4657">
            <v>96.65</v>
          </cell>
        </row>
        <row r="4658">
          <cell r="A4658">
            <v>26104903</v>
          </cell>
          <cell r="B4658">
            <v>96.65</v>
          </cell>
        </row>
        <row r="4659">
          <cell r="A4659">
            <v>26104911</v>
          </cell>
          <cell r="B4659">
            <v>96.65</v>
          </cell>
        </row>
        <row r="4660">
          <cell r="A4660">
            <v>26104920</v>
          </cell>
          <cell r="B4660">
            <v>100</v>
          </cell>
        </row>
        <row r="4661">
          <cell r="A4661">
            <v>26104938</v>
          </cell>
          <cell r="B4661">
            <v>96.65</v>
          </cell>
        </row>
        <row r="4662">
          <cell r="A4662">
            <v>26104946</v>
          </cell>
          <cell r="B4662">
            <v>96.65</v>
          </cell>
        </row>
        <row r="4663">
          <cell r="A4663">
            <v>26104954</v>
          </cell>
          <cell r="B4663">
            <v>96.65</v>
          </cell>
        </row>
        <row r="4664">
          <cell r="A4664">
            <v>26104962</v>
          </cell>
          <cell r="B4664">
            <v>96.65</v>
          </cell>
        </row>
        <row r="4665">
          <cell r="A4665">
            <v>26104970</v>
          </cell>
          <cell r="B4665">
            <v>96.65</v>
          </cell>
        </row>
        <row r="4666">
          <cell r="A4666">
            <v>26105004</v>
          </cell>
          <cell r="B4666">
            <v>96.65</v>
          </cell>
        </row>
        <row r="4667">
          <cell r="A4667">
            <v>26105012</v>
          </cell>
          <cell r="B4667">
            <v>96.65</v>
          </cell>
        </row>
        <row r="4668">
          <cell r="A4668">
            <v>26105020</v>
          </cell>
          <cell r="B4668">
            <v>96.65</v>
          </cell>
        </row>
        <row r="4669">
          <cell r="A4669">
            <v>26105039</v>
          </cell>
          <cell r="B4669">
            <v>96.65</v>
          </cell>
        </row>
        <row r="4670">
          <cell r="A4670">
            <v>26105055</v>
          </cell>
          <cell r="B4670">
            <v>96.65</v>
          </cell>
        </row>
        <row r="4671">
          <cell r="A4671">
            <v>26105071</v>
          </cell>
          <cell r="B4671">
            <v>96.65</v>
          </cell>
        </row>
        <row r="4672">
          <cell r="A4672">
            <v>26105101</v>
          </cell>
          <cell r="B4672">
            <v>100</v>
          </cell>
        </row>
        <row r="4673">
          <cell r="A4673">
            <v>26105110</v>
          </cell>
          <cell r="B4673">
            <v>96.65</v>
          </cell>
        </row>
        <row r="4674">
          <cell r="A4674">
            <v>26105144</v>
          </cell>
          <cell r="B4674">
            <v>96.65</v>
          </cell>
        </row>
        <row r="4675">
          <cell r="A4675">
            <v>26105179</v>
          </cell>
          <cell r="B4675">
            <v>96.65</v>
          </cell>
        </row>
        <row r="4676">
          <cell r="A4676">
            <v>26105187</v>
          </cell>
          <cell r="B4676">
            <v>96.65</v>
          </cell>
        </row>
        <row r="4677">
          <cell r="A4677">
            <v>26105195</v>
          </cell>
          <cell r="B4677">
            <v>100</v>
          </cell>
        </row>
        <row r="4678">
          <cell r="A4678">
            <v>26105209</v>
          </cell>
          <cell r="B4678">
            <v>96.65</v>
          </cell>
        </row>
        <row r="4679">
          <cell r="A4679">
            <v>26105225</v>
          </cell>
          <cell r="B4679">
            <v>95.5</v>
          </cell>
        </row>
        <row r="4680">
          <cell r="A4680">
            <v>26105241</v>
          </cell>
          <cell r="B4680">
            <v>96.65</v>
          </cell>
        </row>
        <row r="4681">
          <cell r="A4681">
            <v>26105250</v>
          </cell>
          <cell r="B4681">
            <v>100</v>
          </cell>
        </row>
        <row r="4682">
          <cell r="A4682">
            <v>26105268</v>
          </cell>
          <cell r="B4682">
            <v>96.65</v>
          </cell>
        </row>
        <row r="4683">
          <cell r="A4683">
            <v>26105276</v>
          </cell>
          <cell r="B4683">
            <v>96.65</v>
          </cell>
        </row>
        <row r="4684">
          <cell r="A4684">
            <v>26105284</v>
          </cell>
          <cell r="B4684">
            <v>96.65</v>
          </cell>
        </row>
        <row r="4685">
          <cell r="A4685">
            <v>26105292</v>
          </cell>
          <cell r="B4685">
            <v>96.65</v>
          </cell>
        </row>
        <row r="4686">
          <cell r="A4686">
            <v>26105306</v>
          </cell>
          <cell r="B4686">
            <v>96.65</v>
          </cell>
        </row>
        <row r="4687">
          <cell r="A4687">
            <v>26105314</v>
          </cell>
          <cell r="B4687">
            <v>100</v>
          </cell>
        </row>
        <row r="4688">
          <cell r="A4688">
            <v>26105322</v>
          </cell>
          <cell r="B4688">
            <v>96.65</v>
          </cell>
        </row>
        <row r="4689">
          <cell r="A4689">
            <v>26105330</v>
          </cell>
          <cell r="B4689">
            <v>96.65</v>
          </cell>
        </row>
        <row r="4690">
          <cell r="A4690">
            <v>26105349</v>
          </cell>
          <cell r="B4690">
            <v>96.65</v>
          </cell>
        </row>
        <row r="4691">
          <cell r="A4691">
            <v>26105357</v>
          </cell>
          <cell r="B4691">
            <v>96.65</v>
          </cell>
        </row>
        <row r="4692">
          <cell r="A4692">
            <v>26105365</v>
          </cell>
          <cell r="B4692">
            <v>96.65</v>
          </cell>
        </row>
        <row r="4693">
          <cell r="A4693">
            <v>26105373</v>
          </cell>
          <cell r="B4693">
            <v>96.65</v>
          </cell>
        </row>
        <row r="4694">
          <cell r="A4694">
            <v>26105381</v>
          </cell>
          <cell r="B4694">
            <v>96.65</v>
          </cell>
        </row>
        <row r="4695">
          <cell r="A4695">
            <v>26105390</v>
          </cell>
          <cell r="B4695">
            <v>96.65</v>
          </cell>
        </row>
        <row r="4696">
          <cell r="A4696">
            <v>26105411</v>
          </cell>
          <cell r="B4696">
            <v>96.65</v>
          </cell>
        </row>
        <row r="4697">
          <cell r="A4697">
            <v>26105420</v>
          </cell>
          <cell r="B4697">
            <v>96.65</v>
          </cell>
        </row>
        <row r="4698">
          <cell r="A4698">
            <v>26105438</v>
          </cell>
          <cell r="B4698">
            <v>96.65</v>
          </cell>
        </row>
        <row r="4699">
          <cell r="A4699">
            <v>26105470</v>
          </cell>
          <cell r="B4699">
            <v>96.65</v>
          </cell>
        </row>
        <row r="4700">
          <cell r="A4700">
            <v>26105489</v>
          </cell>
          <cell r="B4700">
            <v>96.65</v>
          </cell>
        </row>
        <row r="4701">
          <cell r="A4701">
            <v>26105500</v>
          </cell>
          <cell r="B4701">
            <v>96.65</v>
          </cell>
        </row>
        <row r="4702">
          <cell r="A4702">
            <v>26105519</v>
          </cell>
          <cell r="B4702">
            <v>100</v>
          </cell>
        </row>
        <row r="4703">
          <cell r="A4703">
            <v>26105527</v>
          </cell>
          <cell r="B4703">
            <v>96.65</v>
          </cell>
        </row>
        <row r="4704">
          <cell r="A4704">
            <v>26105535</v>
          </cell>
          <cell r="B4704">
            <v>96.65</v>
          </cell>
        </row>
        <row r="4705">
          <cell r="A4705">
            <v>26105551</v>
          </cell>
          <cell r="B4705">
            <v>96.65</v>
          </cell>
        </row>
        <row r="4706">
          <cell r="A4706">
            <v>26105560</v>
          </cell>
          <cell r="B4706">
            <v>96.65</v>
          </cell>
        </row>
        <row r="4707">
          <cell r="A4707">
            <v>26105578</v>
          </cell>
          <cell r="B4707">
            <v>96.65</v>
          </cell>
        </row>
        <row r="4708">
          <cell r="A4708">
            <v>26105586</v>
          </cell>
          <cell r="B4708">
            <v>96.65</v>
          </cell>
        </row>
        <row r="4709">
          <cell r="A4709">
            <v>26105608</v>
          </cell>
          <cell r="B4709">
            <v>96.65</v>
          </cell>
        </row>
        <row r="4710">
          <cell r="A4710">
            <v>26105624</v>
          </cell>
          <cell r="B4710">
            <v>96.65</v>
          </cell>
        </row>
        <row r="4711">
          <cell r="A4711">
            <v>26105632</v>
          </cell>
          <cell r="B4711">
            <v>96.65</v>
          </cell>
        </row>
        <row r="4712">
          <cell r="A4712">
            <v>26105640</v>
          </cell>
          <cell r="B4712">
            <v>96.65</v>
          </cell>
        </row>
        <row r="4713">
          <cell r="A4713">
            <v>26105721</v>
          </cell>
          <cell r="B4713">
            <v>96.65</v>
          </cell>
        </row>
        <row r="4714">
          <cell r="A4714">
            <v>26105730</v>
          </cell>
          <cell r="B4714">
            <v>96.65</v>
          </cell>
        </row>
        <row r="4715">
          <cell r="A4715">
            <v>26105764</v>
          </cell>
          <cell r="B4715">
            <v>96.65</v>
          </cell>
        </row>
        <row r="4716">
          <cell r="A4716">
            <v>26105780</v>
          </cell>
          <cell r="B4716">
            <v>96.65</v>
          </cell>
        </row>
        <row r="4717">
          <cell r="A4717">
            <v>26105802</v>
          </cell>
          <cell r="B4717">
            <v>50</v>
          </cell>
        </row>
        <row r="4718">
          <cell r="A4718">
            <v>26105810</v>
          </cell>
          <cell r="B4718">
            <v>63.6</v>
          </cell>
        </row>
        <row r="4719">
          <cell r="A4719">
            <v>26105837</v>
          </cell>
          <cell r="B4719">
            <v>100</v>
          </cell>
        </row>
        <row r="4720">
          <cell r="A4720">
            <v>26105845</v>
          </cell>
          <cell r="B4720">
            <v>96.65</v>
          </cell>
        </row>
        <row r="4721">
          <cell r="A4721">
            <v>26105853</v>
          </cell>
          <cell r="B4721">
            <v>96.65</v>
          </cell>
        </row>
        <row r="4722">
          <cell r="A4722">
            <v>26105861</v>
          </cell>
          <cell r="B4722">
            <v>96.65</v>
          </cell>
        </row>
        <row r="4723">
          <cell r="A4723">
            <v>26105870</v>
          </cell>
          <cell r="B4723">
            <v>96.65</v>
          </cell>
        </row>
        <row r="4724">
          <cell r="A4724">
            <v>26105888</v>
          </cell>
          <cell r="B4724">
            <v>100</v>
          </cell>
        </row>
        <row r="4725">
          <cell r="A4725">
            <v>26105896</v>
          </cell>
          <cell r="B4725">
            <v>96.65</v>
          </cell>
        </row>
        <row r="4726">
          <cell r="A4726">
            <v>26105918</v>
          </cell>
          <cell r="B4726">
            <v>96.65</v>
          </cell>
        </row>
        <row r="4727">
          <cell r="A4727">
            <v>26105926</v>
          </cell>
          <cell r="B4727">
            <v>96.65</v>
          </cell>
        </row>
        <row r="4728">
          <cell r="A4728">
            <v>26105942</v>
          </cell>
          <cell r="B4728">
            <v>96.65</v>
          </cell>
        </row>
        <row r="4729">
          <cell r="A4729">
            <v>26105969</v>
          </cell>
          <cell r="B4729">
            <v>96.65</v>
          </cell>
        </row>
        <row r="4730">
          <cell r="A4730">
            <v>26106051</v>
          </cell>
          <cell r="B4730">
            <v>96.65</v>
          </cell>
        </row>
        <row r="4731">
          <cell r="A4731">
            <v>26106060</v>
          </cell>
          <cell r="B4731">
            <v>100</v>
          </cell>
        </row>
        <row r="4732">
          <cell r="A4732">
            <v>26106078</v>
          </cell>
          <cell r="B4732">
            <v>96.65</v>
          </cell>
        </row>
        <row r="4733">
          <cell r="A4733">
            <v>26106086</v>
          </cell>
          <cell r="B4733">
            <v>96.65</v>
          </cell>
        </row>
        <row r="4734">
          <cell r="A4734">
            <v>26106108</v>
          </cell>
          <cell r="B4734">
            <v>96.65</v>
          </cell>
        </row>
        <row r="4735">
          <cell r="A4735">
            <v>26106116</v>
          </cell>
          <cell r="B4735">
            <v>96.65</v>
          </cell>
        </row>
        <row r="4736">
          <cell r="A4736">
            <v>26106124</v>
          </cell>
          <cell r="B4736">
            <v>96.65</v>
          </cell>
        </row>
        <row r="4737">
          <cell r="A4737">
            <v>26106140</v>
          </cell>
          <cell r="B4737">
            <v>96.65</v>
          </cell>
        </row>
        <row r="4738">
          <cell r="A4738">
            <v>26106159</v>
          </cell>
          <cell r="B4738">
            <v>100</v>
          </cell>
        </row>
        <row r="4739">
          <cell r="A4739">
            <v>26106167</v>
          </cell>
          <cell r="B4739">
            <v>96.65</v>
          </cell>
        </row>
        <row r="4740">
          <cell r="A4740">
            <v>26106191</v>
          </cell>
          <cell r="B4740">
            <v>96.65</v>
          </cell>
        </row>
        <row r="4741">
          <cell r="A4741">
            <v>26106205</v>
          </cell>
          <cell r="B4741">
            <v>96.65</v>
          </cell>
        </row>
        <row r="4742">
          <cell r="A4742">
            <v>26106213</v>
          </cell>
          <cell r="B4742">
            <v>96.65</v>
          </cell>
        </row>
        <row r="4743">
          <cell r="A4743">
            <v>26106221</v>
          </cell>
          <cell r="B4743">
            <v>96.65</v>
          </cell>
        </row>
        <row r="4744">
          <cell r="A4744">
            <v>26106248</v>
          </cell>
          <cell r="B4744">
            <v>96.65</v>
          </cell>
        </row>
        <row r="4745">
          <cell r="A4745">
            <v>26106256</v>
          </cell>
          <cell r="B4745">
            <v>96.65</v>
          </cell>
        </row>
        <row r="4746">
          <cell r="A4746">
            <v>26106264</v>
          </cell>
          <cell r="B4746">
            <v>96.65</v>
          </cell>
        </row>
        <row r="4747">
          <cell r="A4747">
            <v>26106272</v>
          </cell>
          <cell r="B4747">
            <v>96.65</v>
          </cell>
        </row>
        <row r="4748">
          <cell r="A4748">
            <v>26106280</v>
          </cell>
          <cell r="B4748">
            <v>96.65</v>
          </cell>
        </row>
        <row r="4749">
          <cell r="A4749">
            <v>26106310</v>
          </cell>
          <cell r="B4749">
            <v>96.65</v>
          </cell>
        </row>
        <row r="4750">
          <cell r="A4750">
            <v>26106329</v>
          </cell>
          <cell r="B4750">
            <v>96.65</v>
          </cell>
        </row>
        <row r="4751">
          <cell r="A4751">
            <v>26106337</v>
          </cell>
          <cell r="B4751">
            <v>100</v>
          </cell>
        </row>
        <row r="4752">
          <cell r="A4752">
            <v>26106353</v>
          </cell>
          <cell r="B4752">
            <v>93.3</v>
          </cell>
        </row>
        <row r="4753">
          <cell r="A4753">
            <v>26106361</v>
          </cell>
          <cell r="B4753">
            <v>96.65</v>
          </cell>
        </row>
        <row r="4754">
          <cell r="A4754">
            <v>26106370</v>
          </cell>
          <cell r="B4754">
            <v>96.65</v>
          </cell>
        </row>
        <row r="4755">
          <cell r="A4755">
            <v>26106388</v>
          </cell>
          <cell r="B4755">
            <v>100</v>
          </cell>
        </row>
        <row r="4756">
          <cell r="A4756">
            <v>26106400</v>
          </cell>
          <cell r="B4756">
            <v>75</v>
          </cell>
        </row>
        <row r="4757">
          <cell r="A4757">
            <v>26106426</v>
          </cell>
          <cell r="B4757">
            <v>96.65</v>
          </cell>
        </row>
        <row r="4758">
          <cell r="A4758">
            <v>26106450</v>
          </cell>
          <cell r="B4758">
            <v>96.65</v>
          </cell>
        </row>
        <row r="4759">
          <cell r="A4759">
            <v>26106477</v>
          </cell>
          <cell r="B4759">
            <v>96.65</v>
          </cell>
        </row>
        <row r="4760">
          <cell r="A4760">
            <v>26106582</v>
          </cell>
          <cell r="B4760">
            <v>100</v>
          </cell>
        </row>
        <row r="4761">
          <cell r="A4761">
            <v>26106604</v>
          </cell>
          <cell r="B4761">
            <v>96.65</v>
          </cell>
        </row>
        <row r="4762">
          <cell r="A4762">
            <v>26106612</v>
          </cell>
          <cell r="B4762">
            <v>100</v>
          </cell>
        </row>
        <row r="4763">
          <cell r="A4763">
            <v>26106620</v>
          </cell>
          <cell r="B4763">
            <v>96.65</v>
          </cell>
        </row>
        <row r="4764">
          <cell r="A4764">
            <v>26106647</v>
          </cell>
          <cell r="B4764">
            <v>96.65</v>
          </cell>
        </row>
        <row r="4765">
          <cell r="A4765">
            <v>26106655</v>
          </cell>
          <cell r="B4765">
            <v>96.65</v>
          </cell>
        </row>
        <row r="4766">
          <cell r="A4766">
            <v>26106671</v>
          </cell>
          <cell r="B4766">
            <v>96.65</v>
          </cell>
        </row>
        <row r="4767">
          <cell r="A4767">
            <v>26106680</v>
          </cell>
          <cell r="B4767">
            <v>96.65</v>
          </cell>
        </row>
        <row r="4768">
          <cell r="A4768">
            <v>26106698</v>
          </cell>
          <cell r="B4768">
            <v>100</v>
          </cell>
        </row>
        <row r="4769">
          <cell r="A4769">
            <v>26106701</v>
          </cell>
          <cell r="B4769">
            <v>100</v>
          </cell>
        </row>
        <row r="4770">
          <cell r="A4770">
            <v>26106728</v>
          </cell>
          <cell r="B4770">
            <v>100</v>
          </cell>
        </row>
        <row r="4771">
          <cell r="A4771">
            <v>26106787</v>
          </cell>
          <cell r="B4771">
            <v>96.65</v>
          </cell>
        </row>
        <row r="4772">
          <cell r="A4772">
            <v>26106809</v>
          </cell>
          <cell r="B4772">
            <v>96.65</v>
          </cell>
        </row>
        <row r="4773">
          <cell r="A4773">
            <v>26106833</v>
          </cell>
          <cell r="B4773">
            <v>96.65</v>
          </cell>
        </row>
        <row r="4774">
          <cell r="A4774">
            <v>26106841</v>
          </cell>
          <cell r="B4774">
            <v>96.65</v>
          </cell>
        </row>
        <row r="4775">
          <cell r="A4775">
            <v>26106850</v>
          </cell>
          <cell r="B4775">
            <v>96.65</v>
          </cell>
        </row>
        <row r="4776">
          <cell r="A4776">
            <v>26106868</v>
          </cell>
          <cell r="B4776">
            <v>96.65</v>
          </cell>
        </row>
        <row r="4777">
          <cell r="A4777">
            <v>26106922</v>
          </cell>
          <cell r="B4777">
            <v>96.65</v>
          </cell>
        </row>
        <row r="4778">
          <cell r="A4778">
            <v>26106957</v>
          </cell>
          <cell r="B4778">
            <v>100</v>
          </cell>
        </row>
        <row r="4779">
          <cell r="A4779">
            <v>26106981</v>
          </cell>
          <cell r="B4779">
            <v>96.65</v>
          </cell>
        </row>
        <row r="4780">
          <cell r="A4780">
            <v>26107007</v>
          </cell>
          <cell r="B4780">
            <v>96.65</v>
          </cell>
        </row>
        <row r="4781">
          <cell r="A4781">
            <v>26107023</v>
          </cell>
          <cell r="B4781">
            <v>96.65</v>
          </cell>
        </row>
        <row r="4782">
          <cell r="A4782">
            <v>26107031</v>
          </cell>
          <cell r="B4782">
            <v>96.65</v>
          </cell>
        </row>
        <row r="4783">
          <cell r="A4783">
            <v>26107074</v>
          </cell>
          <cell r="B4783">
            <v>100</v>
          </cell>
        </row>
        <row r="4784">
          <cell r="A4784">
            <v>26107082</v>
          </cell>
          <cell r="B4784">
            <v>100</v>
          </cell>
        </row>
        <row r="4785">
          <cell r="A4785">
            <v>26107104</v>
          </cell>
          <cell r="B4785">
            <v>96.65</v>
          </cell>
        </row>
        <row r="4786">
          <cell r="A4786">
            <v>26107139</v>
          </cell>
          <cell r="B4786">
            <v>96.65</v>
          </cell>
        </row>
        <row r="4787">
          <cell r="A4787">
            <v>26107147</v>
          </cell>
          <cell r="B4787">
            <v>96.65</v>
          </cell>
        </row>
        <row r="4788">
          <cell r="A4788">
            <v>26107155</v>
          </cell>
          <cell r="B4788">
            <v>55.6</v>
          </cell>
        </row>
        <row r="4789">
          <cell r="A4789">
            <v>26107163</v>
          </cell>
          <cell r="B4789">
            <v>96.65</v>
          </cell>
        </row>
        <row r="4790">
          <cell r="A4790">
            <v>26107171</v>
          </cell>
          <cell r="B4790">
            <v>96.65</v>
          </cell>
        </row>
        <row r="4791">
          <cell r="A4791">
            <v>26107210</v>
          </cell>
          <cell r="B4791">
            <v>88.9</v>
          </cell>
        </row>
        <row r="4792">
          <cell r="A4792">
            <v>26107252</v>
          </cell>
          <cell r="B4792">
            <v>96.65</v>
          </cell>
        </row>
        <row r="4793">
          <cell r="A4793">
            <v>26107503</v>
          </cell>
          <cell r="B4793">
            <v>58.300000000000004</v>
          </cell>
        </row>
        <row r="4794">
          <cell r="A4794">
            <v>26107546</v>
          </cell>
          <cell r="B4794">
            <v>100</v>
          </cell>
        </row>
        <row r="4795">
          <cell r="A4795">
            <v>26107562</v>
          </cell>
          <cell r="B4795">
            <v>94.7</v>
          </cell>
        </row>
        <row r="4796">
          <cell r="A4796">
            <v>26107570</v>
          </cell>
          <cell r="B4796">
            <v>91.7</v>
          </cell>
        </row>
        <row r="4797">
          <cell r="A4797">
            <v>26107597</v>
          </cell>
          <cell r="B4797">
            <v>97.9</v>
          </cell>
        </row>
        <row r="4798">
          <cell r="A4798">
            <v>26107600</v>
          </cell>
          <cell r="B4798">
            <v>100</v>
          </cell>
        </row>
        <row r="4799">
          <cell r="A4799">
            <v>26107627</v>
          </cell>
          <cell r="B4799">
            <v>100</v>
          </cell>
        </row>
        <row r="4800">
          <cell r="A4800">
            <v>26107635</v>
          </cell>
          <cell r="B4800">
            <v>96.65</v>
          </cell>
        </row>
        <row r="4801">
          <cell r="A4801">
            <v>26107651</v>
          </cell>
          <cell r="B4801">
            <v>100</v>
          </cell>
        </row>
        <row r="4802">
          <cell r="A4802">
            <v>26107678</v>
          </cell>
          <cell r="B4802">
            <v>100</v>
          </cell>
        </row>
        <row r="4803">
          <cell r="A4803">
            <v>26107686</v>
          </cell>
          <cell r="B4803">
            <v>96.65</v>
          </cell>
        </row>
        <row r="4804">
          <cell r="A4804">
            <v>26107708</v>
          </cell>
          <cell r="B4804">
            <v>96.65</v>
          </cell>
        </row>
        <row r="4805">
          <cell r="A4805">
            <v>26107724</v>
          </cell>
          <cell r="B4805">
            <v>96.65</v>
          </cell>
        </row>
        <row r="4806">
          <cell r="A4806">
            <v>26107732</v>
          </cell>
          <cell r="B4806">
            <v>96.65</v>
          </cell>
        </row>
        <row r="4807">
          <cell r="A4807">
            <v>26107759</v>
          </cell>
          <cell r="B4807">
            <v>96.65</v>
          </cell>
        </row>
        <row r="4808">
          <cell r="A4808">
            <v>26107767</v>
          </cell>
          <cell r="B4808">
            <v>96.65</v>
          </cell>
        </row>
        <row r="4809">
          <cell r="A4809">
            <v>26107783</v>
          </cell>
          <cell r="B4809">
            <v>96.65</v>
          </cell>
        </row>
        <row r="4810">
          <cell r="A4810">
            <v>26107791</v>
          </cell>
          <cell r="B4810">
            <v>96.65</v>
          </cell>
        </row>
        <row r="4811">
          <cell r="A4811">
            <v>26107821</v>
          </cell>
          <cell r="B4811">
            <v>96.65</v>
          </cell>
        </row>
        <row r="4812">
          <cell r="A4812">
            <v>26107830</v>
          </cell>
          <cell r="B4812">
            <v>96.65</v>
          </cell>
        </row>
        <row r="4813">
          <cell r="A4813">
            <v>26107848</v>
          </cell>
          <cell r="B4813">
            <v>96.65</v>
          </cell>
        </row>
        <row r="4814">
          <cell r="A4814">
            <v>26107856</v>
          </cell>
          <cell r="B4814">
            <v>96.65</v>
          </cell>
        </row>
        <row r="4815">
          <cell r="A4815">
            <v>26107864</v>
          </cell>
          <cell r="B4815">
            <v>96.65</v>
          </cell>
        </row>
        <row r="4816">
          <cell r="A4816">
            <v>26107872</v>
          </cell>
          <cell r="B4816">
            <v>96.65</v>
          </cell>
        </row>
        <row r="4817">
          <cell r="A4817">
            <v>26107880</v>
          </cell>
          <cell r="B4817">
            <v>96.65</v>
          </cell>
        </row>
        <row r="4818">
          <cell r="A4818">
            <v>26107899</v>
          </cell>
          <cell r="B4818">
            <v>96.65</v>
          </cell>
        </row>
        <row r="4819">
          <cell r="A4819">
            <v>26107902</v>
          </cell>
          <cell r="B4819">
            <v>96.65</v>
          </cell>
        </row>
        <row r="4820">
          <cell r="A4820">
            <v>26107937</v>
          </cell>
          <cell r="B4820">
            <v>97.2</v>
          </cell>
        </row>
        <row r="4821">
          <cell r="A4821">
            <v>26107945</v>
          </cell>
          <cell r="B4821">
            <v>100</v>
          </cell>
        </row>
        <row r="4822">
          <cell r="A4822">
            <v>26107961</v>
          </cell>
          <cell r="B4822">
            <v>92.600000000000009</v>
          </cell>
        </row>
        <row r="4823">
          <cell r="A4823">
            <v>26107970</v>
          </cell>
          <cell r="B4823">
            <v>96.65</v>
          </cell>
        </row>
        <row r="4824">
          <cell r="A4824">
            <v>26107988</v>
          </cell>
          <cell r="B4824">
            <v>96.65</v>
          </cell>
        </row>
        <row r="4825">
          <cell r="A4825">
            <v>26107996</v>
          </cell>
          <cell r="B4825">
            <v>100</v>
          </cell>
        </row>
        <row r="4826">
          <cell r="A4826">
            <v>26108003</v>
          </cell>
          <cell r="B4826">
            <v>96.65</v>
          </cell>
        </row>
        <row r="4827">
          <cell r="A4827">
            <v>26108020</v>
          </cell>
          <cell r="B4827">
            <v>96.65</v>
          </cell>
        </row>
        <row r="4828">
          <cell r="A4828">
            <v>26108038</v>
          </cell>
          <cell r="B4828">
            <v>100</v>
          </cell>
        </row>
        <row r="4829">
          <cell r="A4829">
            <v>26108046</v>
          </cell>
          <cell r="B4829">
            <v>94.100000000000009</v>
          </cell>
        </row>
        <row r="4830">
          <cell r="A4830">
            <v>26108054</v>
          </cell>
          <cell r="B4830">
            <v>96.65</v>
          </cell>
        </row>
        <row r="4831">
          <cell r="A4831">
            <v>26108062</v>
          </cell>
          <cell r="B4831">
            <v>96.65</v>
          </cell>
        </row>
        <row r="4832">
          <cell r="A4832">
            <v>26108070</v>
          </cell>
          <cell r="B4832">
            <v>96.65</v>
          </cell>
        </row>
        <row r="4833">
          <cell r="A4833">
            <v>26108119</v>
          </cell>
          <cell r="B4833">
            <v>96.65</v>
          </cell>
        </row>
        <row r="4834">
          <cell r="A4834">
            <v>26108232</v>
          </cell>
          <cell r="B4834">
            <v>96.65</v>
          </cell>
        </row>
        <row r="4835">
          <cell r="A4835">
            <v>26108240</v>
          </cell>
          <cell r="B4835">
            <v>96.65</v>
          </cell>
        </row>
        <row r="4836">
          <cell r="A4836">
            <v>26108267</v>
          </cell>
          <cell r="B4836">
            <v>96.65</v>
          </cell>
        </row>
        <row r="4837">
          <cell r="A4837">
            <v>26108275</v>
          </cell>
          <cell r="B4837">
            <v>93.3</v>
          </cell>
        </row>
        <row r="4838">
          <cell r="A4838">
            <v>26108291</v>
          </cell>
          <cell r="B4838">
            <v>72.7</v>
          </cell>
        </row>
        <row r="4839">
          <cell r="A4839">
            <v>26108437</v>
          </cell>
          <cell r="B4839">
            <v>96.65</v>
          </cell>
        </row>
        <row r="4840">
          <cell r="A4840">
            <v>26108461</v>
          </cell>
          <cell r="B4840">
            <v>96.65</v>
          </cell>
        </row>
        <row r="4841">
          <cell r="A4841">
            <v>26108470</v>
          </cell>
          <cell r="B4841">
            <v>96.65</v>
          </cell>
        </row>
        <row r="4842">
          <cell r="A4842">
            <v>26108496</v>
          </cell>
          <cell r="B4842">
            <v>96.65</v>
          </cell>
        </row>
        <row r="4843">
          <cell r="A4843">
            <v>26108500</v>
          </cell>
          <cell r="B4843">
            <v>96.65</v>
          </cell>
        </row>
        <row r="4844">
          <cell r="A4844">
            <v>26108526</v>
          </cell>
          <cell r="B4844">
            <v>96.65</v>
          </cell>
        </row>
        <row r="4845">
          <cell r="A4845">
            <v>26108550</v>
          </cell>
          <cell r="B4845">
            <v>96.65</v>
          </cell>
        </row>
        <row r="4846">
          <cell r="A4846">
            <v>26108577</v>
          </cell>
          <cell r="B4846">
            <v>96.65</v>
          </cell>
        </row>
        <row r="4847">
          <cell r="A4847">
            <v>26108585</v>
          </cell>
          <cell r="B4847">
            <v>84.600000000000009</v>
          </cell>
        </row>
        <row r="4848">
          <cell r="A4848">
            <v>26108593</v>
          </cell>
          <cell r="B4848">
            <v>96.65</v>
          </cell>
        </row>
        <row r="4849">
          <cell r="A4849">
            <v>26108623</v>
          </cell>
          <cell r="B4849">
            <v>96.65</v>
          </cell>
        </row>
        <row r="4850">
          <cell r="A4850">
            <v>26108631</v>
          </cell>
          <cell r="B4850">
            <v>96.65</v>
          </cell>
        </row>
        <row r="4851">
          <cell r="A4851">
            <v>26108682</v>
          </cell>
          <cell r="B4851">
            <v>96.65</v>
          </cell>
        </row>
        <row r="4852">
          <cell r="A4852">
            <v>26108712</v>
          </cell>
          <cell r="B4852">
            <v>96.65</v>
          </cell>
        </row>
        <row r="4853">
          <cell r="A4853">
            <v>26108739</v>
          </cell>
          <cell r="B4853">
            <v>96.65</v>
          </cell>
        </row>
        <row r="4854">
          <cell r="A4854">
            <v>26108763</v>
          </cell>
          <cell r="B4854">
            <v>96.65</v>
          </cell>
        </row>
        <row r="4855">
          <cell r="A4855">
            <v>26108801</v>
          </cell>
          <cell r="B4855">
            <v>100</v>
          </cell>
        </row>
        <row r="4856">
          <cell r="A4856">
            <v>26108844</v>
          </cell>
          <cell r="B4856">
            <v>96.65</v>
          </cell>
        </row>
        <row r="4857">
          <cell r="A4857">
            <v>26108895</v>
          </cell>
          <cell r="B4857">
            <v>96.65</v>
          </cell>
        </row>
        <row r="4858">
          <cell r="A4858">
            <v>26108909</v>
          </cell>
          <cell r="B4858">
            <v>96.65</v>
          </cell>
        </row>
        <row r="4859">
          <cell r="A4859">
            <v>26108917</v>
          </cell>
          <cell r="B4859">
            <v>96.65</v>
          </cell>
        </row>
        <row r="4860">
          <cell r="A4860">
            <v>26108925</v>
          </cell>
          <cell r="B4860">
            <v>100</v>
          </cell>
        </row>
        <row r="4861">
          <cell r="A4861">
            <v>26108950</v>
          </cell>
          <cell r="B4861">
            <v>96.65</v>
          </cell>
        </row>
        <row r="4862">
          <cell r="A4862">
            <v>26108968</v>
          </cell>
          <cell r="B4862">
            <v>96.65</v>
          </cell>
        </row>
        <row r="4863">
          <cell r="A4863">
            <v>26108976</v>
          </cell>
          <cell r="B4863">
            <v>96.65</v>
          </cell>
        </row>
        <row r="4864">
          <cell r="A4864">
            <v>26108984</v>
          </cell>
          <cell r="B4864">
            <v>100</v>
          </cell>
        </row>
        <row r="4865">
          <cell r="A4865">
            <v>26108992</v>
          </cell>
          <cell r="B4865">
            <v>96.65</v>
          </cell>
        </row>
        <row r="4866">
          <cell r="A4866">
            <v>26109000</v>
          </cell>
          <cell r="B4866">
            <v>96.65</v>
          </cell>
        </row>
        <row r="4867">
          <cell r="A4867">
            <v>26109018</v>
          </cell>
          <cell r="B4867">
            <v>96.65</v>
          </cell>
        </row>
        <row r="4868">
          <cell r="A4868">
            <v>26109026</v>
          </cell>
          <cell r="B4868">
            <v>96.65</v>
          </cell>
        </row>
        <row r="4869">
          <cell r="A4869">
            <v>26109042</v>
          </cell>
          <cell r="B4869">
            <v>96.2</v>
          </cell>
        </row>
        <row r="4870">
          <cell r="A4870">
            <v>26109069</v>
          </cell>
          <cell r="B4870">
            <v>96.65</v>
          </cell>
        </row>
        <row r="4871">
          <cell r="A4871">
            <v>26109077</v>
          </cell>
          <cell r="B4871">
            <v>96.65</v>
          </cell>
        </row>
        <row r="4872">
          <cell r="A4872">
            <v>26109107</v>
          </cell>
          <cell r="B4872">
            <v>100</v>
          </cell>
        </row>
        <row r="4873">
          <cell r="A4873">
            <v>26109115</v>
          </cell>
          <cell r="B4873">
            <v>100</v>
          </cell>
        </row>
        <row r="4874">
          <cell r="A4874">
            <v>26109140</v>
          </cell>
          <cell r="B4874">
            <v>96.65</v>
          </cell>
        </row>
        <row r="4875">
          <cell r="A4875">
            <v>26109166</v>
          </cell>
          <cell r="B4875">
            <v>96.65</v>
          </cell>
        </row>
        <row r="4876">
          <cell r="A4876">
            <v>26109190</v>
          </cell>
          <cell r="B4876">
            <v>96.65</v>
          </cell>
        </row>
        <row r="4877">
          <cell r="A4877">
            <v>26109212</v>
          </cell>
          <cell r="B4877">
            <v>96.65</v>
          </cell>
        </row>
        <row r="4878">
          <cell r="A4878">
            <v>26109220</v>
          </cell>
          <cell r="B4878">
            <v>96.65</v>
          </cell>
        </row>
        <row r="4879">
          <cell r="A4879">
            <v>26109239</v>
          </cell>
          <cell r="B4879">
            <v>96.65</v>
          </cell>
        </row>
        <row r="4880">
          <cell r="A4880">
            <v>26109247</v>
          </cell>
          <cell r="B4880">
            <v>96.65</v>
          </cell>
        </row>
        <row r="4881">
          <cell r="A4881">
            <v>26109255</v>
          </cell>
          <cell r="B4881">
            <v>96.65</v>
          </cell>
        </row>
        <row r="4882">
          <cell r="A4882">
            <v>26109271</v>
          </cell>
          <cell r="B4882">
            <v>96.65</v>
          </cell>
        </row>
        <row r="4883">
          <cell r="A4883">
            <v>26109280</v>
          </cell>
          <cell r="B4883">
            <v>96.65</v>
          </cell>
        </row>
        <row r="4884">
          <cell r="A4884">
            <v>26109298</v>
          </cell>
          <cell r="B4884">
            <v>96.65</v>
          </cell>
        </row>
        <row r="4885">
          <cell r="A4885">
            <v>26109310</v>
          </cell>
          <cell r="B4885">
            <v>96.65</v>
          </cell>
        </row>
        <row r="4886">
          <cell r="A4886">
            <v>26109328</v>
          </cell>
          <cell r="B4886">
            <v>96.65</v>
          </cell>
        </row>
        <row r="4887">
          <cell r="A4887">
            <v>26109344</v>
          </cell>
          <cell r="B4887">
            <v>96.65</v>
          </cell>
        </row>
        <row r="4888">
          <cell r="A4888">
            <v>26109360</v>
          </cell>
          <cell r="B4888">
            <v>100</v>
          </cell>
        </row>
        <row r="4889">
          <cell r="A4889">
            <v>26109387</v>
          </cell>
          <cell r="B4889">
            <v>66.7</v>
          </cell>
        </row>
        <row r="4890">
          <cell r="A4890">
            <v>26109417</v>
          </cell>
          <cell r="B4890">
            <v>96.65</v>
          </cell>
        </row>
        <row r="4891">
          <cell r="A4891">
            <v>26109425</v>
          </cell>
          <cell r="B4891">
            <v>96.65</v>
          </cell>
        </row>
        <row r="4892">
          <cell r="A4892">
            <v>26109441</v>
          </cell>
          <cell r="B4892">
            <v>100</v>
          </cell>
        </row>
        <row r="4893">
          <cell r="A4893">
            <v>26109468</v>
          </cell>
          <cell r="B4893">
            <v>100</v>
          </cell>
        </row>
        <row r="4894">
          <cell r="A4894">
            <v>26109476</v>
          </cell>
          <cell r="B4894">
            <v>96.65</v>
          </cell>
        </row>
        <row r="4895">
          <cell r="A4895">
            <v>26109484</v>
          </cell>
          <cell r="B4895">
            <v>96.65</v>
          </cell>
        </row>
        <row r="4896">
          <cell r="A4896">
            <v>26109506</v>
          </cell>
          <cell r="B4896">
            <v>95.8</v>
          </cell>
        </row>
        <row r="4897">
          <cell r="A4897">
            <v>26109530</v>
          </cell>
          <cell r="B4897">
            <v>96.65</v>
          </cell>
        </row>
        <row r="4898">
          <cell r="A4898">
            <v>26109549</v>
          </cell>
          <cell r="B4898">
            <v>70</v>
          </cell>
        </row>
        <row r="4899">
          <cell r="A4899">
            <v>26109581</v>
          </cell>
          <cell r="B4899">
            <v>96.65</v>
          </cell>
        </row>
        <row r="4900">
          <cell r="A4900">
            <v>26109603</v>
          </cell>
          <cell r="B4900">
            <v>96.65</v>
          </cell>
        </row>
        <row r="4901">
          <cell r="A4901">
            <v>26109620</v>
          </cell>
          <cell r="B4901">
            <v>96.65</v>
          </cell>
        </row>
        <row r="4902">
          <cell r="A4902">
            <v>26109689</v>
          </cell>
          <cell r="B4902">
            <v>96.65</v>
          </cell>
        </row>
        <row r="4903">
          <cell r="A4903">
            <v>26109743</v>
          </cell>
          <cell r="B4903">
            <v>96.65</v>
          </cell>
        </row>
        <row r="4904">
          <cell r="A4904">
            <v>26109760</v>
          </cell>
          <cell r="B4904">
            <v>93.8</v>
          </cell>
        </row>
        <row r="4905">
          <cell r="A4905">
            <v>26109786</v>
          </cell>
          <cell r="B4905">
            <v>96.65</v>
          </cell>
        </row>
        <row r="4906">
          <cell r="A4906">
            <v>26109794</v>
          </cell>
          <cell r="B4906">
            <v>96.65</v>
          </cell>
        </row>
        <row r="4907">
          <cell r="A4907">
            <v>26109867</v>
          </cell>
          <cell r="B4907">
            <v>96.65</v>
          </cell>
        </row>
        <row r="4908">
          <cell r="A4908">
            <v>26109875</v>
          </cell>
          <cell r="B4908">
            <v>96.65</v>
          </cell>
        </row>
        <row r="4909">
          <cell r="A4909">
            <v>26109891</v>
          </cell>
          <cell r="B4909">
            <v>96.65</v>
          </cell>
        </row>
        <row r="4910">
          <cell r="A4910">
            <v>26109905</v>
          </cell>
          <cell r="B4910">
            <v>96.65</v>
          </cell>
        </row>
        <row r="4911">
          <cell r="A4911">
            <v>26109921</v>
          </cell>
          <cell r="B4911">
            <v>96.65</v>
          </cell>
        </row>
        <row r="4912">
          <cell r="A4912">
            <v>26109930</v>
          </cell>
          <cell r="B4912">
            <v>96.65</v>
          </cell>
        </row>
        <row r="4913">
          <cell r="A4913">
            <v>26109956</v>
          </cell>
          <cell r="B4913">
            <v>96.65</v>
          </cell>
        </row>
        <row r="4914">
          <cell r="A4914">
            <v>26109964</v>
          </cell>
          <cell r="B4914">
            <v>82.600000000000009</v>
          </cell>
        </row>
        <row r="4915">
          <cell r="A4915">
            <v>26109972</v>
          </cell>
          <cell r="B4915">
            <v>96.65</v>
          </cell>
        </row>
        <row r="4916">
          <cell r="A4916">
            <v>26109980</v>
          </cell>
          <cell r="B4916">
            <v>96.65</v>
          </cell>
        </row>
        <row r="4917">
          <cell r="A4917">
            <v>26110016</v>
          </cell>
          <cell r="B4917">
            <v>100</v>
          </cell>
        </row>
        <row r="4918">
          <cell r="A4918">
            <v>26110091</v>
          </cell>
          <cell r="B4918">
            <v>92.3</v>
          </cell>
        </row>
        <row r="4919">
          <cell r="A4919">
            <v>26110130</v>
          </cell>
          <cell r="B4919">
            <v>92.3</v>
          </cell>
        </row>
        <row r="4920">
          <cell r="A4920">
            <v>26110148</v>
          </cell>
          <cell r="B4920">
            <v>100</v>
          </cell>
        </row>
        <row r="4921">
          <cell r="A4921">
            <v>26110156</v>
          </cell>
          <cell r="B4921">
            <v>96.65</v>
          </cell>
        </row>
        <row r="4922">
          <cell r="A4922">
            <v>26110180</v>
          </cell>
          <cell r="B4922">
            <v>96.65</v>
          </cell>
        </row>
        <row r="4923">
          <cell r="A4923">
            <v>26110199</v>
          </cell>
          <cell r="B4923">
            <v>96</v>
          </cell>
        </row>
        <row r="4924">
          <cell r="A4924">
            <v>26110202</v>
          </cell>
          <cell r="B4924">
            <v>96.65</v>
          </cell>
        </row>
        <row r="4925">
          <cell r="A4925">
            <v>26110210</v>
          </cell>
          <cell r="B4925">
            <v>96.65</v>
          </cell>
        </row>
        <row r="4926">
          <cell r="A4926">
            <v>26110229</v>
          </cell>
          <cell r="B4926">
            <v>100</v>
          </cell>
        </row>
        <row r="4927">
          <cell r="A4927">
            <v>26110237</v>
          </cell>
          <cell r="B4927">
            <v>100</v>
          </cell>
        </row>
        <row r="4928">
          <cell r="A4928">
            <v>26110245</v>
          </cell>
          <cell r="B4928">
            <v>100</v>
          </cell>
        </row>
        <row r="4929">
          <cell r="A4929">
            <v>26110261</v>
          </cell>
          <cell r="B4929">
            <v>96.65</v>
          </cell>
        </row>
        <row r="4930">
          <cell r="A4930">
            <v>26110270</v>
          </cell>
          <cell r="B4930">
            <v>100</v>
          </cell>
        </row>
        <row r="4931">
          <cell r="A4931">
            <v>26110326</v>
          </cell>
          <cell r="B4931">
            <v>96.65</v>
          </cell>
        </row>
        <row r="4932">
          <cell r="A4932">
            <v>26110334</v>
          </cell>
          <cell r="B4932">
            <v>96.65</v>
          </cell>
        </row>
        <row r="4933">
          <cell r="A4933">
            <v>26110342</v>
          </cell>
          <cell r="B4933">
            <v>96.65</v>
          </cell>
        </row>
        <row r="4934">
          <cell r="A4934">
            <v>26110369</v>
          </cell>
          <cell r="B4934">
            <v>96.65</v>
          </cell>
        </row>
        <row r="4935">
          <cell r="A4935">
            <v>26110385</v>
          </cell>
          <cell r="B4935">
            <v>96.65</v>
          </cell>
        </row>
        <row r="4936">
          <cell r="A4936">
            <v>26110423</v>
          </cell>
          <cell r="B4936">
            <v>60</v>
          </cell>
        </row>
        <row r="4937">
          <cell r="A4937">
            <v>26110504</v>
          </cell>
          <cell r="B4937">
            <v>87.5</v>
          </cell>
        </row>
        <row r="4938">
          <cell r="A4938">
            <v>26110547</v>
          </cell>
          <cell r="B4938">
            <v>96.65</v>
          </cell>
        </row>
        <row r="4939">
          <cell r="A4939">
            <v>26110580</v>
          </cell>
          <cell r="B4939">
            <v>96.65</v>
          </cell>
        </row>
        <row r="4940">
          <cell r="A4940">
            <v>26110598</v>
          </cell>
          <cell r="B4940">
            <v>76.900000000000006</v>
          </cell>
        </row>
        <row r="4941">
          <cell r="A4941">
            <v>26110610</v>
          </cell>
          <cell r="B4941">
            <v>96.65</v>
          </cell>
        </row>
        <row r="4942">
          <cell r="A4942">
            <v>26110652</v>
          </cell>
          <cell r="B4942">
            <v>72.7</v>
          </cell>
        </row>
        <row r="4943">
          <cell r="A4943">
            <v>26110660</v>
          </cell>
          <cell r="B4943">
            <v>70</v>
          </cell>
        </row>
        <row r="4944">
          <cell r="A4944">
            <v>26110750</v>
          </cell>
          <cell r="B4944">
            <v>96.65</v>
          </cell>
        </row>
        <row r="4945">
          <cell r="A4945">
            <v>26110806</v>
          </cell>
          <cell r="B4945">
            <v>96.65</v>
          </cell>
        </row>
        <row r="4946">
          <cell r="A4946">
            <v>26110814</v>
          </cell>
          <cell r="B4946">
            <v>96.65</v>
          </cell>
        </row>
        <row r="4947">
          <cell r="A4947">
            <v>26110822</v>
          </cell>
          <cell r="B4947">
            <v>96.65</v>
          </cell>
        </row>
        <row r="4948">
          <cell r="A4948">
            <v>26110849</v>
          </cell>
          <cell r="B4948">
            <v>100</v>
          </cell>
        </row>
        <row r="4949">
          <cell r="A4949">
            <v>26110857</v>
          </cell>
          <cell r="B4949">
            <v>100</v>
          </cell>
        </row>
        <row r="4950">
          <cell r="A4950">
            <v>26110873</v>
          </cell>
          <cell r="B4950">
            <v>96.65</v>
          </cell>
        </row>
        <row r="4951">
          <cell r="A4951">
            <v>26110881</v>
          </cell>
          <cell r="B4951">
            <v>100</v>
          </cell>
        </row>
        <row r="4952">
          <cell r="A4952">
            <v>26110911</v>
          </cell>
          <cell r="B4952">
            <v>96.65</v>
          </cell>
        </row>
        <row r="4953">
          <cell r="A4953">
            <v>26110920</v>
          </cell>
          <cell r="B4953">
            <v>96.65</v>
          </cell>
        </row>
        <row r="4954">
          <cell r="A4954">
            <v>26110954</v>
          </cell>
          <cell r="B4954">
            <v>75</v>
          </cell>
        </row>
        <row r="4955">
          <cell r="A4955">
            <v>26110962</v>
          </cell>
          <cell r="B4955">
            <v>96.65</v>
          </cell>
        </row>
        <row r="4956">
          <cell r="A4956">
            <v>26110970</v>
          </cell>
          <cell r="B4956">
            <v>100</v>
          </cell>
        </row>
        <row r="4957">
          <cell r="A4957">
            <v>26110997</v>
          </cell>
          <cell r="B4957">
            <v>100</v>
          </cell>
        </row>
        <row r="4958">
          <cell r="A4958">
            <v>26111012</v>
          </cell>
          <cell r="B4958">
            <v>100</v>
          </cell>
        </row>
        <row r="4959">
          <cell r="A4959">
            <v>26111020</v>
          </cell>
          <cell r="B4959">
            <v>100</v>
          </cell>
        </row>
        <row r="4960">
          <cell r="A4960">
            <v>26111039</v>
          </cell>
          <cell r="B4960">
            <v>96.65</v>
          </cell>
        </row>
        <row r="4961">
          <cell r="A4961">
            <v>26111063</v>
          </cell>
          <cell r="B4961">
            <v>96.65</v>
          </cell>
        </row>
        <row r="4962">
          <cell r="A4962">
            <v>26111071</v>
          </cell>
          <cell r="B4962">
            <v>100</v>
          </cell>
        </row>
        <row r="4963">
          <cell r="A4963">
            <v>26111080</v>
          </cell>
          <cell r="B4963">
            <v>96.65</v>
          </cell>
        </row>
        <row r="4964">
          <cell r="A4964">
            <v>26111101</v>
          </cell>
          <cell r="B4964">
            <v>96.65</v>
          </cell>
        </row>
        <row r="4965">
          <cell r="A4965">
            <v>26111110</v>
          </cell>
          <cell r="B4965">
            <v>96.65</v>
          </cell>
        </row>
        <row r="4966">
          <cell r="A4966">
            <v>26111152</v>
          </cell>
          <cell r="B4966">
            <v>96.65</v>
          </cell>
        </row>
        <row r="4967">
          <cell r="A4967">
            <v>26111179</v>
          </cell>
          <cell r="B4967">
            <v>96.65</v>
          </cell>
        </row>
        <row r="4968">
          <cell r="A4968">
            <v>26111195</v>
          </cell>
          <cell r="B4968">
            <v>100</v>
          </cell>
        </row>
        <row r="4969">
          <cell r="A4969">
            <v>26111209</v>
          </cell>
          <cell r="B4969">
            <v>94.3</v>
          </cell>
        </row>
        <row r="4970">
          <cell r="A4970">
            <v>26111225</v>
          </cell>
          <cell r="B4970">
            <v>100</v>
          </cell>
        </row>
        <row r="4971">
          <cell r="A4971">
            <v>26111233</v>
          </cell>
          <cell r="B4971">
            <v>96.65</v>
          </cell>
        </row>
        <row r="4972">
          <cell r="A4972">
            <v>26111241</v>
          </cell>
          <cell r="B4972">
            <v>96.4</v>
          </cell>
        </row>
        <row r="4973">
          <cell r="A4973">
            <v>26111268</v>
          </cell>
          <cell r="B4973">
            <v>96.4</v>
          </cell>
        </row>
        <row r="4974">
          <cell r="A4974">
            <v>26111284</v>
          </cell>
          <cell r="B4974">
            <v>100</v>
          </cell>
        </row>
        <row r="4975">
          <cell r="A4975">
            <v>26111292</v>
          </cell>
          <cell r="B4975">
            <v>96.65</v>
          </cell>
        </row>
        <row r="4976">
          <cell r="A4976">
            <v>26111306</v>
          </cell>
          <cell r="B4976">
            <v>96.65</v>
          </cell>
        </row>
        <row r="4977">
          <cell r="A4977">
            <v>26111314</v>
          </cell>
          <cell r="B4977">
            <v>100</v>
          </cell>
        </row>
        <row r="4978">
          <cell r="A4978">
            <v>26111322</v>
          </cell>
          <cell r="B4978">
            <v>96.65</v>
          </cell>
        </row>
        <row r="4979">
          <cell r="A4979">
            <v>26111330</v>
          </cell>
          <cell r="B4979">
            <v>96.65</v>
          </cell>
        </row>
        <row r="4980">
          <cell r="A4980">
            <v>26111349</v>
          </cell>
          <cell r="B4980">
            <v>100</v>
          </cell>
        </row>
        <row r="4981">
          <cell r="A4981">
            <v>26111357</v>
          </cell>
          <cell r="B4981">
            <v>96.4</v>
          </cell>
        </row>
        <row r="4982">
          <cell r="A4982">
            <v>26111373</v>
          </cell>
          <cell r="B4982">
            <v>96.65</v>
          </cell>
        </row>
        <row r="4983">
          <cell r="A4983">
            <v>26111381</v>
          </cell>
          <cell r="B4983">
            <v>96.65</v>
          </cell>
        </row>
        <row r="4984">
          <cell r="A4984">
            <v>26111403</v>
          </cell>
          <cell r="B4984">
            <v>100</v>
          </cell>
        </row>
        <row r="4985">
          <cell r="A4985">
            <v>26111411</v>
          </cell>
          <cell r="B4985">
            <v>100</v>
          </cell>
        </row>
        <row r="4986">
          <cell r="A4986">
            <v>26111420</v>
          </cell>
          <cell r="B4986">
            <v>96.65</v>
          </cell>
        </row>
        <row r="4987">
          <cell r="A4987">
            <v>26111446</v>
          </cell>
          <cell r="B4987">
            <v>96.65</v>
          </cell>
        </row>
        <row r="4988">
          <cell r="A4988">
            <v>26111527</v>
          </cell>
          <cell r="B4988">
            <v>96.65</v>
          </cell>
        </row>
        <row r="4989">
          <cell r="A4989">
            <v>26111543</v>
          </cell>
          <cell r="B4989">
            <v>96.65</v>
          </cell>
        </row>
        <row r="4990">
          <cell r="A4990">
            <v>26111578</v>
          </cell>
          <cell r="B4990">
            <v>96.65</v>
          </cell>
        </row>
        <row r="4991">
          <cell r="A4991">
            <v>26111632</v>
          </cell>
          <cell r="B4991">
            <v>55.6</v>
          </cell>
        </row>
        <row r="4992">
          <cell r="A4992">
            <v>26111640</v>
          </cell>
          <cell r="B4992">
            <v>96.65</v>
          </cell>
        </row>
        <row r="4993">
          <cell r="A4993">
            <v>26111659</v>
          </cell>
          <cell r="B4993">
            <v>96.65</v>
          </cell>
        </row>
        <row r="4994">
          <cell r="A4994">
            <v>26111713</v>
          </cell>
          <cell r="B4994">
            <v>66.7</v>
          </cell>
        </row>
        <row r="4995">
          <cell r="A4995">
            <v>26111730</v>
          </cell>
          <cell r="B4995">
            <v>100</v>
          </cell>
        </row>
        <row r="4996">
          <cell r="A4996">
            <v>26111748</v>
          </cell>
          <cell r="B4996">
            <v>96.65</v>
          </cell>
        </row>
        <row r="4997">
          <cell r="A4997">
            <v>26111780</v>
          </cell>
          <cell r="B4997">
            <v>96.65</v>
          </cell>
        </row>
        <row r="4998">
          <cell r="A4998">
            <v>26111837</v>
          </cell>
          <cell r="B4998">
            <v>96.65</v>
          </cell>
        </row>
        <row r="4999">
          <cell r="A4999">
            <v>26111853</v>
          </cell>
          <cell r="B4999">
            <v>100</v>
          </cell>
        </row>
        <row r="5000">
          <cell r="A5000">
            <v>26111870</v>
          </cell>
          <cell r="B5000">
            <v>100</v>
          </cell>
        </row>
        <row r="5001">
          <cell r="A5001">
            <v>26111888</v>
          </cell>
          <cell r="B5001">
            <v>66.7</v>
          </cell>
        </row>
        <row r="5002">
          <cell r="A5002">
            <v>26111900</v>
          </cell>
          <cell r="B5002">
            <v>91.7</v>
          </cell>
        </row>
        <row r="5003">
          <cell r="A5003">
            <v>26111926</v>
          </cell>
          <cell r="B5003">
            <v>100</v>
          </cell>
        </row>
        <row r="5004">
          <cell r="A5004">
            <v>26111942</v>
          </cell>
          <cell r="B5004">
            <v>96.65</v>
          </cell>
        </row>
        <row r="5005">
          <cell r="A5005">
            <v>26111950</v>
          </cell>
          <cell r="B5005">
            <v>96.65</v>
          </cell>
        </row>
        <row r="5006">
          <cell r="A5006">
            <v>26111969</v>
          </cell>
          <cell r="B5006">
            <v>96.65</v>
          </cell>
        </row>
        <row r="5007">
          <cell r="A5007">
            <v>26111977</v>
          </cell>
          <cell r="B5007">
            <v>96.65</v>
          </cell>
        </row>
        <row r="5008">
          <cell r="A5008">
            <v>26111985</v>
          </cell>
          <cell r="B5008">
            <v>96.65</v>
          </cell>
        </row>
        <row r="5009">
          <cell r="A5009">
            <v>26111993</v>
          </cell>
          <cell r="B5009">
            <v>96.65</v>
          </cell>
        </row>
        <row r="5010">
          <cell r="A5010">
            <v>26112027</v>
          </cell>
          <cell r="B5010">
            <v>96.65</v>
          </cell>
        </row>
        <row r="5011">
          <cell r="A5011">
            <v>26112043</v>
          </cell>
          <cell r="B5011">
            <v>96.65</v>
          </cell>
        </row>
        <row r="5012">
          <cell r="A5012">
            <v>26112051</v>
          </cell>
          <cell r="B5012">
            <v>96.65</v>
          </cell>
        </row>
        <row r="5013">
          <cell r="A5013">
            <v>26112060</v>
          </cell>
          <cell r="B5013">
            <v>96.65</v>
          </cell>
        </row>
        <row r="5014">
          <cell r="A5014">
            <v>26112086</v>
          </cell>
          <cell r="B5014">
            <v>96.65</v>
          </cell>
        </row>
        <row r="5015">
          <cell r="A5015">
            <v>26112108</v>
          </cell>
          <cell r="B5015">
            <v>100</v>
          </cell>
        </row>
        <row r="5016">
          <cell r="A5016">
            <v>26112116</v>
          </cell>
          <cell r="B5016">
            <v>96.65</v>
          </cell>
        </row>
        <row r="5017">
          <cell r="A5017">
            <v>26112132</v>
          </cell>
          <cell r="B5017">
            <v>96.65</v>
          </cell>
        </row>
        <row r="5018">
          <cell r="A5018">
            <v>26112140</v>
          </cell>
          <cell r="B5018">
            <v>96.65</v>
          </cell>
        </row>
        <row r="5019">
          <cell r="A5019">
            <v>26112183</v>
          </cell>
          <cell r="B5019">
            <v>96.65</v>
          </cell>
        </row>
        <row r="5020">
          <cell r="A5020">
            <v>26112221</v>
          </cell>
          <cell r="B5020">
            <v>96.65</v>
          </cell>
        </row>
        <row r="5021">
          <cell r="A5021">
            <v>26112230</v>
          </cell>
          <cell r="B5021">
            <v>96.65</v>
          </cell>
        </row>
        <row r="5022">
          <cell r="A5022">
            <v>26112302</v>
          </cell>
          <cell r="B5022">
            <v>96.65</v>
          </cell>
        </row>
        <row r="5023">
          <cell r="A5023">
            <v>26112329</v>
          </cell>
          <cell r="B5023">
            <v>96.65</v>
          </cell>
        </row>
        <row r="5024">
          <cell r="A5024">
            <v>26112345</v>
          </cell>
          <cell r="B5024">
            <v>96.65</v>
          </cell>
        </row>
        <row r="5025">
          <cell r="A5025">
            <v>26112353</v>
          </cell>
          <cell r="B5025">
            <v>96.65</v>
          </cell>
        </row>
        <row r="5026">
          <cell r="A5026">
            <v>26112361</v>
          </cell>
          <cell r="B5026">
            <v>96.65</v>
          </cell>
        </row>
        <row r="5027">
          <cell r="A5027">
            <v>26112396</v>
          </cell>
          <cell r="B5027">
            <v>96.65</v>
          </cell>
        </row>
        <row r="5028">
          <cell r="A5028">
            <v>26112426</v>
          </cell>
          <cell r="B5028">
            <v>96.65</v>
          </cell>
        </row>
        <row r="5029">
          <cell r="A5029">
            <v>26112485</v>
          </cell>
          <cell r="B5029">
            <v>96.65</v>
          </cell>
        </row>
        <row r="5030">
          <cell r="A5030">
            <v>26112493</v>
          </cell>
          <cell r="B5030">
            <v>96.65</v>
          </cell>
        </row>
        <row r="5031">
          <cell r="A5031">
            <v>26112531</v>
          </cell>
          <cell r="B5031">
            <v>96.65</v>
          </cell>
        </row>
        <row r="5032">
          <cell r="A5032">
            <v>26112558</v>
          </cell>
          <cell r="B5032">
            <v>100</v>
          </cell>
        </row>
        <row r="5033">
          <cell r="A5033">
            <v>26112566</v>
          </cell>
          <cell r="B5033">
            <v>96.65</v>
          </cell>
        </row>
        <row r="5034">
          <cell r="A5034">
            <v>26112574</v>
          </cell>
          <cell r="B5034">
            <v>96.65</v>
          </cell>
        </row>
        <row r="5035">
          <cell r="A5035">
            <v>26112582</v>
          </cell>
          <cell r="B5035">
            <v>96.65</v>
          </cell>
        </row>
        <row r="5036">
          <cell r="A5036">
            <v>26112612</v>
          </cell>
          <cell r="B5036">
            <v>96.65</v>
          </cell>
        </row>
        <row r="5037">
          <cell r="A5037">
            <v>26112620</v>
          </cell>
          <cell r="B5037">
            <v>88.9</v>
          </cell>
        </row>
        <row r="5038">
          <cell r="A5038">
            <v>26112655</v>
          </cell>
          <cell r="B5038">
            <v>96.65</v>
          </cell>
        </row>
        <row r="5039">
          <cell r="A5039">
            <v>26112663</v>
          </cell>
          <cell r="B5039">
            <v>96.65</v>
          </cell>
        </row>
        <row r="5040">
          <cell r="A5040">
            <v>26112680</v>
          </cell>
          <cell r="B5040">
            <v>100</v>
          </cell>
        </row>
        <row r="5041">
          <cell r="A5041">
            <v>26112701</v>
          </cell>
          <cell r="B5041">
            <v>100</v>
          </cell>
        </row>
        <row r="5042">
          <cell r="A5042">
            <v>26112728</v>
          </cell>
          <cell r="B5042">
            <v>96.65</v>
          </cell>
        </row>
        <row r="5043">
          <cell r="A5043">
            <v>26112779</v>
          </cell>
          <cell r="B5043">
            <v>96.65</v>
          </cell>
        </row>
        <row r="5044">
          <cell r="A5044">
            <v>26112868</v>
          </cell>
          <cell r="B5044">
            <v>37.5</v>
          </cell>
        </row>
        <row r="5045">
          <cell r="A5045">
            <v>26112990</v>
          </cell>
          <cell r="B5045">
            <v>96.65</v>
          </cell>
        </row>
        <row r="5046">
          <cell r="A5046">
            <v>26113074</v>
          </cell>
          <cell r="B5046">
            <v>91.7</v>
          </cell>
        </row>
        <row r="5047">
          <cell r="A5047">
            <v>26113139</v>
          </cell>
          <cell r="B5047">
            <v>96.65</v>
          </cell>
        </row>
        <row r="5048">
          <cell r="A5048">
            <v>26113171</v>
          </cell>
          <cell r="B5048">
            <v>96.65</v>
          </cell>
        </row>
        <row r="5049">
          <cell r="A5049">
            <v>26113198</v>
          </cell>
          <cell r="B5049">
            <v>100</v>
          </cell>
        </row>
        <row r="5050">
          <cell r="A5050">
            <v>26113210</v>
          </cell>
          <cell r="B5050">
            <v>100</v>
          </cell>
        </row>
        <row r="5051">
          <cell r="A5051">
            <v>26113236</v>
          </cell>
          <cell r="B5051">
            <v>100</v>
          </cell>
        </row>
        <row r="5052">
          <cell r="A5052">
            <v>26113260</v>
          </cell>
          <cell r="B5052">
            <v>96.65</v>
          </cell>
        </row>
        <row r="5053">
          <cell r="A5053">
            <v>26113279</v>
          </cell>
          <cell r="B5053">
            <v>100</v>
          </cell>
        </row>
        <row r="5054">
          <cell r="A5054">
            <v>26113295</v>
          </cell>
          <cell r="B5054">
            <v>96.65</v>
          </cell>
        </row>
        <row r="5055">
          <cell r="A5055">
            <v>26113309</v>
          </cell>
          <cell r="B5055">
            <v>96.65</v>
          </cell>
        </row>
        <row r="5056">
          <cell r="A5056">
            <v>26113325</v>
          </cell>
          <cell r="B5056">
            <v>100</v>
          </cell>
        </row>
        <row r="5057">
          <cell r="A5057">
            <v>26113333</v>
          </cell>
          <cell r="B5057">
            <v>94.4</v>
          </cell>
        </row>
        <row r="5058">
          <cell r="A5058">
            <v>26113350</v>
          </cell>
          <cell r="B5058">
            <v>96.65</v>
          </cell>
        </row>
        <row r="5059">
          <cell r="A5059">
            <v>26113368</v>
          </cell>
          <cell r="B5059">
            <v>96.65</v>
          </cell>
        </row>
        <row r="5060">
          <cell r="A5060">
            <v>26113392</v>
          </cell>
          <cell r="B5060">
            <v>100</v>
          </cell>
        </row>
        <row r="5061">
          <cell r="A5061">
            <v>26113414</v>
          </cell>
          <cell r="B5061">
            <v>96.65</v>
          </cell>
        </row>
        <row r="5062">
          <cell r="A5062">
            <v>26113449</v>
          </cell>
          <cell r="B5062">
            <v>100</v>
          </cell>
        </row>
        <row r="5063">
          <cell r="A5063">
            <v>26113473</v>
          </cell>
          <cell r="B5063">
            <v>96.65</v>
          </cell>
        </row>
        <row r="5064">
          <cell r="A5064">
            <v>26113481</v>
          </cell>
          <cell r="B5064">
            <v>96.65</v>
          </cell>
        </row>
        <row r="5065">
          <cell r="A5065">
            <v>26113520</v>
          </cell>
          <cell r="B5065">
            <v>96.65</v>
          </cell>
        </row>
        <row r="5066">
          <cell r="A5066">
            <v>26113538</v>
          </cell>
          <cell r="B5066">
            <v>100</v>
          </cell>
        </row>
        <row r="5067">
          <cell r="A5067">
            <v>26113546</v>
          </cell>
          <cell r="B5067">
            <v>96.65</v>
          </cell>
        </row>
        <row r="5068">
          <cell r="A5068">
            <v>26113562</v>
          </cell>
          <cell r="B5068">
            <v>100</v>
          </cell>
        </row>
        <row r="5069">
          <cell r="A5069">
            <v>26113619</v>
          </cell>
          <cell r="B5069">
            <v>96.65</v>
          </cell>
        </row>
        <row r="5070">
          <cell r="A5070">
            <v>26113635</v>
          </cell>
          <cell r="B5070">
            <v>100</v>
          </cell>
        </row>
        <row r="5071">
          <cell r="A5071">
            <v>26113643</v>
          </cell>
          <cell r="B5071">
            <v>96.65</v>
          </cell>
        </row>
        <row r="5072">
          <cell r="A5072">
            <v>26113660</v>
          </cell>
          <cell r="B5072">
            <v>100</v>
          </cell>
        </row>
        <row r="5073">
          <cell r="A5073">
            <v>26113686</v>
          </cell>
          <cell r="B5073">
            <v>96.65</v>
          </cell>
        </row>
        <row r="5074">
          <cell r="A5074">
            <v>26113724</v>
          </cell>
          <cell r="B5074">
            <v>100</v>
          </cell>
        </row>
        <row r="5075">
          <cell r="A5075">
            <v>26113783</v>
          </cell>
          <cell r="B5075">
            <v>100</v>
          </cell>
        </row>
        <row r="5076">
          <cell r="A5076">
            <v>26113805</v>
          </cell>
          <cell r="B5076">
            <v>100</v>
          </cell>
        </row>
        <row r="5077">
          <cell r="A5077">
            <v>26113813</v>
          </cell>
          <cell r="B5077">
            <v>97.600000000000009</v>
          </cell>
        </row>
        <row r="5078">
          <cell r="A5078">
            <v>26113830</v>
          </cell>
          <cell r="B5078">
            <v>100</v>
          </cell>
        </row>
        <row r="5079">
          <cell r="A5079">
            <v>26113856</v>
          </cell>
          <cell r="B5079">
            <v>100</v>
          </cell>
        </row>
        <row r="5080">
          <cell r="A5080">
            <v>26113872</v>
          </cell>
          <cell r="B5080">
            <v>100</v>
          </cell>
        </row>
        <row r="5081">
          <cell r="A5081">
            <v>26113880</v>
          </cell>
          <cell r="B5081">
            <v>100</v>
          </cell>
        </row>
        <row r="5082">
          <cell r="A5082">
            <v>26113910</v>
          </cell>
          <cell r="B5082">
            <v>96.65</v>
          </cell>
        </row>
        <row r="5083">
          <cell r="A5083">
            <v>26113929</v>
          </cell>
          <cell r="B5083">
            <v>100</v>
          </cell>
        </row>
        <row r="5084">
          <cell r="A5084">
            <v>26113945</v>
          </cell>
          <cell r="B5084">
            <v>96.65</v>
          </cell>
        </row>
        <row r="5085">
          <cell r="A5085">
            <v>26113953</v>
          </cell>
          <cell r="B5085">
            <v>100</v>
          </cell>
        </row>
        <row r="5086">
          <cell r="A5086">
            <v>26113988</v>
          </cell>
          <cell r="B5086">
            <v>96.65</v>
          </cell>
        </row>
        <row r="5087">
          <cell r="A5087">
            <v>26114003</v>
          </cell>
          <cell r="B5087">
            <v>96.65</v>
          </cell>
        </row>
        <row r="5088">
          <cell r="A5088">
            <v>26114038</v>
          </cell>
          <cell r="B5088">
            <v>96.65</v>
          </cell>
        </row>
        <row r="5089">
          <cell r="A5089">
            <v>26114054</v>
          </cell>
          <cell r="B5089">
            <v>96.65</v>
          </cell>
        </row>
        <row r="5090">
          <cell r="A5090">
            <v>26114070</v>
          </cell>
          <cell r="B5090">
            <v>96.65</v>
          </cell>
        </row>
        <row r="5091">
          <cell r="A5091">
            <v>26114089</v>
          </cell>
          <cell r="B5091">
            <v>96.65</v>
          </cell>
        </row>
        <row r="5092">
          <cell r="A5092">
            <v>26114127</v>
          </cell>
          <cell r="B5092">
            <v>100</v>
          </cell>
        </row>
        <row r="5093">
          <cell r="A5093">
            <v>26114135</v>
          </cell>
          <cell r="B5093">
            <v>100</v>
          </cell>
        </row>
        <row r="5094">
          <cell r="A5094">
            <v>26114143</v>
          </cell>
          <cell r="B5094">
            <v>96.65</v>
          </cell>
        </row>
        <row r="5095">
          <cell r="A5095">
            <v>26114178</v>
          </cell>
          <cell r="B5095">
            <v>96.65</v>
          </cell>
        </row>
        <row r="5096">
          <cell r="A5096">
            <v>26114186</v>
          </cell>
          <cell r="B5096">
            <v>96.65</v>
          </cell>
        </row>
        <row r="5097">
          <cell r="A5097">
            <v>26114208</v>
          </cell>
          <cell r="B5097">
            <v>96.65</v>
          </cell>
        </row>
        <row r="5098">
          <cell r="A5098">
            <v>26114216</v>
          </cell>
          <cell r="B5098">
            <v>96.65</v>
          </cell>
        </row>
        <row r="5099">
          <cell r="A5099">
            <v>26114224</v>
          </cell>
          <cell r="B5099">
            <v>96.65</v>
          </cell>
        </row>
        <row r="5100">
          <cell r="A5100">
            <v>26114232</v>
          </cell>
          <cell r="B5100">
            <v>96.65</v>
          </cell>
        </row>
        <row r="5101">
          <cell r="A5101">
            <v>26114240</v>
          </cell>
          <cell r="B5101">
            <v>96.65</v>
          </cell>
        </row>
        <row r="5102">
          <cell r="A5102">
            <v>26114267</v>
          </cell>
          <cell r="B5102">
            <v>96.65</v>
          </cell>
        </row>
        <row r="5103">
          <cell r="A5103">
            <v>26114275</v>
          </cell>
          <cell r="B5103">
            <v>96.65</v>
          </cell>
        </row>
        <row r="5104">
          <cell r="A5104">
            <v>26114283</v>
          </cell>
          <cell r="B5104">
            <v>96.65</v>
          </cell>
        </row>
        <row r="5105">
          <cell r="A5105">
            <v>26114291</v>
          </cell>
          <cell r="B5105">
            <v>96.65</v>
          </cell>
        </row>
        <row r="5106">
          <cell r="A5106">
            <v>26114305</v>
          </cell>
          <cell r="B5106">
            <v>96.65</v>
          </cell>
        </row>
        <row r="5107">
          <cell r="A5107">
            <v>26114313</v>
          </cell>
          <cell r="B5107">
            <v>96.65</v>
          </cell>
        </row>
        <row r="5108">
          <cell r="A5108">
            <v>26114364</v>
          </cell>
          <cell r="B5108">
            <v>96.65</v>
          </cell>
        </row>
        <row r="5109">
          <cell r="A5109">
            <v>26114380</v>
          </cell>
          <cell r="B5109">
            <v>96.65</v>
          </cell>
        </row>
        <row r="5110">
          <cell r="A5110">
            <v>26114402</v>
          </cell>
          <cell r="B5110">
            <v>96.65</v>
          </cell>
        </row>
        <row r="5111">
          <cell r="A5111">
            <v>26114410</v>
          </cell>
          <cell r="B5111">
            <v>96.65</v>
          </cell>
        </row>
        <row r="5112">
          <cell r="A5112">
            <v>26114437</v>
          </cell>
          <cell r="B5112">
            <v>96.65</v>
          </cell>
        </row>
        <row r="5113">
          <cell r="A5113">
            <v>26114488</v>
          </cell>
          <cell r="B5113">
            <v>96.65</v>
          </cell>
        </row>
        <row r="5114">
          <cell r="A5114">
            <v>26114496</v>
          </cell>
          <cell r="B5114">
            <v>100</v>
          </cell>
        </row>
        <row r="5115">
          <cell r="A5115">
            <v>26114542</v>
          </cell>
          <cell r="B5115">
            <v>96.65</v>
          </cell>
        </row>
        <row r="5116">
          <cell r="A5116">
            <v>26114607</v>
          </cell>
          <cell r="B5116">
            <v>100</v>
          </cell>
        </row>
        <row r="5117">
          <cell r="A5117">
            <v>26114640</v>
          </cell>
          <cell r="B5117">
            <v>96.65</v>
          </cell>
        </row>
        <row r="5118">
          <cell r="A5118">
            <v>26114658</v>
          </cell>
          <cell r="B5118">
            <v>96.65</v>
          </cell>
        </row>
        <row r="5119">
          <cell r="A5119">
            <v>26114674</v>
          </cell>
          <cell r="B5119">
            <v>96.65</v>
          </cell>
        </row>
        <row r="5120">
          <cell r="A5120">
            <v>26114682</v>
          </cell>
          <cell r="B5120">
            <v>96.65</v>
          </cell>
        </row>
        <row r="5121">
          <cell r="A5121">
            <v>26114690</v>
          </cell>
          <cell r="B5121">
            <v>96.65</v>
          </cell>
        </row>
        <row r="5122">
          <cell r="A5122">
            <v>26114704</v>
          </cell>
          <cell r="B5122">
            <v>96.65</v>
          </cell>
        </row>
        <row r="5123">
          <cell r="A5123">
            <v>26114720</v>
          </cell>
          <cell r="B5123">
            <v>100</v>
          </cell>
        </row>
        <row r="5124">
          <cell r="A5124">
            <v>26114739</v>
          </cell>
          <cell r="B5124">
            <v>96.65</v>
          </cell>
        </row>
        <row r="5125">
          <cell r="A5125">
            <v>26114771</v>
          </cell>
          <cell r="B5125">
            <v>96.65</v>
          </cell>
        </row>
        <row r="5126">
          <cell r="A5126">
            <v>26114852</v>
          </cell>
          <cell r="B5126">
            <v>100</v>
          </cell>
        </row>
        <row r="5127">
          <cell r="A5127">
            <v>26114860</v>
          </cell>
          <cell r="B5127">
            <v>100</v>
          </cell>
        </row>
        <row r="5128">
          <cell r="A5128">
            <v>26114909</v>
          </cell>
          <cell r="B5128">
            <v>96.65</v>
          </cell>
        </row>
        <row r="5129">
          <cell r="A5129">
            <v>26114917</v>
          </cell>
          <cell r="B5129">
            <v>96.65</v>
          </cell>
        </row>
        <row r="5130">
          <cell r="A5130">
            <v>26114925</v>
          </cell>
          <cell r="B5130">
            <v>96.65</v>
          </cell>
        </row>
        <row r="5131">
          <cell r="A5131">
            <v>26114950</v>
          </cell>
          <cell r="B5131">
            <v>96.65</v>
          </cell>
        </row>
        <row r="5132">
          <cell r="A5132">
            <v>26114968</v>
          </cell>
          <cell r="B5132">
            <v>96.65</v>
          </cell>
        </row>
        <row r="5133">
          <cell r="A5133">
            <v>26114976</v>
          </cell>
          <cell r="B5133">
            <v>96.65</v>
          </cell>
        </row>
        <row r="5134">
          <cell r="A5134">
            <v>26114984</v>
          </cell>
          <cell r="B5134">
            <v>96.65</v>
          </cell>
        </row>
        <row r="5135">
          <cell r="A5135">
            <v>26114992</v>
          </cell>
          <cell r="B5135">
            <v>96.65</v>
          </cell>
        </row>
        <row r="5136">
          <cell r="A5136">
            <v>26115050</v>
          </cell>
          <cell r="B5136">
            <v>96.65</v>
          </cell>
        </row>
        <row r="5137">
          <cell r="A5137">
            <v>26115069</v>
          </cell>
          <cell r="B5137">
            <v>96.65</v>
          </cell>
        </row>
        <row r="5138">
          <cell r="A5138">
            <v>26115085</v>
          </cell>
          <cell r="B5138">
            <v>100</v>
          </cell>
        </row>
        <row r="5139">
          <cell r="A5139">
            <v>26115212</v>
          </cell>
          <cell r="B5139">
            <v>96.65</v>
          </cell>
        </row>
        <row r="5140">
          <cell r="A5140">
            <v>26115255</v>
          </cell>
          <cell r="B5140">
            <v>96.65</v>
          </cell>
        </row>
        <row r="5141">
          <cell r="A5141">
            <v>26115271</v>
          </cell>
          <cell r="B5141">
            <v>96.65</v>
          </cell>
        </row>
        <row r="5142">
          <cell r="A5142">
            <v>26115301</v>
          </cell>
          <cell r="B5142">
            <v>96.65</v>
          </cell>
        </row>
        <row r="5143">
          <cell r="A5143">
            <v>26115328</v>
          </cell>
          <cell r="B5143">
            <v>96.65</v>
          </cell>
        </row>
        <row r="5144">
          <cell r="A5144">
            <v>26115344</v>
          </cell>
          <cell r="B5144">
            <v>96.65</v>
          </cell>
        </row>
        <row r="5145">
          <cell r="A5145">
            <v>26115352</v>
          </cell>
          <cell r="B5145">
            <v>96.65</v>
          </cell>
        </row>
        <row r="5146">
          <cell r="A5146">
            <v>26115379</v>
          </cell>
          <cell r="B5146">
            <v>96.65</v>
          </cell>
        </row>
        <row r="5147">
          <cell r="A5147">
            <v>26115409</v>
          </cell>
          <cell r="B5147">
            <v>96.65</v>
          </cell>
        </row>
        <row r="5148">
          <cell r="A5148">
            <v>26115441</v>
          </cell>
          <cell r="B5148">
            <v>100</v>
          </cell>
        </row>
        <row r="5149">
          <cell r="A5149">
            <v>26115450</v>
          </cell>
          <cell r="B5149">
            <v>66.7</v>
          </cell>
        </row>
        <row r="5150">
          <cell r="A5150">
            <v>26115476</v>
          </cell>
          <cell r="B5150">
            <v>96.65</v>
          </cell>
        </row>
        <row r="5151">
          <cell r="A5151">
            <v>26115530</v>
          </cell>
          <cell r="B5151">
            <v>96.65</v>
          </cell>
        </row>
        <row r="5152">
          <cell r="A5152">
            <v>26115557</v>
          </cell>
          <cell r="B5152">
            <v>100</v>
          </cell>
        </row>
        <row r="5153">
          <cell r="A5153">
            <v>26115654</v>
          </cell>
          <cell r="B5153">
            <v>96.65</v>
          </cell>
        </row>
        <row r="5154">
          <cell r="A5154">
            <v>26115662</v>
          </cell>
          <cell r="B5154">
            <v>96.65</v>
          </cell>
        </row>
        <row r="5155">
          <cell r="A5155">
            <v>26115700</v>
          </cell>
          <cell r="B5155">
            <v>96.65</v>
          </cell>
        </row>
        <row r="5156">
          <cell r="A5156">
            <v>26115786</v>
          </cell>
          <cell r="B5156">
            <v>96.65</v>
          </cell>
        </row>
        <row r="5157">
          <cell r="A5157">
            <v>26115808</v>
          </cell>
          <cell r="B5157">
            <v>96.65</v>
          </cell>
        </row>
        <row r="5158">
          <cell r="A5158">
            <v>26115824</v>
          </cell>
          <cell r="B5158">
            <v>96.65</v>
          </cell>
        </row>
        <row r="5159">
          <cell r="A5159">
            <v>26115883</v>
          </cell>
          <cell r="B5159">
            <v>100</v>
          </cell>
        </row>
        <row r="5160">
          <cell r="A5160">
            <v>26115913</v>
          </cell>
          <cell r="B5160">
            <v>100</v>
          </cell>
        </row>
        <row r="5161">
          <cell r="A5161">
            <v>26115930</v>
          </cell>
          <cell r="B5161">
            <v>96.65</v>
          </cell>
        </row>
        <row r="5162">
          <cell r="A5162">
            <v>26115964</v>
          </cell>
          <cell r="B5162">
            <v>94.100000000000009</v>
          </cell>
        </row>
        <row r="5163">
          <cell r="A5163">
            <v>26115972</v>
          </cell>
          <cell r="B5163">
            <v>96.65</v>
          </cell>
        </row>
        <row r="5164">
          <cell r="A5164">
            <v>26115999</v>
          </cell>
          <cell r="B5164">
            <v>100</v>
          </cell>
        </row>
        <row r="5165">
          <cell r="A5165">
            <v>26116014</v>
          </cell>
          <cell r="B5165">
            <v>100</v>
          </cell>
        </row>
        <row r="5166">
          <cell r="A5166">
            <v>26116057</v>
          </cell>
          <cell r="B5166">
            <v>96.65</v>
          </cell>
        </row>
        <row r="5167">
          <cell r="A5167">
            <v>26116081</v>
          </cell>
          <cell r="B5167">
            <v>96.65</v>
          </cell>
        </row>
        <row r="5168">
          <cell r="A5168">
            <v>26116120</v>
          </cell>
          <cell r="B5168">
            <v>96.65</v>
          </cell>
        </row>
        <row r="5169">
          <cell r="A5169">
            <v>26116154</v>
          </cell>
          <cell r="B5169">
            <v>96.65</v>
          </cell>
        </row>
        <row r="5170">
          <cell r="A5170">
            <v>26116162</v>
          </cell>
          <cell r="B5170">
            <v>96.65</v>
          </cell>
        </row>
        <row r="5171">
          <cell r="A5171">
            <v>26116197</v>
          </cell>
          <cell r="B5171">
            <v>96.65</v>
          </cell>
        </row>
        <row r="5172">
          <cell r="A5172">
            <v>26116235</v>
          </cell>
          <cell r="B5172">
            <v>96.65</v>
          </cell>
        </row>
        <row r="5173">
          <cell r="A5173">
            <v>26116243</v>
          </cell>
          <cell r="B5173">
            <v>96.65</v>
          </cell>
        </row>
        <row r="5174">
          <cell r="A5174">
            <v>26116251</v>
          </cell>
          <cell r="B5174">
            <v>96.65</v>
          </cell>
        </row>
        <row r="5175">
          <cell r="A5175">
            <v>26116260</v>
          </cell>
          <cell r="B5175">
            <v>96.65</v>
          </cell>
        </row>
        <row r="5176">
          <cell r="A5176">
            <v>26116278</v>
          </cell>
          <cell r="B5176">
            <v>96.65</v>
          </cell>
        </row>
        <row r="5177">
          <cell r="A5177">
            <v>26116286</v>
          </cell>
          <cell r="B5177">
            <v>96.65</v>
          </cell>
        </row>
        <row r="5178">
          <cell r="A5178">
            <v>26116308</v>
          </cell>
          <cell r="B5178">
            <v>100</v>
          </cell>
        </row>
        <row r="5179">
          <cell r="A5179">
            <v>26116316</v>
          </cell>
          <cell r="B5179">
            <v>100</v>
          </cell>
        </row>
        <row r="5180">
          <cell r="A5180">
            <v>26116324</v>
          </cell>
          <cell r="B5180">
            <v>100</v>
          </cell>
        </row>
        <row r="5181">
          <cell r="A5181">
            <v>26116359</v>
          </cell>
          <cell r="B5181">
            <v>100</v>
          </cell>
        </row>
        <row r="5182">
          <cell r="A5182">
            <v>26116367</v>
          </cell>
          <cell r="B5182">
            <v>100</v>
          </cell>
        </row>
        <row r="5183">
          <cell r="A5183">
            <v>26116383</v>
          </cell>
          <cell r="B5183">
            <v>100</v>
          </cell>
        </row>
        <row r="5184">
          <cell r="A5184">
            <v>26116391</v>
          </cell>
          <cell r="B5184">
            <v>96.8</v>
          </cell>
        </row>
        <row r="5185">
          <cell r="A5185">
            <v>26116413</v>
          </cell>
          <cell r="B5185">
            <v>95.5</v>
          </cell>
        </row>
        <row r="5186">
          <cell r="A5186">
            <v>26116472</v>
          </cell>
          <cell r="B5186">
            <v>96.65</v>
          </cell>
        </row>
        <row r="5187">
          <cell r="A5187">
            <v>26116499</v>
          </cell>
          <cell r="B5187">
            <v>94.100000000000009</v>
          </cell>
        </row>
        <row r="5188">
          <cell r="A5188">
            <v>26116510</v>
          </cell>
          <cell r="B5188">
            <v>96.65</v>
          </cell>
        </row>
        <row r="5189">
          <cell r="A5189">
            <v>26116529</v>
          </cell>
          <cell r="B5189">
            <v>96.65</v>
          </cell>
        </row>
        <row r="5190">
          <cell r="A5190">
            <v>26116537</v>
          </cell>
          <cell r="B5190">
            <v>96.65</v>
          </cell>
        </row>
        <row r="5191">
          <cell r="A5191">
            <v>26116545</v>
          </cell>
          <cell r="B5191">
            <v>96.65</v>
          </cell>
        </row>
        <row r="5192">
          <cell r="A5192">
            <v>26116553</v>
          </cell>
          <cell r="B5192">
            <v>96.65</v>
          </cell>
        </row>
        <row r="5193">
          <cell r="A5193">
            <v>26116596</v>
          </cell>
          <cell r="B5193">
            <v>96.65</v>
          </cell>
        </row>
        <row r="5194">
          <cell r="A5194">
            <v>26116618</v>
          </cell>
          <cell r="B5194">
            <v>96.65</v>
          </cell>
        </row>
        <row r="5195">
          <cell r="A5195">
            <v>26116634</v>
          </cell>
          <cell r="B5195">
            <v>100</v>
          </cell>
        </row>
        <row r="5196">
          <cell r="A5196">
            <v>26116669</v>
          </cell>
          <cell r="B5196">
            <v>96.65</v>
          </cell>
        </row>
        <row r="5197">
          <cell r="A5197">
            <v>26116715</v>
          </cell>
          <cell r="B5197">
            <v>96.65</v>
          </cell>
        </row>
        <row r="5198">
          <cell r="A5198">
            <v>26116740</v>
          </cell>
          <cell r="B5198">
            <v>96.65</v>
          </cell>
        </row>
        <row r="5199">
          <cell r="A5199">
            <v>26116766</v>
          </cell>
          <cell r="B5199">
            <v>96.65</v>
          </cell>
        </row>
        <row r="5200">
          <cell r="A5200">
            <v>26116790</v>
          </cell>
          <cell r="B5200">
            <v>96.65</v>
          </cell>
        </row>
        <row r="5201">
          <cell r="A5201">
            <v>26116804</v>
          </cell>
          <cell r="B5201">
            <v>96.65</v>
          </cell>
        </row>
        <row r="5202">
          <cell r="A5202">
            <v>26116812</v>
          </cell>
          <cell r="B5202">
            <v>96.65</v>
          </cell>
        </row>
        <row r="5203">
          <cell r="A5203">
            <v>26116820</v>
          </cell>
          <cell r="B5203">
            <v>96.65</v>
          </cell>
        </row>
        <row r="5204">
          <cell r="A5204">
            <v>26116839</v>
          </cell>
          <cell r="B5204">
            <v>96.65</v>
          </cell>
        </row>
        <row r="5205">
          <cell r="A5205">
            <v>26116847</v>
          </cell>
          <cell r="B5205">
            <v>96.65</v>
          </cell>
        </row>
        <row r="5206">
          <cell r="A5206">
            <v>26116880</v>
          </cell>
          <cell r="B5206">
            <v>96.65</v>
          </cell>
        </row>
        <row r="5207">
          <cell r="A5207">
            <v>26116901</v>
          </cell>
          <cell r="B5207">
            <v>96.65</v>
          </cell>
        </row>
        <row r="5208">
          <cell r="A5208">
            <v>26116910</v>
          </cell>
          <cell r="B5208">
            <v>96.65</v>
          </cell>
        </row>
        <row r="5209">
          <cell r="A5209">
            <v>26116952</v>
          </cell>
          <cell r="B5209">
            <v>96.65</v>
          </cell>
        </row>
        <row r="5210">
          <cell r="A5210">
            <v>26116987</v>
          </cell>
          <cell r="B5210">
            <v>81.3</v>
          </cell>
        </row>
        <row r="5211">
          <cell r="A5211">
            <v>26117010</v>
          </cell>
          <cell r="B5211">
            <v>100</v>
          </cell>
        </row>
        <row r="5212">
          <cell r="A5212">
            <v>26117045</v>
          </cell>
          <cell r="B5212">
            <v>100</v>
          </cell>
        </row>
        <row r="5213">
          <cell r="A5213">
            <v>26117053</v>
          </cell>
          <cell r="B5213">
            <v>96.65</v>
          </cell>
        </row>
        <row r="5214">
          <cell r="A5214">
            <v>26117088</v>
          </cell>
          <cell r="B5214">
            <v>100</v>
          </cell>
        </row>
        <row r="5215">
          <cell r="A5215">
            <v>26117126</v>
          </cell>
          <cell r="B5215">
            <v>66.7</v>
          </cell>
        </row>
        <row r="5216">
          <cell r="A5216">
            <v>26117177</v>
          </cell>
          <cell r="B5216">
            <v>96.65</v>
          </cell>
        </row>
        <row r="5217">
          <cell r="A5217">
            <v>26117215</v>
          </cell>
          <cell r="B5217">
            <v>96.65</v>
          </cell>
        </row>
        <row r="5218">
          <cell r="A5218">
            <v>26117258</v>
          </cell>
          <cell r="B5218">
            <v>100</v>
          </cell>
        </row>
        <row r="5219">
          <cell r="A5219">
            <v>26117274</v>
          </cell>
          <cell r="B5219">
            <v>100</v>
          </cell>
        </row>
        <row r="5220">
          <cell r="A5220">
            <v>26117282</v>
          </cell>
          <cell r="B5220">
            <v>84.600000000000009</v>
          </cell>
        </row>
        <row r="5221">
          <cell r="A5221">
            <v>26117290</v>
          </cell>
          <cell r="B5221">
            <v>100</v>
          </cell>
        </row>
        <row r="5222">
          <cell r="A5222">
            <v>26117304</v>
          </cell>
          <cell r="B5222">
            <v>96.65</v>
          </cell>
        </row>
        <row r="5223">
          <cell r="A5223">
            <v>26117339</v>
          </cell>
          <cell r="B5223">
            <v>96.65</v>
          </cell>
        </row>
        <row r="5224">
          <cell r="A5224">
            <v>26117380</v>
          </cell>
          <cell r="B5224">
            <v>96.65</v>
          </cell>
        </row>
        <row r="5225">
          <cell r="A5225">
            <v>26117410</v>
          </cell>
          <cell r="B5225">
            <v>96.65</v>
          </cell>
        </row>
        <row r="5226">
          <cell r="A5226">
            <v>26117436</v>
          </cell>
          <cell r="B5226">
            <v>93.8</v>
          </cell>
        </row>
        <row r="5227">
          <cell r="A5227">
            <v>26117444</v>
          </cell>
          <cell r="B5227">
            <v>80</v>
          </cell>
        </row>
        <row r="5228">
          <cell r="A5228">
            <v>26117509</v>
          </cell>
          <cell r="B5228">
            <v>96.65</v>
          </cell>
        </row>
        <row r="5229">
          <cell r="A5229">
            <v>26117525</v>
          </cell>
          <cell r="B5229">
            <v>94.4</v>
          </cell>
        </row>
        <row r="5230">
          <cell r="A5230">
            <v>26117541</v>
          </cell>
          <cell r="B5230">
            <v>96.65</v>
          </cell>
        </row>
        <row r="5231">
          <cell r="A5231">
            <v>26117576</v>
          </cell>
          <cell r="B5231">
            <v>96.65</v>
          </cell>
        </row>
        <row r="5232">
          <cell r="A5232">
            <v>26117584</v>
          </cell>
          <cell r="B5232">
            <v>96.65</v>
          </cell>
        </row>
        <row r="5233">
          <cell r="A5233">
            <v>26117673</v>
          </cell>
          <cell r="B5233">
            <v>96.65</v>
          </cell>
        </row>
        <row r="5234">
          <cell r="A5234">
            <v>26117711</v>
          </cell>
          <cell r="B5234">
            <v>96.65</v>
          </cell>
        </row>
        <row r="5235">
          <cell r="A5235">
            <v>26117797</v>
          </cell>
          <cell r="B5235">
            <v>96.65</v>
          </cell>
        </row>
        <row r="5236">
          <cell r="A5236">
            <v>26117827</v>
          </cell>
          <cell r="B5236">
            <v>96.65</v>
          </cell>
        </row>
        <row r="5237">
          <cell r="A5237">
            <v>26117835</v>
          </cell>
          <cell r="B5237">
            <v>96.65</v>
          </cell>
        </row>
        <row r="5238">
          <cell r="A5238">
            <v>26117894</v>
          </cell>
          <cell r="B5238">
            <v>96.65</v>
          </cell>
        </row>
        <row r="5239">
          <cell r="A5239">
            <v>26117916</v>
          </cell>
          <cell r="B5239">
            <v>96.65</v>
          </cell>
        </row>
        <row r="5240">
          <cell r="A5240">
            <v>26117975</v>
          </cell>
          <cell r="B5240">
            <v>81.3</v>
          </cell>
        </row>
        <row r="5241">
          <cell r="A5241">
            <v>26117991</v>
          </cell>
          <cell r="B5241">
            <v>93.3</v>
          </cell>
        </row>
        <row r="5242">
          <cell r="A5242">
            <v>26118041</v>
          </cell>
          <cell r="B5242">
            <v>96.65</v>
          </cell>
        </row>
        <row r="5243">
          <cell r="A5243">
            <v>26118050</v>
          </cell>
          <cell r="B5243">
            <v>77.8</v>
          </cell>
        </row>
        <row r="5244">
          <cell r="A5244">
            <v>26118114</v>
          </cell>
          <cell r="B5244">
            <v>71.400000000000006</v>
          </cell>
        </row>
        <row r="5245">
          <cell r="A5245">
            <v>26118149</v>
          </cell>
          <cell r="B5245">
            <v>85.7</v>
          </cell>
        </row>
        <row r="5246">
          <cell r="A5246">
            <v>26118157</v>
          </cell>
          <cell r="B5246">
            <v>90.9</v>
          </cell>
        </row>
        <row r="5247">
          <cell r="A5247">
            <v>26118165</v>
          </cell>
          <cell r="B5247">
            <v>94.100000000000009</v>
          </cell>
        </row>
        <row r="5248">
          <cell r="A5248">
            <v>26118181</v>
          </cell>
          <cell r="B5248">
            <v>70</v>
          </cell>
        </row>
        <row r="5249">
          <cell r="A5249">
            <v>26118190</v>
          </cell>
          <cell r="B5249">
            <v>70</v>
          </cell>
        </row>
        <row r="5250">
          <cell r="A5250">
            <v>26118211</v>
          </cell>
          <cell r="B5250">
            <v>66.7</v>
          </cell>
        </row>
        <row r="5251">
          <cell r="A5251">
            <v>26118262</v>
          </cell>
          <cell r="B5251">
            <v>86</v>
          </cell>
        </row>
        <row r="5252">
          <cell r="A5252">
            <v>26118270</v>
          </cell>
          <cell r="B5252">
            <v>100</v>
          </cell>
        </row>
        <row r="5253">
          <cell r="A5253">
            <v>26118327</v>
          </cell>
          <cell r="B5253">
            <v>96.65</v>
          </cell>
        </row>
        <row r="5254">
          <cell r="A5254">
            <v>26118360</v>
          </cell>
          <cell r="B5254">
            <v>96.65</v>
          </cell>
        </row>
        <row r="5255">
          <cell r="A5255">
            <v>26118378</v>
          </cell>
          <cell r="B5255">
            <v>96.65</v>
          </cell>
        </row>
        <row r="5256">
          <cell r="A5256">
            <v>26118424</v>
          </cell>
          <cell r="B5256">
            <v>54.5</v>
          </cell>
        </row>
        <row r="5257">
          <cell r="A5257">
            <v>26118645</v>
          </cell>
          <cell r="B5257">
            <v>96.65</v>
          </cell>
        </row>
        <row r="5258">
          <cell r="A5258">
            <v>26118661</v>
          </cell>
          <cell r="B5258">
            <v>96.65</v>
          </cell>
        </row>
        <row r="5259">
          <cell r="A5259">
            <v>26118670</v>
          </cell>
          <cell r="B5259">
            <v>96.65</v>
          </cell>
        </row>
        <row r="5260">
          <cell r="A5260">
            <v>26118734</v>
          </cell>
          <cell r="B5260">
            <v>96.65</v>
          </cell>
        </row>
        <row r="5261">
          <cell r="A5261">
            <v>26118742</v>
          </cell>
          <cell r="B5261">
            <v>100</v>
          </cell>
        </row>
        <row r="5262">
          <cell r="A5262">
            <v>26118785</v>
          </cell>
          <cell r="B5262">
            <v>96.65</v>
          </cell>
        </row>
        <row r="5263">
          <cell r="A5263">
            <v>26118823</v>
          </cell>
          <cell r="B5263">
            <v>96.65</v>
          </cell>
        </row>
        <row r="5264">
          <cell r="A5264">
            <v>26118955</v>
          </cell>
          <cell r="B5264">
            <v>96.65</v>
          </cell>
        </row>
        <row r="5265">
          <cell r="A5265">
            <v>26119129</v>
          </cell>
          <cell r="B5265">
            <v>96.65</v>
          </cell>
        </row>
        <row r="5266">
          <cell r="A5266">
            <v>26119145</v>
          </cell>
          <cell r="B5266">
            <v>96.65</v>
          </cell>
        </row>
        <row r="5267">
          <cell r="A5267">
            <v>26119170</v>
          </cell>
          <cell r="B5267">
            <v>96.65</v>
          </cell>
        </row>
        <row r="5268">
          <cell r="A5268">
            <v>26119196</v>
          </cell>
          <cell r="B5268">
            <v>96.65</v>
          </cell>
        </row>
        <row r="5269">
          <cell r="A5269">
            <v>26119200</v>
          </cell>
          <cell r="B5269">
            <v>96.65</v>
          </cell>
        </row>
        <row r="5270">
          <cell r="A5270">
            <v>26119218</v>
          </cell>
          <cell r="B5270">
            <v>96.65</v>
          </cell>
        </row>
        <row r="5271">
          <cell r="A5271">
            <v>26119242</v>
          </cell>
          <cell r="B5271">
            <v>96.65</v>
          </cell>
        </row>
        <row r="5272">
          <cell r="A5272">
            <v>26119269</v>
          </cell>
          <cell r="B5272">
            <v>96.65</v>
          </cell>
        </row>
        <row r="5273">
          <cell r="A5273">
            <v>26119293</v>
          </cell>
          <cell r="B5273">
            <v>96.65</v>
          </cell>
        </row>
        <row r="5274">
          <cell r="A5274">
            <v>26119331</v>
          </cell>
          <cell r="B5274">
            <v>96.65</v>
          </cell>
        </row>
        <row r="5275">
          <cell r="A5275">
            <v>26119471</v>
          </cell>
          <cell r="B5275">
            <v>96.65</v>
          </cell>
        </row>
        <row r="5276">
          <cell r="A5276">
            <v>26119617</v>
          </cell>
          <cell r="B5276">
            <v>96.65</v>
          </cell>
        </row>
        <row r="5277">
          <cell r="A5277">
            <v>26119641</v>
          </cell>
          <cell r="B5277">
            <v>96.65</v>
          </cell>
        </row>
        <row r="5278">
          <cell r="A5278">
            <v>26119650</v>
          </cell>
          <cell r="B5278">
            <v>96.65</v>
          </cell>
        </row>
        <row r="5279">
          <cell r="A5279">
            <v>26119714</v>
          </cell>
          <cell r="B5279">
            <v>96.65</v>
          </cell>
        </row>
        <row r="5280">
          <cell r="A5280">
            <v>26119730</v>
          </cell>
          <cell r="B5280">
            <v>93.3</v>
          </cell>
        </row>
        <row r="5281">
          <cell r="A5281">
            <v>26119862</v>
          </cell>
          <cell r="B5281">
            <v>96.65</v>
          </cell>
        </row>
        <row r="5282">
          <cell r="A5282">
            <v>26119889</v>
          </cell>
          <cell r="B5282">
            <v>96.65</v>
          </cell>
        </row>
        <row r="5283">
          <cell r="A5283">
            <v>26119897</v>
          </cell>
          <cell r="B5283">
            <v>96.65</v>
          </cell>
        </row>
        <row r="5284">
          <cell r="A5284">
            <v>26119927</v>
          </cell>
          <cell r="B5284">
            <v>96.65</v>
          </cell>
        </row>
        <row r="5285">
          <cell r="A5285">
            <v>26119935</v>
          </cell>
          <cell r="B5285">
            <v>96.65</v>
          </cell>
        </row>
        <row r="5286">
          <cell r="A5286">
            <v>26119943</v>
          </cell>
          <cell r="B5286">
            <v>96.65</v>
          </cell>
        </row>
        <row r="5287">
          <cell r="A5287">
            <v>26119978</v>
          </cell>
          <cell r="B5287">
            <v>96.65</v>
          </cell>
        </row>
        <row r="5288">
          <cell r="A5288">
            <v>26119986</v>
          </cell>
          <cell r="B5288">
            <v>62.5</v>
          </cell>
        </row>
        <row r="5289">
          <cell r="A5289">
            <v>26119994</v>
          </cell>
          <cell r="B5289">
            <v>96.65</v>
          </cell>
        </row>
        <row r="5290">
          <cell r="A5290">
            <v>26120100</v>
          </cell>
          <cell r="B5290">
            <v>100</v>
          </cell>
        </row>
        <row r="5291">
          <cell r="A5291">
            <v>26120151</v>
          </cell>
          <cell r="B5291">
            <v>96.65</v>
          </cell>
        </row>
        <row r="5292">
          <cell r="A5292">
            <v>26120208</v>
          </cell>
          <cell r="B5292">
            <v>71.400000000000006</v>
          </cell>
        </row>
        <row r="5293">
          <cell r="A5293">
            <v>26120224</v>
          </cell>
          <cell r="B5293">
            <v>75</v>
          </cell>
        </row>
        <row r="5294">
          <cell r="A5294">
            <v>26120267</v>
          </cell>
          <cell r="B5294">
            <v>96.65</v>
          </cell>
        </row>
        <row r="5295">
          <cell r="A5295">
            <v>26120283</v>
          </cell>
          <cell r="B5295">
            <v>96.65</v>
          </cell>
        </row>
        <row r="5296">
          <cell r="A5296">
            <v>26120402</v>
          </cell>
          <cell r="B5296">
            <v>96.65</v>
          </cell>
        </row>
        <row r="5297">
          <cell r="A5297">
            <v>26120429</v>
          </cell>
          <cell r="B5297">
            <v>96.65</v>
          </cell>
        </row>
        <row r="5298">
          <cell r="A5298">
            <v>26120534</v>
          </cell>
          <cell r="B5298">
            <v>96.65</v>
          </cell>
        </row>
        <row r="5299">
          <cell r="A5299">
            <v>26120569</v>
          </cell>
          <cell r="B5299">
            <v>96.65</v>
          </cell>
        </row>
        <row r="5300">
          <cell r="A5300">
            <v>26120585</v>
          </cell>
          <cell r="B5300">
            <v>96.65</v>
          </cell>
        </row>
        <row r="5301">
          <cell r="A5301">
            <v>26120607</v>
          </cell>
          <cell r="B5301">
            <v>96.65</v>
          </cell>
        </row>
        <row r="5302">
          <cell r="A5302">
            <v>26120658</v>
          </cell>
          <cell r="B5302">
            <v>96.65</v>
          </cell>
        </row>
        <row r="5303">
          <cell r="A5303">
            <v>26120674</v>
          </cell>
          <cell r="B5303">
            <v>96.65</v>
          </cell>
        </row>
        <row r="5304">
          <cell r="A5304">
            <v>26120682</v>
          </cell>
          <cell r="B5304">
            <v>96.65</v>
          </cell>
        </row>
        <row r="5305">
          <cell r="A5305">
            <v>26120704</v>
          </cell>
          <cell r="B5305">
            <v>96.65</v>
          </cell>
        </row>
        <row r="5306">
          <cell r="A5306">
            <v>26120712</v>
          </cell>
          <cell r="B5306">
            <v>96.65</v>
          </cell>
        </row>
        <row r="5307">
          <cell r="A5307">
            <v>26120720</v>
          </cell>
          <cell r="B5307">
            <v>96.65</v>
          </cell>
        </row>
        <row r="5308">
          <cell r="A5308">
            <v>26120763</v>
          </cell>
          <cell r="B5308">
            <v>96.65</v>
          </cell>
        </row>
        <row r="5309">
          <cell r="A5309">
            <v>26120771</v>
          </cell>
          <cell r="B5309">
            <v>96.65</v>
          </cell>
        </row>
        <row r="5310">
          <cell r="A5310">
            <v>26120780</v>
          </cell>
          <cell r="B5310">
            <v>96.65</v>
          </cell>
        </row>
        <row r="5311">
          <cell r="A5311">
            <v>26120810</v>
          </cell>
          <cell r="B5311">
            <v>96.65</v>
          </cell>
        </row>
        <row r="5312">
          <cell r="A5312">
            <v>26120879</v>
          </cell>
          <cell r="B5312">
            <v>96.65</v>
          </cell>
        </row>
        <row r="5313">
          <cell r="A5313">
            <v>26120917</v>
          </cell>
          <cell r="B5313">
            <v>33.299999999999997</v>
          </cell>
        </row>
        <row r="5314">
          <cell r="A5314">
            <v>26120925</v>
          </cell>
          <cell r="B5314">
            <v>96.65</v>
          </cell>
        </row>
        <row r="5315">
          <cell r="A5315">
            <v>26120968</v>
          </cell>
          <cell r="B5315">
            <v>100</v>
          </cell>
        </row>
        <row r="5316">
          <cell r="A5316">
            <v>26120992</v>
          </cell>
          <cell r="B5316">
            <v>100</v>
          </cell>
        </row>
        <row r="5317">
          <cell r="A5317">
            <v>26121050</v>
          </cell>
          <cell r="B5317">
            <v>96.65</v>
          </cell>
        </row>
        <row r="5318">
          <cell r="A5318">
            <v>26121077</v>
          </cell>
          <cell r="B5318">
            <v>96.65</v>
          </cell>
        </row>
        <row r="5319">
          <cell r="A5319">
            <v>26121158</v>
          </cell>
          <cell r="B5319">
            <v>96.65</v>
          </cell>
        </row>
        <row r="5320">
          <cell r="A5320">
            <v>26121182</v>
          </cell>
          <cell r="B5320">
            <v>77.8</v>
          </cell>
        </row>
        <row r="5321">
          <cell r="A5321">
            <v>26121190</v>
          </cell>
          <cell r="B5321">
            <v>44.4</v>
          </cell>
        </row>
        <row r="5322">
          <cell r="A5322">
            <v>26121247</v>
          </cell>
          <cell r="B5322">
            <v>100</v>
          </cell>
        </row>
        <row r="5323">
          <cell r="A5323">
            <v>26121255</v>
          </cell>
          <cell r="B5323">
            <v>96.65</v>
          </cell>
        </row>
        <row r="5324">
          <cell r="A5324">
            <v>26121310</v>
          </cell>
          <cell r="B5324">
            <v>90.9</v>
          </cell>
        </row>
        <row r="5325">
          <cell r="A5325">
            <v>26121328</v>
          </cell>
          <cell r="B5325">
            <v>93.3</v>
          </cell>
        </row>
        <row r="5326">
          <cell r="A5326">
            <v>26121344</v>
          </cell>
          <cell r="B5326">
            <v>100</v>
          </cell>
        </row>
        <row r="5327">
          <cell r="A5327">
            <v>26121379</v>
          </cell>
          <cell r="B5327">
            <v>89.7</v>
          </cell>
        </row>
        <row r="5328">
          <cell r="A5328">
            <v>26121409</v>
          </cell>
          <cell r="B5328">
            <v>87.5</v>
          </cell>
        </row>
        <row r="5329">
          <cell r="A5329">
            <v>26121468</v>
          </cell>
          <cell r="B5329">
            <v>96.65</v>
          </cell>
        </row>
        <row r="5330">
          <cell r="A5330">
            <v>26121484</v>
          </cell>
          <cell r="B5330">
            <v>100</v>
          </cell>
        </row>
        <row r="5331">
          <cell r="A5331">
            <v>26121506</v>
          </cell>
          <cell r="B5331">
            <v>96.2</v>
          </cell>
        </row>
        <row r="5332">
          <cell r="A5332">
            <v>26121514</v>
          </cell>
          <cell r="B5332">
            <v>100</v>
          </cell>
        </row>
        <row r="5333">
          <cell r="A5333">
            <v>26121530</v>
          </cell>
          <cell r="B5333">
            <v>100</v>
          </cell>
        </row>
        <row r="5334">
          <cell r="A5334">
            <v>26121611</v>
          </cell>
          <cell r="B5334">
            <v>96.65</v>
          </cell>
        </row>
        <row r="5335">
          <cell r="A5335">
            <v>26121620</v>
          </cell>
          <cell r="B5335">
            <v>96.65</v>
          </cell>
        </row>
        <row r="5336">
          <cell r="A5336">
            <v>26121638</v>
          </cell>
          <cell r="B5336">
            <v>96.65</v>
          </cell>
        </row>
        <row r="5337">
          <cell r="A5337">
            <v>26121654</v>
          </cell>
          <cell r="B5337">
            <v>100</v>
          </cell>
        </row>
        <row r="5338">
          <cell r="A5338">
            <v>26121662</v>
          </cell>
          <cell r="B5338">
            <v>96.65</v>
          </cell>
        </row>
        <row r="5339">
          <cell r="A5339">
            <v>26121670</v>
          </cell>
          <cell r="B5339">
            <v>96.3</v>
          </cell>
        </row>
        <row r="5340">
          <cell r="A5340">
            <v>26121751</v>
          </cell>
          <cell r="B5340">
            <v>100</v>
          </cell>
        </row>
        <row r="5341">
          <cell r="A5341">
            <v>26121786</v>
          </cell>
          <cell r="B5341">
            <v>96.65</v>
          </cell>
        </row>
        <row r="5342">
          <cell r="A5342">
            <v>26121808</v>
          </cell>
          <cell r="B5342">
            <v>100</v>
          </cell>
        </row>
        <row r="5343">
          <cell r="A5343">
            <v>26121816</v>
          </cell>
          <cell r="B5343">
            <v>96.600000000000009</v>
          </cell>
        </row>
        <row r="5344">
          <cell r="A5344">
            <v>26121824</v>
          </cell>
          <cell r="B5344">
            <v>96.65</v>
          </cell>
        </row>
        <row r="5345">
          <cell r="A5345">
            <v>26121832</v>
          </cell>
          <cell r="B5345">
            <v>96.65</v>
          </cell>
        </row>
        <row r="5346">
          <cell r="A5346">
            <v>26121859</v>
          </cell>
          <cell r="B5346">
            <v>92.3</v>
          </cell>
        </row>
        <row r="5347">
          <cell r="A5347">
            <v>26121867</v>
          </cell>
          <cell r="B5347">
            <v>96.65</v>
          </cell>
        </row>
        <row r="5348">
          <cell r="A5348">
            <v>26121875</v>
          </cell>
          <cell r="B5348">
            <v>96.65</v>
          </cell>
        </row>
        <row r="5349">
          <cell r="A5349">
            <v>26121891</v>
          </cell>
          <cell r="B5349">
            <v>96.65</v>
          </cell>
        </row>
        <row r="5350">
          <cell r="A5350">
            <v>26121913</v>
          </cell>
          <cell r="B5350">
            <v>96.65</v>
          </cell>
        </row>
        <row r="5351">
          <cell r="A5351">
            <v>26121921</v>
          </cell>
          <cell r="B5351">
            <v>100</v>
          </cell>
        </row>
        <row r="5352">
          <cell r="A5352">
            <v>26121948</v>
          </cell>
          <cell r="B5352">
            <v>100</v>
          </cell>
        </row>
        <row r="5353">
          <cell r="A5353">
            <v>26121972</v>
          </cell>
          <cell r="B5353">
            <v>96.65</v>
          </cell>
        </row>
        <row r="5354">
          <cell r="A5354">
            <v>26121980</v>
          </cell>
          <cell r="B5354">
            <v>96.65</v>
          </cell>
        </row>
        <row r="5355">
          <cell r="A5355">
            <v>26122014</v>
          </cell>
          <cell r="B5355">
            <v>96.65</v>
          </cell>
        </row>
        <row r="5356">
          <cell r="A5356">
            <v>26122022</v>
          </cell>
          <cell r="B5356">
            <v>96.65</v>
          </cell>
        </row>
        <row r="5357">
          <cell r="A5357">
            <v>26122030</v>
          </cell>
          <cell r="B5357">
            <v>96.65</v>
          </cell>
        </row>
        <row r="5358">
          <cell r="A5358">
            <v>26122081</v>
          </cell>
          <cell r="B5358">
            <v>100</v>
          </cell>
        </row>
        <row r="5359">
          <cell r="A5359">
            <v>26122090</v>
          </cell>
          <cell r="B5359">
            <v>100</v>
          </cell>
        </row>
        <row r="5360">
          <cell r="A5360">
            <v>26122103</v>
          </cell>
          <cell r="B5360">
            <v>86.4</v>
          </cell>
        </row>
        <row r="5361">
          <cell r="A5361">
            <v>26122120</v>
          </cell>
          <cell r="B5361">
            <v>100</v>
          </cell>
        </row>
        <row r="5362">
          <cell r="A5362">
            <v>26122154</v>
          </cell>
          <cell r="B5362">
            <v>93.3</v>
          </cell>
        </row>
        <row r="5363">
          <cell r="A5363">
            <v>26122162</v>
          </cell>
          <cell r="B5363">
            <v>100</v>
          </cell>
        </row>
        <row r="5364">
          <cell r="A5364">
            <v>26122170</v>
          </cell>
          <cell r="B5364">
            <v>90.9</v>
          </cell>
        </row>
        <row r="5365">
          <cell r="A5365">
            <v>26122189</v>
          </cell>
          <cell r="B5365">
            <v>96.65</v>
          </cell>
        </row>
        <row r="5366">
          <cell r="A5366">
            <v>26122200</v>
          </cell>
          <cell r="B5366">
            <v>96.65</v>
          </cell>
        </row>
        <row r="5367">
          <cell r="A5367">
            <v>26122219</v>
          </cell>
          <cell r="B5367">
            <v>96.65</v>
          </cell>
        </row>
        <row r="5368">
          <cell r="A5368">
            <v>26122227</v>
          </cell>
          <cell r="B5368">
            <v>96.8</v>
          </cell>
        </row>
        <row r="5369">
          <cell r="A5369">
            <v>26122260</v>
          </cell>
          <cell r="B5369">
            <v>100</v>
          </cell>
        </row>
        <row r="5370">
          <cell r="A5370">
            <v>26122278</v>
          </cell>
          <cell r="B5370">
            <v>92.9</v>
          </cell>
        </row>
        <row r="5371">
          <cell r="A5371">
            <v>26122308</v>
          </cell>
          <cell r="B5371">
            <v>96.65</v>
          </cell>
        </row>
        <row r="5372">
          <cell r="A5372">
            <v>26122332</v>
          </cell>
          <cell r="B5372">
            <v>96.65</v>
          </cell>
        </row>
        <row r="5373">
          <cell r="A5373">
            <v>26122359</v>
          </cell>
          <cell r="B5373">
            <v>100</v>
          </cell>
        </row>
        <row r="5374">
          <cell r="A5374">
            <v>26122367</v>
          </cell>
          <cell r="B5374">
            <v>96.65</v>
          </cell>
        </row>
        <row r="5375">
          <cell r="A5375">
            <v>26122405</v>
          </cell>
          <cell r="B5375">
            <v>96.65</v>
          </cell>
        </row>
        <row r="5376">
          <cell r="A5376">
            <v>26122413</v>
          </cell>
          <cell r="B5376">
            <v>96.65</v>
          </cell>
        </row>
        <row r="5377">
          <cell r="A5377">
            <v>26122421</v>
          </cell>
          <cell r="B5377">
            <v>96.65</v>
          </cell>
        </row>
        <row r="5378">
          <cell r="A5378">
            <v>26122464</v>
          </cell>
          <cell r="B5378">
            <v>96.65</v>
          </cell>
        </row>
        <row r="5379">
          <cell r="A5379">
            <v>26122510</v>
          </cell>
          <cell r="B5379">
            <v>100</v>
          </cell>
        </row>
        <row r="5380">
          <cell r="A5380">
            <v>26122529</v>
          </cell>
          <cell r="B5380">
            <v>96.65</v>
          </cell>
        </row>
        <row r="5381">
          <cell r="A5381">
            <v>26122545</v>
          </cell>
          <cell r="B5381">
            <v>96.65</v>
          </cell>
        </row>
        <row r="5382">
          <cell r="A5382">
            <v>26122553</v>
          </cell>
          <cell r="B5382">
            <v>96.65</v>
          </cell>
        </row>
        <row r="5383">
          <cell r="A5383">
            <v>26122570</v>
          </cell>
          <cell r="B5383">
            <v>96.65</v>
          </cell>
        </row>
        <row r="5384">
          <cell r="A5384">
            <v>26122600</v>
          </cell>
          <cell r="B5384">
            <v>96.65</v>
          </cell>
        </row>
        <row r="5385">
          <cell r="A5385">
            <v>26122618</v>
          </cell>
          <cell r="B5385">
            <v>96.65</v>
          </cell>
        </row>
        <row r="5386">
          <cell r="A5386">
            <v>26122634</v>
          </cell>
          <cell r="B5386">
            <v>96.65</v>
          </cell>
        </row>
        <row r="5387">
          <cell r="A5387">
            <v>26122669</v>
          </cell>
          <cell r="B5387">
            <v>96.65</v>
          </cell>
        </row>
        <row r="5388">
          <cell r="A5388">
            <v>26122677</v>
          </cell>
          <cell r="B5388">
            <v>100</v>
          </cell>
        </row>
        <row r="5389">
          <cell r="A5389">
            <v>26122685</v>
          </cell>
          <cell r="B5389">
            <v>93.3</v>
          </cell>
        </row>
        <row r="5390">
          <cell r="A5390">
            <v>26122715</v>
          </cell>
          <cell r="B5390">
            <v>96.65</v>
          </cell>
        </row>
        <row r="5391">
          <cell r="A5391">
            <v>26122774</v>
          </cell>
          <cell r="B5391">
            <v>96.65</v>
          </cell>
        </row>
        <row r="5392">
          <cell r="A5392">
            <v>26122782</v>
          </cell>
          <cell r="B5392">
            <v>96.65</v>
          </cell>
        </row>
        <row r="5393">
          <cell r="A5393">
            <v>26122839</v>
          </cell>
          <cell r="B5393">
            <v>100</v>
          </cell>
        </row>
        <row r="5394">
          <cell r="A5394">
            <v>26122847</v>
          </cell>
          <cell r="B5394">
            <v>100</v>
          </cell>
        </row>
        <row r="5395">
          <cell r="A5395">
            <v>26122855</v>
          </cell>
          <cell r="B5395">
            <v>96.65</v>
          </cell>
        </row>
        <row r="5396">
          <cell r="A5396">
            <v>26122880</v>
          </cell>
          <cell r="B5396">
            <v>96.65</v>
          </cell>
        </row>
        <row r="5397">
          <cell r="A5397">
            <v>26122898</v>
          </cell>
          <cell r="B5397">
            <v>96.65</v>
          </cell>
        </row>
        <row r="5398">
          <cell r="A5398">
            <v>26122910</v>
          </cell>
          <cell r="B5398">
            <v>96.65</v>
          </cell>
        </row>
        <row r="5399">
          <cell r="A5399">
            <v>26122952</v>
          </cell>
          <cell r="B5399">
            <v>96.65</v>
          </cell>
        </row>
        <row r="5400">
          <cell r="A5400">
            <v>26122960</v>
          </cell>
          <cell r="B5400">
            <v>100</v>
          </cell>
        </row>
        <row r="5401">
          <cell r="A5401">
            <v>26122979</v>
          </cell>
          <cell r="B5401">
            <v>96.65</v>
          </cell>
        </row>
        <row r="5402">
          <cell r="A5402">
            <v>26122987</v>
          </cell>
          <cell r="B5402">
            <v>96.65</v>
          </cell>
        </row>
        <row r="5403">
          <cell r="A5403">
            <v>26123061</v>
          </cell>
          <cell r="B5403">
            <v>96.65</v>
          </cell>
        </row>
        <row r="5404">
          <cell r="A5404">
            <v>26123088</v>
          </cell>
          <cell r="B5404">
            <v>96.65</v>
          </cell>
        </row>
        <row r="5405">
          <cell r="A5405">
            <v>26123100</v>
          </cell>
          <cell r="B5405">
            <v>96.65</v>
          </cell>
        </row>
        <row r="5406">
          <cell r="A5406">
            <v>26123126</v>
          </cell>
          <cell r="B5406">
            <v>96.65</v>
          </cell>
        </row>
        <row r="5407">
          <cell r="A5407">
            <v>26123150</v>
          </cell>
          <cell r="B5407">
            <v>96.65</v>
          </cell>
        </row>
        <row r="5408">
          <cell r="A5408">
            <v>26123177</v>
          </cell>
          <cell r="B5408">
            <v>96.65</v>
          </cell>
        </row>
        <row r="5409">
          <cell r="A5409">
            <v>26123185</v>
          </cell>
          <cell r="B5409">
            <v>96.65</v>
          </cell>
        </row>
        <row r="5410">
          <cell r="A5410">
            <v>26123231</v>
          </cell>
          <cell r="B5410">
            <v>96.65</v>
          </cell>
        </row>
        <row r="5411">
          <cell r="A5411">
            <v>26123240</v>
          </cell>
          <cell r="B5411">
            <v>96.65</v>
          </cell>
        </row>
        <row r="5412">
          <cell r="A5412">
            <v>26123258</v>
          </cell>
          <cell r="B5412">
            <v>100</v>
          </cell>
        </row>
        <row r="5413">
          <cell r="A5413">
            <v>26123266</v>
          </cell>
          <cell r="B5413">
            <v>96.65</v>
          </cell>
        </row>
        <row r="5414">
          <cell r="A5414">
            <v>26123282</v>
          </cell>
          <cell r="B5414">
            <v>100</v>
          </cell>
        </row>
        <row r="5415">
          <cell r="A5415">
            <v>26123304</v>
          </cell>
          <cell r="B5415">
            <v>96.65</v>
          </cell>
        </row>
        <row r="5416">
          <cell r="A5416">
            <v>26123380</v>
          </cell>
          <cell r="B5416">
            <v>96.65</v>
          </cell>
        </row>
        <row r="5417">
          <cell r="A5417">
            <v>26123444</v>
          </cell>
          <cell r="B5417">
            <v>96.65</v>
          </cell>
        </row>
        <row r="5418">
          <cell r="A5418">
            <v>26123452</v>
          </cell>
          <cell r="B5418">
            <v>96.65</v>
          </cell>
        </row>
        <row r="5419">
          <cell r="A5419">
            <v>26123479</v>
          </cell>
          <cell r="B5419">
            <v>100</v>
          </cell>
        </row>
        <row r="5420">
          <cell r="A5420">
            <v>26123487</v>
          </cell>
          <cell r="B5420">
            <v>96.65</v>
          </cell>
        </row>
        <row r="5421">
          <cell r="A5421">
            <v>26123495</v>
          </cell>
          <cell r="B5421">
            <v>96.65</v>
          </cell>
        </row>
        <row r="5422">
          <cell r="A5422">
            <v>26123509</v>
          </cell>
          <cell r="B5422">
            <v>96.65</v>
          </cell>
        </row>
        <row r="5423">
          <cell r="A5423">
            <v>26123517</v>
          </cell>
          <cell r="B5423">
            <v>93.3</v>
          </cell>
        </row>
        <row r="5424">
          <cell r="A5424">
            <v>26123525</v>
          </cell>
          <cell r="B5424">
            <v>100</v>
          </cell>
        </row>
        <row r="5425">
          <cell r="A5425">
            <v>26123533</v>
          </cell>
          <cell r="B5425">
            <v>100</v>
          </cell>
        </row>
        <row r="5426">
          <cell r="A5426">
            <v>26123541</v>
          </cell>
          <cell r="B5426">
            <v>96.65</v>
          </cell>
        </row>
        <row r="5427">
          <cell r="A5427">
            <v>26123550</v>
          </cell>
          <cell r="B5427">
            <v>96.65</v>
          </cell>
        </row>
        <row r="5428">
          <cell r="A5428">
            <v>26123568</v>
          </cell>
          <cell r="B5428">
            <v>96.65</v>
          </cell>
        </row>
        <row r="5429">
          <cell r="A5429">
            <v>26123576</v>
          </cell>
          <cell r="B5429">
            <v>92</v>
          </cell>
        </row>
        <row r="5430">
          <cell r="A5430">
            <v>26123584</v>
          </cell>
          <cell r="B5430">
            <v>96.65</v>
          </cell>
        </row>
        <row r="5431">
          <cell r="A5431">
            <v>26123592</v>
          </cell>
          <cell r="B5431">
            <v>100</v>
          </cell>
        </row>
        <row r="5432">
          <cell r="A5432">
            <v>26123630</v>
          </cell>
          <cell r="B5432">
            <v>96.65</v>
          </cell>
        </row>
        <row r="5433">
          <cell r="A5433">
            <v>26123649</v>
          </cell>
          <cell r="B5433">
            <v>96.65</v>
          </cell>
        </row>
        <row r="5434">
          <cell r="A5434">
            <v>26123673</v>
          </cell>
          <cell r="B5434">
            <v>96.65</v>
          </cell>
        </row>
        <row r="5435">
          <cell r="A5435">
            <v>26123703</v>
          </cell>
          <cell r="B5435">
            <v>92.9</v>
          </cell>
        </row>
        <row r="5436">
          <cell r="A5436">
            <v>26123720</v>
          </cell>
          <cell r="B5436">
            <v>100</v>
          </cell>
        </row>
        <row r="5437">
          <cell r="A5437">
            <v>26123746</v>
          </cell>
          <cell r="B5437">
            <v>96.65</v>
          </cell>
        </row>
        <row r="5438">
          <cell r="A5438">
            <v>26123754</v>
          </cell>
          <cell r="B5438">
            <v>96.65</v>
          </cell>
        </row>
        <row r="5439">
          <cell r="A5439">
            <v>26123770</v>
          </cell>
          <cell r="B5439">
            <v>96.65</v>
          </cell>
        </row>
        <row r="5440">
          <cell r="A5440">
            <v>26123800</v>
          </cell>
          <cell r="B5440">
            <v>96.65</v>
          </cell>
        </row>
        <row r="5441">
          <cell r="A5441">
            <v>26123819</v>
          </cell>
          <cell r="B5441">
            <v>100</v>
          </cell>
        </row>
        <row r="5442">
          <cell r="A5442">
            <v>26123843</v>
          </cell>
          <cell r="B5442">
            <v>96.65</v>
          </cell>
        </row>
        <row r="5443">
          <cell r="A5443">
            <v>26123851</v>
          </cell>
          <cell r="B5443">
            <v>96.65</v>
          </cell>
        </row>
        <row r="5444">
          <cell r="A5444">
            <v>26123924</v>
          </cell>
          <cell r="B5444">
            <v>96.65</v>
          </cell>
        </row>
        <row r="5445">
          <cell r="A5445">
            <v>26123932</v>
          </cell>
          <cell r="B5445">
            <v>96.65</v>
          </cell>
        </row>
        <row r="5446">
          <cell r="A5446">
            <v>26124017</v>
          </cell>
          <cell r="B5446">
            <v>96.65</v>
          </cell>
        </row>
        <row r="5447">
          <cell r="A5447">
            <v>26124033</v>
          </cell>
          <cell r="B5447">
            <v>96.65</v>
          </cell>
        </row>
        <row r="5448">
          <cell r="A5448">
            <v>26124076</v>
          </cell>
          <cell r="B5448">
            <v>96.65</v>
          </cell>
        </row>
        <row r="5449">
          <cell r="A5449">
            <v>26124092</v>
          </cell>
          <cell r="B5449">
            <v>96.65</v>
          </cell>
        </row>
        <row r="5450">
          <cell r="A5450">
            <v>26124106</v>
          </cell>
          <cell r="B5450">
            <v>85</v>
          </cell>
        </row>
        <row r="5451">
          <cell r="A5451">
            <v>26124114</v>
          </cell>
          <cell r="B5451">
            <v>96.65</v>
          </cell>
        </row>
        <row r="5452">
          <cell r="A5452">
            <v>26124165</v>
          </cell>
          <cell r="B5452">
            <v>96.65</v>
          </cell>
        </row>
        <row r="5453">
          <cell r="A5453">
            <v>26124173</v>
          </cell>
          <cell r="B5453">
            <v>96.65</v>
          </cell>
        </row>
        <row r="5454">
          <cell r="A5454">
            <v>26124190</v>
          </cell>
          <cell r="B5454">
            <v>100</v>
          </cell>
        </row>
        <row r="5455">
          <cell r="A5455">
            <v>26124220</v>
          </cell>
          <cell r="B5455">
            <v>100</v>
          </cell>
        </row>
        <row r="5456">
          <cell r="A5456">
            <v>26124297</v>
          </cell>
          <cell r="B5456">
            <v>100</v>
          </cell>
        </row>
        <row r="5457">
          <cell r="A5457">
            <v>26124378</v>
          </cell>
          <cell r="B5457">
            <v>96.65</v>
          </cell>
        </row>
        <row r="5458">
          <cell r="A5458">
            <v>26124394</v>
          </cell>
          <cell r="B5458">
            <v>96.65</v>
          </cell>
        </row>
        <row r="5459">
          <cell r="A5459">
            <v>26124424</v>
          </cell>
          <cell r="B5459">
            <v>96.65</v>
          </cell>
        </row>
        <row r="5460">
          <cell r="A5460">
            <v>26124432</v>
          </cell>
          <cell r="B5460">
            <v>100</v>
          </cell>
        </row>
        <row r="5461">
          <cell r="A5461">
            <v>26124440</v>
          </cell>
          <cell r="B5461">
            <v>100</v>
          </cell>
        </row>
        <row r="5462">
          <cell r="A5462">
            <v>26124467</v>
          </cell>
          <cell r="B5462">
            <v>96.65</v>
          </cell>
        </row>
        <row r="5463">
          <cell r="A5463">
            <v>26124475</v>
          </cell>
          <cell r="B5463">
            <v>96.65</v>
          </cell>
        </row>
        <row r="5464">
          <cell r="A5464">
            <v>26124483</v>
          </cell>
          <cell r="B5464">
            <v>96.65</v>
          </cell>
        </row>
        <row r="5465">
          <cell r="A5465">
            <v>26124513</v>
          </cell>
          <cell r="B5465">
            <v>96.65</v>
          </cell>
        </row>
        <row r="5466">
          <cell r="A5466">
            <v>26124530</v>
          </cell>
          <cell r="B5466">
            <v>96.65</v>
          </cell>
        </row>
        <row r="5467">
          <cell r="A5467">
            <v>26124556</v>
          </cell>
          <cell r="B5467">
            <v>96.65</v>
          </cell>
        </row>
        <row r="5468">
          <cell r="A5468">
            <v>26124572</v>
          </cell>
          <cell r="B5468">
            <v>96.65</v>
          </cell>
        </row>
        <row r="5469">
          <cell r="A5469">
            <v>26124580</v>
          </cell>
          <cell r="B5469">
            <v>100</v>
          </cell>
        </row>
        <row r="5470">
          <cell r="A5470">
            <v>26124599</v>
          </cell>
          <cell r="B5470">
            <v>100</v>
          </cell>
        </row>
        <row r="5471">
          <cell r="A5471">
            <v>26124602</v>
          </cell>
          <cell r="B5471">
            <v>100</v>
          </cell>
        </row>
        <row r="5472">
          <cell r="A5472">
            <v>26124610</v>
          </cell>
          <cell r="B5472">
            <v>96.65</v>
          </cell>
        </row>
        <row r="5473">
          <cell r="A5473">
            <v>26124645</v>
          </cell>
          <cell r="B5473">
            <v>100</v>
          </cell>
        </row>
        <row r="5474">
          <cell r="A5474">
            <v>26124653</v>
          </cell>
          <cell r="B5474">
            <v>100</v>
          </cell>
        </row>
        <row r="5475">
          <cell r="A5475">
            <v>26124661</v>
          </cell>
          <cell r="B5475">
            <v>96.65</v>
          </cell>
        </row>
        <row r="5476">
          <cell r="A5476">
            <v>26124670</v>
          </cell>
          <cell r="B5476">
            <v>97.600000000000009</v>
          </cell>
        </row>
        <row r="5477">
          <cell r="A5477">
            <v>26124688</v>
          </cell>
          <cell r="B5477">
            <v>96.65</v>
          </cell>
        </row>
        <row r="5478">
          <cell r="A5478">
            <v>26124696</v>
          </cell>
          <cell r="B5478">
            <v>100</v>
          </cell>
        </row>
        <row r="5479">
          <cell r="A5479">
            <v>26124700</v>
          </cell>
          <cell r="B5479">
            <v>96.65</v>
          </cell>
        </row>
        <row r="5480">
          <cell r="A5480">
            <v>26124777</v>
          </cell>
          <cell r="B5480">
            <v>96.65</v>
          </cell>
        </row>
        <row r="5481">
          <cell r="A5481">
            <v>26124785</v>
          </cell>
          <cell r="B5481">
            <v>100</v>
          </cell>
        </row>
        <row r="5482">
          <cell r="A5482">
            <v>26124807</v>
          </cell>
          <cell r="B5482">
            <v>96.65</v>
          </cell>
        </row>
        <row r="5483">
          <cell r="A5483">
            <v>26124815</v>
          </cell>
          <cell r="B5483">
            <v>96.65</v>
          </cell>
        </row>
        <row r="5484">
          <cell r="A5484">
            <v>26124831</v>
          </cell>
          <cell r="B5484">
            <v>96.65</v>
          </cell>
        </row>
        <row r="5485">
          <cell r="A5485">
            <v>26124840</v>
          </cell>
          <cell r="B5485">
            <v>96.65</v>
          </cell>
        </row>
        <row r="5486">
          <cell r="A5486">
            <v>26124858</v>
          </cell>
          <cell r="B5486">
            <v>96.65</v>
          </cell>
        </row>
        <row r="5487">
          <cell r="A5487">
            <v>26124874</v>
          </cell>
          <cell r="B5487">
            <v>88.9</v>
          </cell>
        </row>
        <row r="5488">
          <cell r="A5488">
            <v>26124904</v>
          </cell>
          <cell r="B5488">
            <v>100</v>
          </cell>
        </row>
        <row r="5489">
          <cell r="A5489">
            <v>26124912</v>
          </cell>
          <cell r="B5489">
            <v>96.65</v>
          </cell>
        </row>
        <row r="5490">
          <cell r="A5490">
            <v>26124920</v>
          </cell>
          <cell r="B5490">
            <v>95</v>
          </cell>
        </row>
        <row r="5491">
          <cell r="A5491">
            <v>26124939</v>
          </cell>
          <cell r="B5491">
            <v>96.65</v>
          </cell>
        </row>
        <row r="5492">
          <cell r="A5492">
            <v>26124955</v>
          </cell>
          <cell r="B5492">
            <v>96.65</v>
          </cell>
        </row>
        <row r="5493">
          <cell r="A5493">
            <v>26124998</v>
          </cell>
          <cell r="B5493">
            <v>96.65</v>
          </cell>
        </row>
        <row r="5494">
          <cell r="A5494">
            <v>26125013</v>
          </cell>
          <cell r="B5494">
            <v>100</v>
          </cell>
        </row>
        <row r="5495">
          <cell r="A5495">
            <v>26125048</v>
          </cell>
          <cell r="B5495">
            <v>100</v>
          </cell>
        </row>
        <row r="5496">
          <cell r="A5496">
            <v>26125056</v>
          </cell>
          <cell r="B5496">
            <v>96.65</v>
          </cell>
        </row>
        <row r="5497">
          <cell r="A5497">
            <v>26125072</v>
          </cell>
          <cell r="B5497">
            <v>100</v>
          </cell>
        </row>
        <row r="5498">
          <cell r="A5498">
            <v>26125080</v>
          </cell>
          <cell r="B5498">
            <v>96.65</v>
          </cell>
        </row>
        <row r="5499">
          <cell r="A5499">
            <v>26125099</v>
          </cell>
          <cell r="B5499">
            <v>96.65</v>
          </cell>
        </row>
        <row r="5500">
          <cell r="A5500">
            <v>26125137</v>
          </cell>
          <cell r="B5500">
            <v>96.65</v>
          </cell>
        </row>
        <row r="5501">
          <cell r="A5501">
            <v>26125218</v>
          </cell>
          <cell r="B5501">
            <v>96.65</v>
          </cell>
        </row>
        <row r="5502">
          <cell r="A5502">
            <v>26125234</v>
          </cell>
          <cell r="B5502">
            <v>96.65</v>
          </cell>
        </row>
        <row r="5503">
          <cell r="A5503">
            <v>26125242</v>
          </cell>
          <cell r="B5503">
            <v>96.65</v>
          </cell>
        </row>
        <row r="5504">
          <cell r="A5504">
            <v>26125250</v>
          </cell>
          <cell r="B5504">
            <v>97.100000000000009</v>
          </cell>
        </row>
        <row r="5505">
          <cell r="A5505">
            <v>26125277</v>
          </cell>
          <cell r="B5505">
            <v>96.65</v>
          </cell>
        </row>
        <row r="5506">
          <cell r="A5506">
            <v>26125293</v>
          </cell>
          <cell r="B5506">
            <v>96.65</v>
          </cell>
        </row>
        <row r="5507">
          <cell r="A5507">
            <v>26125358</v>
          </cell>
          <cell r="B5507">
            <v>100</v>
          </cell>
        </row>
        <row r="5508">
          <cell r="A5508">
            <v>26125404</v>
          </cell>
          <cell r="B5508">
            <v>70</v>
          </cell>
        </row>
        <row r="5509">
          <cell r="A5509">
            <v>26125447</v>
          </cell>
          <cell r="B5509">
            <v>96.65</v>
          </cell>
        </row>
        <row r="5510">
          <cell r="A5510">
            <v>26125471</v>
          </cell>
          <cell r="B5510">
            <v>96.65</v>
          </cell>
        </row>
        <row r="5511">
          <cell r="A5511">
            <v>26125480</v>
          </cell>
          <cell r="B5511">
            <v>96.65</v>
          </cell>
        </row>
        <row r="5512">
          <cell r="A5512">
            <v>26125510</v>
          </cell>
          <cell r="B5512">
            <v>96.65</v>
          </cell>
        </row>
        <row r="5513">
          <cell r="A5513">
            <v>26125528</v>
          </cell>
          <cell r="B5513">
            <v>96.65</v>
          </cell>
        </row>
        <row r="5514">
          <cell r="A5514">
            <v>26125544</v>
          </cell>
          <cell r="B5514">
            <v>96.65</v>
          </cell>
        </row>
        <row r="5515">
          <cell r="A5515">
            <v>26125552</v>
          </cell>
          <cell r="B5515">
            <v>96.65</v>
          </cell>
        </row>
        <row r="5516">
          <cell r="A5516">
            <v>26125560</v>
          </cell>
          <cell r="B5516">
            <v>96.65</v>
          </cell>
        </row>
        <row r="5517">
          <cell r="A5517">
            <v>26125579</v>
          </cell>
          <cell r="B5517">
            <v>96.65</v>
          </cell>
        </row>
        <row r="5518">
          <cell r="A5518">
            <v>26125587</v>
          </cell>
          <cell r="B5518">
            <v>96.65</v>
          </cell>
        </row>
        <row r="5519">
          <cell r="A5519">
            <v>26125595</v>
          </cell>
          <cell r="B5519">
            <v>96.65</v>
          </cell>
        </row>
        <row r="5520">
          <cell r="A5520">
            <v>26125617</v>
          </cell>
          <cell r="B5520">
            <v>96.65</v>
          </cell>
        </row>
        <row r="5521">
          <cell r="A5521">
            <v>26125625</v>
          </cell>
          <cell r="B5521">
            <v>81</v>
          </cell>
        </row>
        <row r="5522">
          <cell r="A5522">
            <v>26125641</v>
          </cell>
          <cell r="B5522">
            <v>100</v>
          </cell>
        </row>
        <row r="5523">
          <cell r="A5523">
            <v>26125650</v>
          </cell>
          <cell r="B5523">
            <v>95.8</v>
          </cell>
        </row>
        <row r="5524">
          <cell r="A5524">
            <v>26125668</v>
          </cell>
          <cell r="B5524">
            <v>88.9</v>
          </cell>
        </row>
        <row r="5525">
          <cell r="A5525">
            <v>26125692</v>
          </cell>
          <cell r="B5525">
            <v>96.65</v>
          </cell>
        </row>
        <row r="5526">
          <cell r="A5526">
            <v>26125706</v>
          </cell>
          <cell r="B5526">
            <v>96.65</v>
          </cell>
        </row>
        <row r="5527">
          <cell r="A5527">
            <v>26125757</v>
          </cell>
          <cell r="B5527">
            <v>100</v>
          </cell>
        </row>
        <row r="5528">
          <cell r="A5528">
            <v>26125765</v>
          </cell>
          <cell r="B5528">
            <v>96.65</v>
          </cell>
        </row>
        <row r="5529">
          <cell r="A5529">
            <v>26125781</v>
          </cell>
          <cell r="B5529">
            <v>100</v>
          </cell>
        </row>
        <row r="5530">
          <cell r="A5530">
            <v>26125790</v>
          </cell>
          <cell r="B5530">
            <v>96.65</v>
          </cell>
        </row>
        <row r="5531">
          <cell r="A5531">
            <v>26125811</v>
          </cell>
          <cell r="B5531">
            <v>96.65</v>
          </cell>
        </row>
        <row r="5532">
          <cell r="A5532">
            <v>26125820</v>
          </cell>
          <cell r="B5532">
            <v>96.65</v>
          </cell>
        </row>
        <row r="5533">
          <cell r="A5533">
            <v>26125846</v>
          </cell>
          <cell r="B5533">
            <v>96.65</v>
          </cell>
        </row>
        <row r="5534">
          <cell r="A5534">
            <v>26125854</v>
          </cell>
          <cell r="B5534">
            <v>96.65</v>
          </cell>
        </row>
        <row r="5535">
          <cell r="A5535">
            <v>26125870</v>
          </cell>
          <cell r="B5535">
            <v>96.65</v>
          </cell>
        </row>
        <row r="5536">
          <cell r="A5536">
            <v>26125900</v>
          </cell>
          <cell r="B5536">
            <v>96.65</v>
          </cell>
        </row>
        <row r="5537">
          <cell r="A5537">
            <v>26125927</v>
          </cell>
          <cell r="B5537">
            <v>96.65</v>
          </cell>
        </row>
        <row r="5538">
          <cell r="A5538">
            <v>26125943</v>
          </cell>
          <cell r="B5538">
            <v>95</v>
          </cell>
        </row>
        <row r="5539">
          <cell r="A5539">
            <v>26125978</v>
          </cell>
          <cell r="B5539">
            <v>100</v>
          </cell>
        </row>
        <row r="5540">
          <cell r="A5540">
            <v>26125986</v>
          </cell>
          <cell r="B5540">
            <v>96.65</v>
          </cell>
        </row>
        <row r="5541">
          <cell r="A5541">
            <v>26125994</v>
          </cell>
          <cell r="B5541">
            <v>96.65</v>
          </cell>
        </row>
        <row r="5542">
          <cell r="A5542">
            <v>26126010</v>
          </cell>
          <cell r="B5542">
            <v>97.100000000000009</v>
          </cell>
        </row>
        <row r="5543">
          <cell r="A5543">
            <v>26126044</v>
          </cell>
          <cell r="B5543">
            <v>100</v>
          </cell>
        </row>
        <row r="5544">
          <cell r="A5544">
            <v>26126052</v>
          </cell>
          <cell r="B5544">
            <v>92.600000000000009</v>
          </cell>
        </row>
        <row r="5545">
          <cell r="A5545">
            <v>26126060</v>
          </cell>
          <cell r="B5545">
            <v>96.65</v>
          </cell>
        </row>
        <row r="5546">
          <cell r="A5546">
            <v>26126079</v>
          </cell>
          <cell r="B5546">
            <v>100</v>
          </cell>
        </row>
        <row r="5547">
          <cell r="A5547">
            <v>26126087</v>
          </cell>
          <cell r="B5547">
            <v>96.65</v>
          </cell>
        </row>
        <row r="5548">
          <cell r="A5548">
            <v>26126109</v>
          </cell>
          <cell r="B5548">
            <v>100</v>
          </cell>
        </row>
        <row r="5549">
          <cell r="A5549">
            <v>26126117</v>
          </cell>
          <cell r="B5549">
            <v>96.65</v>
          </cell>
        </row>
        <row r="5550">
          <cell r="A5550">
            <v>26126125</v>
          </cell>
          <cell r="B5550">
            <v>100</v>
          </cell>
        </row>
        <row r="5551">
          <cell r="A5551">
            <v>26126133</v>
          </cell>
          <cell r="B5551">
            <v>100</v>
          </cell>
        </row>
        <row r="5552">
          <cell r="A5552">
            <v>26126141</v>
          </cell>
          <cell r="B5552">
            <v>96.8</v>
          </cell>
        </row>
        <row r="5553">
          <cell r="A5553">
            <v>26126150</v>
          </cell>
          <cell r="B5553">
            <v>100</v>
          </cell>
        </row>
        <row r="5554">
          <cell r="A5554">
            <v>26126192</v>
          </cell>
          <cell r="B5554">
            <v>96.65</v>
          </cell>
        </row>
        <row r="5555">
          <cell r="A5555">
            <v>26126206</v>
          </cell>
          <cell r="B5555">
            <v>100</v>
          </cell>
        </row>
        <row r="5556">
          <cell r="A5556">
            <v>26126214</v>
          </cell>
          <cell r="B5556">
            <v>96.2</v>
          </cell>
        </row>
        <row r="5557">
          <cell r="A5557">
            <v>26126230</v>
          </cell>
          <cell r="B5557">
            <v>96.65</v>
          </cell>
        </row>
        <row r="5558">
          <cell r="A5558">
            <v>26126281</v>
          </cell>
          <cell r="B5558">
            <v>96.65</v>
          </cell>
        </row>
        <row r="5559">
          <cell r="A5559">
            <v>26126290</v>
          </cell>
          <cell r="B5559">
            <v>100</v>
          </cell>
        </row>
        <row r="5560">
          <cell r="A5560">
            <v>26126311</v>
          </cell>
          <cell r="B5560">
            <v>96.65</v>
          </cell>
        </row>
        <row r="5561">
          <cell r="A5561">
            <v>26126362</v>
          </cell>
          <cell r="B5561">
            <v>96.65</v>
          </cell>
        </row>
        <row r="5562">
          <cell r="A5562">
            <v>26126370</v>
          </cell>
          <cell r="B5562">
            <v>96.65</v>
          </cell>
        </row>
        <row r="5563">
          <cell r="A5563">
            <v>26126389</v>
          </cell>
          <cell r="B5563">
            <v>96.65</v>
          </cell>
        </row>
        <row r="5564">
          <cell r="A5564">
            <v>26126419</v>
          </cell>
          <cell r="B5564">
            <v>96.65</v>
          </cell>
        </row>
        <row r="5565">
          <cell r="A5565">
            <v>26126427</v>
          </cell>
          <cell r="B5565">
            <v>96.65</v>
          </cell>
        </row>
        <row r="5566">
          <cell r="A5566">
            <v>26126435</v>
          </cell>
          <cell r="B5566">
            <v>96.65</v>
          </cell>
        </row>
        <row r="5567">
          <cell r="A5567">
            <v>26126443</v>
          </cell>
          <cell r="B5567">
            <v>100</v>
          </cell>
        </row>
        <row r="5568">
          <cell r="A5568">
            <v>26126451</v>
          </cell>
          <cell r="B5568">
            <v>96.65</v>
          </cell>
        </row>
        <row r="5569">
          <cell r="A5569">
            <v>26126460</v>
          </cell>
          <cell r="B5569">
            <v>96.65</v>
          </cell>
        </row>
        <row r="5570">
          <cell r="A5570">
            <v>26126486</v>
          </cell>
          <cell r="B5570">
            <v>96.65</v>
          </cell>
        </row>
        <row r="5571">
          <cell r="A5571">
            <v>26126494</v>
          </cell>
          <cell r="B5571">
            <v>96.65</v>
          </cell>
        </row>
        <row r="5572">
          <cell r="A5572">
            <v>26126516</v>
          </cell>
          <cell r="B5572">
            <v>96.65</v>
          </cell>
        </row>
        <row r="5573">
          <cell r="A5573">
            <v>26126524</v>
          </cell>
          <cell r="B5573">
            <v>96.65</v>
          </cell>
        </row>
        <row r="5574">
          <cell r="A5574">
            <v>26126540</v>
          </cell>
          <cell r="B5574">
            <v>28.6</v>
          </cell>
        </row>
        <row r="5575">
          <cell r="A5575">
            <v>26126559</v>
          </cell>
          <cell r="B5575">
            <v>96.65</v>
          </cell>
        </row>
        <row r="5576">
          <cell r="A5576">
            <v>26126575</v>
          </cell>
          <cell r="B5576">
            <v>96.65</v>
          </cell>
        </row>
        <row r="5577">
          <cell r="A5577">
            <v>26126583</v>
          </cell>
          <cell r="B5577">
            <v>96.65</v>
          </cell>
        </row>
        <row r="5578">
          <cell r="A5578">
            <v>26126591</v>
          </cell>
          <cell r="B5578">
            <v>96.65</v>
          </cell>
        </row>
        <row r="5579">
          <cell r="A5579">
            <v>26126605</v>
          </cell>
          <cell r="B5579">
            <v>100</v>
          </cell>
        </row>
        <row r="5580">
          <cell r="A5580">
            <v>26126613</v>
          </cell>
          <cell r="B5580">
            <v>100</v>
          </cell>
        </row>
        <row r="5581">
          <cell r="A5581">
            <v>26126621</v>
          </cell>
          <cell r="B5581">
            <v>100</v>
          </cell>
        </row>
        <row r="5582">
          <cell r="A5582">
            <v>26126630</v>
          </cell>
          <cell r="B5582">
            <v>96.65</v>
          </cell>
        </row>
        <row r="5583">
          <cell r="A5583">
            <v>26126672</v>
          </cell>
          <cell r="B5583">
            <v>96.65</v>
          </cell>
        </row>
        <row r="5584">
          <cell r="A5584">
            <v>26126680</v>
          </cell>
          <cell r="B5584">
            <v>96.65</v>
          </cell>
        </row>
        <row r="5585">
          <cell r="A5585">
            <v>26126702</v>
          </cell>
          <cell r="B5585">
            <v>96.65</v>
          </cell>
        </row>
        <row r="5586">
          <cell r="A5586">
            <v>26126753</v>
          </cell>
          <cell r="B5586">
            <v>96.65</v>
          </cell>
        </row>
        <row r="5587">
          <cell r="A5587">
            <v>26126770</v>
          </cell>
          <cell r="B5587">
            <v>96.65</v>
          </cell>
        </row>
        <row r="5588">
          <cell r="A5588">
            <v>26126788</v>
          </cell>
          <cell r="B5588">
            <v>96.65</v>
          </cell>
        </row>
        <row r="5589">
          <cell r="A5589">
            <v>26126796</v>
          </cell>
          <cell r="B5589">
            <v>96.65</v>
          </cell>
        </row>
        <row r="5590">
          <cell r="A5590">
            <v>26126818</v>
          </cell>
          <cell r="B5590">
            <v>96.65</v>
          </cell>
        </row>
        <row r="5591">
          <cell r="A5591">
            <v>26126826</v>
          </cell>
          <cell r="B5591">
            <v>96.65</v>
          </cell>
        </row>
        <row r="5592">
          <cell r="A5592">
            <v>26126869</v>
          </cell>
          <cell r="B5592">
            <v>96.65</v>
          </cell>
        </row>
        <row r="5593">
          <cell r="A5593">
            <v>26126885</v>
          </cell>
          <cell r="B5593">
            <v>96.65</v>
          </cell>
        </row>
        <row r="5594">
          <cell r="A5594">
            <v>26126893</v>
          </cell>
          <cell r="B5594">
            <v>96.65</v>
          </cell>
        </row>
        <row r="5595">
          <cell r="A5595">
            <v>26126966</v>
          </cell>
          <cell r="B5595">
            <v>96.65</v>
          </cell>
        </row>
        <row r="5596">
          <cell r="A5596">
            <v>26127008</v>
          </cell>
          <cell r="B5596">
            <v>96.65</v>
          </cell>
        </row>
        <row r="5597">
          <cell r="A5597">
            <v>26127016</v>
          </cell>
          <cell r="B5597">
            <v>96.65</v>
          </cell>
        </row>
        <row r="5598">
          <cell r="A5598">
            <v>26127024</v>
          </cell>
          <cell r="B5598">
            <v>96.65</v>
          </cell>
        </row>
        <row r="5599">
          <cell r="A5599">
            <v>26127083</v>
          </cell>
          <cell r="B5599">
            <v>96.65</v>
          </cell>
        </row>
        <row r="5600">
          <cell r="A5600">
            <v>26127091</v>
          </cell>
          <cell r="B5600">
            <v>83.3</v>
          </cell>
        </row>
        <row r="5601">
          <cell r="A5601">
            <v>26127105</v>
          </cell>
          <cell r="B5601">
            <v>96.65</v>
          </cell>
        </row>
        <row r="5602">
          <cell r="A5602">
            <v>26127148</v>
          </cell>
          <cell r="B5602">
            <v>96.65</v>
          </cell>
        </row>
        <row r="5603">
          <cell r="A5603">
            <v>26127237</v>
          </cell>
          <cell r="B5603">
            <v>96.65</v>
          </cell>
        </row>
        <row r="5604">
          <cell r="A5604">
            <v>26127270</v>
          </cell>
          <cell r="B5604">
            <v>96.65</v>
          </cell>
        </row>
        <row r="5605">
          <cell r="A5605">
            <v>26127300</v>
          </cell>
          <cell r="B5605">
            <v>100</v>
          </cell>
        </row>
        <row r="5606">
          <cell r="A5606">
            <v>26127334</v>
          </cell>
          <cell r="B5606">
            <v>100</v>
          </cell>
        </row>
        <row r="5607">
          <cell r="A5607">
            <v>26127369</v>
          </cell>
          <cell r="B5607">
            <v>96.65</v>
          </cell>
        </row>
        <row r="5608">
          <cell r="A5608">
            <v>26127377</v>
          </cell>
          <cell r="B5608">
            <v>96.65</v>
          </cell>
        </row>
        <row r="5609">
          <cell r="A5609">
            <v>26127415</v>
          </cell>
          <cell r="B5609">
            <v>100</v>
          </cell>
        </row>
        <row r="5610">
          <cell r="A5610">
            <v>26127423</v>
          </cell>
          <cell r="B5610">
            <v>100</v>
          </cell>
        </row>
        <row r="5611">
          <cell r="A5611">
            <v>26127431</v>
          </cell>
          <cell r="B5611">
            <v>96.9</v>
          </cell>
        </row>
        <row r="5612">
          <cell r="A5612">
            <v>26127458</v>
          </cell>
          <cell r="B5612">
            <v>96.65</v>
          </cell>
        </row>
        <row r="5613">
          <cell r="A5613">
            <v>26127474</v>
          </cell>
          <cell r="B5613">
            <v>100</v>
          </cell>
        </row>
        <row r="5614">
          <cell r="A5614">
            <v>26127512</v>
          </cell>
          <cell r="B5614">
            <v>100</v>
          </cell>
        </row>
        <row r="5615">
          <cell r="A5615">
            <v>26127520</v>
          </cell>
          <cell r="B5615">
            <v>96.65</v>
          </cell>
        </row>
        <row r="5616">
          <cell r="A5616">
            <v>26127539</v>
          </cell>
          <cell r="B5616">
            <v>96.65</v>
          </cell>
        </row>
        <row r="5617">
          <cell r="A5617">
            <v>26127547</v>
          </cell>
          <cell r="B5617">
            <v>96.65</v>
          </cell>
        </row>
        <row r="5618">
          <cell r="A5618">
            <v>26127563</v>
          </cell>
          <cell r="B5618">
            <v>100</v>
          </cell>
        </row>
        <row r="5619">
          <cell r="A5619">
            <v>26127571</v>
          </cell>
          <cell r="B5619">
            <v>96</v>
          </cell>
        </row>
        <row r="5620">
          <cell r="A5620">
            <v>26127580</v>
          </cell>
          <cell r="B5620">
            <v>90</v>
          </cell>
        </row>
        <row r="5621">
          <cell r="A5621">
            <v>26127636</v>
          </cell>
          <cell r="B5621">
            <v>100</v>
          </cell>
        </row>
        <row r="5622">
          <cell r="A5622">
            <v>26127644</v>
          </cell>
          <cell r="B5622">
            <v>96.65</v>
          </cell>
        </row>
        <row r="5623">
          <cell r="A5623">
            <v>26127679</v>
          </cell>
          <cell r="B5623">
            <v>96.65</v>
          </cell>
        </row>
        <row r="5624">
          <cell r="A5624">
            <v>26127695</v>
          </cell>
          <cell r="B5624">
            <v>100</v>
          </cell>
        </row>
        <row r="5625">
          <cell r="A5625">
            <v>26127741</v>
          </cell>
          <cell r="B5625">
            <v>100</v>
          </cell>
        </row>
        <row r="5626">
          <cell r="A5626">
            <v>26127750</v>
          </cell>
          <cell r="B5626">
            <v>90.9</v>
          </cell>
        </row>
        <row r="5627">
          <cell r="A5627">
            <v>26127784</v>
          </cell>
          <cell r="B5627">
            <v>96.65</v>
          </cell>
        </row>
        <row r="5628">
          <cell r="A5628">
            <v>26127792</v>
          </cell>
          <cell r="B5628">
            <v>96.65</v>
          </cell>
        </row>
        <row r="5629">
          <cell r="A5629">
            <v>26127857</v>
          </cell>
          <cell r="B5629">
            <v>96.65</v>
          </cell>
        </row>
        <row r="5630">
          <cell r="A5630">
            <v>26127865</v>
          </cell>
          <cell r="B5630">
            <v>96.65</v>
          </cell>
        </row>
        <row r="5631">
          <cell r="A5631">
            <v>26127873</v>
          </cell>
          <cell r="B5631">
            <v>96.65</v>
          </cell>
        </row>
        <row r="5632">
          <cell r="A5632">
            <v>26127890</v>
          </cell>
          <cell r="B5632">
            <v>95.8</v>
          </cell>
        </row>
        <row r="5633">
          <cell r="A5633">
            <v>26127903</v>
          </cell>
          <cell r="B5633">
            <v>40</v>
          </cell>
        </row>
        <row r="5634">
          <cell r="A5634">
            <v>26127911</v>
          </cell>
          <cell r="B5634">
            <v>96.65</v>
          </cell>
        </row>
        <row r="5635">
          <cell r="A5635">
            <v>26127938</v>
          </cell>
          <cell r="B5635">
            <v>96.65</v>
          </cell>
        </row>
        <row r="5636">
          <cell r="A5636">
            <v>26127970</v>
          </cell>
          <cell r="B5636">
            <v>96.65</v>
          </cell>
        </row>
        <row r="5637">
          <cell r="A5637">
            <v>26128020</v>
          </cell>
          <cell r="B5637">
            <v>71.400000000000006</v>
          </cell>
        </row>
        <row r="5638">
          <cell r="A5638">
            <v>26128039</v>
          </cell>
          <cell r="B5638">
            <v>96.65</v>
          </cell>
        </row>
        <row r="5639">
          <cell r="A5639">
            <v>26128047</v>
          </cell>
          <cell r="B5639">
            <v>96.65</v>
          </cell>
        </row>
        <row r="5640">
          <cell r="A5640">
            <v>26128055</v>
          </cell>
          <cell r="B5640">
            <v>96.65</v>
          </cell>
        </row>
        <row r="5641">
          <cell r="A5641">
            <v>26128063</v>
          </cell>
          <cell r="B5641">
            <v>96.65</v>
          </cell>
        </row>
        <row r="5642">
          <cell r="A5642">
            <v>26128101</v>
          </cell>
          <cell r="B5642">
            <v>100</v>
          </cell>
        </row>
        <row r="5643">
          <cell r="A5643">
            <v>26128110</v>
          </cell>
          <cell r="B5643">
            <v>96.65</v>
          </cell>
        </row>
        <row r="5644">
          <cell r="A5644">
            <v>26128160</v>
          </cell>
          <cell r="B5644">
            <v>100</v>
          </cell>
        </row>
        <row r="5645">
          <cell r="A5645">
            <v>26128179</v>
          </cell>
          <cell r="B5645">
            <v>100</v>
          </cell>
        </row>
        <row r="5646">
          <cell r="A5646">
            <v>26128187</v>
          </cell>
          <cell r="B5646">
            <v>96.65</v>
          </cell>
        </row>
        <row r="5647">
          <cell r="A5647">
            <v>26128195</v>
          </cell>
          <cell r="B5647">
            <v>100</v>
          </cell>
        </row>
        <row r="5648">
          <cell r="A5648">
            <v>26128233</v>
          </cell>
          <cell r="B5648">
            <v>96.65</v>
          </cell>
        </row>
        <row r="5649">
          <cell r="A5649">
            <v>26128250</v>
          </cell>
          <cell r="B5649">
            <v>88.9</v>
          </cell>
        </row>
        <row r="5650">
          <cell r="A5650">
            <v>26128268</v>
          </cell>
          <cell r="B5650">
            <v>96.65</v>
          </cell>
        </row>
        <row r="5651">
          <cell r="A5651">
            <v>26128314</v>
          </cell>
          <cell r="B5651">
            <v>96.65</v>
          </cell>
        </row>
        <row r="5652">
          <cell r="A5652">
            <v>26128322</v>
          </cell>
          <cell r="B5652">
            <v>96.65</v>
          </cell>
        </row>
        <row r="5653">
          <cell r="A5653">
            <v>26128357</v>
          </cell>
          <cell r="B5653">
            <v>96.65</v>
          </cell>
        </row>
        <row r="5654">
          <cell r="A5654">
            <v>26128390</v>
          </cell>
          <cell r="B5654">
            <v>96.65</v>
          </cell>
        </row>
        <row r="5655">
          <cell r="A5655">
            <v>26128403</v>
          </cell>
          <cell r="B5655">
            <v>100</v>
          </cell>
        </row>
        <row r="5656">
          <cell r="A5656">
            <v>26128420</v>
          </cell>
          <cell r="B5656">
            <v>95.3</v>
          </cell>
        </row>
        <row r="5657">
          <cell r="A5657">
            <v>26128454</v>
          </cell>
          <cell r="B5657">
            <v>96.65</v>
          </cell>
        </row>
        <row r="5658">
          <cell r="A5658">
            <v>26128462</v>
          </cell>
          <cell r="B5658">
            <v>96.65</v>
          </cell>
        </row>
        <row r="5659">
          <cell r="A5659">
            <v>26128497</v>
          </cell>
          <cell r="B5659">
            <v>100</v>
          </cell>
        </row>
        <row r="5660">
          <cell r="A5660">
            <v>26128527</v>
          </cell>
          <cell r="B5660">
            <v>95.7</v>
          </cell>
        </row>
        <row r="5661">
          <cell r="A5661">
            <v>26128560</v>
          </cell>
          <cell r="B5661">
            <v>96.65</v>
          </cell>
        </row>
        <row r="5662">
          <cell r="A5662">
            <v>26128586</v>
          </cell>
          <cell r="B5662">
            <v>100</v>
          </cell>
        </row>
        <row r="5663">
          <cell r="A5663">
            <v>26128594</v>
          </cell>
          <cell r="B5663">
            <v>94.4</v>
          </cell>
        </row>
        <row r="5664">
          <cell r="A5664">
            <v>26128616</v>
          </cell>
          <cell r="B5664">
            <v>96.65</v>
          </cell>
        </row>
        <row r="5665">
          <cell r="A5665">
            <v>26128624</v>
          </cell>
          <cell r="B5665">
            <v>96.65</v>
          </cell>
        </row>
        <row r="5666">
          <cell r="A5666">
            <v>26128640</v>
          </cell>
          <cell r="B5666">
            <v>96.65</v>
          </cell>
        </row>
        <row r="5667">
          <cell r="A5667">
            <v>26128659</v>
          </cell>
          <cell r="B5667">
            <v>96.65</v>
          </cell>
        </row>
        <row r="5668">
          <cell r="A5668">
            <v>26128705</v>
          </cell>
          <cell r="B5668">
            <v>96.65</v>
          </cell>
        </row>
        <row r="5669">
          <cell r="A5669">
            <v>26128721</v>
          </cell>
          <cell r="B5669">
            <v>100</v>
          </cell>
        </row>
        <row r="5670">
          <cell r="A5670">
            <v>26128748</v>
          </cell>
          <cell r="B5670">
            <v>96.65</v>
          </cell>
        </row>
        <row r="5671">
          <cell r="A5671">
            <v>26128764</v>
          </cell>
          <cell r="B5671">
            <v>96.65</v>
          </cell>
        </row>
        <row r="5672">
          <cell r="A5672">
            <v>26128772</v>
          </cell>
          <cell r="B5672">
            <v>96.65</v>
          </cell>
        </row>
        <row r="5673">
          <cell r="A5673">
            <v>26128780</v>
          </cell>
          <cell r="B5673">
            <v>96.65</v>
          </cell>
        </row>
        <row r="5674">
          <cell r="A5674">
            <v>26128810</v>
          </cell>
          <cell r="B5674">
            <v>96.65</v>
          </cell>
        </row>
        <row r="5675">
          <cell r="A5675">
            <v>26128829</v>
          </cell>
          <cell r="B5675">
            <v>100</v>
          </cell>
        </row>
        <row r="5676">
          <cell r="A5676">
            <v>26128837</v>
          </cell>
          <cell r="B5676">
            <v>96.65</v>
          </cell>
        </row>
        <row r="5677">
          <cell r="A5677">
            <v>26128853</v>
          </cell>
          <cell r="B5677">
            <v>88.2</v>
          </cell>
        </row>
        <row r="5678">
          <cell r="A5678">
            <v>26128870</v>
          </cell>
          <cell r="B5678">
            <v>96.65</v>
          </cell>
        </row>
        <row r="5679">
          <cell r="A5679">
            <v>26128888</v>
          </cell>
          <cell r="B5679">
            <v>96.65</v>
          </cell>
        </row>
        <row r="5680">
          <cell r="A5680">
            <v>26128926</v>
          </cell>
          <cell r="B5680">
            <v>96.65</v>
          </cell>
        </row>
        <row r="5681">
          <cell r="A5681">
            <v>26128934</v>
          </cell>
          <cell r="B5681">
            <v>96.65</v>
          </cell>
        </row>
        <row r="5682">
          <cell r="A5682">
            <v>26128950</v>
          </cell>
          <cell r="B5682">
            <v>96.65</v>
          </cell>
        </row>
        <row r="5683">
          <cell r="A5683">
            <v>26129019</v>
          </cell>
          <cell r="B5683">
            <v>96.65</v>
          </cell>
        </row>
        <row r="5684">
          <cell r="A5684">
            <v>26129027</v>
          </cell>
          <cell r="B5684">
            <v>96.600000000000009</v>
          </cell>
        </row>
        <row r="5685">
          <cell r="A5685">
            <v>26129035</v>
          </cell>
          <cell r="B5685">
            <v>96.65</v>
          </cell>
        </row>
        <row r="5686">
          <cell r="A5686">
            <v>26129078</v>
          </cell>
          <cell r="B5686">
            <v>96.65</v>
          </cell>
        </row>
        <row r="5687">
          <cell r="A5687">
            <v>26129086</v>
          </cell>
          <cell r="B5687">
            <v>100</v>
          </cell>
        </row>
        <row r="5688">
          <cell r="A5688">
            <v>26129094</v>
          </cell>
          <cell r="B5688">
            <v>100</v>
          </cell>
        </row>
        <row r="5689">
          <cell r="A5689">
            <v>26129124</v>
          </cell>
          <cell r="B5689">
            <v>100</v>
          </cell>
        </row>
        <row r="5690">
          <cell r="A5690">
            <v>26129132</v>
          </cell>
          <cell r="B5690">
            <v>96.65</v>
          </cell>
        </row>
        <row r="5691">
          <cell r="A5691">
            <v>26129167</v>
          </cell>
          <cell r="B5691">
            <v>96.65</v>
          </cell>
        </row>
        <row r="5692">
          <cell r="A5692">
            <v>26129175</v>
          </cell>
          <cell r="B5692">
            <v>96.65</v>
          </cell>
        </row>
        <row r="5693">
          <cell r="A5693">
            <v>26129183</v>
          </cell>
          <cell r="B5693">
            <v>96.65</v>
          </cell>
        </row>
        <row r="5694">
          <cell r="A5694">
            <v>26129205</v>
          </cell>
          <cell r="B5694">
            <v>96.65</v>
          </cell>
        </row>
        <row r="5695">
          <cell r="A5695">
            <v>26129213</v>
          </cell>
          <cell r="B5695">
            <v>96.65</v>
          </cell>
        </row>
        <row r="5696">
          <cell r="A5696">
            <v>26129221</v>
          </cell>
          <cell r="B5696">
            <v>96.65</v>
          </cell>
        </row>
        <row r="5697">
          <cell r="A5697">
            <v>26129230</v>
          </cell>
          <cell r="B5697">
            <v>96.65</v>
          </cell>
        </row>
        <row r="5698">
          <cell r="A5698">
            <v>26129302</v>
          </cell>
          <cell r="B5698">
            <v>50</v>
          </cell>
        </row>
        <row r="5699">
          <cell r="A5699">
            <v>26129310</v>
          </cell>
          <cell r="B5699">
            <v>96.65</v>
          </cell>
        </row>
        <row r="5700">
          <cell r="A5700">
            <v>26129329</v>
          </cell>
          <cell r="B5700">
            <v>96.65</v>
          </cell>
        </row>
        <row r="5701">
          <cell r="A5701">
            <v>26129345</v>
          </cell>
          <cell r="B5701">
            <v>96.65</v>
          </cell>
        </row>
        <row r="5702">
          <cell r="A5702">
            <v>26129361</v>
          </cell>
          <cell r="B5702">
            <v>96.65</v>
          </cell>
        </row>
        <row r="5703">
          <cell r="A5703">
            <v>26129370</v>
          </cell>
          <cell r="B5703">
            <v>96.65</v>
          </cell>
        </row>
        <row r="5704">
          <cell r="A5704">
            <v>26129388</v>
          </cell>
          <cell r="B5704">
            <v>100</v>
          </cell>
        </row>
        <row r="5705">
          <cell r="A5705">
            <v>26129400</v>
          </cell>
          <cell r="B5705">
            <v>96.65</v>
          </cell>
        </row>
        <row r="5706">
          <cell r="A5706">
            <v>26129418</v>
          </cell>
          <cell r="B5706">
            <v>96.65</v>
          </cell>
        </row>
        <row r="5707">
          <cell r="A5707">
            <v>26129426</v>
          </cell>
          <cell r="B5707">
            <v>96.65</v>
          </cell>
        </row>
        <row r="5708">
          <cell r="A5708">
            <v>26129450</v>
          </cell>
          <cell r="B5708">
            <v>96.65</v>
          </cell>
        </row>
        <row r="5709">
          <cell r="A5709">
            <v>26129507</v>
          </cell>
          <cell r="B5709">
            <v>96.65</v>
          </cell>
        </row>
        <row r="5710">
          <cell r="A5710">
            <v>26129523</v>
          </cell>
          <cell r="B5710">
            <v>96.65</v>
          </cell>
        </row>
        <row r="5711">
          <cell r="A5711">
            <v>26129540</v>
          </cell>
          <cell r="B5711">
            <v>96.65</v>
          </cell>
        </row>
        <row r="5712">
          <cell r="A5712">
            <v>26129566</v>
          </cell>
          <cell r="B5712">
            <v>100</v>
          </cell>
        </row>
        <row r="5713">
          <cell r="A5713">
            <v>26129582</v>
          </cell>
          <cell r="B5713">
            <v>96.65</v>
          </cell>
        </row>
        <row r="5714">
          <cell r="A5714">
            <v>26129590</v>
          </cell>
          <cell r="B5714">
            <v>96.65</v>
          </cell>
        </row>
        <row r="5715">
          <cell r="A5715">
            <v>26129612</v>
          </cell>
          <cell r="B5715">
            <v>96.65</v>
          </cell>
        </row>
        <row r="5716">
          <cell r="A5716">
            <v>26129639</v>
          </cell>
          <cell r="B5716">
            <v>96.65</v>
          </cell>
        </row>
        <row r="5717">
          <cell r="A5717">
            <v>26129647</v>
          </cell>
          <cell r="B5717">
            <v>96.65</v>
          </cell>
        </row>
        <row r="5718">
          <cell r="A5718">
            <v>26129655</v>
          </cell>
          <cell r="B5718">
            <v>96.65</v>
          </cell>
        </row>
        <row r="5719">
          <cell r="A5719">
            <v>26129795</v>
          </cell>
          <cell r="B5719">
            <v>96.65</v>
          </cell>
        </row>
        <row r="5720">
          <cell r="A5720">
            <v>26129809</v>
          </cell>
          <cell r="B5720">
            <v>96.65</v>
          </cell>
        </row>
        <row r="5721">
          <cell r="A5721">
            <v>26129817</v>
          </cell>
          <cell r="B5721">
            <v>96.2</v>
          </cell>
        </row>
        <row r="5722">
          <cell r="A5722">
            <v>26129825</v>
          </cell>
          <cell r="B5722">
            <v>96.65</v>
          </cell>
        </row>
        <row r="5723">
          <cell r="A5723">
            <v>26129833</v>
          </cell>
          <cell r="B5723">
            <v>96.65</v>
          </cell>
        </row>
        <row r="5724">
          <cell r="A5724">
            <v>26129841</v>
          </cell>
          <cell r="B5724">
            <v>96.65</v>
          </cell>
        </row>
        <row r="5725">
          <cell r="A5725">
            <v>26129850</v>
          </cell>
          <cell r="B5725">
            <v>96.65</v>
          </cell>
        </row>
        <row r="5726">
          <cell r="A5726">
            <v>26129868</v>
          </cell>
          <cell r="B5726">
            <v>100</v>
          </cell>
        </row>
        <row r="5727">
          <cell r="A5727">
            <v>26129876</v>
          </cell>
          <cell r="B5727">
            <v>96.65</v>
          </cell>
        </row>
        <row r="5728">
          <cell r="A5728">
            <v>26129884</v>
          </cell>
          <cell r="B5728">
            <v>96.65</v>
          </cell>
        </row>
        <row r="5729">
          <cell r="A5729">
            <v>26129892</v>
          </cell>
          <cell r="B5729">
            <v>96.65</v>
          </cell>
        </row>
        <row r="5730">
          <cell r="A5730">
            <v>26129922</v>
          </cell>
          <cell r="B5730">
            <v>100</v>
          </cell>
        </row>
        <row r="5731">
          <cell r="A5731">
            <v>26129930</v>
          </cell>
          <cell r="B5731">
            <v>96.65</v>
          </cell>
        </row>
        <row r="5732">
          <cell r="A5732">
            <v>26129949</v>
          </cell>
          <cell r="B5732">
            <v>96.65</v>
          </cell>
        </row>
        <row r="5733">
          <cell r="A5733">
            <v>26129957</v>
          </cell>
          <cell r="B5733">
            <v>96.65</v>
          </cell>
        </row>
        <row r="5734">
          <cell r="A5734">
            <v>26129965</v>
          </cell>
          <cell r="B5734">
            <v>96.65</v>
          </cell>
        </row>
        <row r="5735">
          <cell r="A5735">
            <v>26129973</v>
          </cell>
          <cell r="B5735">
            <v>96.65</v>
          </cell>
        </row>
        <row r="5736">
          <cell r="A5736">
            <v>26129981</v>
          </cell>
          <cell r="B5736">
            <v>96.65</v>
          </cell>
        </row>
        <row r="5737">
          <cell r="A5737">
            <v>26130009</v>
          </cell>
          <cell r="B5737">
            <v>96.65</v>
          </cell>
        </row>
        <row r="5738">
          <cell r="A5738">
            <v>26130017</v>
          </cell>
          <cell r="B5738">
            <v>96.65</v>
          </cell>
        </row>
        <row r="5739">
          <cell r="A5739">
            <v>26130025</v>
          </cell>
          <cell r="B5739">
            <v>96.65</v>
          </cell>
        </row>
        <row r="5740">
          <cell r="A5740">
            <v>26130050</v>
          </cell>
          <cell r="B5740">
            <v>96.65</v>
          </cell>
        </row>
        <row r="5741">
          <cell r="A5741">
            <v>26130076</v>
          </cell>
          <cell r="B5741">
            <v>96.65</v>
          </cell>
        </row>
        <row r="5742">
          <cell r="A5742">
            <v>26130114</v>
          </cell>
          <cell r="B5742">
            <v>100</v>
          </cell>
        </row>
        <row r="5743">
          <cell r="A5743">
            <v>26130130</v>
          </cell>
          <cell r="B5743">
            <v>66.7</v>
          </cell>
        </row>
        <row r="5744">
          <cell r="A5744">
            <v>26130149</v>
          </cell>
          <cell r="B5744">
            <v>95.7</v>
          </cell>
        </row>
        <row r="5745">
          <cell r="A5745">
            <v>26130157</v>
          </cell>
          <cell r="B5745">
            <v>96.65</v>
          </cell>
        </row>
        <row r="5746">
          <cell r="A5746">
            <v>26130165</v>
          </cell>
          <cell r="B5746">
            <v>96.65</v>
          </cell>
        </row>
        <row r="5747">
          <cell r="A5747">
            <v>26130173</v>
          </cell>
          <cell r="B5747">
            <v>96.65</v>
          </cell>
        </row>
        <row r="5748">
          <cell r="A5748">
            <v>26130181</v>
          </cell>
          <cell r="B5748">
            <v>96.65</v>
          </cell>
        </row>
        <row r="5749">
          <cell r="A5749">
            <v>26130203</v>
          </cell>
          <cell r="B5749">
            <v>100</v>
          </cell>
        </row>
        <row r="5750">
          <cell r="A5750">
            <v>26130211</v>
          </cell>
          <cell r="B5750">
            <v>96.65</v>
          </cell>
        </row>
        <row r="5751">
          <cell r="A5751">
            <v>26130238</v>
          </cell>
          <cell r="B5751">
            <v>96.65</v>
          </cell>
        </row>
        <row r="5752">
          <cell r="A5752">
            <v>26130246</v>
          </cell>
          <cell r="B5752">
            <v>96.65</v>
          </cell>
        </row>
        <row r="5753">
          <cell r="A5753">
            <v>26130254</v>
          </cell>
          <cell r="B5753">
            <v>96.65</v>
          </cell>
        </row>
        <row r="5754">
          <cell r="A5754">
            <v>26130262</v>
          </cell>
          <cell r="B5754">
            <v>96.65</v>
          </cell>
        </row>
        <row r="5755">
          <cell r="A5755">
            <v>26130270</v>
          </cell>
          <cell r="B5755">
            <v>96.65</v>
          </cell>
        </row>
        <row r="5756">
          <cell r="A5756">
            <v>26130289</v>
          </cell>
          <cell r="B5756">
            <v>96.65</v>
          </cell>
        </row>
        <row r="5757">
          <cell r="A5757">
            <v>26130300</v>
          </cell>
          <cell r="B5757">
            <v>96.65</v>
          </cell>
        </row>
        <row r="5758">
          <cell r="A5758">
            <v>26130319</v>
          </cell>
          <cell r="B5758">
            <v>100</v>
          </cell>
        </row>
        <row r="5759">
          <cell r="A5759">
            <v>26130335</v>
          </cell>
          <cell r="B5759">
            <v>96.65</v>
          </cell>
        </row>
        <row r="5760">
          <cell r="A5760">
            <v>26130343</v>
          </cell>
          <cell r="B5760">
            <v>96.65</v>
          </cell>
        </row>
        <row r="5761">
          <cell r="A5761">
            <v>26130351</v>
          </cell>
          <cell r="B5761">
            <v>96.65</v>
          </cell>
        </row>
        <row r="5762">
          <cell r="A5762">
            <v>26130378</v>
          </cell>
          <cell r="B5762">
            <v>96.65</v>
          </cell>
        </row>
        <row r="5763">
          <cell r="A5763">
            <v>26130386</v>
          </cell>
          <cell r="B5763">
            <v>100</v>
          </cell>
        </row>
        <row r="5764">
          <cell r="A5764">
            <v>26130408</v>
          </cell>
          <cell r="B5764">
            <v>96.65</v>
          </cell>
        </row>
        <row r="5765">
          <cell r="A5765">
            <v>26130416</v>
          </cell>
          <cell r="B5765">
            <v>96.65</v>
          </cell>
        </row>
        <row r="5766">
          <cell r="A5766">
            <v>26130440</v>
          </cell>
          <cell r="B5766">
            <v>96.65</v>
          </cell>
        </row>
        <row r="5767">
          <cell r="A5767">
            <v>26130459</v>
          </cell>
          <cell r="B5767">
            <v>96.65</v>
          </cell>
        </row>
        <row r="5768">
          <cell r="A5768">
            <v>26130467</v>
          </cell>
          <cell r="B5768">
            <v>96.65</v>
          </cell>
        </row>
        <row r="5769">
          <cell r="A5769">
            <v>26130483</v>
          </cell>
          <cell r="B5769">
            <v>96.65</v>
          </cell>
        </row>
        <row r="5770">
          <cell r="A5770">
            <v>26130491</v>
          </cell>
          <cell r="B5770">
            <v>96.65</v>
          </cell>
        </row>
        <row r="5771">
          <cell r="A5771">
            <v>26130505</v>
          </cell>
          <cell r="B5771">
            <v>96.65</v>
          </cell>
        </row>
        <row r="5772">
          <cell r="A5772">
            <v>26130513</v>
          </cell>
          <cell r="B5772">
            <v>96.65</v>
          </cell>
        </row>
        <row r="5773">
          <cell r="A5773">
            <v>26130521</v>
          </cell>
          <cell r="B5773">
            <v>88.9</v>
          </cell>
        </row>
        <row r="5774">
          <cell r="A5774">
            <v>26130556</v>
          </cell>
          <cell r="B5774">
            <v>96.65</v>
          </cell>
        </row>
        <row r="5775">
          <cell r="A5775">
            <v>26130580</v>
          </cell>
          <cell r="B5775">
            <v>96.65</v>
          </cell>
        </row>
        <row r="5776">
          <cell r="A5776">
            <v>26130599</v>
          </cell>
          <cell r="B5776">
            <v>96.65</v>
          </cell>
        </row>
        <row r="5777">
          <cell r="A5777">
            <v>26130602</v>
          </cell>
          <cell r="B5777">
            <v>96.65</v>
          </cell>
        </row>
        <row r="5778">
          <cell r="A5778">
            <v>26130610</v>
          </cell>
          <cell r="B5778">
            <v>96.65</v>
          </cell>
        </row>
        <row r="5779">
          <cell r="A5779">
            <v>26130629</v>
          </cell>
          <cell r="B5779">
            <v>96.65</v>
          </cell>
        </row>
        <row r="5780">
          <cell r="A5780">
            <v>26130637</v>
          </cell>
          <cell r="B5780">
            <v>96.65</v>
          </cell>
        </row>
        <row r="5781">
          <cell r="A5781">
            <v>26130645</v>
          </cell>
          <cell r="B5781">
            <v>96.65</v>
          </cell>
        </row>
        <row r="5782">
          <cell r="A5782">
            <v>26130653</v>
          </cell>
          <cell r="B5782">
            <v>96.65</v>
          </cell>
        </row>
        <row r="5783">
          <cell r="A5783">
            <v>26130661</v>
          </cell>
          <cell r="B5783">
            <v>96.65</v>
          </cell>
        </row>
        <row r="5784">
          <cell r="A5784">
            <v>26130726</v>
          </cell>
          <cell r="B5784">
            <v>96.65</v>
          </cell>
        </row>
        <row r="5785">
          <cell r="A5785">
            <v>26130734</v>
          </cell>
          <cell r="B5785">
            <v>96.65</v>
          </cell>
        </row>
        <row r="5786">
          <cell r="A5786">
            <v>26130750</v>
          </cell>
          <cell r="B5786">
            <v>96.65</v>
          </cell>
        </row>
        <row r="5787">
          <cell r="A5787">
            <v>26130777</v>
          </cell>
          <cell r="B5787">
            <v>96.65</v>
          </cell>
        </row>
        <row r="5788">
          <cell r="A5788">
            <v>26130785</v>
          </cell>
          <cell r="B5788">
            <v>96.65</v>
          </cell>
        </row>
        <row r="5789">
          <cell r="A5789">
            <v>26130807</v>
          </cell>
          <cell r="B5789">
            <v>96.65</v>
          </cell>
        </row>
        <row r="5790">
          <cell r="A5790">
            <v>26130815</v>
          </cell>
          <cell r="B5790">
            <v>96.65</v>
          </cell>
        </row>
        <row r="5791">
          <cell r="A5791">
            <v>26130823</v>
          </cell>
          <cell r="B5791">
            <v>96.65</v>
          </cell>
        </row>
        <row r="5792">
          <cell r="A5792">
            <v>26130882</v>
          </cell>
          <cell r="B5792">
            <v>96.65</v>
          </cell>
        </row>
        <row r="5793">
          <cell r="A5793">
            <v>26130890</v>
          </cell>
          <cell r="B5793">
            <v>96.65</v>
          </cell>
        </row>
        <row r="5794">
          <cell r="A5794">
            <v>26130904</v>
          </cell>
          <cell r="B5794">
            <v>96.65</v>
          </cell>
        </row>
        <row r="5795">
          <cell r="A5795">
            <v>26130947</v>
          </cell>
          <cell r="B5795">
            <v>96.4</v>
          </cell>
        </row>
        <row r="5796">
          <cell r="A5796">
            <v>26130955</v>
          </cell>
          <cell r="B5796">
            <v>96.65</v>
          </cell>
        </row>
        <row r="5797">
          <cell r="A5797">
            <v>26130963</v>
          </cell>
          <cell r="B5797">
            <v>96.65</v>
          </cell>
        </row>
        <row r="5798">
          <cell r="A5798">
            <v>26130980</v>
          </cell>
          <cell r="B5798">
            <v>96.65</v>
          </cell>
        </row>
        <row r="5799">
          <cell r="A5799">
            <v>26130998</v>
          </cell>
          <cell r="B5799">
            <v>96.65</v>
          </cell>
        </row>
        <row r="5800">
          <cell r="A5800">
            <v>26131005</v>
          </cell>
          <cell r="B5800">
            <v>96.65</v>
          </cell>
        </row>
        <row r="5801">
          <cell r="A5801">
            <v>26131013</v>
          </cell>
          <cell r="B5801">
            <v>96.65</v>
          </cell>
        </row>
        <row r="5802">
          <cell r="A5802">
            <v>26131021</v>
          </cell>
          <cell r="B5802">
            <v>96.65</v>
          </cell>
        </row>
        <row r="5803">
          <cell r="A5803">
            <v>26131030</v>
          </cell>
          <cell r="B5803">
            <v>96.65</v>
          </cell>
        </row>
        <row r="5804">
          <cell r="A5804">
            <v>26131048</v>
          </cell>
          <cell r="B5804">
            <v>96.65</v>
          </cell>
        </row>
        <row r="5805">
          <cell r="A5805">
            <v>26131056</v>
          </cell>
          <cell r="B5805">
            <v>96.65</v>
          </cell>
        </row>
        <row r="5806">
          <cell r="A5806">
            <v>26131064</v>
          </cell>
          <cell r="B5806">
            <v>96.65</v>
          </cell>
        </row>
        <row r="5807">
          <cell r="A5807">
            <v>26131072</v>
          </cell>
          <cell r="B5807">
            <v>96.65</v>
          </cell>
        </row>
        <row r="5808">
          <cell r="A5808">
            <v>26131080</v>
          </cell>
          <cell r="B5808">
            <v>96.65</v>
          </cell>
        </row>
        <row r="5809">
          <cell r="A5809">
            <v>26131099</v>
          </cell>
          <cell r="B5809">
            <v>96.65</v>
          </cell>
        </row>
        <row r="5810">
          <cell r="A5810">
            <v>26131102</v>
          </cell>
          <cell r="B5810">
            <v>96.65</v>
          </cell>
        </row>
        <row r="5811">
          <cell r="A5811">
            <v>26131129</v>
          </cell>
          <cell r="B5811">
            <v>96.65</v>
          </cell>
        </row>
        <row r="5812">
          <cell r="A5812">
            <v>26131137</v>
          </cell>
          <cell r="B5812">
            <v>96.65</v>
          </cell>
        </row>
        <row r="5813">
          <cell r="A5813">
            <v>26131170</v>
          </cell>
          <cell r="B5813">
            <v>96.65</v>
          </cell>
        </row>
        <row r="5814">
          <cell r="A5814">
            <v>26131188</v>
          </cell>
          <cell r="B5814">
            <v>96.65</v>
          </cell>
        </row>
        <row r="5815">
          <cell r="A5815">
            <v>26131200</v>
          </cell>
          <cell r="B5815">
            <v>96.65</v>
          </cell>
        </row>
        <row r="5816">
          <cell r="A5816">
            <v>26131226</v>
          </cell>
          <cell r="B5816">
            <v>96.65</v>
          </cell>
        </row>
        <row r="5817">
          <cell r="A5817">
            <v>26131234</v>
          </cell>
          <cell r="B5817">
            <v>96.65</v>
          </cell>
        </row>
        <row r="5818">
          <cell r="A5818">
            <v>26131242</v>
          </cell>
          <cell r="B5818">
            <v>96.65</v>
          </cell>
        </row>
        <row r="5819">
          <cell r="A5819">
            <v>26131250</v>
          </cell>
          <cell r="B5819">
            <v>96.65</v>
          </cell>
        </row>
        <row r="5820">
          <cell r="A5820">
            <v>26131269</v>
          </cell>
          <cell r="B5820">
            <v>96.65</v>
          </cell>
        </row>
        <row r="5821">
          <cell r="A5821">
            <v>26131285</v>
          </cell>
          <cell r="B5821">
            <v>96.65</v>
          </cell>
        </row>
        <row r="5822">
          <cell r="A5822">
            <v>26131323</v>
          </cell>
          <cell r="B5822">
            <v>96.65</v>
          </cell>
        </row>
        <row r="5823">
          <cell r="A5823">
            <v>26131331</v>
          </cell>
          <cell r="B5823">
            <v>96.65</v>
          </cell>
        </row>
        <row r="5824">
          <cell r="A5824">
            <v>26131374</v>
          </cell>
          <cell r="B5824">
            <v>96.65</v>
          </cell>
        </row>
        <row r="5825">
          <cell r="A5825">
            <v>26131404</v>
          </cell>
          <cell r="B5825">
            <v>96.65</v>
          </cell>
        </row>
        <row r="5826">
          <cell r="A5826">
            <v>26131439</v>
          </cell>
          <cell r="B5826">
            <v>96.65</v>
          </cell>
        </row>
        <row r="5827">
          <cell r="A5827">
            <v>26131471</v>
          </cell>
          <cell r="B5827">
            <v>96.65</v>
          </cell>
        </row>
        <row r="5828">
          <cell r="A5828">
            <v>26131480</v>
          </cell>
          <cell r="B5828">
            <v>96.65</v>
          </cell>
        </row>
        <row r="5829">
          <cell r="A5829">
            <v>26131498</v>
          </cell>
          <cell r="B5829">
            <v>96.65</v>
          </cell>
        </row>
        <row r="5830">
          <cell r="A5830">
            <v>26131528</v>
          </cell>
          <cell r="B5830">
            <v>95</v>
          </cell>
        </row>
        <row r="5831">
          <cell r="A5831">
            <v>26131552</v>
          </cell>
          <cell r="B5831">
            <v>96.65</v>
          </cell>
        </row>
        <row r="5832">
          <cell r="A5832">
            <v>26131579</v>
          </cell>
          <cell r="B5832">
            <v>96.65</v>
          </cell>
        </row>
        <row r="5833">
          <cell r="A5833">
            <v>26131587</v>
          </cell>
          <cell r="B5833">
            <v>96.65</v>
          </cell>
        </row>
        <row r="5834">
          <cell r="A5834">
            <v>26131595</v>
          </cell>
          <cell r="B5834">
            <v>96.65</v>
          </cell>
        </row>
        <row r="5835">
          <cell r="A5835">
            <v>26131641</v>
          </cell>
          <cell r="B5835">
            <v>96.65</v>
          </cell>
        </row>
        <row r="5836">
          <cell r="A5836">
            <v>26131668</v>
          </cell>
          <cell r="B5836">
            <v>100</v>
          </cell>
        </row>
        <row r="5837">
          <cell r="A5837">
            <v>26131684</v>
          </cell>
          <cell r="B5837">
            <v>100</v>
          </cell>
        </row>
        <row r="5838">
          <cell r="A5838">
            <v>26131692</v>
          </cell>
          <cell r="B5838">
            <v>100</v>
          </cell>
        </row>
        <row r="5839">
          <cell r="A5839">
            <v>26131706</v>
          </cell>
          <cell r="B5839">
            <v>96.65</v>
          </cell>
        </row>
        <row r="5840">
          <cell r="A5840">
            <v>26131722</v>
          </cell>
          <cell r="B5840">
            <v>96.65</v>
          </cell>
        </row>
        <row r="5841">
          <cell r="A5841">
            <v>26131730</v>
          </cell>
          <cell r="B5841">
            <v>96.65</v>
          </cell>
        </row>
        <row r="5842">
          <cell r="A5842">
            <v>26131749</v>
          </cell>
          <cell r="B5842">
            <v>96.65</v>
          </cell>
        </row>
        <row r="5843">
          <cell r="A5843">
            <v>26131757</v>
          </cell>
          <cell r="B5843">
            <v>96.65</v>
          </cell>
        </row>
        <row r="5844">
          <cell r="A5844">
            <v>26131765</v>
          </cell>
          <cell r="B5844">
            <v>96.65</v>
          </cell>
        </row>
        <row r="5845">
          <cell r="A5845">
            <v>26131781</v>
          </cell>
          <cell r="B5845">
            <v>96.65</v>
          </cell>
        </row>
        <row r="5846">
          <cell r="A5846">
            <v>26131790</v>
          </cell>
          <cell r="B5846">
            <v>96.65</v>
          </cell>
        </row>
        <row r="5847">
          <cell r="A5847">
            <v>26131803</v>
          </cell>
          <cell r="B5847">
            <v>96.65</v>
          </cell>
        </row>
        <row r="5848">
          <cell r="A5848">
            <v>26131854</v>
          </cell>
          <cell r="B5848">
            <v>96.65</v>
          </cell>
        </row>
        <row r="5849">
          <cell r="A5849">
            <v>26131870</v>
          </cell>
          <cell r="B5849">
            <v>96.65</v>
          </cell>
        </row>
        <row r="5850">
          <cell r="A5850">
            <v>26131927</v>
          </cell>
          <cell r="B5850">
            <v>96.65</v>
          </cell>
        </row>
        <row r="5851">
          <cell r="A5851">
            <v>26131943</v>
          </cell>
          <cell r="B5851">
            <v>96.65</v>
          </cell>
        </row>
        <row r="5852">
          <cell r="A5852">
            <v>26131951</v>
          </cell>
          <cell r="B5852">
            <v>96.65</v>
          </cell>
        </row>
        <row r="5853">
          <cell r="A5853">
            <v>26131986</v>
          </cell>
          <cell r="B5853">
            <v>96.65</v>
          </cell>
        </row>
        <row r="5854">
          <cell r="A5854">
            <v>26131994</v>
          </cell>
          <cell r="B5854">
            <v>96.65</v>
          </cell>
        </row>
        <row r="5855">
          <cell r="A5855">
            <v>26132001</v>
          </cell>
          <cell r="B5855">
            <v>84.600000000000009</v>
          </cell>
        </row>
        <row r="5856">
          <cell r="A5856">
            <v>26132028</v>
          </cell>
          <cell r="B5856">
            <v>96.65</v>
          </cell>
        </row>
        <row r="5857">
          <cell r="A5857">
            <v>26132057</v>
          </cell>
          <cell r="B5857">
            <v>96.65</v>
          </cell>
        </row>
        <row r="5858">
          <cell r="A5858">
            <v>26132106</v>
          </cell>
          <cell r="B5858">
            <v>96.65</v>
          </cell>
        </row>
        <row r="5859">
          <cell r="A5859">
            <v>26132124</v>
          </cell>
          <cell r="B5859">
            <v>96.65</v>
          </cell>
        </row>
        <row r="5860">
          <cell r="A5860">
            <v>26132130</v>
          </cell>
          <cell r="B5860">
            <v>96.65</v>
          </cell>
        </row>
        <row r="5861">
          <cell r="A5861">
            <v>26132141</v>
          </cell>
          <cell r="B5861">
            <v>96.65</v>
          </cell>
        </row>
        <row r="5862">
          <cell r="A5862">
            <v>26132150</v>
          </cell>
          <cell r="B5862">
            <v>96.65</v>
          </cell>
        </row>
        <row r="5863">
          <cell r="A5863">
            <v>26132168</v>
          </cell>
          <cell r="B5863">
            <v>96.65</v>
          </cell>
        </row>
        <row r="5864">
          <cell r="A5864">
            <v>26132176</v>
          </cell>
          <cell r="B5864">
            <v>96.65</v>
          </cell>
        </row>
        <row r="5865">
          <cell r="A5865">
            <v>26132194</v>
          </cell>
          <cell r="B5865">
            <v>96.65</v>
          </cell>
        </row>
        <row r="5866">
          <cell r="A5866">
            <v>26132230</v>
          </cell>
          <cell r="B5866">
            <v>100</v>
          </cell>
        </row>
        <row r="5867">
          <cell r="A5867">
            <v>26132249</v>
          </cell>
          <cell r="B5867">
            <v>96.65</v>
          </cell>
        </row>
        <row r="5868">
          <cell r="A5868">
            <v>26132267</v>
          </cell>
          <cell r="B5868">
            <v>96.65</v>
          </cell>
        </row>
        <row r="5869">
          <cell r="A5869">
            <v>26132285</v>
          </cell>
          <cell r="B5869">
            <v>96.65</v>
          </cell>
        </row>
        <row r="5870">
          <cell r="A5870">
            <v>26132320</v>
          </cell>
          <cell r="B5870">
            <v>96.65</v>
          </cell>
        </row>
        <row r="5871">
          <cell r="A5871">
            <v>26132338</v>
          </cell>
          <cell r="B5871">
            <v>96.65</v>
          </cell>
        </row>
        <row r="5872">
          <cell r="A5872">
            <v>26132354</v>
          </cell>
          <cell r="B5872">
            <v>96.65</v>
          </cell>
        </row>
        <row r="5873">
          <cell r="A5873">
            <v>26132427</v>
          </cell>
          <cell r="B5873">
            <v>96.65</v>
          </cell>
        </row>
        <row r="5874">
          <cell r="A5874">
            <v>26132451</v>
          </cell>
          <cell r="B5874">
            <v>96.65</v>
          </cell>
        </row>
        <row r="5875">
          <cell r="A5875">
            <v>26132469</v>
          </cell>
          <cell r="B5875">
            <v>96.65</v>
          </cell>
        </row>
        <row r="5876">
          <cell r="A5876">
            <v>26132486</v>
          </cell>
          <cell r="B5876">
            <v>96.65</v>
          </cell>
        </row>
        <row r="5877">
          <cell r="A5877">
            <v>26132499</v>
          </cell>
          <cell r="B5877">
            <v>96.65</v>
          </cell>
        </row>
        <row r="5878">
          <cell r="A5878">
            <v>26132500</v>
          </cell>
          <cell r="B5878">
            <v>96.65</v>
          </cell>
        </row>
        <row r="5879">
          <cell r="A5879">
            <v>26132540</v>
          </cell>
          <cell r="B5879">
            <v>96.65</v>
          </cell>
        </row>
        <row r="5880">
          <cell r="A5880">
            <v>26132583</v>
          </cell>
          <cell r="B5880">
            <v>96.65</v>
          </cell>
        </row>
        <row r="5881">
          <cell r="A5881">
            <v>26132607</v>
          </cell>
          <cell r="B5881">
            <v>96.65</v>
          </cell>
        </row>
        <row r="5882">
          <cell r="A5882">
            <v>26132617</v>
          </cell>
          <cell r="B5882">
            <v>96.65</v>
          </cell>
        </row>
        <row r="5883">
          <cell r="A5883">
            <v>26132625</v>
          </cell>
          <cell r="B5883">
            <v>96.65</v>
          </cell>
        </row>
        <row r="5884">
          <cell r="A5884">
            <v>26132635</v>
          </cell>
          <cell r="B5884">
            <v>96.65</v>
          </cell>
        </row>
        <row r="5885">
          <cell r="A5885">
            <v>26132643</v>
          </cell>
          <cell r="B5885">
            <v>96.65</v>
          </cell>
        </row>
        <row r="5886">
          <cell r="A5886">
            <v>26132680</v>
          </cell>
          <cell r="B5886">
            <v>96.65</v>
          </cell>
        </row>
        <row r="5887">
          <cell r="A5887">
            <v>26132704</v>
          </cell>
          <cell r="B5887">
            <v>96.65</v>
          </cell>
        </row>
        <row r="5888">
          <cell r="A5888">
            <v>26132722</v>
          </cell>
          <cell r="B5888">
            <v>96.65</v>
          </cell>
        </row>
        <row r="5889">
          <cell r="A5889">
            <v>26132735</v>
          </cell>
          <cell r="B5889">
            <v>100</v>
          </cell>
        </row>
        <row r="5890">
          <cell r="A5890">
            <v>26132787</v>
          </cell>
          <cell r="B5890">
            <v>96.65</v>
          </cell>
        </row>
        <row r="5891">
          <cell r="A5891">
            <v>26132790</v>
          </cell>
          <cell r="B5891">
            <v>96.65</v>
          </cell>
        </row>
        <row r="5892">
          <cell r="A5892">
            <v>26132955</v>
          </cell>
          <cell r="B5892">
            <v>96.65</v>
          </cell>
        </row>
        <row r="5893">
          <cell r="A5893">
            <v>26132990</v>
          </cell>
          <cell r="B5893">
            <v>96.65</v>
          </cell>
        </row>
        <row r="5894">
          <cell r="A5894">
            <v>26133019</v>
          </cell>
          <cell r="B5894">
            <v>96.65</v>
          </cell>
        </row>
        <row r="5895">
          <cell r="A5895">
            <v>26133026</v>
          </cell>
          <cell r="B5895">
            <v>96.65</v>
          </cell>
        </row>
        <row r="5896">
          <cell r="A5896">
            <v>26133067</v>
          </cell>
          <cell r="B5896">
            <v>96.65</v>
          </cell>
        </row>
        <row r="5897">
          <cell r="A5897">
            <v>26133075</v>
          </cell>
          <cell r="B5897">
            <v>96.65</v>
          </cell>
        </row>
        <row r="5898">
          <cell r="A5898">
            <v>26133083</v>
          </cell>
          <cell r="B5898">
            <v>96.65</v>
          </cell>
        </row>
        <row r="5899">
          <cell r="A5899">
            <v>26133091</v>
          </cell>
          <cell r="B5899">
            <v>96.65</v>
          </cell>
        </row>
        <row r="5900">
          <cell r="A5900">
            <v>26133105</v>
          </cell>
          <cell r="B5900">
            <v>96.65</v>
          </cell>
        </row>
        <row r="5901">
          <cell r="A5901">
            <v>26133121</v>
          </cell>
          <cell r="B5901">
            <v>96.65</v>
          </cell>
        </row>
        <row r="5902">
          <cell r="A5902">
            <v>26133130</v>
          </cell>
          <cell r="B5902">
            <v>96.65</v>
          </cell>
        </row>
        <row r="5903">
          <cell r="A5903">
            <v>26133164</v>
          </cell>
          <cell r="B5903">
            <v>96.65</v>
          </cell>
        </row>
        <row r="5904">
          <cell r="A5904">
            <v>26133180</v>
          </cell>
          <cell r="B5904">
            <v>96.65</v>
          </cell>
        </row>
        <row r="5905">
          <cell r="A5905">
            <v>26133199</v>
          </cell>
          <cell r="B5905">
            <v>50</v>
          </cell>
        </row>
        <row r="5906">
          <cell r="A5906">
            <v>26133202</v>
          </cell>
          <cell r="B5906">
            <v>96.65</v>
          </cell>
        </row>
        <row r="5907">
          <cell r="A5907">
            <v>26133210</v>
          </cell>
          <cell r="B5907">
            <v>96.65</v>
          </cell>
        </row>
        <row r="5908">
          <cell r="A5908">
            <v>26133239</v>
          </cell>
          <cell r="B5908">
            <v>96.65</v>
          </cell>
        </row>
        <row r="5909">
          <cell r="A5909">
            <v>26133247</v>
          </cell>
          <cell r="B5909">
            <v>96.65</v>
          </cell>
        </row>
        <row r="5910">
          <cell r="A5910">
            <v>26133257</v>
          </cell>
          <cell r="B5910">
            <v>96.65</v>
          </cell>
        </row>
        <row r="5911">
          <cell r="A5911">
            <v>26133293</v>
          </cell>
          <cell r="B5911">
            <v>96.65</v>
          </cell>
        </row>
        <row r="5912">
          <cell r="A5912">
            <v>26133318</v>
          </cell>
          <cell r="B5912">
            <v>96.65</v>
          </cell>
        </row>
        <row r="5913">
          <cell r="A5913">
            <v>26133325</v>
          </cell>
          <cell r="B5913">
            <v>96.65</v>
          </cell>
        </row>
        <row r="5914">
          <cell r="A5914">
            <v>26133342</v>
          </cell>
          <cell r="B5914">
            <v>96.65</v>
          </cell>
        </row>
        <row r="5915">
          <cell r="A5915">
            <v>26133350</v>
          </cell>
          <cell r="B5915">
            <v>96.65</v>
          </cell>
        </row>
        <row r="5916">
          <cell r="A5916">
            <v>26133377</v>
          </cell>
          <cell r="B5916">
            <v>96.65</v>
          </cell>
        </row>
        <row r="5917">
          <cell r="A5917">
            <v>26133389</v>
          </cell>
          <cell r="B5917">
            <v>96.65</v>
          </cell>
        </row>
        <row r="5918">
          <cell r="A5918">
            <v>26133393</v>
          </cell>
          <cell r="B5918">
            <v>96.65</v>
          </cell>
        </row>
        <row r="5919">
          <cell r="A5919">
            <v>26133402</v>
          </cell>
          <cell r="B5919">
            <v>96.65</v>
          </cell>
        </row>
        <row r="5920">
          <cell r="A5920">
            <v>26133413</v>
          </cell>
          <cell r="B5920">
            <v>96.65</v>
          </cell>
        </row>
        <row r="5921">
          <cell r="A5921">
            <v>26133420</v>
          </cell>
          <cell r="B5921">
            <v>96.65</v>
          </cell>
        </row>
        <row r="5922">
          <cell r="A5922">
            <v>26133431</v>
          </cell>
          <cell r="B5922">
            <v>96.65</v>
          </cell>
        </row>
        <row r="5923">
          <cell r="A5923">
            <v>26133449</v>
          </cell>
          <cell r="B5923">
            <v>96.65</v>
          </cell>
        </row>
        <row r="5924">
          <cell r="A5924">
            <v>26133466</v>
          </cell>
          <cell r="B5924">
            <v>96.65</v>
          </cell>
        </row>
        <row r="5925">
          <cell r="A5925">
            <v>26133482</v>
          </cell>
          <cell r="B5925">
            <v>96.65</v>
          </cell>
        </row>
        <row r="5926">
          <cell r="A5926">
            <v>26133508</v>
          </cell>
          <cell r="B5926">
            <v>96.65</v>
          </cell>
        </row>
        <row r="5927">
          <cell r="A5927">
            <v>26133544</v>
          </cell>
          <cell r="B5927">
            <v>96.65</v>
          </cell>
        </row>
        <row r="5928">
          <cell r="A5928">
            <v>26133551</v>
          </cell>
          <cell r="B5928">
            <v>96.65</v>
          </cell>
        </row>
        <row r="5929">
          <cell r="A5929">
            <v>26133570</v>
          </cell>
          <cell r="B5929">
            <v>96.65</v>
          </cell>
        </row>
        <row r="5930">
          <cell r="A5930">
            <v>26133580</v>
          </cell>
          <cell r="B5930">
            <v>96.65</v>
          </cell>
        </row>
        <row r="5931">
          <cell r="A5931">
            <v>26133598</v>
          </cell>
          <cell r="B5931">
            <v>96.65</v>
          </cell>
        </row>
        <row r="5932">
          <cell r="A5932">
            <v>26133604</v>
          </cell>
          <cell r="B5932">
            <v>96.65</v>
          </cell>
        </row>
        <row r="5933">
          <cell r="A5933">
            <v>26133622</v>
          </cell>
          <cell r="B5933">
            <v>96.65</v>
          </cell>
        </row>
        <row r="5934">
          <cell r="A5934">
            <v>26133741</v>
          </cell>
          <cell r="B5934">
            <v>96.65</v>
          </cell>
        </row>
        <row r="5935">
          <cell r="A5935">
            <v>26133765</v>
          </cell>
          <cell r="B5935">
            <v>96.65</v>
          </cell>
        </row>
        <row r="5936">
          <cell r="A5936">
            <v>26133776</v>
          </cell>
          <cell r="B5936">
            <v>96.65</v>
          </cell>
        </row>
        <row r="5937">
          <cell r="A5937">
            <v>26133783</v>
          </cell>
          <cell r="B5937">
            <v>96.65</v>
          </cell>
        </row>
        <row r="5938">
          <cell r="A5938">
            <v>26133792</v>
          </cell>
          <cell r="B5938">
            <v>96.65</v>
          </cell>
        </row>
        <row r="5939">
          <cell r="A5939">
            <v>26133806</v>
          </cell>
          <cell r="B5939">
            <v>96.65</v>
          </cell>
        </row>
        <row r="5940">
          <cell r="A5940">
            <v>26133819</v>
          </cell>
          <cell r="B5940">
            <v>96.65</v>
          </cell>
        </row>
        <row r="5941">
          <cell r="A5941">
            <v>26133822</v>
          </cell>
          <cell r="B5941">
            <v>96.65</v>
          </cell>
        </row>
        <row r="5942">
          <cell r="A5942">
            <v>26133837</v>
          </cell>
          <cell r="B5942">
            <v>96.65</v>
          </cell>
        </row>
        <row r="5943">
          <cell r="A5943">
            <v>26133842</v>
          </cell>
          <cell r="B5943">
            <v>96.65</v>
          </cell>
        </row>
        <row r="5944">
          <cell r="A5944">
            <v>26133857</v>
          </cell>
          <cell r="B5944">
            <v>96.65</v>
          </cell>
        </row>
        <row r="5945">
          <cell r="A5945">
            <v>26133865</v>
          </cell>
          <cell r="B5945">
            <v>96.65</v>
          </cell>
        </row>
        <row r="5946">
          <cell r="A5946">
            <v>26133873</v>
          </cell>
          <cell r="B5946">
            <v>96.65</v>
          </cell>
        </row>
        <row r="5947">
          <cell r="A5947">
            <v>26133902</v>
          </cell>
          <cell r="B5947">
            <v>96.65</v>
          </cell>
        </row>
        <row r="5948">
          <cell r="A5948">
            <v>26133910</v>
          </cell>
          <cell r="B5948">
            <v>96.65</v>
          </cell>
        </row>
        <row r="5949">
          <cell r="A5949">
            <v>26133920</v>
          </cell>
          <cell r="B5949">
            <v>95.8</v>
          </cell>
        </row>
        <row r="5950">
          <cell r="A5950">
            <v>26133949</v>
          </cell>
          <cell r="B5950">
            <v>93.8</v>
          </cell>
        </row>
        <row r="5951">
          <cell r="A5951">
            <v>26133956</v>
          </cell>
          <cell r="B5951">
            <v>96.65</v>
          </cell>
        </row>
        <row r="5952">
          <cell r="A5952">
            <v>26133967</v>
          </cell>
          <cell r="B5952">
            <v>96.65</v>
          </cell>
        </row>
        <row r="5953">
          <cell r="A5953">
            <v>26133974</v>
          </cell>
          <cell r="B5953">
            <v>100</v>
          </cell>
        </row>
        <row r="5954">
          <cell r="A5954">
            <v>26133985</v>
          </cell>
          <cell r="B5954">
            <v>100</v>
          </cell>
        </row>
        <row r="5955">
          <cell r="A5955">
            <v>26134002</v>
          </cell>
          <cell r="B5955">
            <v>96.65</v>
          </cell>
        </row>
        <row r="5956">
          <cell r="A5956">
            <v>26134010</v>
          </cell>
          <cell r="B5956">
            <v>96.65</v>
          </cell>
        </row>
        <row r="5957">
          <cell r="A5957">
            <v>26134049</v>
          </cell>
          <cell r="B5957">
            <v>96.65</v>
          </cell>
        </row>
        <row r="5958">
          <cell r="A5958">
            <v>26134057</v>
          </cell>
          <cell r="B5958">
            <v>96.65</v>
          </cell>
        </row>
        <row r="5959">
          <cell r="A5959">
            <v>26134067</v>
          </cell>
          <cell r="B5959">
            <v>96.65</v>
          </cell>
        </row>
        <row r="5960">
          <cell r="A5960">
            <v>26134085</v>
          </cell>
          <cell r="B5960">
            <v>100</v>
          </cell>
        </row>
        <row r="5961">
          <cell r="A5961">
            <v>26134093</v>
          </cell>
          <cell r="B5961">
            <v>96.65</v>
          </cell>
        </row>
        <row r="5962">
          <cell r="A5962">
            <v>26134111</v>
          </cell>
          <cell r="B5962">
            <v>96.65</v>
          </cell>
        </row>
        <row r="5963">
          <cell r="A5963">
            <v>26134127</v>
          </cell>
          <cell r="B5963">
            <v>96.65</v>
          </cell>
        </row>
        <row r="5964">
          <cell r="A5964">
            <v>26134177</v>
          </cell>
          <cell r="B5964">
            <v>96.65</v>
          </cell>
        </row>
        <row r="5965">
          <cell r="A5965">
            <v>26134180</v>
          </cell>
          <cell r="B5965">
            <v>96.65</v>
          </cell>
        </row>
        <row r="5966">
          <cell r="A5966">
            <v>26134204</v>
          </cell>
          <cell r="B5966">
            <v>96.65</v>
          </cell>
        </row>
        <row r="5967">
          <cell r="A5967">
            <v>26134213</v>
          </cell>
          <cell r="B5967">
            <v>85.2</v>
          </cell>
        </row>
        <row r="5968">
          <cell r="A5968">
            <v>26134231</v>
          </cell>
          <cell r="B5968">
            <v>96.65</v>
          </cell>
        </row>
        <row r="5969">
          <cell r="A5969">
            <v>26134279</v>
          </cell>
          <cell r="B5969">
            <v>96.65</v>
          </cell>
        </row>
        <row r="5970">
          <cell r="A5970">
            <v>26134314</v>
          </cell>
          <cell r="B5970">
            <v>96.65</v>
          </cell>
        </row>
        <row r="5971">
          <cell r="A5971">
            <v>26134329</v>
          </cell>
          <cell r="B5971">
            <v>96.65</v>
          </cell>
        </row>
        <row r="5972">
          <cell r="A5972">
            <v>26134332</v>
          </cell>
          <cell r="B5972">
            <v>92.3</v>
          </cell>
        </row>
        <row r="5973">
          <cell r="A5973">
            <v>26134350</v>
          </cell>
          <cell r="B5973">
            <v>96.65</v>
          </cell>
        </row>
        <row r="5974">
          <cell r="A5974">
            <v>26134379</v>
          </cell>
          <cell r="B5974">
            <v>96.65</v>
          </cell>
        </row>
        <row r="5975">
          <cell r="A5975">
            <v>26134470</v>
          </cell>
          <cell r="B5975">
            <v>96.65</v>
          </cell>
        </row>
        <row r="5976">
          <cell r="A5976">
            <v>26134499</v>
          </cell>
          <cell r="B5976">
            <v>96.65</v>
          </cell>
        </row>
        <row r="5977">
          <cell r="A5977">
            <v>26134549</v>
          </cell>
          <cell r="B5977">
            <v>96.65</v>
          </cell>
        </row>
        <row r="5978">
          <cell r="A5978">
            <v>26134553</v>
          </cell>
          <cell r="B5978">
            <v>96.65</v>
          </cell>
        </row>
        <row r="5979">
          <cell r="A5979">
            <v>26134571</v>
          </cell>
          <cell r="B5979">
            <v>96.65</v>
          </cell>
        </row>
        <row r="5980">
          <cell r="A5980">
            <v>26134608</v>
          </cell>
          <cell r="B5980">
            <v>96.65</v>
          </cell>
        </row>
        <row r="5981">
          <cell r="A5981">
            <v>26134619</v>
          </cell>
          <cell r="B5981">
            <v>96.65</v>
          </cell>
        </row>
        <row r="5982">
          <cell r="A5982">
            <v>26134673</v>
          </cell>
          <cell r="B5982">
            <v>96.65</v>
          </cell>
        </row>
        <row r="5983">
          <cell r="A5983">
            <v>26134680</v>
          </cell>
          <cell r="B5983">
            <v>96.65</v>
          </cell>
        </row>
        <row r="5984">
          <cell r="A5984">
            <v>26134691</v>
          </cell>
          <cell r="B5984">
            <v>96.65</v>
          </cell>
        </row>
        <row r="5985">
          <cell r="A5985">
            <v>26134704</v>
          </cell>
          <cell r="B5985">
            <v>96.65</v>
          </cell>
        </row>
        <row r="5986">
          <cell r="A5986">
            <v>26134710</v>
          </cell>
          <cell r="B5986">
            <v>96.65</v>
          </cell>
        </row>
        <row r="5987">
          <cell r="A5987">
            <v>26134829</v>
          </cell>
          <cell r="B5987">
            <v>96.65</v>
          </cell>
        </row>
        <row r="5988">
          <cell r="A5988">
            <v>26134839</v>
          </cell>
          <cell r="B5988">
            <v>96.65</v>
          </cell>
        </row>
        <row r="5989">
          <cell r="A5989">
            <v>26134847</v>
          </cell>
          <cell r="B5989">
            <v>96.65</v>
          </cell>
        </row>
        <row r="5990">
          <cell r="A5990">
            <v>26134857</v>
          </cell>
          <cell r="B5990">
            <v>96.65</v>
          </cell>
        </row>
        <row r="5991">
          <cell r="A5991">
            <v>26135006</v>
          </cell>
          <cell r="B5991">
            <v>96.65</v>
          </cell>
        </row>
        <row r="5992">
          <cell r="A5992">
            <v>26135013</v>
          </cell>
          <cell r="B5992">
            <v>96.65</v>
          </cell>
        </row>
        <row r="5993">
          <cell r="A5993">
            <v>26135060</v>
          </cell>
          <cell r="B5993">
            <v>96.65</v>
          </cell>
        </row>
        <row r="5994">
          <cell r="A5994">
            <v>26135102</v>
          </cell>
          <cell r="B5994">
            <v>96.65</v>
          </cell>
        </row>
        <row r="5995">
          <cell r="A5995">
            <v>26135114</v>
          </cell>
          <cell r="B5995">
            <v>96.65</v>
          </cell>
        </row>
        <row r="5996">
          <cell r="A5996">
            <v>26135179</v>
          </cell>
          <cell r="B5996">
            <v>96.65</v>
          </cell>
        </row>
        <row r="5997">
          <cell r="A5997">
            <v>26135185</v>
          </cell>
          <cell r="B5997">
            <v>96.65</v>
          </cell>
        </row>
        <row r="5998">
          <cell r="A5998">
            <v>26135209</v>
          </cell>
          <cell r="B5998">
            <v>96.65</v>
          </cell>
        </row>
        <row r="5999">
          <cell r="A5999">
            <v>26135215</v>
          </cell>
          <cell r="B5999">
            <v>96.65</v>
          </cell>
        </row>
        <row r="6000">
          <cell r="A6000">
            <v>26135233</v>
          </cell>
          <cell r="B6000">
            <v>96.65</v>
          </cell>
        </row>
        <row r="6001">
          <cell r="A6001">
            <v>26135251</v>
          </cell>
          <cell r="B6001">
            <v>96.65</v>
          </cell>
        </row>
        <row r="6002">
          <cell r="A6002">
            <v>26135304</v>
          </cell>
          <cell r="B6002">
            <v>96.65</v>
          </cell>
        </row>
        <row r="6003">
          <cell r="A6003">
            <v>26135369</v>
          </cell>
          <cell r="B6003">
            <v>96.65</v>
          </cell>
        </row>
        <row r="6004">
          <cell r="A6004">
            <v>26135387</v>
          </cell>
          <cell r="B6004">
            <v>96.65</v>
          </cell>
        </row>
        <row r="6005">
          <cell r="A6005">
            <v>26135396</v>
          </cell>
          <cell r="B6005">
            <v>96.65</v>
          </cell>
        </row>
        <row r="6006">
          <cell r="A6006">
            <v>26135400</v>
          </cell>
          <cell r="B6006">
            <v>92.9</v>
          </cell>
        </row>
        <row r="6007">
          <cell r="A6007">
            <v>26135429</v>
          </cell>
          <cell r="B6007">
            <v>96.65</v>
          </cell>
        </row>
        <row r="6008">
          <cell r="A6008">
            <v>26135465</v>
          </cell>
          <cell r="B6008">
            <v>83.3</v>
          </cell>
        </row>
        <row r="6009">
          <cell r="A6009">
            <v>26135472</v>
          </cell>
          <cell r="B6009">
            <v>96.65</v>
          </cell>
        </row>
        <row r="6010">
          <cell r="A6010">
            <v>26135485</v>
          </cell>
          <cell r="B6010">
            <v>96.65</v>
          </cell>
        </row>
        <row r="6011">
          <cell r="A6011">
            <v>26135490</v>
          </cell>
          <cell r="B6011">
            <v>94.100000000000009</v>
          </cell>
        </row>
        <row r="6012">
          <cell r="A6012">
            <v>26135507</v>
          </cell>
          <cell r="B6012">
            <v>96.65</v>
          </cell>
        </row>
        <row r="6013">
          <cell r="A6013">
            <v>26135543</v>
          </cell>
          <cell r="B6013">
            <v>96.65</v>
          </cell>
        </row>
        <row r="6014">
          <cell r="A6014">
            <v>26135555</v>
          </cell>
          <cell r="B6014">
            <v>100</v>
          </cell>
        </row>
        <row r="6015">
          <cell r="A6015">
            <v>26135573</v>
          </cell>
          <cell r="B6015">
            <v>96.65</v>
          </cell>
        </row>
        <row r="6016">
          <cell r="A6016">
            <v>26135590</v>
          </cell>
          <cell r="B6016">
            <v>96.65</v>
          </cell>
        </row>
        <row r="6017">
          <cell r="A6017">
            <v>26135604</v>
          </cell>
          <cell r="B6017">
            <v>96.65</v>
          </cell>
        </row>
        <row r="6018">
          <cell r="A6018">
            <v>26135637</v>
          </cell>
          <cell r="B6018">
            <v>96.65</v>
          </cell>
        </row>
        <row r="6019">
          <cell r="A6019">
            <v>26135640</v>
          </cell>
          <cell r="B6019">
            <v>96.65</v>
          </cell>
        </row>
        <row r="6020">
          <cell r="A6020">
            <v>26135710</v>
          </cell>
          <cell r="B6020">
            <v>96.65</v>
          </cell>
        </row>
        <row r="6021">
          <cell r="A6021">
            <v>26135728</v>
          </cell>
          <cell r="B6021">
            <v>96.65</v>
          </cell>
        </row>
        <row r="6022">
          <cell r="A6022">
            <v>26135752</v>
          </cell>
          <cell r="B6022">
            <v>96.65</v>
          </cell>
        </row>
        <row r="6023">
          <cell r="A6023">
            <v>26135764</v>
          </cell>
          <cell r="B6023">
            <v>96.65</v>
          </cell>
        </row>
        <row r="6024">
          <cell r="A6024">
            <v>26135782</v>
          </cell>
          <cell r="B6024">
            <v>96.65</v>
          </cell>
        </row>
        <row r="6025">
          <cell r="A6025">
            <v>26135806</v>
          </cell>
          <cell r="B6025">
            <v>96.65</v>
          </cell>
        </row>
        <row r="6026">
          <cell r="A6026">
            <v>26135811</v>
          </cell>
          <cell r="B6026">
            <v>100</v>
          </cell>
        </row>
        <row r="6027">
          <cell r="A6027">
            <v>26135859</v>
          </cell>
          <cell r="B6027">
            <v>96.65</v>
          </cell>
        </row>
        <row r="6028">
          <cell r="A6028">
            <v>26135860</v>
          </cell>
          <cell r="B6028">
            <v>96.65</v>
          </cell>
        </row>
        <row r="6029">
          <cell r="A6029">
            <v>26135889</v>
          </cell>
          <cell r="B6029">
            <v>96.65</v>
          </cell>
        </row>
        <row r="6030">
          <cell r="A6030">
            <v>26135902</v>
          </cell>
          <cell r="B6030">
            <v>96.65</v>
          </cell>
        </row>
        <row r="6031">
          <cell r="A6031">
            <v>26135920</v>
          </cell>
          <cell r="B6031">
            <v>96.65</v>
          </cell>
        </row>
        <row r="6032">
          <cell r="A6032">
            <v>26135930</v>
          </cell>
          <cell r="B6032">
            <v>96.65</v>
          </cell>
        </row>
        <row r="6033">
          <cell r="A6033">
            <v>26135949</v>
          </cell>
          <cell r="B6033">
            <v>96.65</v>
          </cell>
        </row>
        <row r="6034">
          <cell r="A6034">
            <v>26135967</v>
          </cell>
          <cell r="B6034">
            <v>96.65</v>
          </cell>
        </row>
        <row r="6035">
          <cell r="A6035">
            <v>26135977</v>
          </cell>
          <cell r="B6035">
            <v>96.65</v>
          </cell>
        </row>
        <row r="6036">
          <cell r="A6036">
            <v>26136079</v>
          </cell>
          <cell r="B6036">
            <v>96.65</v>
          </cell>
        </row>
        <row r="6037">
          <cell r="A6037">
            <v>26136084</v>
          </cell>
          <cell r="B6037">
            <v>96.65</v>
          </cell>
        </row>
        <row r="6038">
          <cell r="A6038">
            <v>26136097</v>
          </cell>
          <cell r="B6038">
            <v>96.65</v>
          </cell>
        </row>
        <row r="6039">
          <cell r="A6039">
            <v>26136108</v>
          </cell>
          <cell r="B6039">
            <v>96.65</v>
          </cell>
        </row>
        <row r="6040">
          <cell r="A6040">
            <v>26136115</v>
          </cell>
          <cell r="B6040">
            <v>96.65</v>
          </cell>
        </row>
        <row r="6041">
          <cell r="A6041">
            <v>26136162</v>
          </cell>
          <cell r="B6041">
            <v>96.65</v>
          </cell>
        </row>
        <row r="6042">
          <cell r="A6042">
            <v>26136222</v>
          </cell>
          <cell r="B6042">
            <v>96.65</v>
          </cell>
        </row>
        <row r="6043">
          <cell r="A6043">
            <v>26136234</v>
          </cell>
          <cell r="B6043">
            <v>96.65</v>
          </cell>
        </row>
        <row r="6044">
          <cell r="A6044">
            <v>26136269</v>
          </cell>
          <cell r="B6044">
            <v>96.65</v>
          </cell>
        </row>
        <row r="6045">
          <cell r="A6045">
            <v>26136300</v>
          </cell>
          <cell r="B6045">
            <v>96.65</v>
          </cell>
        </row>
        <row r="6046">
          <cell r="A6046">
            <v>26136325</v>
          </cell>
          <cell r="B6046">
            <v>96.65</v>
          </cell>
        </row>
        <row r="6047">
          <cell r="A6047">
            <v>26136335</v>
          </cell>
          <cell r="B6047">
            <v>96.65</v>
          </cell>
        </row>
        <row r="6048">
          <cell r="A6048">
            <v>26136365</v>
          </cell>
          <cell r="B6048">
            <v>96.65</v>
          </cell>
        </row>
        <row r="6049">
          <cell r="A6049">
            <v>26136390</v>
          </cell>
          <cell r="B6049">
            <v>96.65</v>
          </cell>
        </row>
        <row r="6050">
          <cell r="A6050">
            <v>26136406</v>
          </cell>
          <cell r="B6050">
            <v>96.65</v>
          </cell>
        </row>
        <row r="6051">
          <cell r="A6051">
            <v>26136414</v>
          </cell>
          <cell r="B6051">
            <v>96.65</v>
          </cell>
        </row>
        <row r="6052">
          <cell r="A6052">
            <v>26136430</v>
          </cell>
          <cell r="B6052">
            <v>96.65</v>
          </cell>
        </row>
        <row r="6053">
          <cell r="A6053">
            <v>26136442</v>
          </cell>
          <cell r="B6053">
            <v>96.65</v>
          </cell>
        </row>
        <row r="6054">
          <cell r="A6054">
            <v>26136455</v>
          </cell>
          <cell r="B6054">
            <v>90.9</v>
          </cell>
        </row>
        <row r="6055">
          <cell r="A6055">
            <v>26136460</v>
          </cell>
          <cell r="B6055">
            <v>100</v>
          </cell>
        </row>
        <row r="6056">
          <cell r="A6056">
            <v>26136489</v>
          </cell>
          <cell r="B6056">
            <v>100</v>
          </cell>
        </row>
        <row r="6057">
          <cell r="A6057">
            <v>26136491</v>
          </cell>
          <cell r="B6057">
            <v>96.65</v>
          </cell>
        </row>
        <row r="6058">
          <cell r="A6058">
            <v>26136502</v>
          </cell>
          <cell r="B6058">
            <v>96.65</v>
          </cell>
        </row>
        <row r="6059">
          <cell r="A6059">
            <v>26136510</v>
          </cell>
          <cell r="B6059">
            <v>96.65</v>
          </cell>
        </row>
        <row r="6060">
          <cell r="A6060">
            <v>26136538</v>
          </cell>
          <cell r="B6060">
            <v>96.65</v>
          </cell>
        </row>
        <row r="6061">
          <cell r="A6061">
            <v>26136549</v>
          </cell>
          <cell r="B6061">
            <v>96.65</v>
          </cell>
        </row>
        <row r="6062">
          <cell r="A6062">
            <v>26136567</v>
          </cell>
          <cell r="B6062">
            <v>96.65</v>
          </cell>
        </row>
        <row r="6063">
          <cell r="A6063">
            <v>26136570</v>
          </cell>
          <cell r="B6063">
            <v>96.65</v>
          </cell>
        </row>
        <row r="6064">
          <cell r="A6064">
            <v>26136619</v>
          </cell>
          <cell r="B6064">
            <v>96.65</v>
          </cell>
        </row>
        <row r="6065">
          <cell r="A6065">
            <v>26136639</v>
          </cell>
          <cell r="B6065">
            <v>96.65</v>
          </cell>
        </row>
        <row r="6066">
          <cell r="A6066">
            <v>26136829</v>
          </cell>
          <cell r="B6066">
            <v>96.65</v>
          </cell>
        </row>
        <row r="6067">
          <cell r="A6067">
            <v>26136879</v>
          </cell>
          <cell r="B6067">
            <v>96.65</v>
          </cell>
        </row>
        <row r="6068">
          <cell r="A6068">
            <v>26136882</v>
          </cell>
          <cell r="B6068">
            <v>96.65</v>
          </cell>
        </row>
        <row r="6069">
          <cell r="A6069">
            <v>26136924</v>
          </cell>
          <cell r="B6069">
            <v>96.65</v>
          </cell>
        </row>
        <row r="6070">
          <cell r="A6070">
            <v>26136970</v>
          </cell>
          <cell r="B6070">
            <v>96.65</v>
          </cell>
        </row>
        <row r="6071">
          <cell r="A6071">
            <v>26136996</v>
          </cell>
          <cell r="B6071">
            <v>96.65</v>
          </cell>
        </row>
        <row r="6072">
          <cell r="A6072">
            <v>26137023</v>
          </cell>
          <cell r="B6072">
            <v>96.65</v>
          </cell>
        </row>
        <row r="6073">
          <cell r="A6073">
            <v>26137149</v>
          </cell>
          <cell r="B6073">
            <v>100</v>
          </cell>
        </row>
        <row r="6074">
          <cell r="A6074">
            <v>26137171</v>
          </cell>
          <cell r="B6074">
            <v>63.6</v>
          </cell>
        </row>
        <row r="6075">
          <cell r="A6075">
            <v>26137190</v>
          </cell>
          <cell r="B6075">
            <v>92.3</v>
          </cell>
        </row>
        <row r="6076">
          <cell r="A6076">
            <v>26137226</v>
          </cell>
          <cell r="B6076">
            <v>96.65</v>
          </cell>
        </row>
        <row r="6077">
          <cell r="A6077">
            <v>26137240</v>
          </cell>
          <cell r="B6077">
            <v>96.65</v>
          </cell>
        </row>
        <row r="6078">
          <cell r="A6078">
            <v>26137255</v>
          </cell>
          <cell r="B6078">
            <v>93.3</v>
          </cell>
        </row>
        <row r="6079">
          <cell r="A6079">
            <v>26137369</v>
          </cell>
          <cell r="B6079">
            <v>96.65</v>
          </cell>
        </row>
        <row r="6080">
          <cell r="A6080">
            <v>26137392</v>
          </cell>
          <cell r="B6080">
            <v>96.65</v>
          </cell>
        </row>
        <row r="6081">
          <cell r="A6081">
            <v>26137410</v>
          </cell>
          <cell r="B6081">
            <v>96.65</v>
          </cell>
        </row>
        <row r="6082">
          <cell r="A6082">
            <v>26137439</v>
          </cell>
          <cell r="B6082">
            <v>96.65</v>
          </cell>
        </row>
        <row r="6083">
          <cell r="A6083">
            <v>26137475</v>
          </cell>
          <cell r="B6083">
            <v>96.65</v>
          </cell>
        </row>
        <row r="6084">
          <cell r="A6084">
            <v>26137483</v>
          </cell>
          <cell r="B6084">
            <v>96.65</v>
          </cell>
        </row>
        <row r="6085">
          <cell r="A6085">
            <v>26137493</v>
          </cell>
          <cell r="B6085">
            <v>96.65</v>
          </cell>
        </row>
        <row r="6086">
          <cell r="A6086">
            <v>26137507</v>
          </cell>
          <cell r="B6086">
            <v>96.65</v>
          </cell>
        </row>
        <row r="6087">
          <cell r="A6087">
            <v>26137613</v>
          </cell>
          <cell r="B6087">
            <v>96.65</v>
          </cell>
        </row>
        <row r="6088">
          <cell r="A6088">
            <v>26137631</v>
          </cell>
          <cell r="B6088">
            <v>92</v>
          </cell>
        </row>
        <row r="6089">
          <cell r="A6089">
            <v>26137640</v>
          </cell>
          <cell r="B6089">
            <v>96.65</v>
          </cell>
        </row>
        <row r="6090">
          <cell r="A6090">
            <v>26137658</v>
          </cell>
          <cell r="B6090">
            <v>96.65</v>
          </cell>
        </row>
        <row r="6091">
          <cell r="A6091">
            <v>26137674</v>
          </cell>
          <cell r="B6091">
            <v>96.65</v>
          </cell>
        </row>
        <row r="6092">
          <cell r="A6092">
            <v>26137682</v>
          </cell>
          <cell r="B6092">
            <v>96.65</v>
          </cell>
        </row>
        <row r="6093">
          <cell r="A6093">
            <v>26137690</v>
          </cell>
          <cell r="B6093">
            <v>96.65</v>
          </cell>
        </row>
        <row r="6094">
          <cell r="A6094">
            <v>26137739</v>
          </cell>
          <cell r="B6094">
            <v>96.65</v>
          </cell>
        </row>
        <row r="6095">
          <cell r="A6095">
            <v>26137747</v>
          </cell>
          <cell r="B6095">
            <v>96.65</v>
          </cell>
        </row>
        <row r="6096">
          <cell r="A6096">
            <v>26137755</v>
          </cell>
          <cell r="B6096">
            <v>96.65</v>
          </cell>
        </row>
        <row r="6097">
          <cell r="A6097">
            <v>26137763</v>
          </cell>
          <cell r="B6097">
            <v>96.65</v>
          </cell>
        </row>
        <row r="6098">
          <cell r="A6098">
            <v>26137780</v>
          </cell>
          <cell r="B6098">
            <v>96.65</v>
          </cell>
        </row>
        <row r="6099">
          <cell r="A6099">
            <v>26137798</v>
          </cell>
          <cell r="B6099">
            <v>96.65</v>
          </cell>
        </row>
        <row r="6100">
          <cell r="A6100">
            <v>26137810</v>
          </cell>
          <cell r="B6100">
            <v>96.65</v>
          </cell>
        </row>
        <row r="6101">
          <cell r="A6101">
            <v>26137828</v>
          </cell>
          <cell r="B6101">
            <v>96.65</v>
          </cell>
        </row>
        <row r="6102">
          <cell r="A6102">
            <v>26137869</v>
          </cell>
          <cell r="B6102">
            <v>96.65</v>
          </cell>
        </row>
        <row r="6103">
          <cell r="A6103">
            <v>26137917</v>
          </cell>
          <cell r="B6103">
            <v>96.65</v>
          </cell>
        </row>
        <row r="6104">
          <cell r="A6104">
            <v>26137935</v>
          </cell>
          <cell r="B6104">
            <v>96.65</v>
          </cell>
        </row>
        <row r="6105">
          <cell r="A6105">
            <v>26137941</v>
          </cell>
          <cell r="B6105">
            <v>96.65</v>
          </cell>
        </row>
        <row r="6106">
          <cell r="A6106">
            <v>26137950</v>
          </cell>
          <cell r="B6106">
            <v>92.3</v>
          </cell>
        </row>
        <row r="6107">
          <cell r="A6107">
            <v>26137968</v>
          </cell>
          <cell r="B6107">
            <v>82.8</v>
          </cell>
        </row>
        <row r="6108">
          <cell r="A6108">
            <v>26137971</v>
          </cell>
          <cell r="B6108">
            <v>96.65</v>
          </cell>
        </row>
        <row r="6109">
          <cell r="A6109">
            <v>26137984</v>
          </cell>
          <cell r="B6109">
            <v>96.65</v>
          </cell>
        </row>
        <row r="6110">
          <cell r="A6110">
            <v>26137992</v>
          </cell>
          <cell r="B6110">
            <v>96.65</v>
          </cell>
        </row>
        <row r="6111">
          <cell r="A6111">
            <v>26138000</v>
          </cell>
          <cell r="B6111">
            <v>96.65</v>
          </cell>
        </row>
        <row r="6112">
          <cell r="A6112">
            <v>26138042</v>
          </cell>
          <cell r="B6112">
            <v>96.65</v>
          </cell>
        </row>
        <row r="6113">
          <cell r="A6113">
            <v>26138077</v>
          </cell>
          <cell r="B6113">
            <v>96.65</v>
          </cell>
        </row>
        <row r="6114">
          <cell r="A6114">
            <v>26138085</v>
          </cell>
          <cell r="B6114">
            <v>96.65</v>
          </cell>
        </row>
        <row r="6115">
          <cell r="A6115">
            <v>26138093</v>
          </cell>
          <cell r="B6115">
            <v>96.65</v>
          </cell>
        </row>
        <row r="6116">
          <cell r="A6116">
            <v>26138107</v>
          </cell>
          <cell r="B6116">
            <v>96.65</v>
          </cell>
        </row>
        <row r="6117">
          <cell r="A6117">
            <v>26138115</v>
          </cell>
          <cell r="B6117">
            <v>96.65</v>
          </cell>
        </row>
        <row r="6118">
          <cell r="A6118">
            <v>26138140</v>
          </cell>
          <cell r="B6118">
            <v>96.65</v>
          </cell>
        </row>
        <row r="6119">
          <cell r="A6119">
            <v>26138174</v>
          </cell>
          <cell r="B6119">
            <v>96.65</v>
          </cell>
        </row>
        <row r="6120">
          <cell r="A6120">
            <v>26138182</v>
          </cell>
          <cell r="B6120">
            <v>96.65</v>
          </cell>
        </row>
        <row r="6121">
          <cell r="A6121">
            <v>26138220</v>
          </cell>
          <cell r="B6121">
            <v>96.65</v>
          </cell>
        </row>
        <row r="6122">
          <cell r="A6122">
            <v>26138247</v>
          </cell>
          <cell r="B6122">
            <v>96.65</v>
          </cell>
        </row>
        <row r="6123">
          <cell r="A6123">
            <v>26138255</v>
          </cell>
          <cell r="B6123">
            <v>96.65</v>
          </cell>
        </row>
        <row r="6124">
          <cell r="A6124">
            <v>26138263</v>
          </cell>
          <cell r="B6124">
            <v>96.65</v>
          </cell>
        </row>
        <row r="6125">
          <cell r="A6125">
            <v>26138271</v>
          </cell>
          <cell r="B6125">
            <v>96.65</v>
          </cell>
        </row>
        <row r="6126">
          <cell r="A6126">
            <v>26138280</v>
          </cell>
          <cell r="B6126">
            <v>96.65</v>
          </cell>
        </row>
        <row r="6127">
          <cell r="A6127">
            <v>26138301</v>
          </cell>
          <cell r="B6127">
            <v>96.65</v>
          </cell>
        </row>
        <row r="6128">
          <cell r="A6128">
            <v>26138328</v>
          </cell>
          <cell r="B6128">
            <v>100</v>
          </cell>
        </row>
        <row r="6129">
          <cell r="A6129">
            <v>26138344</v>
          </cell>
          <cell r="B6129">
            <v>96.65</v>
          </cell>
        </row>
        <row r="6130">
          <cell r="A6130">
            <v>26138360</v>
          </cell>
          <cell r="B6130">
            <v>96.65</v>
          </cell>
        </row>
        <row r="6131">
          <cell r="A6131">
            <v>26138379</v>
          </cell>
          <cell r="B6131">
            <v>96.65</v>
          </cell>
        </row>
        <row r="6132">
          <cell r="A6132">
            <v>26138387</v>
          </cell>
          <cell r="B6132">
            <v>96.65</v>
          </cell>
        </row>
        <row r="6133">
          <cell r="A6133">
            <v>26138441</v>
          </cell>
          <cell r="B6133">
            <v>96.65</v>
          </cell>
        </row>
        <row r="6134">
          <cell r="A6134">
            <v>26138450</v>
          </cell>
          <cell r="B6134">
            <v>96.65</v>
          </cell>
        </row>
        <row r="6135">
          <cell r="A6135">
            <v>26138557</v>
          </cell>
          <cell r="B6135">
            <v>96.65</v>
          </cell>
        </row>
        <row r="6136">
          <cell r="A6136">
            <v>26138565</v>
          </cell>
          <cell r="B6136">
            <v>71.400000000000006</v>
          </cell>
        </row>
        <row r="6137">
          <cell r="A6137">
            <v>26138581</v>
          </cell>
          <cell r="B6137">
            <v>96.65</v>
          </cell>
        </row>
        <row r="6138">
          <cell r="A6138">
            <v>26138590</v>
          </cell>
          <cell r="B6138">
            <v>88.9</v>
          </cell>
        </row>
        <row r="6139">
          <cell r="A6139">
            <v>26138611</v>
          </cell>
          <cell r="B6139">
            <v>87.5</v>
          </cell>
        </row>
        <row r="6140">
          <cell r="A6140">
            <v>26138620</v>
          </cell>
          <cell r="B6140">
            <v>96.65</v>
          </cell>
        </row>
        <row r="6141">
          <cell r="A6141">
            <v>26138638</v>
          </cell>
          <cell r="B6141">
            <v>96.65</v>
          </cell>
        </row>
        <row r="6142">
          <cell r="A6142">
            <v>26138654</v>
          </cell>
          <cell r="B6142">
            <v>96.65</v>
          </cell>
        </row>
        <row r="6143">
          <cell r="A6143">
            <v>26138662</v>
          </cell>
          <cell r="B6143">
            <v>96.65</v>
          </cell>
        </row>
        <row r="6144">
          <cell r="A6144">
            <v>26138670</v>
          </cell>
          <cell r="B6144">
            <v>96.65</v>
          </cell>
        </row>
        <row r="6145">
          <cell r="A6145">
            <v>26138697</v>
          </cell>
          <cell r="B6145">
            <v>96.65</v>
          </cell>
        </row>
        <row r="6146">
          <cell r="A6146">
            <v>26138719</v>
          </cell>
          <cell r="B6146">
            <v>96.65</v>
          </cell>
        </row>
        <row r="6147">
          <cell r="A6147">
            <v>26138735</v>
          </cell>
          <cell r="B6147">
            <v>96.65</v>
          </cell>
        </row>
        <row r="6148">
          <cell r="A6148">
            <v>26138875</v>
          </cell>
          <cell r="B6148">
            <v>94.100000000000009</v>
          </cell>
        </row>
        <row r="6149">
          <cell r="A6149">
            <v>26138891</v>
          </cell>
          <cell r="B6149">
            <v>96.65</v>
          </cell>
        </row>
        <row r="6150">
          <cell r="A6150">
            <v>26138913</v>
          </cell>
          <cell r="B6150">
            <v>96.65</v>
          </cell>
        </row>
        <row r="6151">
          <cell r="A6151">
            <v>26138930</v>
          </cell>
          <cell r="B6151">
            <v>96.65</v>
          </cell>
        </row>
        <row r="6152">
          <cell r="A6152">
            <v>26138948</v>
          </cell>
          <cell r="B6152">
            <v>96.65</v>
          </cell>
        </row>
        <row r="6153">
          <cell r="A6153">
            <v>26138956</v>
          </cell>
          <cell r="B6153">
            <v>96.65</v>
          </cell>
        </row>
        <row r="6154">
          <cell r="A6154">
            <v>26139022</v>
          </cell>
          <cell r="B6154">
            <v>96.65</v>
          </cell>
        </row>
        <row r="6155">
          <cell r="A6155">
            <v>26139030</v>
          </cell>
          <cell r="B6155">
            <v>96.65</v>
          </cell>
        </row>
        <row r="6156">
          <cell r="A6156">
            <v>26139049</v>
          </cell>
          <cell r="B6156">
            <v>96.65</v>
          </cell>
        </row>
        <row r="6157">
          <cell r="A6157">
            <v>26139073</v>
          </cell>
          <cell r="B6157">
            <v>96.65</v>
          </cell>
        </row>
        <row r="6158">
          <cell r="A6158">
            <v>26139081</v>
          </cell>
          <cell r="B6158">
            <v>83.3</v>
          </cell>
        </row>
        <row r="6159">
          <cell r="A6159">
            <v>26139090</v>
          </cell>
          <cell r="B6159">
            <v>96.65</v>
          </cell>
        </row>
        <row r="6160">
          <cell r="A6160">
            <v>26139120</v>
          </cell>
          <cell r="B6160">
            <v>100</v>
          </cell>
        </row>
        <row r="6161">
          <cell r="A6161">
            <v>26139146</v>
          </cell>
          <cell r="B6161">
            <v>88.9</v>
          </cell>
        </row>
        <row r="6162">
          <cell r="A6162">
            <v>26139154</v>
          </cell>
          <cell r="B6162">
            <v>96.65</v>
          </cell>
        </row>
        <row r="6163">
          <cell r="A6163">
            <v>26139189</v>
          </cell>
          <cell r="B6163">
            <v>96.65</v>
          </cell>
        </row>
        <row r="6164">
          <cell r="A6164">
            <v>26139219</v>
          </cell>
          <cell r="B6164">
            <v>96.65</v>
          </cell>
        </row>
        <row r="6165">
          <cell r="A6165">
            <v>26139278</v>
          </cell>
          <cell r="B6165">
            <v>96.65</v>
          </cell>
        </row>
        <row r="6166">
          <cell r="A6166">
            <v>26139332</v>
          </cell>
          <cell r="B6166">
            <v>96.65</v>
          </cell>
        </row>
        <row r="6167">
          <cell r="A6167">
            <v>26139480</v>
          </cell>
          <cell r="B6167">
            <v>100</v>
          </cell>
        </row>
        <row r="6168">
          <cell r="A6168">
            <v>26139499</v>
          </cell>
          <cell r="B6168">
            <v>96.65</v>
          </cell>
        </row>
        <row r="6169">
          <cell r="A6169">
            <v>26139510</v>
          </cell>
          <cell r="B6169">
            <v>96.65</v>
          </cell>
        </row>
        <row r="6170">
          <cell r="A6170">
            <v>26139553</v>
          </cell>
          <cell r="B6170">
            <v>96.65</v>
          </cell>
        </row>
        <row r="6171">
          <cell r="A6171">
            <v>26139561</v>
          </cell>
          <cell r="B6171">
            <v>96.65</v>
          </cell>
        </row>
        <row r="6172">
          <cell r="A6172">
            <v>26139588</v>
          </cell>
          <cell r="B6172">
            <v>96.65</v>
          </cell>
        </row>
        <row r="6173">
          <cell r="A6173">
            <v>26139618</v>
          </cell>
          <cell r="B6173">
            <v>94.9</v>
          </cell>
        </row>
        <row r="6174">
          <cell r="A6174">
            <v>26139642</v>
          </cell>
          <cell r="B6174">
            <v>96.65</v>
          </cell>
        </row>
        <row r="6175">
          <cell r="A6175">
            <v>26139685</v>
          </cell>
          <cell r="B6175">
            <v>96.65</v>
          </cell>
        </row>
        <row r="6176">
          <cell r="A6176">
            <v>26139723</v>
          </cell>
          <cell r="B6176">
            <v>96.65</v>
          </cell>
        </row>
        <row r="6177">
          <cell r="A6177">
            <v>26139766</v>
          </cell>
          <cell r="B6177">
            <v>57.1</v>
          </cell>
        </row>
        <row r="6178">
          <cell r="A6178">
            <v>26139782</v>
          </cell>
          <cell r="B6178">
            <v>96.65</v>
          </cell>
        </row>
        <row r="6179">
          <cell r="A6179">
            <v>26139820</v>
          </cell>
          <cell r="B6179">
            <v>96.65</v>
          </cell>
        </row>
        <row r="6180">
          <cell r="A6180">
            <v>26139839</v>
          </cell>
          <cell r="B6180">
            <v>50</v>
          </cell>
        </row>
        <row r="6181">
          <cell r="A6181">
            <v>26139847</v>
          </cell>
          <cell r="B6181">
            <v>96.65</v>
          </cell>
        </row>
        <row r="6182">
          <cell r="A6182">
            <v>26139863</v>
          </cell>
          <cell r="B6182">
            <v>96.65</v>
          </cell>
        </row>
        <row r="6183">
          <cell r="A6183">
            <v>26139936</v>
          </cell>
          <cell r="B6183">
            <v>96.65</v>
          </cell>
        </row>
        <row r="6184">
          <cell r="A6184">
            <v>26139952</v>
          </cell>
          <cell r="B6184">
            <v>96.65</v>
          </cell>
        </row>
        <row r="6185">
          <cell r="A6185">
            <v>26139987</v>
          </cell>
          <cell r="B6185">
            <v>96.65</v>
          </cell>
        </row>
        <row r="6186">
          <cell r="A6186">
            <v>26140080</v>
          </cell>
          <cell r="B6186">
            <v>96.65</v>
          </cell>
        </row>
        <row r="6187">
          <cell r="A6187">
            <v>26140098</v>
          </cell>
          <cell r="B6187">
            <v>96.65</v>
          </cell>
        </row>
        <row r="6188">
          <cell r="A6188">
            <v>26140128</v>
          </cell>
          <cell r="B6188">
            <v>93.8</v>
          </cell>
        </row>
        <row r="6189">
          <cell r="A6189">
            <v>26140136</v>
          </cell>
          <cell r="B6189">
            <v>96.65</v>
          </cell>
        </row>
        <row r="6190">
          <cell r="A6190">
            <v>26140144</v>
          </cell>
          <cell r="B6190">
            <v>82.600000000000009</v>
          </cell>
        </row>
        <row r="6191">
          <cell r="A6191">
            <v>26140152</v>
          </cell>
          <cell r="B6191">
            <v>96.65</v>
          </cell>
        </row>
        <row r="6192">
          <cell r="A6192">
            <v>26140160</v>
          </cell>
          <cell r="B6192">
            <v>96.65</v>
          </cell>
        </row>
        <row r="6193">
          <cell r="A6193">
            <v>26140179</v>
          </cell>
          <cell r="B6193">
            <v>100</v>
          </cell>
        </row>
        <row r="6194">
          <cell r="A6194">
            <v>26140187</v>
          </cell>
          <cell r="B6194">
            <v>96.65</v>
          </cell>
        </row>
        <row r="6195">
          <cell r="A6195">
            <v>26140195</v>
          </cell>
          <cell r="B6195">
            <v>96.65</v>
          </cell>
        </row>
        <row r="6196">
          <cell r="A6196">
            <v>26140209</v>
          </cell>
          <cell r="B6196">
            <v>96.65</v>
          </cell>
        </row>
        <row r="6197">
          <cell r="A6197">
            <v>26140217</v>
          </cell>
          <cell r="B6197">
            <v>96.65</v>
          </cell>
        </row>
        <row r="6198">
          <cell r="A6198">
            <v>26140225</v>
          </cell>
          <cell r="B6198">
            <v>96.65</v>
          </cell>
        </row>
        <row r="6199">
          <cell r="A6199">
            <v>26140233</v>
          </cell>
          <cell r="B6199">
            <v>96.65</v>
          </cell>
        </row>
        <row r="6200">
          <cell r="A6200">
            <v>26140241</v>
          </cell>
          <cell r="B6200">
            <v>96.65</v>
          </cell>
        </row>
        <row r="6201">
          <cell r="A6201">
            <v>26140292</v>
          </cell>
          <cell r="B6201">
            <v>96.65</v>
          </cell>
        </row>
        <row r="6202">
          <cell r="A6202">
            <v>26140306</v>
          </cell>
          <cell r="B6202">
            <v>96.65</v>
          </cell>
        </row>
        <row r="6203">
          <cell r="A6203">
            <v>26140349</v>
          </cell>
          <cell r="B6203">
            <v>96.65</v>
          </cell>
        </row>
        <row r="6204">
          <cell r="A6204">
            <v>26140357</v>
          </cell>
          <cell r="B6204">
            <v>96.65</v>
          </cell>
        </row>
        <row r="6205">
          <cell r="A6205">
            <v>26140365</v>
          </cell>
          <cell r="B6205">
            <v>96.65</v>
          </cell>
        </row>
        <row r="6206">
          <cell r="A6206">
            <v>26140373</v>
          </cell>
          <cell r="B6206">
            <v>96.65</v>
          </cell>
        </row>
        <row r="6207">
          <cell r="A6207">
            <v>26140470</v>
          </cell>
          <cell r="B6207">
            <v>96.65</v>
          </cell>
        </row>
        <row r="6208">
          <cell r="A6208">
            <v>26140489</v>
          </cell>
          <cell r="B6208">
            <v>96.65</v>
          </cell>
        </row>
        <row r="6209">
          <cell r="A6209">
            <v>26140497</v>
          </cell>
          <cell r="B6209">
            <v>96.65</v>
          </cell>
        </row>
        <row r="6210">
          <cell r="A6210">
            <v>26140500</v>
          </cell>
          <cell r="B6210">
            <v>96.65</v>
          </cell>
        </row>
        <row r="6211">
          <cell r="A6211">
            <v>26140519</v>
          </cell>
          <cell r="B6211">
            <v>96.65</v>
          </cell>
        </row>
        <row r="6212">
          <cell r="A6212">
            <v>26140527</v>
          </cell>
          <cell r="B6212">
            <v>96.65</v>
          </cell>
        </row>
        <row r="6213">
          <cell r="A6213">
            <v>26140551</v>
          </cell>
          <cell r="B6213">
            <v>96.65</v>
          </cell>
        </row>
        <row r="6214">
          <cell r="A6214">
            <v>26140594</v>
          </cell>
          <cell r="B6214">
            <v>96.65</v>
          </cell>
        </row>
        <row r="6215">
          <cell r="A6215">
            <v>26140608</v>
          </cell>
          <cell r="B6215">
            <v>96.65</v>
          </cell>
        </row>
        <row r="6216">
          <cell r="A6216">
            <v>26140624</v>
          </cell>
          <cell r="B6216">
            <v>96.65</v>
          </cell>
        </row>
        <row r="6217">
          <cell r="A6217">
            <v>26140640</v>
          </cell>
          <cell r="B6217">
            <v>96.65</v>
          </cell>
        </row>
        <row r="6218">
          <cell r="A6218">
            <v>26140675</v>
          </cell>
          <cell r="B6218">
            <v>96.65</v>
          </cell>
        </row>
        <row r="6219">
          <cell r="A6219">
            <v>26140691</v>
          </cell>
          <cell r="B6219">
            <v>96.65</v>
          </cell>
        </row>
        <row r="6220">
          <cell r="A6220">
            <v>26140756</v>
          </cell>
          <cell r="B6220">
            <v>96.65</v>
          </cell>
        </row>
        <row r="6221">
          <cell r="A6221">
            <v>26140764</v>
          </cell>
          <cell r="B6221">
            <v>50</v>
          </cell>
        </row>
        <row r="6222">
          <cell r="A6222">
            <v>26140799</v>
          </cell>
          <cell r="B6222">
            <v>96.65</v>
          </cell>
        </row>
        <row r="6223">
          <cell r="A6223">
            <v>26140802</v>
          </cell>
          <cell r="B6223">
            <v>96.65</v>
          </cell>
        </row>
        <row r="6224">
          <cell r="A6224">
            <v>26140810</v>
          </cell>
          <cell r="B6224">
            <v>96.65</v>
          </cell>
        </row>
        <row r="6225">
          <cell r="A6225">
            <v>26140829</v>
          </cell>
          <cell r="B6225">
            <v>96.65</v>
          </cell>
        </row>
        <row r="6226">
          <cell r="A6226">
            <v>26140837</v>
          </cell>
          <cell r="B6226">
            <v>96.65</v>
          </cell>
        </row>
        <row r="6227">
          <cell r="A6227">
            <v>26140853</v>
          </cell>
          <cell r="B6227">
            <v>96.65</v>
          </cell>
        </row>
        <row r="6228">
          <cell r="A6228">
            <v>26140861</v>
          </cell>
          <cell r="B6228">
            <v>96.65</v>
          </cell>
        </row>
        <row r="6229">
          <cell r="A6229">
            <v>26140870</v>
          </cell>
          <cell r="B6229">
            <v>57.1</v>
          </cell>
        </row>
        <row r="6230">
          <cell r="A6230">
            <v>26140896</v>
          </cell>
          <cell r="B6230">
            <v>96.65</v>
          </cell>
        </row>
        <row r="6231">
          <cell r="A6231">
            <v>26140900</v>
          </cell>
          <cell r="B6231">
            <v>96.65</v>
          </cell>
        </row>
        <row r="6232">
          <cell r="A6232">
            <v>26140977</v>
          </cell>
          <cell r="B6232">
            <v>96.65</v>
          </cell>
        </row>
        <row r="6233">
          <cell r="A6233">
            <v>26140985</v>
          </cell>
          <cell r="B6233">
            <v>96.65</v>
          </cell>
        </row>
        <row r="6234">
          <cell r="A6234">
            <v>26141000</v>
          </cell>
          <cell r="B6234">
            <v>96.65</v>
          </cell>
        </row>
        <row r="6235">
          <cell r="A6235">
            <v>26141019</v>
          </cell>
          <cell r="B6235">
            <v>96.65</v>
          </cell>
        </row>
        <row r="6236">
          <cell r="A6236">
            <v>26141078</v>
          </cell>
          <cell r="B6236">
            <v>96.65</v>
          </cell>
        </row>
        <row r="6237">
          <cell r="A6237">
            <v>26141116</v>
          </cell>
          <cell r="B6237">
            <v>96.65</v>
          </cell>
        </row>
        <row r="6238">
          <cell r="A6238">
            <v>26141132</v>
          </cell>
          <cell r="B6238">
            <v>96.65</v>
          </cell>
        </row>
        <row r="6239">
          <cell r="A6239">
            <v>26141159</v>
          </cell>
          <cell r="B6239">
            <v>96.65</v>
          </cell>
        </row>
        <row r="6240">
          <cell r="A6240">
            <v>26141167</v>
          </cell>
          <cell r="B6240">
            <v>96.65</v>
          </cell>
        </row>
        <row r="6241">
          <cell r="A6241">
            <v>26141191</v>
          </cell>
          <cell r="B6241">
            <v>96.65</v>
          </cell>
        </row>
        <row r="6242">
          <cell r="A6242">
            <v>26141221</v>
          </cell>
          <cell r="B6242">
            <v>96.65</v>
          </cell>
        </row>
        <row r="6243">
          <cell r="A6243">
            <v>26141230</v>
          </cell>
          <cell r="B6243">
            <v>96.65</v>
          </cell>
        </row>
        <row r="6244">
          <cell r="A6244">
            <v>26141248</v>
          </cell>
          <cell r="B6244">
            <v>96.65</v>
          </cell>
        </row>
        <row r="6245">
          <cell r="A6245">
            <v>26141256</v>
          </cell>
          <cell r="B6245">
            <v>96.65</v>
          </cell>
        </row>
        <row r="6246">
          <cell r="A6246">
            <v>26141264</v>
          </cell>
          <cell r="B6246">
            <v>96.65</v>
          </cell>
        </row>
        <row r="6247">
          <cell r="A6247">
            <v>26141280</v>
          </cell>
          <cell r="B6247">
            <v>96.65</v>
          </cell>
        </row>
        <row r="6248">
          <cell r="A6248">
            <v>26141345</v>
          </cell>
          <cell r="B6248">
            <v>96.65</v>
          </cell>
        </row>
        <row r="6249">
          <cell r="A6249">
            <v>26141361</v>
          </cell>
          <cell r="B6249">
            <v>96.65</v>
          </cell>
        </row>
        <row r="6250">
          <cell r="A6250">
            <v>26141370</v>
          </cell>
          <cell r="B6250">
            <v>96.65</v>
          </cell>
        </row>
        <row r="6251">
          <cell r="A6251">
            <v>26141388</v>
          </cell>
          <cell r="B6251">
            <v>96.65</v>
          </cell>
        </row>
        <row r="6252">
          <cell r="A6252">
            <v>26141434</v>
          </cell>
          <cell r="B6252">
            <v>96.65</v>
          </cell>
        </row>
        <row r="6253">
          <cell r="A6253">
            <v>26141477</v>
          </cell>
          <cell r="B6253">
            <v>96.65</v>
          </cell>
        </row>
        <row r="6254">
          <cell r="A6254">
            <v>26141485</v>
          </cell>
          <cell r="B6254">
            <v>96.65</v>
          </cell>
        </row>
        <row r="6255">
          <cell r="A6255">
            <v>26141493</v>
          </cell>
          <cell r="B6255">
            <v>96.65</v>
          </cell>
        </row>
        <row r="6256">
          <cell r="A6256">
            <v>26141507</v>
          </cell>
          <cell r="B6256">
            <v>96.65</v>
          </cell>
        </row>
        <row r="6257">
          <cell r="A6257">
            <v>26141515</v>
          </cell>
          <cell r="B6257">
            <v>96.65</v>
          </cell>
        </row>
        <row r="6258">
          <cell r="A6258">
            <v>26141523</v>
          </cell>
          <cell r="B6258">
            <v>96.65</v>
          </cell>
        </row>
        <row r="6259">
          <cell r="A6259">
            <v>26141582</v>
          </cell>
          <cell r="B6259">
            <v>96.65</v>
          </cell>
        </row>
        <row r="6260">
          <cell r="A6260">
            <v>26141590</v>
          </cell>
          <cell r="B6260">
            <v>96.65</v>
          </cell>
        </row>
        <row r="6261">
          <cell r="A6261">
            <v>26141604</v>
          </cell>
          <cell r="B6261">
            <v>96.65</v>
          </cell>
        </row>
        <row r="6262">
          <cell r="A6262">
            <v>26141612</v>
          </cell>
          <cell r="B6262">
            <v>96.65</v>
          </cell>
        </row>
        <row r="6263">
          <cell r="A6263">
            <v>26141620</v>
          </cell>
          <cell r="B6263">
            <v>96.65</v>
          </cell>
        </row>
        <row r="6264">
          <cell r="A6264">
            <v>26141639</v>
          </cell>
          <cell r="B6264">
            <v>96.65</v>
          </cell>
        </row>
        <row r="6265">
          <cell r="A6265">
            <v>26141647</v>
          </cell>
          <cell r="B6265">
            <v>96.65</v>
          </cell>
        </row>
        <row r="6266">
          <cell r="A6266">
            <v>26141655</v>
          </cell>
          <cell r="B6266">
            <v>96.65</v>
          </cell>
        </row>
        <row r="6267">
          <cell r="A6267">
            <v>26141663</v>
          </cell>
          <cell r="B6267">
            <v>96.65</v>
          </cell>
        </row>
        <row r="6268">
          <cell r="A6268">
            <v>26141671</v>
          </cell>
          <cell r="B6268">
            <v>96.65</v>
          </cell>
        </row>
        <row r="6269">
          <cell r="A6269">
            <v>26141680</v>
          </cell>
          <cell r="B6269">
            <v>96.65</v>
          </cell>
        </row>
        <row r="6270">
          <cell r="A6270">
            <v>26141698</v>
          </cell>
          <cell r="B6270">
            <v>96.65</v>
          </cell>
        </row>
        <row r="6271">
          <cell r="A6271">
            <v>26141701</v>
          </cell>
          <cell r="B6271">
            <v>96.65</v>
          </cell>
        </row>
        <row r="6272">
          <cell r="A6272">
            <v>26141760</v>
          </cell>
          <cell r="B6272">
            <v>96.65</v>
          </cell>
        </row>
        <row r="6273">
          <cell r="A6273">
            <v>26141787</v>
          </cell>
          <cell r="B6273">
            <v>96.65</v>
          </cell>
        </row>
        <row r="6274">
          <cell r="A6274">
            <v>26141795</v>
          </cell>
          <cell r="B6274">
            <v>96.65</v>
          </cell>
        </row>
        <row r="6275">
          <cell r="A6275">
            <v>26141817</v>
          </cell>
          <cell r="B6275">
            <v>96.65</v>
          </cell>
        </row>
        <row r="6276">
          <cell r="A6276">
            <v>26141868</v>
          </cell>
          <cell r="B6276">
            <v>96.65</v>
          </cell>
        </row>
        <row r="6277">
          <cell r="A6277">
            <v>26141949</v>
          </cell>
          <cell r="B6277">
            <v>96.65</v>
          </cell>
        </row>
        <row r="6278">
          <cell r="A6278">
            <v>26141957</v>
          </cell>
          <cell r="B6278">
            <v>96.65</v>
          </cell>
        </row>
        <row r="6279">
          <cell r="A6279">
            <v>26141981</v>
          </cell>
          <cell r="B6279">
            <v>96.65</v>
          </cell>
        </row>
        <row r="6280">
          <cell r="A6280">
            <v>26141990</v>
          </cell>
          <cell r="B6280">
            <v>96.65</v>
          </cell>
        </row>
        <row r="6281">
          <cell r="A6281">
            <v>26142015</v>
          </cell>
          <cell r="B6281">
            <v>96.65</v>
          </cell>
        </row>
        <row r="6282">
          <cell r="A6282">
            <v>26142120</v>
          </cell>
          <cell r="B6282">
            <v>96.65</v>
          </cell>
        </row>
        <row r="6283">
          <cell r="A6283">
            <v>26142139</v>
          </cell>
          <cell r="B6283">
            <v>96.65</v>
          </cell>
        </row>
        <row r="6284">
          <cell r="A6284">
            <v>26142201</v>
          </cell>
          <cell r="B6284">
            <v>96.65</v>
          </cell>
        </row>
        <row r="6285">
          <cell r="A6285">
            <v>26142228</v>
          </cell>
          <cell r="B6285">
            <v>96.65</v>
          </cell>
        </row>
        <row r="6286">
          <cell r="A6286">
            <v>26142260</v>
          </cell>
          <cell r="B6286">
            <v>96.65</v>
          </cell>
        </row>
        <row r="6287">
          <cell r="A6287">
            <v>26142279</v>
          </cell>
          <cell r="B6287">
            <v>96.65</v>
          </cell>
        </row>
        <row r="6288">
          <cell r="A6288">
            <v>26142341</v>
          </cell>
          <cell r="B6288">
            <v>96.65</v>
          </cell>
        </row>
        <row r="6289">
          <cell r="A6289">
            <v>26142376</v>
          </cell>
          <cell r="B6289">
            <v>96.65</v>
          </cell>
        </row>
        <row r="6290">
          <cell r="A6290">
            <v>26142414</v>
          </cell>
          <cell r="B6290">
            <v>96.65</v>
          </cell>
        </row>
        <row r="6291">
          <cell r="A6291">
            <v>26142430</v>
          </cell>
          <cell r="B6291">
            <v>96.65</v>
          </cell>
        </row>
        <row r="6292">
          <cell r="A6292">
            <v>26142481</v>
          </cell>
          <cell r="B6292">
            <v>96.65</v>
          </cell>
        </row>
        <row r="6293">
          <cell r="A6293">
            <v>26142490</v>
          </cell>
          <cell r="B6293">
            <v>96.65</v>
          </cell>
        </row>
        <row r="6294">
          <cell r="A6294">
            <v>26142554</v>
          </cell>
          <cell r="B6294">
            <v>96.65</v>
          </cell>
        </row>
        <row r="6295">
          <cell r="A6295">
            <v>26142562</v>
          </cell>
          <cell r="B6295">
            <v>96.65</v>
          </cell>
        </row>
        <row r="6296">
          <cell r="A6296">
            <v>26142570</v>
          </cell>
          <cell r="B6296">
            <v>96.65</v>
          </cell>
        </row>
        <row r="6297">
          <cell r="A6297">
            <v>26142589</v>
          </cell>
          <cell r="B6297">
            <v>96.65</v>
          </cell>
        </row>
        <row r="6298">
          <cell r="A6298">
            <v>26142597</v>
          </cell>
          <cell r="B6298">
            <v>96.65</v>
          </cell>
        </row>
        <row r="6299">
          <cell r="A6299">
            <v>26142600</v>
          </cell>
          <cell r="B6299">
            <v>96.65</v>
          </cell>
        </row>
        <row r="6300">
          <cell r="A6300">
            <v>26142635</v>
          </cell>
          <cell r="B6300">
            <v>96.65</v>
          </cell>
        </row>
        <row r="6301">
          <cell r="A6301">
            <v>26142660</v>
          </cell>
          <cell r="B6301">
            <v>96.65</v>
          </cell>
        </row>
        <row r="6302">
          <cell r="A6302">
            <v>26142678</v>
          </cell>
          <cell r="B6302">
            <v>96.65</v>
          </cell>
        </row>
        <row r="6303">
          <cell r="A6303">
            <v>26142686</v>
          </cell>
          <cell r="B6303">
            <v>96.65</v>
          </cell>
        </row>
        <row r="6304">
          <cell r="A6304">
            <v>26142708</v>
          </cell>
          <cell r="B6304">
            <v>96.65</v>
          </cell>
        </row>
        <row r="6305">
          <cell r="A6305">
            <v>26142716</v>
          </cell>
          <cell r="B6305">
            <v>100</v>
          </cell>
        </row>
        <row r="6306">
          <cell r="A6306">
            <v>26142724</v>
          </cell>
          <cell r="B6306">
            <v>100</v>
          </cell>
        </row>
        <row r="6307">
          <cell r="A6307">
            <v>26142759</v>
          </cell>
          <cell r="B6307">
            <v>82.4</v>
          </cell>
        </row>
        <row r="6308">
          <cell r="A6308">
            <v>26142775</v>
          </cell>
          <cell r="B6308">
            <v>96.65</v>
          </cell>
        </row>
        <row r="6309">
          <cell r="A6309">
            <v>26142805</v>
          </cell>
          <cell r="B6309">
            <v>96.65</v>
          </cell>
        </row>
        <row r="6310">
          <cell r="A6310">
            <v>26142813</v>
          </cell>
          <cell r="B6310">
            <v>96.65</v>
          </cell>
        </row>
        <row r="6311">
          <cell r="A6311">
            <v>26142821</v>
          </cell>
          <cell r="B6311">
            <v>96.65</v>
          </cell>
        </row>
        <row r="6312">
          <cell r="A6312">
            <v>26142830</v>
          </cell>
          <cell r="B6312">
            <v>96.65</v>
          </cell>
        </row>
        <row r="6313">
          <cell r="A6313">
            <v>26142902</v>
          </cell>
          <cell r="B6313">
            <v>96.65</v>
          </cell>
        </row>
        <row r="6314">
          <cell r="A6314">
            <v>26142910</v>
          </cell>
          <cell r="B6314">
            <v>96.65</v>
          </cell>
        </row>
        <row r="6315">
          <cell r="A6315">
            <v>26142929</v>
          </cell>
          <cell r="B6315">
            <v>96.65</v>
          </cell>
        </row>
        <row r="6316">
          <cell r="A6316">
            <v>26142945</v>
          </cell>
          <cell r="B6316">
            <v>96.65</v>
          </cell>
        </row>
        <row r="6317">
          <cell r="A6317">
            <v>26142953</v>
          </cell>
          <cell r="B6317">
            <v>96.65</v>
          </cell>
        </row>
        <row r="6318">
          <cell r="A6318">
            <v>26142970</v>
          </cell>
          <cell r="B6318">
            <v>96.65</v>
          </cell>
        </row>
        <row r="6319">
          <cell r="A6319">
            <v>26142988</v>
          </cell>
          <cell r="B6319">
            <v>96.65</v>
          </cell>
        </row>
        <row r="6320">
          <cell r="A6320">
            <v>26143038</v>
          </cell>
          <cell r="B6320">
            <v>96.65</v>
          </cell>
        </row>
        <row r="6321">
          <cell r="A6321">
            <v>26143046</v>
          </cell>
          <cell r="B6321">
            <v>96.65</v>
          </cell>
        </row>
        <row r="6322">
          <cell r="A6322">
            <v>26143097</v>
          </cell>
          <cell r="B6322">
            <v>96.65</v>
          </cell>
        </row>
        <row r="6323">
          <cell r="A6323">
            <v>26143100</v>
          </cell>
          <cell r="B6323">
            <v>96.65</v>
          </cell>
        </row>
        <row r="6324">
          <cell r="A6324">
            <v>26143127</v>
          </cell>
          <cell r="B6324">
            <v>96.65</v>
          </cell>
        </row>
        <row r="6325">
          <cell r="A6325">
            <v>26143143</v>
          </cell>
          <cell r="B6325">
            <v>96.65</v>
          </cell>
        </row>
        <row r="6326">
          <cell r="A6326">
            <v>26143178</v>
          </cell>
          <cell r="B6326">
            <v>25</v>
          </cell>
        </row>
        <row r="6327">
          <cell r="A6327">
            <v>26143186</v>
          </cell>
          <cell r="B6327">
            <v>96.65</v>
          </cell>
        </row>
        <row r="6328">
          <cell r="A6328">
            <v>26143232</v>
          </cell>
          <cell r="B6328">
            <v>96.65</v>
          </cell>
        </row>
        <row r="6329">
          <cell r="A6329">
            <v>26143240</v>
          </cell>
          <cell r="B6329">
            <v>96.65</v>
          </cell>
        </row>
        <row r="6330">
          <cell r="A6330">
            <v>26143283</v>
          </cell>
          <cell r="B6330">
            <v>96.65</v>
          </cell>
        </row>
        <row r="6331">
          <cell r="A6331">
            <v>26143291</v>
          </cell>
          <cell r="B6331">
            <v>96.65</v>
          </cell>
        </row>
        <row r="6332">
          <cell r="A6332">
            <v>26143313</v>
          </cell>
          <cell r="B6332">
            <v>96.65</v>
          </cell>
        </row>
        <row r="6333">
          <cell r="A6333">
            <v>26143330</v>
          </cell>
          <cell r="B6333">
            <v>77.8</v>
          </cell>
        </row>
        <row r="6334">
          <cell r="A6334">
            <v>26143348</v>
          </cell>
          <cell r="B6334">
            <v>96.65</v>
          </cell>
        </row>
        <row r="6335">
          <cell r="A6335">
            <v>26143364</v>
          </cell>
          <cell r="B6335">
            <v>96.65</v>
          </cell>
        </row>
        <row r="6336">
          <cell r="A6336">
            <v>26143372</v>
          </cell>
          <cell r="B6336">
            <v>96.65</v>
          </cell>
        </row>
        <row r="6337">
          <cell r="A6337">
            <v>26143399</v>
          </cell>
          <cell r="B6337">
            <v>72.7</v>
          </cell>
        </row>
        <row r="6338">
          <cell r="A6338">
            <v>26143429</v>
          </cell>
          <cell r="B6338">
            <v>96.65</v>
          </cell>
        </row>
        <row r="6339">
          <cell r="A6339">
            <v>26143470</v>
          </cell>
          <cell r="B6339">
            <v>96.65</v>
          </cell>
        </row>
        <row r="6340">
          <cell r="A6340">
            <v>26143488</v>
          </cell>
          <cell r="B6340">
            <v>96.65</v>
          </cell>
        </row>
        <row r="6341">
          <cell r="A6341">
            <v>26143496</v>
          </cell>
          <cell r="B6341">
            <v>96.65</v>
          </cell>
        </row>
        <row r="6342">
          <cell r="A6342">
            <v>26143534</v>
          </cell>
          <cell r="B6342">
            <v>96.65</v>
          </cell>
        </row>
        <row r="6343">
          <cell r="A6343">
            <v>26143550</v>
          </cell>
          <cell r="B6343">
            <v>96.65</v>
          </cell>
        </row>
        <row r="6344">
          <cell r="A6344">
            <v>26143569</v>
          </cell>
          <cell r="B6344">
            <v>96.65</v>
          </cell>
        </row>
        <row r="6345">
          <cell r="A6345">
            <v>26143585</v>
          </cell>
          <cell r="B6345">
            <v>96.65</v>
          </cell>
        </row>
        <row r="6346">
          <cell r="A6346">
            <v>26143593</v>
          </cell>
          <cell r="B6346">
            <v>96.65</v>
          </cell>
        </row>
        <row r="6347">
          <cell r="A6347">
            <v>26143607</v>
          </cell>
          <cell r="B6347">
            <v>96.65</v>
          </cell>
        </row>
        <row r="6348">
          <cell r="A6348">
            <v>26143631</v>
          </cell>
          <cell r="B6348">
            <v>96.65</v>
          </cell>
        </row>
        <row r="6349">
          <cell r="A6349">
            <v>26143640</v>
          </cell>
          <cell r="B6349">
            <v>96.65</v>
          </cell>
        </row>
        <row r="6350">
          <cell r="A6350">
            <v>26143658</v>
          </cell>
          <cell r="B6350">
            <v>96.65</v>
          </cell>
        </row>
        <row r="6351">
          <cell r="A6351">
            <v>26143666</v>
          </cell>
          <cell r="B6351">
            <v>96.65</v>
          </cell>
        </row>
        <row r="6352">
          <cell r="A6352">
            <v>26143690</v>
          </cell>
          <cell r="B6352">
            <v>96.65</v>
          </cell>
        </row>
        <row r="6353">
          <cell r="A6353">
            <v>26143704</v>
          </cell>
          <cell r="B6353">
            <v>96.65</v>
          </cell>
        </row>
        <row r="6354">
          <cell r="A6354">
            <v>26143720</v>
          </cell>
          <cell r="B6354">
            <v>96.65</v>
          </cell>
        </row>
        <row r="6355">
          <cell r="A6355">
            <v>26143739</v>
          </cell>
          <cell r="B6355">
            <v>96.65</v>
          </cell>
        </row>
        <row r="6356">
          <cell r="A6356">
            <v>26143763</v>
          </cell>
          <cell r="B6356">
            <v>96.65</v>
          </cell>
        </row>
        <row r="6357">
          <cell r="A6357">
            <v>26143780</v>
          </cell>
          <cell r="B6357">
            <v>96.65</v>
          </cell>
        </row>
        <row r="6358">
          <cell r="A6358">
            <v>26143798</v>
          </cell>
          <cell r="B6358">
            <v>96.65</v>
          </cell>
        </row>
        <row r="6359">
          <cell r="A6359">
            <v>26143801</v>
          </cell>
          <cell r="B6359">
            <v>96.65</v>
          </cell>
        </row>
        <row r="6360">
          <cell r="A6360">
            <v>26143828</v>
          </cell>
          <cell r="B6360">
            <v>96.65</v>
          </cell>
        </row>
        <row r="6361">
          <cell r="A6361">
            <v>26143917</v>
          </cell>
          <cell r="B6361">
            <v>96.65</v>
          </cell>
        </row>
        <row r="6362">
          <cell r="A6362">
            <v>26143933</v>
          </cell>
          <cell r="B6362">
            <v>96.65</v>
          </cell>
        </row>
        <row r="6363">
          <cell r="A6363">
            <v>26143950</v>
          </cell>
          <cell r="B6363">
            <v>96.65</v>
          </cell>
        </row>
        <row r="6364">
          <cell r="A6364">
            <v>26143968</v>
          </cell>
          <cell r="B6364">
            <v>96.65</v>
          </cell>
        </row>
        <row r="6365">
          <cell r="A6365">
            <v>26143984</v>
          </cell>
          <cell r="B6365">
            <v>96.65</v>
          </cell>
        </row>
        <row r="6366">
          <cell r="A6366">
            <v>26143992</v>
          </cell>
          <cell r="B6366">
            <v>96.65</v>
          </cell>
        </row>
        <row r="6367">
          <cell r="A6367">
            <v>26144000</v>
          </cell>
          <cell r="B6367">
            <v>96.65</v>
          </cell>
        </row>
        <row r="6368">
          <cell r="A6368">
            <v>26144034</v>
          </cell>
          <cell r="B6368">
            <v>96.65</v>
          </cell>
        </row>
        <row r="6369">
          <cell r="A6369">
            <v>26144042</v>
          </cell>
          <cell r="B6369">
            <v>96.65</v>
          </cell>
        </row>
        <row r="6370">
          <cell r="A6370">
            <v>26144050</v>
          </cell>
          <cell r="B6370">
            <v>96.65</v>
          </cell>
        </row>
        <row r="6371">
          <cell r="A6371">
            <v>26144069</v>
          </cell>
          <cell r="B6371">
            <v>96.65</v>
          </cell>
        </row>
        <row r="6372">
          <cell r="A6372">
            <v>26144085</v>
          </cell>
          <cell r="B6372">
            <v>96.65</v>
          </cell>
        </row>
        <row r="6373">
          <cell r="A6373">
            <v>26144107</v>
          </cell>
          <cell r="B6373">
            <v>96.65</v>
          </cell>
        </row>
        <row r="6374">
          <cell r="A6374">
            <v>26144123</v>
          </cell>
          <cell r="B6374">
            <v>96.65</v>
          </cell>
        </row>
        <row r="6375">
          <cell r="A6375">
            <v>26144212</v>
          </cell>
          <cell r="B6375">
            <v>96.65</v>
          </cell>
        </row>
        <row r="6376">
          <cell r="A6376">
            <v>26144255</v>
          </cell>
          <cell r="B6376">
            <v>96.65</v>
          </cell>
        </row>
        <row r="6377">
          <cell r="A6377">
            <v>26144271</v>
          </cell>
          <cell r="B6377">
            <v>96.65</v>
          </cell>
        </row>
        <row r="6378">
          <cell r="A6378">
            <v>26144328</v>
          </cell>
          <cell r="B6378">
            <v>96.65</v>
          </cell>
        </row>
        <row r="6379">
          <cell r="A6379">
            <v>26144336</v>
          </cell>
          <cell r="B6379">
            <v>96.65</v>
          </cell>
        </row>
        <row r="6380">
          <cell r="A6380">
            <v>26144352</v>
          </cell>
          <cell r="B6380">
            <v>96.65</v>
          </cell>
        </row>
        <row r="6381">
          <cell r="A6381">
            <v>26144360</v>
          </cell>
          <cell r="B6381">
            <v>96.65</v>
          </cell>
        </row>
        <row r="6382">
          <cell r="A6382">
            <v>26144409</v>
          </cell>
          <cell r="B6382">
            <v>96.65</v>
          </cell>
        </row>
        <row r="6383">
          <cell r="A6383">
            <v>26144417</v>
          </cell>
          <cell r="B6383">
            <v>100</v>
          </cell>
        </row>
        <row r="6384">
          <cell r="A6384">
            <v>26144425</v>
          </cell>
          <cell r="B6384">
            <v>96.65</v>
          </cell>
        </row>
        <row r="6385">
          <cell r="A6385">
            <v>26144433</v>
          </cell>
          <cell r="B6385">
            <v>96.65</v>
          </cell>
        </row>
        <row r="6386">
          <cell r="A6386">
            <v>26144441</v>
          </cell>
          <cell r="B6386">
            <v>71.400000000000006</v>
          </cell>
        </row>
        <row r="6387">
          <cell r="A6387">
            <v>26144476</v>
          </cell>
          <cell r="B6387">
            <v>96.65</v>
          </cell>
        </row>
        <row r="6388">
          <cell r="A6388">
            <v>26144484</v>
          </cell>
          <cell r="B6388">
            <v>96.65</v>
          </cell>
        </row>
        <row r="6389">
          <cell r="A6389">
            <v>26144662</v>
          </cell>
          <cell r="B6389">
            <v>96.65</v>
          </cell>
        </row>
        <row r="6390">
          <cell r="A6390">
            <v>26144689</v>
          </cell>
          <cell r="B6390">
            <v>96.65</v>
          </cell>
        </row>
        <row r="6391">
          <cell r="A6391">
            <v>26144697</v>
          </cell>
          <cell r="B6391">
            <v>96.65</v>
          </cell>
        </row>
        <row r="6392">
          <cell r="A6392">
            <v>26144700</v>
          </cell>
          <cell r="B6392">
            <v>96.65</v>
          </cell>
        </row>
        <row r="6393">
          <cell r="A6393">
            <v>26144719</v>
          </cell>
          <cell r="B6393">
            <v>96.65</v>
          </cell>
        </row>
        <row r="6394">
          <cell r="A6394">
            <v>26144727</v>
          </cell>
          <cell r="B6394">
            <v>96.65</v>
          </cell>
        </row>
        <row r="6395">
          <cell r="A6395">
            <v>26144735</v>
          </cell>
          <cell r="B6395">
            <v>96.65</v>
          </cell>
        </row>
        <row r="6396">
          <cell r="A6396">
            <v>26144751</v>
          </cell>
          <cell r="B6396">
            <v>96.65</v>
          </cell>
        </row>
        <row r="6397">
          <cell r="A6397">
            <v>26144794</v>
          </cell>
          <cell r="B6397">
            <v>96.65</v>
          </cell>
        </row>
        <row r="6398">
          <cell r="A6398">
            <v>26144824</v>
          </cell>
          <cell r="B6398">
            <v>96.65</v>
          </cell>
        </row>
        <row r="6399">
          <cell r="A6399">
            <v>26144840</v>
          </cell>
          <cell r="B6399">
            <v>83.3</v>
          </cell>
        </row>
        <row r="6400">
          <cell r="A6400">
            <v>26144867</v>
          </cell>
          <cell r="B6400">
            <v>96.65</v>
          </cell>
        </row>
        <row r="6401">
          <cell r="A6401">
            <v>26144891</v>
          </cell>
          <cell r="B6401">
            <v>96.65</v>
          </cell>
        </row>
        <row r="6402">
          <cell r="A6402">
            <v>26144913</v>
          </cell>
          <cell r="B6402">
            <v>96.65</v>
          </cell>
        </row>
        <row r="6403">
          <cell r="A6403">
            <v>26144948</v>
          </cell>
          <cell r="B6403">
            <v>96.65</v>
          </cell>
        </row>
        <row r="6404">
          <cell r="A6404">
            <v>26144964</v>
          </cell>
          <cell r="B6404">
            <v>96.65</v>
          </cell>
        </row>
        <row r="6405">
          <cell r="A6405">
            <v>26144972</v>
          </cell>
          <cell r="B6405">
            <v>96.65</v>
          </cell>
        </row>
        <row r="6406">
          <cell r="A6406">
            <v>26145006</v>
          </cell>
          <cell r="B6406">
            <v>96.65</v>
          </cell>
        </row>
        <row r="6407">
          <cell r="A6407">
            <v>26145014</v>
          </cell>
          <cell r="B6407">
            <v>96.65</v>
          </cell>
        </row>
        <row r="6408">
          <cell r="A6408">
            <v>26145022</v>
          </cell>
          <cell r="B6408">
            <v>96.65</v>
          </cell>
        </row>
        <row r="6409">
          <cell r="A6409">
            <v>26145065</v>
          </cell>
          <cell r="B6409">
            <v>96.65</v>
          </cell>
        </row>
        <row r="6410">
          <cell r="A6410">
            <v>26145081</v>
          </cell>
          <cell r="B6410">
            <v>96.65</v>
          </cell>
        </row>
        <row r="6411">
          <cell r="A6411">
            <v>26145103</v>
          </cell>
          <cell r="B6411">
            <v>50</v>
          </cell>
        </row>
        <row r="6412">
          <cell r="A6412">
            <v>26145111</v>
          </cell>
          <cell r="B6412">
            <v>96.65</v>
          </cell>
        </row>
        <row r="6413">
          <cell r="A6413">
            <v>26145138</v>
          </cell>
          <cell r="B6413">
            <v>96.65</v>
          </cell>
        </row>
        <row r="6414">
          <cell r="A6414">
            <v>26145146</v>
          </cell>
          <cell r="B6414">
            <v>96.65</v>
          </cell>
        </row>
        <row r="6415">
          <cell r="A6415">
            <v>26145227</v>
          </cell>
          <cell r="B6415">
            <v>96.65</v>
          </cell>
        </row>
        <row r="6416">
          <cell r="A6416">
            <v>26145294</v>
          </cell>
          <cell r="B6416">
            <v>96.65</v>
          </cell>
        </row>
        <row r="6417">
          <cell r="A6417">
            <v>26145332</v>
          </cell>
          <cell r="B6417">
            <v>96.65</v>
          </cell>
        </row>
        <row r="6418">
          <cell r="A6418">
            <v>26145359</v>
          </cell>
          <cell r="B6418">
            <v>96.65</v>
          </cell>
        </row>
        <row r="6419">
          <cell r="A6419">
            <v>26145367</v>
          </cell>
          <cell r="B6419">
            <v>96.65</v>
          </cell>
        </row>
        <row r="6420">
          <cell r="A6420">
            <v>26145375</v>
          </cell>
          <cell r="B6420">
            <v>96.65</v>
          </cell>
        </row>
        <row r="6421">
          <cell r="A6421">
            <v>26145383</v>
          </cell>
          <cell r="B6421">
            <v>96.65</v>
          </cell>
        </row>
        <row r="6422">
          <cell r="A6422">
            <v>26145391</v>
          </cell>
          <cell r="B6422">
            <v>96.65</v>
          </cell>
        </row>
        <row r="6423">
          <cell r="A6423">
            <v>26145405</v>
          </cell>
          <cell r="B6423">
            <v>96.65</v>
          </cell>
        </row>
        <row r="6424">
          <cell r="A6424">
            <v>26145421</v>
          </cell>
          <cell r="B6424">
            <v>66.7</v>
          </cell>
        </row>
        <row r="6425">
          <cell r="A6425">
            <v>26145464</v>
          </cell>
          <cell r="B6425">
            <v>96.65</v>
          </cell>
        </row>
        <row r="6426">
          <cell r="A6426">
            <v>26145472</v>
          </cell>
          <cell r="B6426">
            <v>96.65</v>
          </cell>
        </row>
        <row r="6427">
          <cell r="A6427">
            <v>26145480</v>
          </cell>
          <cell r="B6427">
            <v>96.65</v>
          </cell>
        </row>
        <row r="6428">
          <cell r="A6428">
            <v>26145499</v>
          </cell>
          <cell r="B6428">
            <v>96.65</v>
          </cell>
        </row>
        <row r="6429">
          <cell r="A6429">
            <v>26145529</v>
          </cell>
          <cell r="B6429">
            <v>96.65</v>
          </cell>
        </row>
        <row r="6430">
          <cell r="A6430">
            <v>26145553</v>
          </cell>
          <cell r="B6430">
            <v>96.65</v>
          </cell>
        </row>
        <row r="6431">
          <cell r="A6431">
            <v>26145596</v>
          </cell>
          <cell r="B6431">
            <v>96.65</v>
          </cell>
        </row>
        <row r="6432">
          <cell r="A6432">
            <v>26145618</v>
          </cell>
          <cell r="B6432">
            <v>96.65</v>
          </cell>
        </row>
        <row r="6433">
          <cell r="A6433">
            <v>26145634</v>
          </cell>
          <cell r="B6433">
            <v>96.65</v>
          </cell>
        </row>
        <row r="6434">
          <cell r="A6434">
            <v>26145642</v>
          </cell>
          <cell r="B6434">
            <v>96.65</v>
          </cell>
        </row>
        <row r="6435">
          <cell r="A6435">
            <v>26145669</v>
          </cell>
          <cell r="B6435">
            <v>96.65</v>
          </cell>
        </row>
        <row r="6436">
          <cell r="A6436">
            <v>26145677</v>
          </cell>
          <cell r="B6436">
            <v>100</v>
          </cell>
        </row>
        <row r="6437">
          <cell r="A6437">
            <v>26145685</v>
          </cell>
          <cell r="B6437">
            <v>96.65</v>
          </cell>
        </row>
        <row r="6438">
          <cell r="A6438">
            <v>26145707</v>
          </cell>
          <cell r="B6438">
            <v>96.65</v>
          </cell>
        </row>
        <row r="6439">
          <cell r="A6439">
            <v>26145715</v>
          </cell>
          <cell r="B6439">
            <v>96.65</v>
          </cell>
        </row>
        <row r="6440">
          <cell r="A6440">
            <v>26145723</v>
          </cell>
          <cell r="B6440">
            <v>96.65</v>
          </cell>
        </row>
        <row r="6441">
          <cell r="A6441">
            <v>26145731</v>
          </cell>
          <cell r="B6441">
            <v>96.65</v>
          </cell>
        </row>
        <row r="6442">
          <cell r="A6442">
            <v>26145758</v>
          </cell>
          <cell r="B6442">
            <v>96.65</v>
          </cell>
        </row>
        <row r="6443">
          <cell r="A6443">
            <v>26145782</v>
          </cell>
          <cell r="B6443">
            <v>96.65</v>
          </cell>
        </row>
        <row r="6444">
          <cell r="A6444">
            <v>26145790</v>
          </cell>
          <cell r="B6444">
            <v>96.65</v>
          </cell>
        </row>
        <row r="6445">
          <cell r="A6445">
            <v>26145871</v>
          </cell>
          <cell r="B6445">
            <v>96.65</v>
          </cell>
        </row>
        <row r="6446">
          <cell r="A6446">
            <v>26145880</v>
          </cell>
          <cell r="B6446">
            <v>96.65</v>
          </cell>
        </row>
        <row r="6447">
          <cell r="A6447">
            <v>26145901</v>
          </cell>
          <cell r="B6447">
            <v>96.65</v>
          </cell>
        </row>
        <row r="6448">
          <cell r="A6448">
            <v>26145952</v>
          </cell>
          <cell r="B6448">
            <v>96.65</v>
          </cell>
        </row>
        <row r="6449">
          <cell r="A6449">
            <v>26145960</v>
          </cell>
          <cell r="B6449">
            <v>96.65</v>
          </cell>
        </row>
        <row r="6450">
          <cell r="A6450">
            <v>26145979</v>
          </cell>
          <cell r="B6450">
            <v>96.65</v>
          </cell>
        </row>
        <row r="6451">
          <cell r="A6451">
            <v>26145987</v>
          </cell>
          <cell r="B6451">
            <v>96.65</v>
          </cell>
        </row>
        <row r="6452">
          <cell r="A6452">
            <v>26145995</v>
          </cell>
          <cell r="B6452">
            <v>96.65</v>
          </cell>
        </row>
        <row r="6453">
          <cell r="A6453">
            <v>26146061</v>
          </cell>
          <cell r="B6453">
            <v>96.65</v>
          </cell>
        </row>
        <row r="6454">
          <cell r="A6454">
            <v>26146126</v>
          </cell>
          <cell r="B6454">
            <v>96.65</v>
          </cell>
        </row>
        <row r="6455">
          <cell r="A6455">
            <v>26146169</v>
          </cell>
          <cell r="B6455">
            <v>96.65</v>
          </cell>
        </row>
        <row r="6456">
          <cell r="A6456">
            <v>26146185</v>
          </cell>
          <cell r="B6456">
            <v>96.65</v>
          </cell>
        </row>
        <row r="6457">
          <cell r="A6457">
            <v>26146207</v>
          </cell>
          <cell r="B6457">
            <v>44.4</v>
          </cell>
        </row>
        <row r="6458">
          <cell r="A6458">
            <v>26146215</v>
          </cell>
          <cell r="B6458">
            <v>96.65</v>
          </cell>
        </row>
        <row r="6459">
          <cell r="A6459">
            <v>26146240</v>
          </cell>
          <cell r="B6459">
            <v>96.65</v>
          </cell>
        </row>
        <row r="6460">
          <cell r="A6460">
            <v>26146258</v>
          </cell>
          <cell r="B6460">
            <v>96.65</v>
          </cell>
        </row>
        <row r="6461">
          <cell r="A6461">
            <v>26146282</v>
          </cell>
          <cell r="B6461">
            <v>96.65</v>
          </cell>
        </row>
        <row r="6462">
          <cell r="A6462">
            <v>26146290</v>
          </cell>
          <cell r="B6462">
            <v>53.800000000000004</v>
          </cell>
        </row>
        <row r="6463">
          <cell r="A6463">
            <v>26146312</v>
          </cell>
          <cell r="B6463">
            <v>96.65</v>
          </cell>
        </row>
        <row r="6464">
          <cell r="A6464">
            <v>26146363</v>
          </cell>
          <cell r="B6464">
            <v>96.65</v>
          </cell>
        </row>
        <row r="6465">
          <cell r="A6465">
            <v>26146398</v>
          </cell>
          <cell r="B6465">
            <v>96.65</v>
          </cell>
        </row>
        <row r="6466">
          <cell r="A6466">
            <v>26146401</v>
          </cell>
          <cell r="B6466">
            <v>96.65</v>
          </cell>
        </row>
        <row r="6467">
          <cell r="A6467">
            <v>26146410</v>
          </cell>
          <cell r="B6467">
            <v>96.65</v>
          </cell>
        </row>
        <row r="6468">
          <cell r="A6468">
            <v>26146428</v>
          </cell>
          <cell r="B6468">
            <v>96.65</v>
          </cell>
        </row>
        <row r="6469">
          <cell r="A6469">
            <v>26146452</v>
          </cell>
          <cell r="B6469">
            <v>96.65</v>
          </cell>
        </row>
        <row r="6470">
          <cell r="A6470">
            <v>26146460</v>
          </cell>
          <cell r="B6470">
            <v>96.65</v>
          </cell>
        </row>
        <row r="6471">
          <cell r="A6471">
            <v>26146479</v>
          </cell>
          <cell r="B6471">
            <v>96.65</v>
          </cell>
        </row>
        <row r="6472">
          <cell r="A6472">
            <v>26146487</v>
          </cell>
          <cell r="B6472">
            <v>96.65</v>
          </cell>
        </row>
        <row r="6473">
          <cell r="A6473">
            <v>26146525</v>
          </cell>
          <cell r="B6473">
            <v>96.65</v>
          </cell>
        </row>
        <row r="6474">
          <cell r="A6474">
            <v>26146550</v>
          </cell>
          <cell r="B6474">
            <v>96.65</v>
          </cell>
        </row>
        <row r="6475">
          <cell r="A6475">
            <v>26146576</v>
          </cell>
          <cell r="B6475">
            <v>96.65</v>
          </cell>
        </row>
        <row r="6476">
          <cell r="A6476">
            <v>26146584</v>
          </cell>
          <cell r="B6476">
            <v>96.65</v>
          </cell>
        </row>
        <row r="6477">
          <cell r="A6477">
            <v>26146606</v>
          </cell>
          <cell r="B6477">
            <v>96.65</v>
          </cell>
        </row>
        <row r="6478">
          <cell r="A6478">
            <v>26146622</v>
          </cell>
          <cell r="B6478">
            <v>96.65</v>
          </cell>
        </row>
        <row r="6479">
          <cell r="A6479">
            <v>26146630</v>
          </cell>
          <cell r="B6479">
            <v>96.65</v>
          </cell>
        </row>
        <row r="6480">
          <cell r="A6480">
            <v>26146665</v>
          </cell>
          <cell r="B6480">
            <v>96.65</v>
          </cell>
        </row>
        <row r="6481">
          <cell r="A6481">
            <v>26146690</v>
          </cell>
          <cell r="B6481">
            <v>100</v>
          </cell>
        </row>
        <row r="6482">
          <cell r="A6482">
            <v>26146703</v>
          </cell>
          <cell r="B6482">
            <v>96.65</v>
          </cell>
        </row>
        <row r="6483">
          <cell r="A6483">
            <v>26146754</v>
          </cell>
          <cell r="B6483">
            <v>96.65</v>
          </cell>
        </row>
        <row r="6484">
          <cell r="A6484">
            <v>26146762</v>
          </cell>
          <cell r="B6484">
            <v>96.65</v>
          </cell>
        </row>
        <row r="6485">
          <cell r="A6485">
            <v>26146770</v>
          </cell>
          <cell r="B6485">
            <v>88.9</v>
          </cell>
        </row>
        <row r="6486">
          <cell r="A6486">
            <v>26146797</v>
          </cell>
          <cell r="B6486">
            <v>96.65</v>
          </cell>
        </row>
        <row r="6487">
          <cell r="A6487">
            <v>26146835</v>
          </cell>
          <cell r="B6487">
            <v>96.65</v>
          </cell>
        </row>
        <row r="6488">
          <cell r="A6488">
            <v>26146843</v>
          </cell>
          <cell r="B6488">
            <v>96.65</v>
          </cell>
        </row>
        <row r="6489">
          <cell r="A6489">
            <v>26146851</v>
          </cell>
          <cell r="B6489">
            <v>96.65</v>
          </cell>
        </row>
        <row r="6490">
          <cell r="A6490">
            <v>26146886</v>
          </cell>
          <cell r="B6490">
            <v>96.65</v>
          </cell>
        </row>
        <row r="6491">
          <cell r="A6491">
            <v>26146916</v>
          </cell>
          <cell r="B6491">
            <v>96.65</v>
          </cell>
        </row>
        <row r="6492">
          <cell r="A6492">
            <v>26146924</v>
          </cell>
          <cell r="B6492">
            <v>96.65</v>
          </cell>
        </row>
        <row r="6493">
          <cell r="A6493">
            <v>26146967</v>
          </cell>
          <cell r="B6493">
            <v>100</v>
          </cell>
        </row>
        <row r="6494">
          <cell r="A6494">
            <v>26146975</v>
          </cell>
          <cell r="B6494">
            <v>96.65</v>
          </cell>
        </row>
        <row r="6495">
          <cell r="A6495">
            <v>26146983</v>
          </cell>
          <cell r="B6495">
            <v>96.65</v>
          </cell>
        </row>
        <row r="6496">
          <cell r="A6496">
            <v>26146991</v>
          </cell>
          <cell r="B6496">
            <v>96.65</v>
          </cell>
        </row>
        <row r="6497">
          <cell r="A6497">
            <v>26147009</v>
          </cell>
          <cell r="B6497">
            <v>96.65</v>
          </cell>
        </row>
        <row r="6498">
          <cell r="A6498">
            <v>26147017</v>
          </cell>
          <cell r="B6498">
            <v>96.65</v>
          </cell>
        </row>
        <row r="6499">
          <cell r="A6499">
            <v>26147050</v>
          </cell>
          <cell r="B6499">
            <v>96.65</v>
          </cell>
        </row>
        <row r="6500">
          <cell r="A6500">
            <v>26147092</v>
          </cell>
          <cell r="B6500">
            <v>96.65</v>
          </cell>
        </row>
        <row r="6501">
          <cell r="A6501">
            <v>26147106</v>
          </cell>
          <cell r="B6501">
            <v>96.65</v>
          </cell>
        </row>
        <row r="6502">
          <cell r="A6502">
            <v>26147114</v>
          </cell>
          <cell r="B6502">
            <v>96.65</v>
          </cell>
        </row>
        <row r="6503">
          <cell r="A6503">
            <v>26147122</v>
          </cell>
          <cell r="B6503">
            <v>96.65</v>
          </cell>
        </row>
        <row r="6504">
          <cell r="A6504">
            <v>26147130</v>
          </cell>
          <cell r="B6504">
            <v>96.65</v>
          </cell>
        </row>
        <row r="6505">
          <cell r="A6505">
            <v>26147165</v>
          </cell>
          <cell r="B6505">
            <v>96.65</v>
          </cell>
        </row>
        <row r="6506">
          <cell r="A6506">
            <v>26147181</v>
          </cell>
          <cell r="B6506">
            <v>96.65</v>
          </cell>
        </row>
        <row r="6507">
          <cell r="A6507">
            <v>26147190</v>
          </cell>
          <cell r="B6507">
            <v>57.1</v>
          </cell>
        </row>
        <row r="6508">
          <cell r="A6508">
            <v>26147203</v>
          </cell>
          <cell r="B6508">
            <v>96.65</v>
          </cell>
        </row>
        <row r="6509">
          <cell r="A6509">
            <v>26147300</v>
          </cell>
          <cell r="B6509">
            <v>96.65</v>
          </cell>
        </row>
        <row r="6510">
          <cell r="A6510">
            <v>26147327</v>
          </cell>
          <cell r="B6510">
            <v>96.65</v>
          </cell>
        </row>
        <row r="6511">
          <cell r="A6511">
            <v>26147378</v>
          </cell>
          <cell r="B6511">
            <v>96.65</v>
          </cell>
        </row>
        <row r="6512">
          <cell r="A6512">
            <v>26147386</v>
          </cell>
          <cell r="B6512">
            <v>96.65</v>
          </cell>
        </row>
        <row r="6513">
          <cell r="A6513">
            <v>26147394</v>
          </cell>
          <cell r="B6513">
            <v>96.65</v>
          </cell>
        </row>
        <row r="6514">
          <cell r="A6514">
            <v>26147432</v>
          </cell>
          <cell r="B6514">
            <v>96.65</v>
          </cell>
        </row>
        <row r="6515">
          <cell r="A6515">
            <v>26147483</v>
          </cell>
          <cell r="B6515">
            <v>70</v>
          </cell>
        </row>
        <row r="6516">
          <cell r="A6516">
            <v>26147505</v>
          </cell>
          <cell r="B6516">
            <v>69.2</v>
          </cell>
        </row>
        <row r="6517">
          <cell r="A6517">
            <v>26147513</v>
          </cell>
          <cell r="B6517">
            <v>96.65</v>
          </cell>
        </row>
        <row r="6518">
          <cell r="A6518">
            <v>26147530</v>
          </cell>
          <cell r="B6518">
            <v>96.65</v>
          </cell>
        </row>
        <row r="6519">
          <cell r="A6519">
            <v>26147548</v>
          </cell>
          <cell r="B6519">
            <v>96.65</v>
          </cell>
        </row>
        <row r="6520">
          <cell r="A6520">
            <v>26147556</v>
          </cell>
          <cell r="B6520">
            <v>96.65</v>
          </cell>
        </row>
        <row r="6521">
          <cell r="A6521">
            <v>26147564</v>
          </cell>
          <cell r="B6521">
            <v>96.65</v>
          </cell>
        </row>
        <row r="6522">
          <cell r="A6522">
            <v>26147572</v>
          </cell>
          <cell r="B6522">
            <v>96.65</v>
          </cell>
        </row>
        <row r="6523">
          <cell r="A6523">
            <v>26147580</v>
          </cell>
          <cell r="B6523">
            <v>96.65</v>
          </cell>
        </row>
        <row r="6524">
          <cell r="A6524">
            <v>26147610</v>
          </cell>
          <cell r="B6524">
            <v>96.65</v>
          </cell>
        </row>
        <row r="6525">
          <cell r="A6525">
            <v>26147629</v>
          </cell>
          <cell r="B6525">
            <v>71.400000000000006</v>
          </cell>
        </row>
        <row r="6526">
          <cell r="A6526">
            <v>26147688</v>
          </cell>
          <cell r="B6526">
            <v>96.65</v>
          </cell>
        </row>
        <row r="6527">
          <cell r="A6527">
            <v>26147840</v>
          </cell>
          <cell r="B6527">
            <v>96.65</v>
          </cell>
        </row>
        <row r="6528">
          <cell r="A6528">
            <v>26147866</v>
          </cell>
          <cell r="B6528">
            <v>96.65</v>
          </cell>
        </row>
        <row r="6529">
          <cell r="A6529">
            <v>26147874</v>
          </cell>
          <cell r="B6529">
            <v>96.65</v>
          </cell>
        </row>
        <row r="6530">
          <cell r="A6530">
            <v>26147882</v>
          </cell>
          <cell r="B6530">
            <v>96.65</v>
          </cell>
        </row>
        <row r="6531">
          <cell r="A6531">
            <v>26147890</v>
          </cell>
          <cell r="B6531">
            <v>96.65</v>
          </cell>
        </row>
        <row r="6532">
          <cell r="A6532">
            <v>26147920</v>
          </cell>
          <cell r="B6532">
            <v>96.65</v>
          </cell>
        </row>
        <row r="6533">
          <cell r="A6533">
            <v>26147955</v>
          </cell>
          <cell r="B6533">
            <v>96.65</v>
          </cell>
        </row>
        <row r="6534">
          <cell r="A6534">
            <v>26147980</v>
          </cell>
          <cell r="B6534">
            <v>96.65</v>
          </cell>
        </row>
        <row r="6535">
          <cell r="A6535">
            <v>26148005</v>
          </cell>
          <cell r="B6535">
            <v>96.65</v>
          </cell>
        </row>
        <row r="6536">
          <cell r="A6536">
            <v>26148013</v>
          </cell>
          <cell r="B6536">
            <v>96.65</v>
          </cell>
        </row>
        <row r="6537">
          <cell r="A6537">
            <v>26148021</v>
          </cell>
          <cell r="B6537">
            <v>100</v>
          </cell>
        </row>
        <row r="6538">
          <cell r="A6538">
            <v>26148048</v>
          </cell>
          <cell r="B6538">
            <v>96.65</v>
          </cell>
        </row>
        <row r="6539">
          <cell r="A6539">
            <v>26148056</v>
          </cell>
          <cell r="B6539">
            <v>96.65</v>
          </cell>
        </row>
        <row r="6540">
          <cell r="A6540">
            <v>26148064</v>
          </cell>
          <cell r="B6540">
            <v>96.65</v>
          </cell>
        </row>
        <row r="6541">
          <cell r="A6541">
            <v>26148099</v>
          </cell>
          <cell r="B6541">
            <v>96.65</v>
          </cell>
        </row>
        <row r="6542">
          <cell r="A6542">
            <v>26148102</v>
          </cell>
          <cell r="B6542">
            <v>96.65</v>
          </cell>
        </row>
        <row r="6543">
          <cell r="A6543">
            <v>26148110</v>
          </cell>
          <cell r="B6543">
            <v>96.65</v>
          </cell>
        </row>
        <row r="6544">
          <cell r="A6544">
            <v>26148129</v>
          </cell>
          <cell r="B6544">
            <v>96.65</v>
          </cell>
        </row>
        <row r="6545">
          <cell r="A6545">
            <v>26148145</v>
          </cell>
          <cell r="B6545">
            <v>96.65</v>
          </cell>
        </row>
        <row r="6546">
          <cell r="A6546">
            <v>26148153</v>
          </cell>
          <cell r="B6546">
            <v>96.65</v>
          </cell>
        </row>
        <row r="6547">
          <cell r="A6547">
            <v>26148161</v>
          </cell>
          <cell r="B6547">
            <v>96.65</v>
          </cell>
        </row>
        <row r="6548">
          <cell r="A6548">
            <v>26148170</v>
          </cell>
          <cell r="B6548">
            <v>96.65</v>
          </cell>
        </row>
        <row r="6549">
          <cell r="A6549">
            <v>26148188</v>
          </cell>
          <cell r="B6549">
            <v>96.65</v>
          </cell>
        </row>
        <row r="6550">
          <cell r="A6550">
            <v>26148196</v>
          </cell>
          <cell r="B6550">
            <v>96.65</v>
          </cell>
        </row>
        <row r="6551">
          <cell r="A6551">
            <v>26148226</v>
          </cell>
          <cell r="B6551">
            <v>96.65</v>
          </cell>
        </row>
        <row r="6552">
          <cell r="A6552">
            <v>26148234</v>
          </cell>
          <cell r="B6552">
            <v>96.65</v>
          </cell>
        </row>
        <row r="6553">
          <cell r="A6553">
            <v>26148242</v>
          </cell>
          <cell r="B6553">
            <v>96.65</v>
          </cell>
        </row>
        <row r="6554">
          <cell r="A6554">
            <v>26148269</v>
          </cell>
          <cell r="B6554">
            <v>96.65</v>
          </cell>
        </row>
        <row r="6555">
          <cell r="A6555">
            <v>26148277</v>
          </cell>
          <cell r="B6555">
            <v>96.65</v>
          </cell>
        </row>
        <row r="6556">
          <cell r="A6556">
            <v>26148285</v>
          </cell>
          <cell r="B6556">
            <v>96.65</v>
          </cell>
        </row>
        <row r="6557">
          <cell r="A6557">
            <v>26148293</v>
          </cell>
          <cell r="B6557">
            <v>96.65</v>
          </cell>
        </row>
        <row r="6558">
          <cell r="A6558">
            <v>26148307</v>
          </cell>
          <cell r="B6558">
            <v>96.65</v>
          </cell>
        </row>
        <row r="6559">
          <cell r="A6559">
            <v>26148315</v>
          </cell>
          <cell r="B6559">
            <v>96.65</v>
          </cell>
        </row>
        <row r="6560">
          <cell r="A6560">
            <v>26148331</v>
          </cell>
          <cell r="B6560">
            <v>96.65</v>
          </cell>
        </row>
        <row r="6561">
          <cell r="A6561">
            <v>26148340</v>
          </cell>
          <cell r="B6561">
            <v>96.65</v>
          </cell>
        </row>
        <row r="6562">
          <cell r="A6562">
            <v>26148374</v>
          </cell>
          <cell r="B6562">
            <v>96.65</v>
          </cell>
        </row>
        <row r="6563">
          <cell r="A6563">
            <v>26148420</v>
          </cell>
          <cell r="B6563">
            <v>96.65</v>
          </cell>
        </row>
        <row r="6564">
          <cell r="A6564">
            <v>26148447</v>
          </cell>
          <cell r="B6564">
            <v>61.9</v>
          </cell>
        </row>
        <row r="6565">
          <cell r="A6565">
            <v>26148463</v>
          </cell>
          <cell r="B6565">
            <v>96.65</v>
          </cell>
        </row>
        <row r="6566">
          <cell r="A6566">
            <v>26148498</v>
          </cell>
          <cell r="B6566">
            <v>96.65</v>
          </cell>
        </row>
        <row r="6567">
          <cell r="A6567">
            <v>26148501</v>
          </cell>
          <cell r="B6567">
            <v>96.65</v>
          </cell>
        </row>
        <row r="6568">
          <cell r="A6568">
            <v>26148528</v>
          </cell>
          <cell r="B6568">
            <v>40</v>
          </cell>
        </row>
        <row r="6569">
          <cell r="A6569">
            <v>26148536</v>
          </cell>
          <cell r="B6569">
            <v>30.8</v>
          </cell>
        </row>
        <row r="6570">
          <cell r="A6570">
            <v>26148552</v>
          </cell>
          <cell r="B6570">
            <v>54.5</v>
          </cell>
        </row>
        <row r="6571">
          <cell r="A6571">
            <v>26148579</v>
          </cell>
          <cell r="B6571">
            <v>96.65</v>
          </cell>
        </row>
        <row r="6572">
          <cell r="A6572">
            <v>26148609</v>
          </cell>
          <cell r="B6572">
            <v>96.65</v>
          </cell>
        </row>
        <row r="6573">
          <cell r="A6573">
            <v>26148625</v>
          </cell>
          <cell r="B6573">
            <v>63.6</v>
          </cell>
        </row>
        <row r="6574">
          <cell r="A6574">
            <v>26148668</v>
          </cell>
          <cell r="B6574">
            <v>96.65</v>
          </cell>
        </row>
        <row r="6575">
          <cell r="A6575">
            <v>26148714</v>
          </cell>
          <cell r="B6575">
            <v>96.65</v>
          </cell>
        </row>
        <row r="6576">
          <cell r="A6576">
            <v>26148757</v>
          </cell>
          <cell r="B6576">
            <v>96.65</v>
          </cell>
        </row>
        <row r="6577">
          <cell r="A6577">
            <v>26148765</v>
          </cell>
          <cell r="B6577">
            <v>96.65</v>
          </cell>
        </row>
        <row r="6578">
          <cell r="A6578">
            <v>26148773</v>
          </cell>
          <cell r="B6578">
            <v>96.65</v>
          </cell>
        </row>
        <row r="6579">
          <cell r="A6579">
            <v>26148790</v>
          </cell>
          <cell r="B6579">
            <v>96.65</v>
          </cell>
        </row>
        <row r="6580">
          <cell r="A6580">
            <v>26148838</v>
          </cell>
          <cell r="B6580">
            <v>96.65</v>
          </cell>
        </row>
        <row r="6581">
          <cell r="A6581">
            <v>26148889</v>
          </cell>
          <cell r="B6581">
            <v>96.65</v>
          </cell>
        </row>
        <row r="6582">
          <cell r="A6582">
            <v>26148943</v>
          </cell>
          <cell r="B6582">
            <v>96.65</v>
          </cell>
        </row>
        <row r="6583">
          <cell r="A6583">
            <v>26148986</v>
          </cell>
          <cell r="B6583">
            <v>96.65</v>
          </cell>
        </row>
        <row r="6584">
          <cell r="A6584">
            <v>26148994</v>
          </cell>
          <cell r="B6584">
            <v>96.65</v>
          </cell>
        </row>
        <row r="6585">
          <cell r="A6585">
            <v>26149010</v>
          </cell>
          <cell r="B6585">
            <v>96.65</v>
          </cell>
        </row>
        <row r="6586">
          <cell r="A6586">
            <v>26149060</v>
          </cell>
          <cell r="B6586">
            <v>62.5</v>
          </cell>
        </row>
        <row r="6587">
          <cell r="A6587">
            <v>26149079</v>
          </cell>
          <cell r="B6587">
            <v>96.65</v>
          </cell>
        </row>
        <row r="6588">
          <cell r="A6588">
            <v>26149087</v>
          </cell>
          <cell r="B6588">
            <v>96.65</v>
          </cell>
        </row>
        <row r="6589">
          <cell r="A6589">
            <v>26149133</v>
          </cell>
          <cell r="B6589">
            <v>96.65</v>
          </cell>
        </row>
        <row r="6590">
          <cell r="A6590">
            <v>26149150</v>
          </cell>
          <cell r="B6590">
            <v>96.65</v>
          </cell>
        </row>
        <row r="6591">
          <cell r="A6591">
            <v>26149176</v>
          </cell>
          <cell r="B6591">
            <v>96.65</v>
          </cell>
        </row>
        <row r="6592">
          <cell r="A6592">
            <v>26149184</v>
          </cell>
          <cell r="B6592">
            <v>96.65</v>
          </cell>
        </row>
        <row r="6593">
          <cell r="A6593">
            <v>26149192</v>
          </cell>
          <cell r="B6593">
            <v>96.65</v>
          </cell>
        </row>
        <row r="6594">
          <cell r="A6594">
            <v>26149214</v>
          </cell>
          <cell r="B6594">
            <v>96.65</v>
          </cell>
        </row>
        <row r="6595">
          <cell r="A6595">
            <v>26149249</v>
          </cell>
          <cell r="B6595">
            <v>96.65</v>
          </cell>
        </row>
        <row r="6596">
          <cell r="A6596">
            <v>26149338</v>
          </cell>
          <cell r="B6596">
            <v>96.65</v>
          </cell>
        </row>
        <row r="6597">
          <cell r="A6597">
            <v>26149370</v>
          </cell>
          <cell r="B6597">
            <v>96.65</v>
          </cell>
        </row>
        <row r="6598">
          <cell r="A6598">
            <v>26149389</v>
          </cell>
          <cell r="B6598">
            <v>96.65</v>
          </cell>
        </row>
        <row r="6599">
          <cell r="A6599">
            <v>26149400</v>
          </cell>
          <cell r="B6599">
            <v>96.65</v>
          </cell>
        </row>
        <row r="6600">
          <cell r="A6600">
            <v>26149427</v>
          </cell>
          <cell r="B6600">
            <v>96.65</v>
          </cell>
        </row>
        <row r="6601">
          <cell r="A6601">
            <v>26149435</v>
          </cell>
          <cell r="B6601">
            <v>96.65</v>
          </cell>
        </row>
        <row r="6602">
          <cell r="A6602">
            <v>26149443</v>
          </cell>
          <cell r="B6602">
            <v>96.65</v>
          </cell>
        </row>
        <row r="6603">
          <cell r="A6603">
            <v>26149460</v>
          </cell>
          <cell r="B6603">
            <v>96.65</v>
          </cell>
        </row>
        <row r="6604">
          <cell r="A6604">
            <v>26149583</v>
          </cell>
          <cell r="B6604">
            <v>96.65</v>
          </cell>
        </row>
        <row r="6605">
          <cell r="A6605">
            <v>26149591</v>
          </cell>
          <cell r="B6605">
            <v>96.65</v>
          </cell>
        </row>
        <row r="6606">
          <cell r="A6606">
            <v>26149605</v>
          </cell>
          <cell r="B6606">
            <v>96.65</v>
          </cell>
        </row>
        <row r="6607">
          <cell r="A6607">
            <v>26149613</v>
          </cell>
          <cell r="B6607">
            <v>96.65</v>
          </cell>
        </row>
        <row r="6608">
          <cell r="A6608">
            <v>26149621</v>
          </cell>
          <cell r="B6608">
            <v>96.65</v>
          </cell>
        </row>
        <row r="6609">
          <cell r="A6609">
            <v>26149648</v>
          </cell>
          <cell r="B6609">
            <v>96.65</v>
          </cell>
        </row>
        <row r="6610">
          <cell r="A6610">
            <v>26149680</v>
          </cell>
          <cell r="B6610">
            <v>96.65</v>
          </cell>
        </row>
        <row r="6611">
          <cell r="A6611">
            <v>26149699</v>
          </cell>
          <cell r="B6611">
            <v>66.7</v>
          </cell>
        </row>
        <row r="6612">
          <cell r="A6612">
            <v>26149710</v>
          </cell>
          <cell r="B6612">
            <v>96.65</v>
          </cell>
        </row>
        <row r="6613">
          <cell r="A6613">
            <v>26149737</v>
          </cell>
          <cell r="B6613">
            <v>96.65</v>
          </cell>
        </row>
        <row r="6614">
          <cell r="A6614">
            <v>26149745</v>
          </cell>
          <cell r="B6614">
            <v>96.65</v>
          </cell>
        </row>
        <row r="6615">
          <cell r="A6615">
            <v>26149753</v>
          </cell>
          <cell r="B6615">
            <v>96.65</v>
          </cell>
        </row>
        <row r="6616">
          <cell r="A6616">
            <v>26149761</v>
          </cell>
          <cell r="B6616">
            <v>96.65</v>
          </cell>
        </row>
        <row r="6617">
          <cell r="A6617">
            <v>26149770</v>
          </cell>
          <cell r="B6617">
            <v>96.65</v>
          </cell>
        </row>
        <row r="6618">
          <cell r="A6618">
            <v>26149788</v>
          </cell>
          <cell r="B6618">
            <v>96.65</v>
          </cell>
        </row>
        <row r="6619">
          <cell r="A6619">
            <v>26149796</v>
          </cell>
          <cell r="B6619">
            <v>96.65</v>
          </cell>
        </row>
        <row r="6620">
          <cell r="A6620">
            <v>26149800</v>
          </cell>
          <cell r="B6620">
            <v>96.65</v>
          </cell>
        </row>
        <row r="6621">
          <cell r="A6621">
            <v>26149818</v>
          </cell>
          <cell r="B6621">
            <v>96.65</v>
          </cell>
        </row>
        <row r="6622">
          <cell r="A6622">
            <v>26149826</v>
          </cell>
          <cell r="B6622">
            <v>96.65</v>
          </cell>
        </row>
        <row r="6623">
          <cell r="A6623">
            <v>26149834</v>
          </cell>
          <cell r="B6623">
            <v>96.65</v>
          </cell>
        </row>
        <row r="6624">
          <cell r="A6624">
            <v>26149842</v>
          </cell>
          <cell r="B6624">
            <v>96.65</v>
          </cell>
        </row>
        <row r="6625">
          <cell r="A6625">
            <v>26149850</v>
          </cell>
          <cell r="B6625">
            <v>96.65</v>
          </cell>
        </row>
        <row r="6626">
          <cell r="A6626">
            <v>26149869</v>
          </cell>
          <cell r="B6626">
            <v>96.65</v>
          </cell>
        </row>
        <row r="6627">
          <cell r="A6627">
            <v>26149877</v>
          </cell>
          <cell r="B6627">
            <v>96.65</v>
          </cell>
        </row>
        <row r="6628">
          <cell r="A6628">
            <v>26149907</v>
          </cell>
          <cell r="B6628">
            <v>77.8</v>
          </cell>
        </row>
        <row r="6629">
          <cell r="A6629">
            <v>26149915</v>
          </cell>
          <cell r="B6629">
            <v>96.65</v>
          </cell>
        </row>
        <row r="6630">
          <cell r="A6630">
            <v>26149923</v>
          </cell>
          <cell r="B6630">
            <v>96.65</v>
          </cell>
        </row>
        <row r="6631">
          <cell r="A6631">
            <v>26149931</v>
          </cell>
          <cell r="B6631">
            <v>96.65</v>
          </cell>
        </row>
        <row r="6632">
          <cell r="A6632">
            <v>26149958</v>
          </cell>
          <cell r="B6632">
            <v>96.65</v>
          </cell>
        </row>
        <row r="6633">
          <cell r="A6633">
            <v>26149990</v>
          </cell>
          <cell r="B6633">
            <v>96.65</v>
          </cell>
        </row>
        <row r="6634">
          <cell r="A6634">
            <v>26150000</v>
          </cell>
          <cell r="B6634">
            <v>96.65</v>
          </cell>
        </row>
        <row r="6635">
          <cell r="A6635">
            <v>26150034</v>
          </cell>
          <cell r="B6635">
            <v>96.65</v>
          </cell>
        </row>
        <row r="6636">
          <cell r="A6636">
            <v>26150042</v>
          </cell>
          <cell r="B6636">
            <v>96.65</v>
          </cell>
        </row>
        <row r="6637">
          <cell r="A6637">
            <v>26150050</v>
          </cell>
          <cell r="B6637">
            <v>96.65</v>
          </cell>
        </row>
        <row r="6638">
          <cell r="A6638">
            <v>26150085</v>
          </cell>
          <cell r="B6638">
            <v>96.65</v>
          </cell>
        </row>
        <row r="6639">
          <cell r="A6639">
            <v>26150093</v>
          </cell>
          <cell r="B6639">
            <v>96.65</v>
          </cell>
        </row>
        <row r="6640">
          <cell r="A6640">
            <v>26150115</v>
          </cell>
          <cell r="B6640">
            <v>96.65</v>
          </cell>
        </row>
        <row r="6641">
          <cell r="A6641">
            <v>26150123</v>
          </cell>
          <cell r="B6641">
            <v>96.65</v>
          </cell>
        </row>
        <row r="6642">
          <cell r="A6642">
            <v>26150131</v>
          </cell>
          <cell r="B6642">
            <v>100</v>
          </cell>
        </row>
        <row r="6643">
          <cell r="A6643">
            <v>26150166</v>
          </cell>
          <cell r="B6643">
            <v>96.65</v>
          </cell>
        </row>
        <row r="6644">
          <cell r="A6644">
            <v>26150247</v>
          </cell>
          <cell r="B6644">
            <v>96.65</v>
          </cell>
        </row>
        <row r="6645">
          <cell r="A6645">
            <v>26150280</v>
          </cell>
          <cell r="B6645">
            <v>96.65</v>
          </cell>
        </row>
        <row r="6646">
          <cell r="A6646">
            <v>26150301</v>
          </cell>
          <cell r="B6646">
            <v>96.65</v>
          </cell>
        </row>
        <row r="6647">
          <cell r="A6647">
            <v>26150310</v>
          </cell>
          <cell r="B6647">
            <v>96.65</v>
          </cell>
        </row>
        <row r="6648">
          <cell r="A6648">
            <v>26150328</v>
          </cell>
          <cell r="B6648">
            <v>96.65</v>
          </cell>
        </row>
        <row r="6649">
          <cell r="A6649">
            <v>26150336</v>
          </cell>
          <cell r="B6649">
            <v>96.65</v>
          </cell>
        </row>
        <row r="6650">
          <cell r="A6650">
            <v>26150352</v>
          </cell>
          <cell r="B6650">
            <v>96.65</v>
          </cell>
        </row>
        <row r="6651">
          <cell r="A6651">
            <v>26150360</v>
          </cell>
          <cell r="B6651">
            <v>96.65</v>
          </cell>
        </row>
        <row r="6652">
          <cell r="A6652">
            <v>26150379</v>
          </cell>
          <cell r="B6652">
            <v>96.65</v>
          </cell>
        </row>
        <row r="6653">
          <cell r="A6653">
            <v>26150387</v>
          </cell>
          <cell r="B6653">
            <v>71.400000000000006</v>
          </cell>
        </row>
        <row r="6654">
          <cell r="A6654">
            <v>26150409</v>
          </cell>
          <cell r="B6654">
            <v>96.65</v>
          </cell>
        </row>
        <row r="6655">
          <cell r="A6655">
            <v>26150417</v>
          </cell>
          <cell r="B6655">
            <v>96.65</v>
          </cell>
        </row>
        <row r="6656">
          <cell r="A6656">
            <v>26150425</v>
          </cell>
          <cell r="B6656">
            <v>42.9</v>
          </cell>
        </row>
        <row r="6657">
          <cell r="A6657">
            <v>26150450</v>
          </cell>
          <cell r="B6657">
            <v>96.65</v>
          </cell>
        </row>
        <row r="6658">
          <cell r="A6658">
            <v>26150468</v>
          </cell>
          <cell r="B6658">
            <v>96.65</v>
          </cell>
        </row>
        <row r="6659">
          <cell r="A6659">
            <v>26150476</v>
          </cell>
          <cell r="B6659">
            <v>96.65</v>
          </cell>
        </row>
        <row r="6660">
          <cell r="A6660">
            <v>26150484</v>
          </cell>
          <cell r="B6660">
            <v>96.65</v>
          </cell>
        </row>
        <row r="6661">
          <cell r="A6661">
            <v>26150492</v>
          </cell>
          <cell r="B6661">
            <v>96.65</v>
          </cell>
        </row>
        <row r="6662">
          <cell r="A6662">
            <v>26150581</v>
          </cell>
          <cell r="B6662">
            <v>96.65</v>
          </cell>
        </row>
        <row r="6663">
          <cell r="A6663">
            <v>26150603</v>
          </cell>
          <cell r="B6663">
            <v>96.65</v>
          </cell>
        </row>
        <row r="6664">
          <cell r="A6664">
            <v>26150611</v>
          </cell>
          <cell r="B6664">
            <v>96.65</v>
          </cell>
        </row>
        <row r="6665">
          <cell r="A6665">
            <v>26150654</v>
          </cell>
          <cell r="B6665">
            <v>96.65</v>
          </cell>
        </row>
        <row r="6666">
          <cell r="A6666">
            <v>26150662</v>
          </cell>
          <cell r="B6666">
            <v>96.65</v>
          </cell>
        </row>
        <row r="6667">
          <cell r="A6667">
            <v>26150670</v>
          </cell>
          <cell r="B6667">
            <v>96.65</v>
          </cell>
        </row>
        <row r="6668">
          <cell r="A6668">
            <v>26150700</v>
          </cell>
          <cell r="B6668">
            <v>96.65</v>
          </cell>
        </row>
        <row r="6669">
          <cell r="A6669">
            <v>26150719</v>
          </cell>
          <cell r="B6669">
            <v>96.65</v>
          </cell>
        </row>
        <row r="6670">
          <cell r="A6670">
            <v>26150727</v>
          </cell>
          <cell r="B6670">
            <v>96.65</v>
          </cell>
        </row>
        <row r="6671">
          <cell r="A6671">
            <v>26150743</v>
          </cell>
          <cell r="B6671">
            <v>96.65</v>
          </cell>
        </row>
        <row r="6672">
          <cell r="A6672">
            <v>26150751</v>
          </cell>
          <cell r="B6672">
            <v>96.65</v>
          </cell>
        </row>
        <row r="6673">
          <cell r="A6673">
            <v>26150760</v>
          </cell>
          <cell r="B6673">
            <v>50</v>
          </cell>
        </row>
        <row r="6674">
          <cell r="A6674">
            <v>26150778</v>
          </cell>
          <cell r="B6674">
            <v>96.65</v>
          </cell>
        </row>
        <row r="6675">
          <cell r="A6675">
            <v>26150786</v>
          </cell>
          <cell r="B6675">
            <v>96.65</v>
          </cell>
        </row>
        <row r="6676">
          <cell r="A6676">
            <v>26150794</v>
          </cell>
          <cell r="B6676">
            <v>96.65</v>
          </cell>
        </row>
        <row r="6677">
          <cell r="A6677">
            <v>26150808</v>
          </cell>
          <cell r="B6677">
            <v>96.65</v>
          </cell>
        </row>
        <row r="6678">
          <cell r="A6678">
            <v>26150824</v>
          </cell>
          <cell r="B6678">
            <v>96.65</v>
          </cell>
        </row>
        <row r="6679">
          <cell r="A6679">
            <v>26150832</v>
          </cell>
          <cell r="B6679">
            <v>96.65</v>
          </cell>
        </row>
        <row r="6680">
          <cell r="A6680">
            <v>26150859</v>
          </cell>
          <cell r="B6680">
            <v>96.65</v>
          </cell>
        </row>
        <row r="6681">
          <cell r="A6681">
            <v>26150875</v>
          </cell>
          <cell r="B6681">
            <v>96.65</v>
          </cell>
        </row>
        <row r="6682">
          <cell r="A6682">
            <v>26150891</v>
          </cell>
          <cell r="B6682">
            <v>96.65</v>
          </cell>
        </row>
        <row r="6683">
          <cell r="A6683">
            <v>26150905</v>
          </cell>
          <cell r="B6683">
            <v>96.65</v>
          </cell>
        </row>
        <row r="6684">
          <cell r="A6684">
            <v>26150930</v>
          </cell>
          <cell r="B6684">
            <v>96.65</v>
          </cell>
        </row>
        <row r="6685">
          <cell r="A6685">
            <v>26150948</v>
          </cell>
          <cell r="B6685">
            <v>96.65</v>
          </cell>
        </row>
        <row r="6686">
          <cell r="A6686">
            <v>26150964</v>
          </cell>
          <cell r="B6686">
            <v>96.65</v>
          </cell>
        </row>
        <row r="6687">
          <cell r="A6687">
            <v>26150972</v>
          </cell>
          <cell r="B6687">
            <v>96.65</v>
          </cell>
        </row>
        <row r="6688">
          <cell r="A6688">
            <v>26150980</v>
          </cell>
          <cell r="B6688">
            <v>96.65</v>
          </cell>
        </row>
        <row r="6689">
          <cell r="A6689">
            <v>26151006</v>
          </cell>
          <cell r="B6689">
            <v>96.65</v>
          </cell>
        </row>
        <row r="6690">
          <cell r="A6690">
            <v>26151014</v>
          </cell>
          <cell r="B6690">
            <v>96.65</v>
          </cell>
        </row>
        <row r="6691">
          <cell r="A6691">
            <v>26151022</v>
          </cell>
          <cell r="B6691">
            <v>96.65</v>
          </cell>
        </row>
        <row r="6692">
          <cell r="A6692">
            <v>26151030</v>
          </cell>
          <cell r="B6692">
            <v>96.65</v>
          </cell>
        </row>
        <row r="6693">
          <cell r="A6693">
            <v>26151049</v>
          </cell>
          <cell r="B6693">
            <v>96.65</v>
          </cell>
        </row>
        <row r="6694">
          <cell r="A6694">
            <v>26151057</v>
          </cell>
          <cell r="B6694">
            <v>96.65</v>
          </cell>
        </row>
        <row r="6695">
          <cell r="A6695">
            <v>26151065</v>
          </cell>
          <cell r="B6695">
            <v>96.65</v>
          </cell>
        </row>
        <row r="6696">
          <cell r="A6696">
            <v>26151073</v>
          </cell>
          <cell r="B6696">
            <v>96.65</v>
          </cell>
        </row>
        <row r="6697">
          <cell r="A6697">
            <v>26151081</v>
          </cell>
          <cell r="B6697">
            <v>96.65</v>
          </cell>
        </row>
        <row r="6698">
          <cell r="A6698">
            <v>26151090</v>
          </cell>
          <cell r="B6698">
            <v>96.65</v>
          </cell>
        </row>
        <row r="6699">
          <cell r="A6699">
            <v>26151103</v>
          </cell>
          <cell r="B6699">
            <v>96.65</v>
          </cell>
        </row>
        <row r="6700">
          <cell r="A6700">
            <v>26151111</v>
          </cell>
          <cell r="B6700">
            <v>96.65</v>
          </cell>
        </row>
        <row r="6701">
          <cell r="A6701">
            <v>26151120</v>
          </cell>
          <cell r="B6701">
            <v>96.65</v>
          </cell>
        </row>
        <row r="6702">
          <cell r="A6702">
            <v>26151138</v>
          </cell>
          <cell r="B6702">
            <v>96.65</v>
          </cell>
        </row>
        <row r="6703">
          <cell r="A6703">
            <v>26151146</v>
          </cell>
          <cell r="B6703">
            <v>96.65</v>
          </cell>
        </row>
        <row r="6704">
          <cell r="A6704">
            <v>26151162</v>
          </cell>
          <cell r="B6704">
            <v>96.65</v>
          </cell>
        </row>
        <row r="6705">
          <cell r="A6705">
            <v>26151170</v>
          </cell>
          <cell r="B6705">
            <v>96.65</v>
          </cell>
        </row>
        <row r="6706">
          <cell r="A6706">
            <v>26151197</v>
          </cell>
          <cell r="B6706">
            <v>96.65</v>
          </cell>
        </row>
        <row r="6707">
          <cell r="A6707">
            <v>26151200</v>
          </cell>
          <cell r="B6707">
            <v>96.65</v>
          </cell>
        </row>
        <row r="6708">
          <cell r="A6708">
            <v>26151219</v>
          </cell>
          <cell r="B6708">
            <v>96.65</v>
          </cell>
        </row>
        <row r="6709">
          <cell r="A6709">
            <v>26151227</v>
          </cell>
          <cell r="B6709">
            <v>96.65</v>
          </cell>
        </row>
        <row r="6710">
          <cell r="A6710">
            <v>26151235</v>
          </cell>
          <cell r="B6710">
            <v>96.65</v>
          </cell>
        </row>
        <row r="6711">
          <cell r="A6711">
            <v>26151243</v>
          </cell>
          <cell r="B6711">
            <v>96.65</v>
          </cell>
        </row>
        <row r="6712">
          <cell r="A6712">
            <v>26151251</v>
          </cell>
          <cell r="B6712">
            <v>96.65</v>
          </cell>
        </row>
        <row r="6713">
          <cell r="A6713">
            <v>26151260</v>
          </cell>
          <cell r="B6713">
            <v>96.65</v>
          </cell>
        </row>
        <row r="6714">
          <cell r="A6714">
            <v>26151278</v>
          </cell>
          <cell r="B6714">
            <v>96.65</v>
          </cell>
        </row>
        <row r="6715">
          <cell r="A6715">
            <v>26151286</v>
          </cell>
          <cell r="B6715">
            <v>96.65</v>
          </cell>
        </row>
        <row r="6716">
          <cell r="A6716">
            <v>26151308</v>
          </cell>
          <cell r="B6716">
            <v>96.65</v>
          </cell>
        </row>
        <row r="6717">
          <cell r="A6717">
            <v>26151316</v>
          </cell>
          <cell r="B6717">
            <v>96.65</v>
          </cell>
        </row>
        <row r="6718">
          <cell r="A6718">
            <v>26151367</v>
          </cell>
          <cell r="B6718">
            <v>96.65</v>
          </cell>
        </row>
        <row r="6719">
          <cell r="A6719">
            <v>26151375</v>
          </cell>
          <cell r="B6719">
            <v>96.65</v>
          </cell>
        </row>
        <row r="6720">
          <cell r="A6720">
            <v>26151413</v>
          </cell>
          <cell r="B6720">
            <v>96.65</v>
          </cell>
        </row>
        <row r="6721">
          <cell r="A6721">
            <v>26151529</v>
          </cell>
          <cell r="B6721">
            <v>96.65</v>
          </cell>
        </row>
        <row r="6722">
          <cell r="A6722">
            <v>26151553</v>
          </cell>
          <cell r="B6722">
            <v>66.7</v>
          </cell>
        </row>
        <row r="6723">
          <cell r="A6723">
            <v>26151570</v>
          </cell>
          <cell r="B6723">
            <v>96.65</v>
          </cell>
        </row>
        <row r="6724">
          <cell r="A6724">
            <v>26151588</v>
          </cell>
          <cell r="B6724">
            <v>96.65</v>
          </cell>
        </row>
        <row r="6725">
          <cell r="A6725">
            <v>26151600</v>
          </cell>
          <cell r="B6725">
            <v>96.65</v>
          </cell>
        </row>
        <row r="6726">
          <cell r="A6726">
            <v>26151618</v>
          </cell>
          <cell r="B6726">
            <v>96.65</v>
          </cell>
        </row>
        <row r="6727">
          <cell r="A6727">
            <v>26151642</v>
          </cell>
          <cell r="B6727">
            <v>96.65</v>
          </cell>
        </row>
        <row r="6728">
          <cell r="A6728">
            <v>26151677</v>
          </cell>
          <cell r="B6728">
            <v>73.3</v>
          </cell>
        </row>
        <row r="6729">
          <cell r="A6729">
            <v>26151685</v>
          </cell>
          <cell r="B6729">
            <v>96.65</v>
          </cell>
        </row>
        <row r="6730">
          <cell r="A6730">
            <v>26151766</v>
          </cell>
          <cell r="B6730">
            <v>96.65</v>
          </cell>
        </row>
        <row r="6731">
          <cell r="A6731">
            <v>26151790</v>
          </cell>
          <cell r="B6731">
            <v>96.65</v>
          </cell>
        </row>
        <row r="6732">
          <cell r="A6732">
            <v>26151812</v>
          </cell>
          <cell r="B6732">
            <v>96.65</v>
          </cell>
        </row>
        <row r="6733">
          <cell r="A6733">
            <v>26151820</v>
          </cell>
          <cell r="B6733">
            <v>96.65</v>
          </cell>
        </row>
        <row r="6734">
          <cell r="A6734">
            <v>26151855</v>
          </cell>
          <cell r="B6734">
            <v>96.65</v>
          </cell>
        </row>
        <row r="6735">
          <cell r="A6735">
            <v>26151871</v>
          </cell>
          <cell r="B6735">
            <v>96.65</v>
          </cell>
        </row>
        <row r="6736">
          <cell r="A6736">
            <v>26151880</v>
          </cell>
          <cell r="B6736">
            <v>96.65</v>
          </cell>
        </row>
        <row r="6737">
          <cell r="A6737">
            <v>26151901</v>
          </cell>
          <cell r="B6737">
            <v>96.65</v>
          </cell>
        </row>
        <row r="6738">
          <cell r="A6738">
            <v>26151910</v>
          </cell>
          <cell r="B6738">
            <v>96.65</v>
          </cell>
        </row>
        <row r="6739">
          <cell r="A6739">
            <v>26151936</v>
          </cell>
          <cell r="B6739">
            <v>96.65</v>
          </cell>
        </row>
        <row r="6740">
          <cell r="A6740">
            <v>26151987</v>
          </cell>
          <cell r="B6740">
            <v>93.8</v>
          </cell>
        </row>
        <row r="6741">
          <cell r="A6741">
            <v>26151995</v>
          </cell>
          <cell r="B6741">
            <v>96.65</v>
          </cell>
        </row>
        <row r="6742">
          <cell r="A6742">
            <v>26152002</v>
          </cell>
          <cell r="B6742">
            <v>96.65</v>
          </cell>
        </row>
        <row r="6743">
          <cell r="A6743">
            <v>26152010</v>
          </cell>
          <cell r="B6743">
            <v>96.65</v>
          </cell>
        </row>
        <row r="6744">
          <cell r="A6744">
            <v>26152088</v>
          </cell>
          <cell r="B6744">
            <v>96.65</v>
          </cell>
        </row>
        <row r="6745">
          <cell r="A6745">
            <v>26152096</v>
          </cell>
          <cell r="B6745">
            <v>96.65</v>
          </cell>
        </row>
        <row r="6746">
          <cell r="A6746">
            <v>26152100</v>
          </cell>
          <cell r="B6746">
            <v>96.65</v>
          </cell>
        </row>
        <row r="6747">
          <cell r="A6747">
            <v>26152118</v>
          </cell>
          <cell r="B6747">
            <v>96.65</v>
          </cell>
        </row>
        <row r="6748">
          <cell r="A6748">
            <v>26152126</v>
          </cell>
          <cell r="B6748">
            <v>96.65</v>
          </cell>
        </row>
        <row r="6749">
          <cell r="A6749">
            <v>26152142</v>
          </cell>
          <cell r="B6749">
            <v>96.65</v>
          </cell>
        </row>
        <row r="6750">
          <cell r="A6750">
            <v>26152150</v>
          </cell>
          <cell r="B6750">
            <v>96.65</v>
          </cell>
        </row>
        <row r="6751">
          <cell r="A6751">
            <v>26152169</v>
          </cell>
          <cell r="B6751">
            <v>96.65</v>
          </cell>
        </row>
        <row r="6752">
          <cell r="A6752">
            <v>26152177</v>
          </cell>
          <cell r="B6752">
            <v>96.65</v>
          </cell>
        </row>
        <row r="6753">
          <cell r="A6753">
            <v>26152185</v>
          </cell>
          <cell r="B6753">
            <v>96.65</v>
          </cell>
        </row>
        <row r="6754">
          <cell r="A6754">
            <v>26152193</v>
          </cell>
          <cell r="B6754">
            <v>96.65</v>
          </cell>
        </row>
        <row r="6755">
          <cell r="A6755">
            <v>26152207</v>
          </cell>
          <cell r="B6755">
            <v>96.65</v>
          </cell>
        </row>
        <row r="6756">
          <cell r="A6756">
            <v>26152215</v>
          </cell>
          <cell r="B6756">
            <v>96.65</v>
          </cell>
        </row>
        <row r="6757">
          <cell r="A6757">
            <v>26152223</v>
          </cell>
          <cell r="B6757">
            <v>96.65</v>
          </cell>
        </row>
        <row r="6758">
          <cell r="A6758">
            <v>26152240</v>
          </cell>
          <cell r="B6758">
            <v>96.65</v>
          </cell>
        </row>
        <row r="6759">
          <cell r="A6759">
            <v>26152258</v>
          </cell>
          <cell r="B6759">
            <v>96.65</v>
          </cell>
        </row>
        <row r="6760">
          <cell r="A6760">
            <v>26152266</v>
          </cell>
          <cell r="B6760">
            <v>96.65</v>
          </cell>
        </row>
        <row r="6761">
          <cell r="A6761">
            <v>26152290</v>
          </cell>
          <cell r="B6761">
            <v>96.65</v>
          </cell>
        </row>
        <row r="6762">
          <cell r="A6762">
            <v>26152304</v>
          </cell>
          <cell r="B6762">
            <v>96.65</v>
          </cell>
        </row>
        <row r="6763">
          <cell r="A6763">
            <v>26152312</v>
          </cell>
          <cell r="B6763">
            <v>96.65</v>
          </cell>
        </row>
        <row r="6764">
          <cell r="A6764">
            <v>26152339</v>
          </cell>
          <cell r="B6764">
            <v>96.65</v>
          </cell>
        </row>
        <row r="6765">
          <cell r="A6765">
            <v>26152355</v>
          </cell>
          <cell r="B6765">
            <v>96.65</v>
          </cell>
        </row>
        <row r="6766">
          <cell r="A6766">
            <v>26152398</v>
          </cell>
          <cell r="B6766">
            <v>96.65</v>
          </cell>
        </row>
        <row r="6767">
          <cell r="A6767">
            <v>26152401</v>
          </cell>
          <cell r="B6767">
            <v>96.65</v>
          </cell>
        </row>
        <row r="6768">
          <cell r="A6768">
            <v>26152410</v>
          </cell>
          <cell r="B6768">
            <v>96.65</v>
          </cell>
        </row>
        <row r="6769">
          <cell r="A6769">
            <v>26152428</v>
          </cell>
          <cell r="B6769">
            <v>96.65</v>
          </cell>
        </row>
        <row r="6770">
          <cell r="A6770">
            <v>26152436</v>
          </cell>
          <cell r="B6770">
            <v>96.65</v>
          </cell>
        </row>
        <row r="6771">
          <cell r="A6771">
            <v>26152452</v>
          </cell>
          <cell r="B6771">
            <v>96.65</v>
          </cell>
        </row>
        <row r="6772">
          <cell r="A6772">
            <v>26152460</v>
          </cell>
          <cell r="B6772">
            <v>96.65</v>
          </cell>
        </row>
        <row r="6773">
          <cell r="A6773">
            <v>26152479</v>
          </cell>
          <cell r="B6773">
            <v>96.65</v>
          </cell>
        </row>
        <row r="6774">
          <cell r="A6774">
            <v>26152487</v>
          </cell>
          <cell r="B6774">
            <v>96.65</v>
          </cell>
        </row>
        <row r="6775">
          <cell r="A6775">
            <v>26152495</v>
          </cell>
          <cell r="B6775">
            <v>96.65</v>
          </cell>
        </row>
        <row r="6776">
          <cell r="A6776">
            <v>26152517</v>
          </cell>
          <cell r="B6776">
            <v>96.65</v>
          </cell>
        </row>
        <row r="6777">
          <cell r="A6777">
            <v>26152525</v>
          </cell>
          <cell r="B6777">
            <v>96.65</v>
          </cell>
        </row>
        <row r="6778">
          <cell r="A6778">
            <v>26152541</v>
          </cell>
          <cell r="B6778">
            <v>96.65</v>
          </cell>
        </row>
        <row r="6779">
          <cell r="A6779">
            <v>26152550</v>
          </cell>
          <cell r="B6779">
            <v>96.65</v>
          </cell>
        </row>
        <row r="6780">
          <cell r="A6780">
            <v>26152576</v>
          </cell>
          <cell r="B6780">
            <v>37.5</v>
          </cell>
        </row>
        <row r="6781">
          <cell r="A6781">
            <v>26152606</v>
          </cell>
          <cell r="B6781">
            <v>96.65</v>
          </cell>
        </row>
        <row r="6782">
          <cell r="A6782">
            <v>26152622</v>
          </cell>
          <cell r="B6782">
            <v>96.65</v>
          </cell>
        </row>
        <row r="6783">
          <cell r="A6783">
            <v>26152630</v>
          </cell>
          <cell r="B6783">
            <v>96.65</v>
          </cell>
        </row>
        <row r="6784">
          <cell r="A6784">
            <v>26152681</v>
          </cell>
          <cell r="B6784">
            <v>96.65</v>
          </cell>
        </row>
        <row r="6785">
          <cell r="A6785">
            <v>26152690</v>
          </cell>
          <cell r="B6785">
            <v>96.65</v>
          </cell>
        </row>
        <row r="6786">
          <cell r="A6786">
            <v>26152703</v>
          </cell>
          <cell r="B6786">
            <v>96.65</v>
          </cell>
        </row>
        <row r="6787">
          <cell r="A6787">
            <v>26152711</v>
          </cell>
          <cell r="B6787">
            <v>25</v>
          </cell>
        </row>
        <row r="6788">
          <cell r="A6788">
            <v>26152720</v>
          </cell>
          <cell r="B6788">
            <v>96.65</v>
          </cell>
        </row>
        <row r="6789">
          <cell r="A6789">
            <v>26152738</v>
          </cell>
          <cell r="B6789">
            <v>96.65</v>
          </cell>
        </row>
        <row r="6790">
          <cell r="A6790">
            <v>26152746</v>
          </cell>
          <cell r="B6790">
            <v>96.65</v>
          </cell>
        </row>
        <row r="6791">
          <cell r="A6791">
            <v>26152754</v>
          </cell>
          <cell r="B6791">
            <v>96.65</v>
          </cell>
        </row>
        <row r="6792">
          <cell r="A6792">
            <v>26152770</v>
          </cell>
          <cell r="B6792">
            <v>96.65</v>
          </cell>
        </row>
        <row r="6793">
          <cell r="A6793">
            <v>26152789</v>
          </cell>
          <cell r="B6793">
            <v>96.2</v>
          </cell>
        </row>
        <row r="6794">
          <cell r="A6794">
            <v>26152819</v>
          </cell>
          <cell r="B6794">
            <v>100</v>
          </cell>
        </row>
        <row r="6795">
          <cell r="A6795">
            <v>26152843</v>
          </cell>
          <cell r="B6795">
            <v>96.65</v>
          </cell>
        </row>
        <row r="6796">
          <cell r="A6796">
            <v>26152851</v>
          </cell>
          <cell r="B6796">
            <v>96.65</v>
          </cell>
        </row>
        <row r="6797">
          <cell r="A6797">
            <v>26152886</v>
          </cell>
          <cell r="B6797">
            <v>98.100000000000009</v>
          </cell>
        </row>
        <row r="6798">
          <cell r="A6798">
            <v>26152894</v>
          </cell>
          <cell r="B6798">
            <v>96.65</v>
          </cell>
        </row>
        <row r="6799">
          <cell r="A6799">
            <v>26152940</v>
          </cell>
          <cell r="B6799">
            <v>96.65</v>
          </cell>
        </row>
        <row r="6800">
          <cell r="A6800">
            <v>26152959</v>
          </cell>
          <cell r="B6800">
            <v>96.65</v>
          </cell>
        </row>
        <row r="6801">
          <cell r="A6801">
            <v>26152967</v>
          </cell>
          <cell r="B6801">
            <v>96.65</v>
          </cell>
        </row>
        <row r="6802">
          <cell r="A6802">
            <v>26152983</v>
          </cell>
          <cell r="B6802">
            <v>96.65</v>
          </cell>
        </row>
        <row r="6803">
          <cell r="A6803">
            <v>26153017</v>
          </cell>
          <cell r="B6803">
            <v>96.65</v>
          </cell>
        </row>
        <row r="6804">
          <cell r="A6804">
            <v>26153041</v>
          </cell>
          <cell r="B6804">
            <v>96.65</v>
          </cell>
        </row>
        <row r="6805">
          <cell r="A6805">
            <v>26153050</v>
          </cell>
          <cell r="B6805">
            <v>100</v>
          </cell>
        </row>
        <row r="6806">
          <cell r="A6806">
            <v>26153068</v>
          </cell>
          <cell r="B6806">
            <v>96.65</v>
          </cell>
        </row>
        <row r="6807">
          <cell r="A6807">
            <v>26153084</v>
          </cell>
          <cell r="B6807">
            <v>95.2</v>
          </cell>
        </row>
        <row r="6808">
          <cell r="A6808">
            <v>26153092</v>
          </cell>
          <cell r="B6808">
            <v>96.65</v>
          </cell>
        </row>
        <row r="6809">
          <cell r="A6809">
            <v>26153114</v>
          </cell>
          <cell r="B6809">
            <v>96.65</v>
          </cell>
        </row>
        <row r="6810">
          <cell r="A6810">
            <v>26153122</v>
          </cell>
          <cell r="B6810">
            <v>96.65</v>
          </cell>
        </row>
        <row r="6811">
          <cell r="A6811">
            <v>26153130</v>
          </cell>
          <cell r="B6811">
            <v>96.65</v>
          </cell>
        </row>
        <row r="6812">
          <cell r="A6812">
            <v>26153157</v>
          </cell>
          <cell r="B6812">
            <v>96.65</v>
          </cell>
        </row>
        <row r="6813">
          <cell r="A6813">
            <v>26153173</v>
          </cell>
          <cell r="B6813">
            <v>96.65</v>
          </cell>
        </row>
        <row r="6814">
          <cell r="A6814">
            <v>26153181</v>
          </cell>
          <cell r="B6814">
            <v>96.65</v>
          </cell>
        </row>
        <row r="6815">
          <cell r="A6815">
            <v>26153246</v>
          </cell>
          <cell r="B6815">
            <v>96.65</v>
          </cell>
        </row>
        <row r="6816">
          <cell r="A6816">
            <v>26153254</v>
          </cell>
          <cell r="B6816">
            <v>96.65</v>
          </cell>
        </row>
        <row r="6817">
          <cell r="A6817">
            <v>26153262</v>
          </cell>
          <cell r="B6817">
            <v>96.65</v>
          </cell>
        </row>
        <row r="6818">
          <cell r="A6818">
            <v>26153270</v>
          </cell>
          <cell r="B6818">
            <v>96.65</v>
          </cell>
        </row>
        <row r="6819">
          <cell r="A6819">
            <v>26153297</v>
          </cell>
          <cell r="B6819">
            <v>96.65</v>
          </cell>
        </row>
        <row r="6820">
          <cell r="A6820">
            <v>26153300</v>
          </cell>
          <cell r="B6820">
            <v>96.65</v>
          </cell>
        </row>
        <row r="6821">
          <cell r="A6821">
            <v>26153319</v>
          </cell>
          <cell r="B6821">
            <v>96.65</v>
          </cell>
        </row>
        <row r="6822">
          <cell r="A6822">
            <v>26153335</v>
          </cell>
          <cell r="B6822">
            <v>96.65</v>
          </cell>
        </row>
        <row r="6823">
          <cell r="A6823">
            <v>26153343</v>
          </cell>
          <cell r="B6823">
            <v>96.65</v>
          </cell>
        </row>
        <row r="6824">
          <cell r="A6824">
            <v>26153351</v>
          </cell>
          <cell r="B6824">
            <v>96.65</v>
          </cell>
        </row>
        <row r="6825">
          <cell r="A6825">
            <v>26153386</v>
          </cell>
          <cell r="B6825">
            <v>96.65</v>
          </cell>
        </row>
        <row r="6826">
          <cell r="A6826">
            <v>26153394</v>
          </cell>
          <cell r="B6826">
            <v>96.65</v>
          </cell>
        </row>
        <row r="6827">
          <cell r="A6827">
            <v>26153408</v>
          </cell>
          <cell r="B6827">
            <v>96.65</v>
          </cell>
        </row>
        <row r="6828">
          <cell r="A6828">
            <v>26153416</v>
          </cell>
          <cell r="B6828">
            <v>96.65</v>
          </cell>
        </row>
        <row r="6829">
          <cell r="A6829">
            <v>26153424</v>
          </cell>
          <cell r="B6829">
            <v>96.65</v>
          </cell>
        </row>
        <row r="6830">
          <cell r="A6830">
            <v>26153440</v>
          </cell>
          <cell r="B6830">
            <v>96.65</v>
          </cell>
        </row>
        <row r="6831">
          <cell r="A6831">
            <v>26153467</v>
          </cell>
          <cell r="B6831">
            <v>96.65</v>
          </cell>
        </row>
        <row r="6832">
          <cell r="A6832">
            <v>26153475</v>
          </cell>
          <cell r="B6832">
            <v>96.65</v>
          </cell>
        </row>
        <row r="6833">
          <cell r="A6833">
            <v>26153491</v>
          </cell>
          <cell r="B6833">
            <v>96.65</v>
          </cell>
        </row>
        <row r="6834">
          <cell r="A6834">
            <v>26153505</v>
          </cell>
          <cell r="B6834">
            <v>96.65</v>
          </cell>
        </row>
        <row r="6835">
          <cell r="A6835">
            <v>26153521</v>
          </cell>
          <cell r="B6835">
            <v>96.65</v>
          </cell>
        </row>
        <row r="6836">
          <cell r="A6836">
            <v>26153530</v>
          </cell>
          <cell r="B6836">
            <v>96.65</v>
          </cell>
        </row>
        <row r="6837">
          <cell r="A6837">
            <v>26153556</v>
          </cell>
          <cell r="B6837">
            <v>96.65</v>
          </cell>
        </row>
        <row r="6838">
          <cell r="A6838">
            <v>26153599</v>
          </cell>
          <cell r="B6838">
            <v>96.65</v>
          </cell>
        </row>
        <row r="6839">
          <cell r="A6839">
            <v>26153602</v>
          </cell>
          <cell r="B6839">
            <v>96.65</v>
          </cell>
        </row>
        <row r="6840">
          <cell r="A6840">
            <v>26153610</v>
          </cell>
          <cell r="B6840">
            <v>96.65</v>
          </cell>
        </row>
        <row r="6841">
          <cell r="A6841">
            <v>26153661</v>
          </cell>
          <cell r="B6841">
            <v>96.65</v>
          </cell>
        </row>
        <row r="6842">
          <cell r="A6842">
            <v>26153696</v>
          </cell>
          <cell r="B6842">
            <v>96.65</v>
          </cell>
        </row>
        <row r="6843">
          <cell r="A6843">
            <v>26153700</v>
          </cell>
          <cell r="B6843">
            <v>96.65</v>
          </cell>
        </row>
        <row r="6844">
          <cell r="A6844">
            <v>26153718</v>
          </cell>
          <cell r="B6844">
            <v>96.65</v>
          </cell>
        </row>
        <row r="6845">
          <cell r="A6845">
            <v>26153726</v>
          </cell>
          <cell r="B6845">
            <v>96.65</v>
          </cell>
        </row>
        <row r="6846">
          <cell r="A6846">
            <v>26153734</v>
          </cell>
          <cell r="B6846">
            <v>96.65</v>
          </cell>
        </row>
        <row r="6847">
          <cell r="A6847">
            <v>26153742</v>
          </cell>
          <cell r="B6847">
            <v>100</v>
          </cell>
        </row>
        <row r="6848">
          <cell r="A6848">
            <v>26153750</v>
          </cell>
          <cell r="B6848">
            <v>96.65</v>
          </cell>
        </row>
        <row r="6849">
          <cell r="A6849">
            <v>26153769</v>
          </cell>
          <cell r="B6849">
            <v>96.65</v>
          </cell>
        </row>
        <row r="6850">
          <cell r="A6850">
            <v>26153777</v>
          </cell>
          <cell r="B6850">
            <v>96.65</v>
          </cell>
        </row>
        <row r="6851">
          <cell r="A6851">
            <v>26153785</v>
          </cell>
          <cell r="B6851">
            <v>96.65</v>
          </cell>
        </row>
        <row r="6852">
          <cell r="A6852">
            <v>26153823</v>
          </cell>
          <cell r="B6852">
            <v>96.65</v>
          </cell>
        </row>
        <row r="6853">
          <cell r="A6853">
            <v>26153840</v>
          </cell>
          <cell r="B6853">
            <v>96.65</v>
          </cell>
        </row>
        <row r="6854">
          <cell r="A6854">
            <v>26153866</v>
          </cell>
          <cell r="B6854">
            <v>96.65</v>
          </cell>
        </row>
        <row r="6855">
          <cell r="A6855">
            <v>26153874</v>
          </cell>
          <cell r="B6855">
            <v>96.65</v>
          </cell>
        </row>
        <row r="6856">
          <cell r="A6856">
            <v>26153882</v>
          </cell>
          <cell r="B6856">
            <v>96.65</v>
          </cell>
        </row>
        <row r="6857">
          <cell r="A6857">
            <v>26153920</v>
          </cell>
          <cell r="B6857">
            <v>66.7</v>
          </cell>
        </row>
        <row r="6858">
          <cell r="A6858">
            <v>26153955</v>
          </cell>
          <cell r="B6858">
            <v>96.65</v>
          </cell>
        </row>
        <row r="6859">
          <cell r="A6859">
            <v>26153998</v>
          </cell>
          <cell r="B6859">
            <v>96.65</v>
          </cell>
        </row>
        <row r="6860">
          <cell r="A6860">
            <v>26154021</v>
          </cell>
          <cell r="B6860">
            <v>96.65</v>
          </cell>
        </row>
        <row r="6861">
          <cell r="A6861">
            <v>26154030</v>
          </cell>
          <cell r="B6861">
            <v>96.65</v>
          </cell>
        </row>
        <row r="6862">
          <cell r="A6862">
            <v>26154048</v>
          </cell>
          <cell r="B6862">
            <v>96.65</v>
          </cell>
        </row>
        <row r="6863">
          <cell r="A6863">
            <v>26154129</v>
          </cell>
          <cell r="B6863">
            <v>96.65</v>
          </cell>
        </row>
        <row r="6864">
          <cell r="A6864">
            <v>26154137</v>
          </cell>
          <cell r="B6864">
            <v>96.65</v>
          </cell>
        </row>
        <row r="6865">
          <cell r="A6865">
            <v>26154145</v>
          </cell>
          <cell r="B6865">
            <v>96.65</v>
          </cell>
        </row>
        <row r="6866">
          <cell r="A6866">
            <v>26154200</v>
          </cell>
          <cell r="B6866">
            <v>96.65</v>
          </cell>
        </row>
        <row r="6867">
          <cell r="A6867">
            <v>26154226</v>
          </cell>
          <cell r="B6867">
            <v>96.65</v>
          </cell>
        </row>
        <row r="6868">
          <cell r="A6868">
            <v>26154242</v>
          </cell>
          <cell r="B6868">
            <v>96.65</v>
          </cell>
        </row>
        <row r="6869">
          <cell r="A6869">
            <v>26154323</v>
          </cell>
          <cell r="B6869">
            <v>96.65</v>
          </cell>
        </row>
        <row r="6870">
          <cell r="A6870">
            <v>26154331</v>
          </cell>
          <cell r="B6870">
            <v>96.65</v>
          </cell>
        </row>
        <row r="6871">
          <cell r="A6871">
            <v>26154358</v>
          </cell>
          <cell r="B6871">
            <v>88.2</v>
          </cell>
        </row>
        <row r="6872">
          <cell r="A6872">
            <v>26154366</v>
          </cell>
          <cell r="B6872">
            <v>96.65</v>
          </cell>
        </row>
        <row r="6873">
          <cell r="A6873">
            <v>26154374</v>
          </cell>
          <cell r="B6873">
            <v>96.65</v>
          </cell>
        </row>
        <row r="6874">
          <cell r="A6874">
            <v>26154382</v>
          </cell>
          <cell r="B6874">
            <v>96.65</v>
          </cell>
        </row>
        <row r="6875">
          <cell r="A6875">
            <v>26154390</v>
          </cell>
          <cell r="B6875">
            <v>96.65</v>
          </cell>
        </row>
        <row r="6876">
          <cell r="A6876">
            <v>26154404</v>
          </cell>
          <cell r="B6876">
            <v>96.65</v>
          </cell>
        </row>
        <row r="6877">
          <cell r="A6877">
            <v>26154412</v>
          </cell>
          <cell r="B6877">
            <v>96.65</v>
          </cell>
        </row>
        <row r="6878">
          <cell r="A6878">
            <v>26154439</v>
          </cell>
          <cell r="B6878">
            <v>96.65</v>
          </cell>
        </row>
        <row r="6879">
          <cell r="A6879">
            <v>26154455</v>
          </cell>
          <cell r="B6879">
            <v>96.65</v>
          </cell>
        </row>
        <row r="6880">
          <cell r="A6880">
            <v>26154463</v>
          </cell>
          <cell r="B6880">
            <v>100</v>
          </cell>
        </row>
        <row r="6881">
          <cell r="A6881">
            <v>26154471</v>
          </cell>
          <cell r="B6881">
            <v>96.65</v>
          </cell>
        </row>
        <row r="6882">
          <cell r="A6882">
            <v>26154480</v>
          </cell>
          <cell r="B6882">
            <v>96.65</v>
          </cell>
        </row>
        <row r="6883">
          <cell r="A6883">
            <v>26154498</v>
          </cell>
          <cell r="B6883">
            <v>96.65</v>
          </cell>
        </row>
        <row r="6884">
          <cell r="A6884">
            <v>26154528</v>
          </cell>
          <cell r="B6884">
            <v>96.65</v>
          </cell>
        </row>
        <row r="6885">
          <cell r="A6885">
            <v>26154544</v>
          </cell>
          <cell r="B6885">
            <v>96.65</v>
          </cell>
        </row>
        <row r="6886">
          <cell r="A6886">
            <v>26154552</v>
          </cell>
          <cell r="B6886">
            <v>96.65</v>
          </cell>
        </row>
        <row r="6887">
          <cell r="A6887">
            <v>26154587</v>
          </cell>
          <cell r="B6887">
            <v>96.65</v>
          </cell>
        </row>
        <row r="6888">
          <cell r="A6888">
            <v>26154595</v>
          </cell>
          <cell r="B6888">
            <v>96.65</v>
          </cell>
        </row>
        <row r="6889">
          <cell r="A6889">
            <v>26154617</v>
          </cell>
          <cell r="B6889">
            <v>96.65</v>
          </cell>
        </row>
        <row r="6890">
          <cell r="A6890">
            <v>26154625</v>
          </cell>
          <cell r="B6890">
            <v>96.65</v>
          </cell>
        </row>
        <row r="6891">
          <cell r="A6891">
            <v>26154633</v>
          </cell>
          <cell r="B6891">
            <v>96.65</v>
          </cell>
        </row>
        <row r="6892">
          <cell r="A6892">
            <v>26154641</v>
          </cell>
          <cell r="B6892">
            <v>96.65</v>
          </cell>
        </row>
        <row r="6893">
          <cell r="A6893">
            <v>26154650</v>
          </cell>
          <cell r="B6893">
            <v>96.65</v>
          </cell>
        </row>
        <row r="6894">
          <cell r="A6894">
            <v>26154668</v>
          </cell>
          <cell r="B6894">
            <v>96.65</v>
          </cell>
        </row>
        <row r="6895">
          <cell r="A6895">
            <v>26154714</v>
          </cell>
          <cell r="B6895">
            <v>96.65</v>
          </cell>
        </row>
        <row r="6896">
          <cell r="A6896">
            <v>26154749</v>
          </cell>
          <cell r="B6896">
            <v>96.65</v>
          </cell>
        </row>
        <row r="6897">
          <cell r="A6897">
            <v>26154757</v>
          </cell>
          <cell r="B6897">
            <v>96.65</v>
          </cell>
        </row>
        <row r="6898">
          <cell r="A6898">
            <v>26154773</v>
          </cell>
          <cell r="B6898">
            <v>96.65</v>
          </cell>
        </row>
        <row r="6899">
          <cell r="A6899">
            <v>26154781</v>
          </cell>
          <cell r="B6899">
            <v>96.65</v>
          </cell>
        </row>
        <row r="6900">
          <cell r="A6900">
            <v>26154790</v>
          </cell>
          <cell r="B6900">
            <v>96.65</v>
          </cell>
        </row>
        <row r="6901">
          <cell r="A6901">
            <v>26154803</v>
          </cell>
          <cell r="B6901">
            <v>88</v>
          </cell>
        </row>
        <row r="6902">
          <cell r="A6902">
            <v>26154820</v>
          </cell>
          <cell r="B6902">
            <v>96.65</v>
          </cell>
        </row>
        <row r="6903">
          <cell r="A6903">
            <v>26154846</v>
          </cell>
          <cell r="B6903">
            <v>96.65</v>
          </cell>
        </row>
        <row r="6904">
          <cell r="A6904">
            <v>26154870</v>
          </cell>
          <cell r="B6904">
            <v>96.65</v>
          </cell>
        </row>
        <row r="6905">
          <cell r="A6905">
            <v>26154919</v>
          </cell>
          <cell r="B6905">
            <v>96.65</v>
          </cell>
        </row>
        <row r="6906">
          <cell r="A6906">
            <v>26154927</v>
          </cell>
          <cell r="B6906">
            <v>96.65</v>
          </cell>
        </row>
        <row r="6907">
          <cell r="A6907">
            <v>26154935</v>
          </cell>
          <cell r="B6907">
            <v>96.65</v>
          </cell>
        </row>
        <row r="6908">
          <cell r="A6908">
            <v>26154951</v>
          </cell>
          <cell r="B6908">
            <v>96.65</v>
          </cell>
        </row>
        <row r="6909">
          <cell r="A6909">
            <v>26155001</v>
          </cell>
          <cell r="B6909">
            <v>96.65</v>
          </cell>
        </row>
        <row r="6910">
          <cell r="A6910">
            <v>26155028</v>
          </cell>
          <cell r="B6910">
            <v>96.65</v>
          </cell>
        </row>
        <row r="6911">
          <cell r="A6911">
            <v>26155036</v>
          </cell>
          <cell r="B6911">
            <v>96.65</v>
          </cell>
        </row>
        <row r="6912">
          <cell r="A6912">
            <v>26155044</v>
          </cell>
          <cell r="B6912">
            <v>96.65</v>
          </cell>
        </row>
        <row r="6913">
          <cell r="A6913">
            <v>26155052</v>
          </cell>
          <cell r="B6913">
            <v>96.65</v>
          </cell>
        </row>
        <row r="6914">
          <cell r="A6914">
            <v>26155095</v>
          </cell>
          <cell r="B6914">
            <v>96.65</v>
          </cell>
        </row>
        <row r="6915">
          <cell r="A6915">
            <v>26155109</v>
          </cell>
          <cell r="B6915">
            <v>96.65</v>
          </cell>
        </row>
        <row r="6916">
          <cell r="A6916">
            <v>26155117</v>
          </cell>
          <cell r="B6916">
            <v>96.65</v>
          </cell>
        </row>
        <row r="6917">
          <cell r="A6917">
            <v>26155133</v>
          </cell>
          <cell r="B6917">
            <v>96.65</v>
          </cell>
        </row>
        <row r="6918">
          <cell r="A6918">
            <v>26155150</v>
          </cell>
          <cell r="B6918">
            <v>96.65</v>
          </cell>
        </row>
        <row r="6919">
          <cell r="A6919">
            <v>26155168</v>
          </cell>
          <cell r="B6919">
            <v>96.65</v>
          </cell>
        </row>
        <row r="6920">
          <cell r="A6920">
            <v>26155176</v>
          </cell>
          <cell r="B6920">
            <v>96.65</v>
          </cell>
        </row>
        <row r="6921">
          <cell r="A6921">
            <v>26155192</v>
          </cell>
          <cell r="B6921">
            <v>96.65</v>
          </cell>
        </row>
        <row r="6922">
          <cell r="A6922">
            <v>26155206</v>
          </cell>
          <cell r="B6922">
            <v>96.65</v>
          </cell>
        </row>
        <row r="6923">
          <cell r="A6923">
            <v>26155230</v>
          </cell>
          <cell r="B6923">
            <v>96.65</v>
          </cell>
        </row>
        <row r="6924">
          <cell r="A6924">
            <v>26155249</v>
          </cell>
          <cell r="B6924">
            <v>96.65</v>
          </cell>
        </row>
        <row r="6925">
          <cell r="A6925">
            <v>26155257</v>
          </cell>
          <cell r="B6925">
            <v>96.65</v>
          </cell>
        </row>
        <row r="6926">
          <cell r="A6926">
            <v>26155290</v>
          </cell>
          <cell r="B6926">
            <v>96.65</v>
          </cell>
        </row>
        <row r="6927">
          <cell r="A6927">
            <v>26155303</v>
          </cell>
          <cell r="B6927">
            <v>96.65</v>
          </cell>
        </row>
        <row r="6928">
          <cell r="A6928">
            <v>26155311</v>
          </cell>
          <cell r="B6928">
            <v>96.65</v>
          </cell>
        </row>
        <row r="6929">
          <cell r="A6929">
            <v>26155338</v>
          </cell>
          <cell r="B6929">
            <v>96.65</v>
          </cell>
        </row>
        <row r="6930">
          <cell r="A6930">
            <v>26155354</v>
          </cell>
          <cell r="B6930">
            <v>96.65</v>
          </cell>
        </row>
        <row r="6931">
          <cell r="A6931">
            <v>26155362</v>
          </cell>
          <cell r="B6931">
            <v>96.65</v>
          </cell>
        </row>
        <row r="6932">
          <cell r="A6932">
            <v>26155370</v>
          </cell>
          <cell r="B6932">
            <v>96.65</v>
          </cell>
        </row>
        <row r="6933">
          <cell r="A6933">
            <v>26155389</v>
          </cell>
          <cell r="B6933">
            <v>96.65</v>
          </cell>
        </row>
        <row r="6934">
          <cell r="A6934">
            <v>26155400</v>
          </cell>
          <cell r="B6934">
            <v>96.65</v>
          </cell>
        </row>
        <row r="6935">
          <cell r="A6935">
            <v>26155435</v>
          </cell>
          <cell r="B6935">
            <v>20</v>
          </cell>
        </row>
        <row r="6936">
          <cell r="A6936">
            <v>26155486</v>
          </cell>
          <cell r="B6936">
            <v>96.65</v>
          </cell>
        </row>
        <row r="6937">
          <cell r="A6937">
            <v>26155516</v>
          </cell>
          <cell r="B6937">
            <v>96.65</v>
          </cell>
        </row>
        <row r="6938">
          <cell r="A6938">
            <v>26155532</v>
          </cell>
          <cell r="B6938">
            <v>96.65</v>
          </cell>
        </row>
        <row r="6939">
          <cell r="A6939">
            <v>26155540</v>
          </cell>
          <cell r="B6939">
            <v>96.65</v>
          </cell>
        </row>
        <row r="6940">
          <cell r="A6940">
            <v>26155559</v>
          </cell>
          <cell r="B6940">
            <v>83.3</v>
          </cell>
        </row>
        <row r="6941">
          <cell r="A6941">
            <v>26155567</v>
          </cell>
          <cell r="B6941">
            <v>85.7</v>
          </cell>
        </row>
        <row r="6942">
          <cell r="A6942">
            <v>26155605</v>
          </cell>
          <cell r="B6942">
            <v>96.65</v>
          </cell>
        </row>
        <row r="6943">
          <cell r="A6943">
            <v>26155613</v>
          </cell>
          <cell r="B6943">
            <v>96.65</v>
          </cell>
        </row>
        <row r="6944">
          <cell r="A6944">
            <v>26155680</v>
          </cell>
          <cell r="B6944">
            <v>96.65</v>
          </cell>
        </row>
        <row r="6945">
          <cell r="A6945">
            <v>26155702</v>
          </cell>
          <cell r="B6945">
            <v>96.65</v>
          </cell>
        </row>
        <row r="6946">
          <cell r="A6946">
            <v>26155729</v>
          </cell>
          <cell r="B6946">
            <v>96.65</v>
          </cell>
        </row>
        <row r="6947">
          <cell r="A6947">
            <v>26155737</v>
          </cell>
          <cell r="B6947">
            <v>96.65</v>
          </cell>
        </row>
        <row r="6948">
          <cell r="A6948">
            <v>26155745</v>
          </cell>
          <cell r="B6948">
            <v>96.65</v>
          </cell>
        </row>
        <row r="6949">
          <cell r="A6949">
            <v>26155753</v>
          </cell>
          <cell r="B6949">
            <v>96.65</v>
          </cell>
        </row>
        <row r="6950">
          <cell r="A6950">
            <v>26155761</v>
          </cell>
          <cell r="B6950">
            <v>96.65</v>
          </cell>
        </row>
        <row r="6951">
          <cell r="A6951">
            <v>26155818</v>
          </cell>
          <cell r="B6951">
            <v>96.65</v>
          </cell>
        </row>
        <row r="6952">
          <cell r="A6952">
            <v>26155834</v>
          </cell>
          <cell r="B6952">
            <v>96.65</v>
          </cell>
        </row>
        <row r="6953">
          <cell r="A6953">
            <v>26155850</v>
          </cell>
          <cell r="B6953">
            <v>96.65</v>
          </cell>
        </row>
        <row r="6954">
          <cell r="A6954">
            <v>26155869</v>
          </cell>
          <cell r="B6954">
            <v>96.65</v>
          </cell>
        </row>
        <row r="6955">
          <cell r="A6955">
            <v>26155877</v>
          </cell>
          <cell r="B6955">
            <v>96.65</v>
          </cell>
        </row>
        <row r="6956">
          <cell r="A6956">
            <v>26155893</v>
          </cell>
          <cell r="B6956">
            <v>96.65</v>
          </cell>
        </row>
        <row r="6957">
          <cell r="A6957">
            <v>26155915</v>
          </cell>
          <cell r="B6957">
            <v>96.65</v>
          </cell>
        </row>
        <row r="6958">
          <cell r="A6958">
            <v>26155923</v>
          </cell>
          <cell r="B6958">
            <v>96.65</v>
          </cell>
        </row>
        <row r="6959">
          <cell r="A6959">
            <v>26155931</v>
          </cell>
          <cell r="B6959">
            <v>96.65</v>
          </cell>
        </row>
        <row r="6960">
          <cell r="A6960">
            <v>26155940</v>
          </cell>
          <cell r="B6960">
            <v>96.65</v>
          </cell>
        </row>
        <row r="6961">
          <cell r="A6961">
            <v>26155958</v>
          </cell>
          <cell r="B6961">
            <v>96.65</v>
          </cell>
        </row>
        <row r="6962">
          <cell r="A6962">
            <v>26155966</v>
          </cell>
          <cell r="B6962">
            <v>96.65</v>
          </cell>
        </row>
        <row r="6963">
          <cell r="A6963">
            <v>26155974</v>
          </cell>
          <cell r="B6963">
            <v>96.65</v>
          </cell>
        </row>
        <row r="6964">
          <cell r="A6964">
            <v>26155982</v>
          </cell>
          <cell r="B6964">
            <v>96.65</v>
          </cell>
        </row>
        <row r="6965">
          <cell r="A6965">
            <v>26156067</v>
          </cell>
          <cell r="B6965">
            <v>96.65</v>
          </cell>
        </row>
        <row r="6966">
          <cell r="A6966">
            <v>26156075</v>
          </cell>
          <cell r="B6966">
            <v>96.65</v>
          </cell>
        </row>
        <row r="6967">
          <cell r="A6967">
            <v>26156105</v>
          </cell>
          <cell r="B6967">
            <v>96.65</v>
          </cell>
        </row>
        <row r="6968">
          <cell r="A6968">
            <v>26156148</v>
          </cell>
          <cell r="B6968">
            <v>96.65</v>
          </cell>
        </row>
        <row r="6969">
          <cell r="A6969">
            <v>26156156</v>
          </cell>
          <cell r="B6969">
            <v>96.65</v>
          </cell>
        </row>
        <row r="6970">
          <cell r="A6970">
            <v>26156164</v>
          </cell>
          <cell r="B6970">
            <v>96.65</v>
          </cell>
        </row>
        <row r="6971">
          <cell r="A6971">
            <v>26156180</v>
          </cell>
          <cell r="B6971">
            <v>96.65</v>
          </cell>
        </row>
        <row r="6972">
          <cell r="A6972">
            <v>26156199</v>
          </cell>
          <cell r="B6972">
            <v>96.65</v>
          </cell>
        </row>
        <row r="6973">
          <cell r="A6973">
            <v>26156202</v>
          </cell>
          <cell r="B6973">
            <v>93.5</v>
          </cell>
        </row>
        <row r="6974">
          <cell r="A6974">
            <v>26156210</v>
          </cell>
          <cell r="B6974">
            <v>96.65</v>
          </cell>
        </row>
        <row r="6975">
          <cell r="A6975">
            <v>26156237</v>
          </cell>
          <cell r="B6975">
            <v>96.65</v>
          </cell>
        </row>
        <row r="6976">
          <cell r="A6976">
            <v>26156245</v>
          </cell>
          <cell r="B6976">
            <v>96.65</v>
          </cell>
        </row>
        <row r="6977">
          <cell r="A6977">
            <v>26156253</v>
          </cell>
          <cell r="B6977">
            <v>96.65</v>
          </cell>
        </row>
        <row r="6978">
          <cell r="A6978">
            <v>26156261</v>
          </cell>
          <cell r="B6978">
            <v>96.65</v>
          </cell>
        </row>
        <row r="6979">
          <cell r="A6979">
            <v>26156270</v>
          </cell>
          <cell r="B6979">
            <v>96.65</v>
          </cell>
        </row>
        <row r="6980">
          <cell r="A6980">
            <v>26156288</v>
          </cell>
          <cell r="B6980">
            <v>96.65</v>
          </cell>
        </row>
        <row r="6981">
          <cell r="A6981">
            <v>26156296</v>
          </cell>
          <cell r="B6981">
            <v>100</v>
          </cell>
        </row>
        <row r="6982">
          <cell r="A6982">
            <v>26156300</v>
          </cell>
          <cell r="B6982">
            <v>96.65</v>
          </cell>
        </row>
        <row r="6983">
          <cell r="A6983">
            <v>26156318</v>
          </cell>
          <cell r="B6983">
            <v>40</v>
          </cell>
        </row>
        <row r="6984">
          <cell r="A6984">
            <v>26156342</v>
          </cell>
          <cell r="B6984">
            <v>96.65</v>
          </cell>
        </row>
        <row r="6985">
          <cell r="A6985">
            <v>26156369</v>
          </cell>
          <cell r="B6985">
            <v>96.65</v>
          </cell>
        </row>
        <row r="6986">
          <cell r="A6986">
            <v>26156377</v>
          </cell>
          <cell r="B6986">
            <v>96.65</v>
          </cell>
        </row>
        <row r="6987">
          <cell r="A6987">
            <v>26156407</v>
          </cell>
          <cell r="B6987">
            <v>94.100000000000009</v>
          </cell>
        </row>
        <row r="6988">
          <cell r="A6988">
            <v>26156415</v>
          </cell>
          <cell r="B6988">
            <v>96.65</v>
          </cell>
        </row>
        <row r="6989">
          <cell r="A6989">
            <v>26156431</v>
          </cell>
          <cell r="B6989">
            <v>96.65</v>
          </cell>
        </row>
        <row r="6990">
          <cell r="A6990">
            <v>26156440</v>
          </cell>
          <cell r="B6990">
            <v>96.65</v>
          </cell>
        </row>
        <row r="6991">
          <cell r="A6991">
            <v>26156466</v>
          </cell>
          <cell r="B6991">
            <v>96.65</v>
          </cell>
        </row>
        <row r="6992">
          <cell r="A6992">
            <v>26156482</v>
          </cell>
          <cell r="B6992">
            <v>33.299999999999997</v>
          </cell>
        </row>
        <row r="6993">
          <cell r="A6993">
            <v>26156490</v>
          </cell>
          <cell r="B6993">
            <v>96.65</v>
          </cell>
        </row>
        <row r="6994">
          <cell r="A6994">
            <v>26156504</v>
          </cell>
          <cell r="B6994">
            <v>96.65</v>
          </cell>
        </row>
        <row r="6995">
          <cell r="A6995">
            <v>26156512</v>
          </cell>
          <cell r="B6995">
            <v>96.65</v>
          </cell>
        </row>
        <row r="6996">
          <cell r="A6996">
            <v>26156571</v>
          </cell>
          <cell r="B6996">
            <v>96.65</v>
          </cell>
        </row>
        <row r="6997">
          <cell r="A6997">
            <v>26156580</v>
          </cell>
          <cell r="B6997">
            <v>96.65</v>
          </cell>
        </row>
        <row r="6998">
          <cell r="A6998">
            <v>26156610</v>
          </cell>
          <cell r="B6998">
            <v>96.65</v>
          </cell>
        </row>
        <row r="6999">
          <cell r="A6999">
            <v>26156628</v>
          </cell>
          <cell r="B6999">
            <v>96.65</v>
          </cell>
        </row>
        <row r="7000">
          <cell r="A7000">
            <v>26156636</v>
          </cell>
          <cell r="B7000">
            <v>96.65</v>
          </cell>
        </row>
        <row r="7001">
          <cell r="A7001">
            <v>26156644</v>
          </cell>
          <cell r="B7001">
            <v>96.65</v>
          </cell>
        </row>
        <row r="7002">
          <cell r="A7002">
            <v>26156652</v>
          </cell>
          <cell r="B7002">
            <v>96.65</v>
          </cell>
        </row>
        <row r="7003">
          <cell r="A7003">
            <v>26156695</v>
          </cell>
          <cell r="B7003">
            <v>96.65</v>
          </cell>
        </row>
        <row r="7004">
          <cell r="A7004">
            <v>26156709</v>
          </cell>
          <cell r="B7004">
            <v>96.65</v>
          </cell>
        </row>
        <row r="7005">
          <cell r="A7005">
            <v>26156717</v>
          </cell>
          <cell r="B7005">
            <v>96.65</v>
          </cell>
        </row>
        <row r="7006">
          <cell r="A7006">
            <v>26156725</v>
          </cell>
          <cell r="B7006">
            <v>96.65</v>
          </cell>
        </row>
        <row r="7007">
          <cell r="A7007">
            <v>26156733</v>
          </cell>
          <cell r="B7007">
            <v>96.65</v>
          </cell>
        </row>
        <row r="7008">
          <cell r="A7008">
            <v>26156741</v>
          </cell>
          <cell r="B7008">
            <v>96.65</v>
          </cell>
        </row>
        <row r="7009">
          <cell r="A7009">
            <v>26156750</v>
          </cell>
          <cell r="B7009">
            <v>96.65</v>
          </cell>
        </row>
        <row r="7010">
          <cell r="A7010">
            <v>26156776</v>
          </cell>
          <cell r="B7010">
            <v>96.65</v>
          </cell>
        </row>
        <row r="7011">
          <cell r="A7011">
            <v>26156784</v>
          </cell>
          <cell r="B7011">
            <v>96.65</v>
          </cell>
        </row>
        <row r="7012">
          <cell r="A7012">
            <v>26156792</v>
          </cell>
          <cell r="B7012">
            <v>96.65</v>
          </cell>
        </row>
        <row r="7013">
          <cell r="A7013">
            <v>26156806</v>
          </cell>
          <cell r="B7013">
            <v>96.65</v>
          </cell>
        </row>
        <row r="7014">
          <cell r="A7014">
            <v>26156849</v>
          </cell>
          <cell r="B7014">
            <v>96.65</v>
          </cell>
        </row>
        <row r="7015">
          <cell r="A7015">
            <v>26156857</v>
          </cell>
          <cell r="B7015">
            <v>96.65</v>
          </cell>
        </row>
        <row r="7016">
          <cell r="A7016">
            <v>26156865</v>
          </cell>
          <cell r="B7016">
            <v>96.65</v>
          </cell>
        </row>
        <row r="7017">
          <cell r="A7017">
            <v>26156911</v>
          </cell>
          <cell r="B7017">
            <v>96.65</v>
          </cell>
        </row>
        <row r="7018">
          <cell r="A7018">
            <v>26156920</v>
          </cell>
          <cell r="B7018">
            <v>96.65</v>
          </cell>
        </row>
        <row r="7019">
          <cell r="A7019">
            <v>26156938</v>
          </cell>
          <cell r="B7019">
            <v>96.65</v>
          </cell>
        </row>
        <row r="7020">
          <cell r="A7020">
            <v>26156970</v>
          </cell>
          <cell r="B7020">
            <v>96.65</v>
          </cell>
        </row>
        <row r="7021">
          <cell r="A7021">
            <v>26156997</v>
          </cell>
          <cell r="B7021">
            <v>96.65</v>
          </cell>
        </row>
        <row r="7022">
          <cell r="A7022">
            <v>26157012</v>
          </cell>
          <cell r="B7022">
            <v>96.65</v>
          </cell>
        </row>
        <row r="7023">
          <cell r="A7023">
            <v>26157071</v>
          </cell>
          <cell r="B7023">
            <v>96.65</v>
          </cell>
        </row>
        <row r="7024">
          <cell r="A7024">
            <v>26157128</v>
          </cell>
          <cell r="B7024">
            <v>96.65</v>
          </cell>
        </row>
        <row r="7025">
          <cell r="A7025">
            <v>26157217</v>
          </cell>
          <cell r="B7025">
            <v>96.65</v>
          </cell>
        </row>
        <row r="7026">
          <cell r="A7026">
            <v>26157233</v>
          </cell>
          <cell r="B7026">
            <v>100</v>
          </cell>
        </row>
        <row r="7027">
          <cell r="A7027">
            <v>26157268</v>
          </cell>
          <cell r="B7027">
            <v>90.9</v>
          </cell>
        </row>
        <row r="7028">
          <cell r="A7028">
            <v>26157276</v>
          </cell>
          <cell r="B7028">
            <v>96.65</v>
          </cell>
        </row>
        <row r="7029">
          <cell r="A7029">
            <v>26157284</v>
          </cell>
          <cell r="B7029">
            <v>96.65</v>
          </cell>
        </row>
        <row r="7030">
          <cell r="A7030">
            <v>26157292</v>
          </cell>
          <cell r="B7030">
            <v>96.65</v>
          </cell>
        </row>
        <row r="7031">
          <cell r="A7031">
            <v>26157314</v>
          </cell>
          <cell r="B7031">
            <v>96.65</v>
          </cell>
        </row>
        <row r="7032">
          <cell r="A7032">
            <v>26157373</v>
          </cell>
          <cell r="B7032">
            <v>90.9</v>
          </cell>
        </row>
        <row r="7033">
          <cell r="A7033">
            <v>26157420</v>
          </cell>
          <cell r="B7033">
            <v>96.65</v>
          </cell>
        </row>
        <row r="7034">
          <cell r="A7034">
            <v>26157446</v>
          </cell>
          <cell r="B7034">
            <v>96.65</v>
          </cell>
        </row>
        <row r="7035">
          <cell r="A7035">
            <v>26157454</v>
          </cell>
          <cell r="B7035">
            <v>96.65</v>
          </cell>
        </row>
        <row r="7036">
          <cell r="A7036">
            <v>26157462</v>
          </cell>
          <cell r="B7036">
            <v>96.65</v>
          </cell>
        </row>
        <row r="7037">
          <cell r="A7037">
            <v>26157489</v>
          </cell>
          <cell r="B7037">
            <v>96.65</v>
          </cell>
        </row>
        <row r="7038">
          <cell r="A7038">
            <v>26157500</v>
          </cell>
          <cell r="B7038">
            <v>96.65</v>
          </cell>
        </row>
        <row r="7039">
          <cell r="A7039">
            <v>26157527</v>
          </cell>
          <cell r="B7039">
            <v>96.65</v>
          </cell>
        </row>
        <row r="7040">
          <cell r="A7040">
            <v>26157535</v>
          </cell>
          <cell r="B7040">
            <v>96.65</v>
          </cell>
        </row>
        <row r="7041">
          <cell r="A7041">
            <v>26157543</v>
          </cell>
          <cell r="B7041">
            <v>96.65</v>
          </cell>
        </row>
        <row r="7042">
          <cell r="A7042">
            <v>26157551</v>
          </cell>
          <cell r="B7042">
            <v>96.65</v>
          </cell>
        </row>
        <row r="7043">
          <cell r="A7043">
            <v>26157560</v>
          </cell>
          <cell r="B7043">
            <v>96.65</v>
          </cell>
        </row>
        <row r="7044">
          <cell r="A7044">
            <v>26157578</v>
          </cell>
          <cell r="B7044">
            <v>96.65</v>
          </cell>
        </row>
        <row r="7045">
          <cell r="A7045">
            <v>26157608</v>
          </cell>
          <cell r="B7045">
            <v>96.65</v>
          </cell>
        </row>
        <row r="7046">
          <cell r="A7046">
            <v>26157616</v>
          </cell>
          <cell r="B7046">
            <v>96.65</v>
          </cell>
        </row>
        <row r="7047">
          <cell r="A7047">
            <v>26157624</v>
          </cell>
          <cell r="B7047">
            <v>96.65</v>
          </cell>
        </row>
        <row r="7048">
          <cell r="A7048">
            <v>26157632</v>
          </cell>
          <cell r="B7048">
            <v>96.65</v>
          </cell>
        </row>
        <row r="7049">
          <cell r="A7049">
            <v>26157640</v>
          </cell>
          <cell r="B7049">
            <v>96.65</v>
          </cell>
        </row>
        <row r="7050">
          <cell r="A7050">
            <v>26157667</v>
          </cell>
          <cell r="B7050">
            <v>96.65</v>
          </cell>
        </row>
        <row r="7051">
          <cell r="A7051">
            <v>26157675</v>
          </cell>
          <cell r="B7051">
            <v>96.65</v>
          </cell>
        </row>
        <row r="7052">
          <cell r="A7052">
            <v>26157683</v>
          </cell>
          <cell r="B7052">
            <v>96.65</v>
          </cell>
        </row>
        <row r="7053">
          <cell r="A7053">
            <v>26157691</v>
          </cell>
          <cell r="B7053">
            <v>96.65</v>
          </cell>
        </row>
        <row r="7054">
          <cell r="A7054">
            <v>26157713</v>
          </cell>
          <cell r="B7054">
            <v>96.65</v>
          </cell>
        </row>
        <row r="7055">
          <cell r="A7055">
            <v>26157721</v>
          </cell>
          <cell r="B7055">
            <v>96.65</v>
          </cell>
        </row>
        <row r="7056">
          <cell r="A7056">
            <v>26157730</v>
          </cell>
          <cell r="B7056">
            <v>96.65</v>
          </cell>
        </row>
        <row r="7057">
          <cell r="A7057">
            <v>26157748</v>
          </cell>
          <cell r="B7057">
            <v>96.65</v>
          </cell>
        </row>
        <row r="7058">
          <cell r="A7058">
            <v>26157756</v>
          </cell>
          <cell r="B7058">
            <v>96.65</v>
          </cell>
        </row>
        <row r="7059">
          <cell r="A7059">
            <v>26157764</v>
          </cell>
          <cell r="B7059">
            <v>96.65</v>
          </cell>
        </row>
        <row r="7060">
          <cell r="A7060">
            <v>26157799</v>
          </cell>
          <cell r="B7060">
            <v>96.65</v>
          </cell>
        </row>
        <row r="7061">
          <cell r="A7061">
            <v>26157802</v>
          </cell>
          <cell r="B7061">
            <v>96.65</v>
          </cell>
        </row>
        <row r="7062">
          <cell r="A7062">
            <v>26157810</v>
          </cell>
          <cell r="B7062">
            <v>96.65</v>
          </cell>
        </row>
        <row r="7063">
          <cell r="A7063">
            <v>26157837</v>
          </cell>
          <cell r="B7063">
            <v>96.65</v>
          </cell>
        </row>
        <row r="7064">
          <cell r="A7064">
            <v>26157845</v>
          </cell>
          <cell r="B7064">
            <v>96.65</v>
          </cell>
        </row>
        <row r="7065">
          <cell r="A7065">
            <v>26157853</v>
          </cell>
          <cell r="B7065">
            <v>96.65</v>
          </cell>
        </row>
        <row r="7066">
          <cell r="A7066">
            <v>26157888</v>
          </cell>
          <cell r="B7066">
            <v>96.65</v>
          </cell>
        </row>
        <row r="7067">
          <cell r="A7067">
            <v>26157896</v>
          </cell>
          <cell r="B7067">
            <v>96.65</v>
          </cell>
        </row>
        <row r="7068">
          <cell r="A7068">
            <v>26157926</v>
          </cell>
          <cell r="B7068">
            <v>96.65</v>
          </cell>
        </row>
        <row r="7069">
          <cell r="A7069">
            <v>26157934</v>
          </cell>
          <cell r="B7069">
            <v>96.65</v>
          </cell>
        </row>
        <row r="7070">
          <cell r="A7070">
            <v>26157942</v>
          </cell>
          <cell r="B7070">
            <v>96.65</v>
          </cell>
        </row>
        <row r="7071">
          <cell r="A7071">
            <v>26157969</v>
          </cell>
          <cell r="B7071">
            <v>96.65</v>
          </cell>
        </row>
        <row r="7072">
          <cell r="A7072">
            <v>26157985</v>
          </cell>
          <cell r="B7072">
            <v>96.65</v>
          </cell>
        </row>
        <row r="7073">
          <cell r="A7073">
            <v>26158000</v>
          </cell>
          <cell r="B7073">
            <v>96.65</v>
          </cell>
        </row>
        <row r="7074">
          <cell r="A7074">
            <v>26158019</v>
          </cell>
          <cell r="B7074">
            <v>96.65</v>
          </cell>
        </row>
        <row r="7075">
          <cell r="A7075">
            <v>26158027</v>
          </cell>
          <cell r="B7075">
            <v>96.65</v>
          </cell>
        </row>
        <row r="7076">
          <cell r="A7076">
            <v>26158035</v>
          </cell>
          <cell r="B7076">
            <v>96.65</v>
          </cell>
        </row>
        <row r="7077">
          <cell r="A7077">
            <v>26158043</v>
          </cell>
          <cell r="B7077">
            <v>96.65</v>
          </cell>
        </row>
        <row r="7078">
          <cell r="A7078">
            <v>26158051</v>
          </cell>
          <cell r="B7078">
            <v>96.65</v>
          </cell>
        </row>
        <row r="7079">
          <cell r="A7079">
            <v>26158060</v>
          </cell>
          <cell r="B7079">
            <v>96.65</v>
          </cell>
        </row>
        <row r="7080">
          <cell r="A7080">
            <v>26158078</v>
          </cell>
          <cell r="B7080">
            <v>96.65</v>
          </cell>
        </row>
        <row r="7081">
          <cell r="A7081">
            <v>26158094</v>
          </cell>
          <cell r="B7081">
            <v>96.65</v>
          </cell>
        </row>
        <row r="7082">
          <cell r="A7082">
            <v>26158108</v>
          </cell>
          <cell r="B7082">
            <v>96.65</v>
          </cell>
        </row>
        <row r="7083">
          <cell r="A7083">
            <v>26158116</v>
          </cell>
          <cell r="B7083">
            <v>96.65</v>
          </cell>
        </row>
        <row r="7084">
          <cell r="A7084">
            <v>26158124</v>
          </cell>
          <cell r="B7084">
            <v>96.65</v>
          </cell>
        </row>
        <row r="7085">
          <cell r="A7085">
            <v>26158132</v>
          </cell>
          <cell r="B7085">
            <v>96.65</v>
          </cell>
        </row>
        <row r="7086">
          <cell r="A7086">
            <v>26158140</v>
          </cell>
          <cell r="B7086">
            <v>96.65</v>
          </cell>
        </row>
        <row r="7087">
          <cell r="A7087">
            <v>26158159</v>
          </cell>
          <cell r="B7087">
            <v>96.65</v>
          </cell>
        </row>
        <row r="7088">
          <cell r="A7088">
            <v>26158205</v>
          </cell>
          <cell r="B7088">
            <v>96.65</v>
          </cell>
        </row>
        <row r="7089">
          <cell r="A7089">
            <v>26158213</v>
          </cell>
          <cell r="B7089">
            <v>96.65</v>
          </cell>
        </row>
        <row r="7090">
          <cell r="A7090">
            <v>26158280</v>
          </cell>
          <cell r="B7090">
            <v>96.65</v>
          </cell>
        </row>
        <row r="7091">
          <cell r="A7091">
            <v>26158299</v>
          </cell>
          <cell r="B7091">
            <v>96.65</v>
          </cell>
        </row>
        <row r="7092">
          <cell r="A7092">
            <v>26158302</v>
          </cell>
          <cell r="B7092">
            <v>96.65</v>
          </cell>
        </row>
        <row r="7093">
          <cell r="A7093">
            <v>26158310</v>
          </cell>
          <cell r="B7093">
            <v>96.65</v>
          </cell>
        </row>
        <row r="7094">
          <cell r="A7094">
            <v>26158329</v>
          </cell>
          <cell r="B7094">
            <v>96.65</v>
          </cell>
        </row>
        <row r="7095">
          <cell r="A7095">
            <v>26158370</v>
          </cell>
          <cell r="B7095">
            <v>96.65</v>
          </cell>
        </row>
        <row r="7096">
          <cell r="A7096">
            <v>26158400</v>
          </cell>
          <cell r="B7096">
            <v>96.65</v>
          </cell>
        </row>
        <row r="7097">
          <cell r="A7097">
            <v>26158426</v>
          </cell>
          <cell r="B7097">
            <v>96.65</v>
          </cell>
        </row>
        <row r="7098">
          <cell r="A7098">
            <v>26158442</v>
          </cell>
          <cell r="B7098">
            <v>96.65</v>
          </cell>
        </row>
        <row r="7099">
          <cell r="A7099">
            <v>26158450</v>
          </cell>
          <cell r="B7099">
            <v>96.65</v>
          </cell>
        </row>
        <row r="7100">
          <cell r="A7100">
            <v>26158469</v>
          </cell>
          <cell r="B7100">
            <v>96.65</v>
          </cell>
        </row>
        <row r="7101">
          <cell r="A7101">
            <v>26158477</v>
          </cell>
          <cell r="B7101">
            <v>96.65</v>
          </cell>
        </row>
        <row r="7102">
          <cell r="A7102">
            <v>26158485</v>
          </cell>
          <cell r="B7102">
            <v>96.65</v>
          </cell>
        </row>
        <row r="7103">
          <cell r="A7103">
            <v>26158531</v>
          </cell>
          <cell r="B7103">
            <v>96.65</v>
          </cell>
        </row>
        <row r="7104">
          <cell r="A7104">
            <v>26158558</v>
          </cell>
          <cell r="B7104">
            <v>96.65</v>
          </cell>
        </row>
        <row r="7105">
          <cell r="A7105">
            <v>26158582</v>
          </cell>
          <cell r="B7105">
            <v>96.65</v>
          </cell>
        </row>
        <row r="7106">
          <cell r="A7106">
            <v>26158604</v>
          </cell>
          <cell r="B7106">
            <v>96.65</v>
          </cell>
        </row>
        <row r="7107">
          <cell r="A7107">
            <v>26158612</v>
          </cell>
          <cell r="B7107">
            <v>96.65</v>
          </cell>
        </row>
        <row r="7108">
          <cell r="A7108">
            <v>26158620</v>
          </cell>
          <cell r="B7108">
            <v>96.65</v>
          </cell>
        </row>
        <row r="7109">
          <cell r="A7109">
            <v>26158639</v>
          </cell>
          <cell r="B7109">
            <v>96.65</v>
          </cell>
        </row>
        <row r="7110">
          <cell r="A7110">
            <v>26158663</v>
          </cell>
          <cell r="B7110">
            <v>96.65</v>
          </cell>
        </row>
        <row r="7111">
          <cell r="A7111">
            <v>26158671</v>
          </cell>
          <cell r="B7111">
            <v>96.65</v>
          </cell>
        </row>
        <row r="7112">
          <cell r="A7112">
            <v>26158680</v>
          </cell>
          <cell r="B7112">
            <v>96.65</v>
          </cell>
        </row>
        <row r="7113">
          <cell r="A7113">
            <v>26158698</v>
          </cell>
          <cell r="B7113">
            <v>96.65</v>
          </cell>
        </row>
        <row r="7114">
          <cell r="A7114">
            <v>26158701</v>
          </cell>
          <cell r="B7114">
            <v>96.65</v>
          </cell>
        </row>
        <row r="7115">
          <cell r="A7115">
            <v>26158710</v>
          </cell>
          <cell r="B7115">
            <v>96.65</v>
          </cell>
        </row>
        <row r="7116">
          <cell r="A7116">
            <v>26158752</v>
          </cell>
          <cell r="B7116">
            <v>96.65</v>
          </cell>
        </row>
        <row r="7117">
          <cell r="A7117">
            <v>26158779</v>
          </cell>
          <cell r="B7117">
            <v>96.65</v>
          </cell>
        </row>
        <row r="7118">
          <cell r="A7118">
            <v>26158787</v>
          </cell>
          <cell r="B7118">
            <v>96.65</v>
          </cell>
        </row>
        <row r="7119">
          <cell r="A7119">
            <v>26158795</v>
          </cell>
          <cell r="B7119">
            <v>96.65</v>
          </cell>
        </row>
        <row r="7120">
          <cell r="A7120">
            <v>26158809</v>
          </cell>
          <cell r="B7120">
            <v>96.65</v>
          </cell>
        </row>
        <row r="7121">
          <cell r="A7121">
            <v>26158817</v>
          </cell>
          <cell r="B7121">
            <v>96.65</v>
          </cell>
        </row>
        <row r="7122">
          <cell r="A7122">
            <v>26158825</v>
          </cell>
          <cell r="B7122">
            <v>96.65</v>
          </cell>
        </row>
        <row r="7123">
          <cell r="A7123">
            <v>26158833</v>
          </cell>
          <cell r="B7123">
            <v>96.65</v>
          </cell>
        </row>
        <row r="7124">
          <cell r="A7124">
            <v>26158876</v>
          </cell>
          <cell r="B7124">
            <v>96.65</v>
          </cell>
        </row>
        <row r="7125">
          <cell r="A7125">
            <v>26158892</v>
          </cell>
          <cell r="B7125">
            <v>96.65</v>
          </cell>
        </row>
        <row r="7126">
          <cell r="A7126">
            <v>26158914</v>
          </cell>
          <cell r="B7126">
            <v>96.65</v>
          </cell>
        </row>
        <row r="7127">
          <cell r="A7127">
            <v>26158949</v>
          </cell>
          <cell r="B7127">
            <v>96.65</v>
          </cell>
        </row>
        <row r="7128">
          <cell r="A7128">
            <v>26158990</v>
          </cell>
          <cell r="B7128">
            <v>96.65</v>
          </cell>
        </row>
        <row r="7129">
          <cell r="A7129">
            <v>26159007</v>
          </cell>
          <cell r="B7129">
            <v>96.65</v>
          </cell>
        </row>
        <row r="7130">
          <cell r="A7130">
            <v>26159015</v>
          </cell>
          <cell r="B7130">
            <v>96.65</v>
          </cell>
        </row>
        <row r="7131">
          <cell r="A7131">
            <v>26159023</v>
          </cell>
          <cell r="B7131">
            <v>96.65</v>
          </cell>
        </row>
        <row r="7132">
          <cell r="A7132">
            <v>26159040</v>
          </cell>
          <cell r="B7132">
            <v>96.65</v>
          </cell>
        </row>
        <row r="7133">
          <cell r="A7133">
            <v>26159074</v>
          </cell>
          <cell r="B7133">
            <v>96.65</v>
          </cell>
        </row>
        <row r="7134">
          <cell r="A7134">
            <v>26159082</v>
          </cell>
          <cell r="B7134">
            <v>96.65</v>
          </cell>
        </row>
        <row r="7135">
          <cell r="A7135">
            <v>26159112</v>
          </cell>
          <cell r="B7135">
            <v>96.65</v>
          </cell>
        </row>
        <row r="7136">
          <cell r="A7136">
            <v>26159120</v>
          </cell>
          <cell r="B7136">
            <v>96.65</v>
          </cell>
        </row>
        <row r="7137">
          <cell r="A7137">
            <v>26159139</v>
          </cell>
          <cell r="B7137">
            <v>96.65</v>
          </cell>
        </row>
        <row r="7138">
          <cell r="A7138">
            <v>26159147</v>
          </cell>
          <cell r="B7138">
            <v>96.65</v>
          </cell>
        </row>
        <row r="7139">
          <cell r="A7139">
            <v>26159155</v>
          </cell>
          <cell r="B7139">
            <v>96.65</v>
          </cell>
        </row>
        <row r="7140">
          <cell r="A7140">
            <v>26159198</v>
          </cell>
          <cell r="B7140">
            <v>96.65</v>
          </cell>
        </row>
        <row r="7141">
          <cell r="A7141">
            <v>26159201</v>
          </cell>
          <cell r="B7141">
            <v>96.65</v>
          </cell>
        </row>
        <row r="7142">
          <cell r="A7142">
            <v>26159228</v>
          </cell>
          <cell r="B7142">
            <v>96.65</v>
          </cell>
        </row>
        <row r="7143">
          <cell r="A7143">
            <v>26159244</v>
          </cell>
          <cell r="B7143">
            <v>96.65</v>
          </cell>
        </row>
        <row r="7144">
          <cell r="A7144">
            <v>26159252</v>
          </cell>
          <cell r="B7144">
            <v>96.65</v>
          </cell>
        </row>
        <row r="7145">
          <cell r="A7145">
            <v>26159279</v>
          </cell>
          <cell r="B7145">
            <v>96.65</v>
          </cell>
        </row>
        <row r="7146">
          <cell r="A7146">
            <v>26159309</v>
          </cell>
          <cell r="B7146">
            <v>96.65</v>
          </cell>
        </row>
        <row r="7147">
          <cell r="A7147">
            <v>26159333</v>
          </cell>
          <cell r="B7147">
            <v>96.65</v>
          </cell>
        </row>
        <row r="7148">
          <cell r="A7148">
            <v>26159341</v>
          </cell>
          <cell r="B7148">
            <v>96.65</v>
          </cell>
        </row>
        <row r="7149">
          <cell r="A7149">
            <v>26159350</v>
          </cell>
          <cell r="B7149">
            <v>96.65</v>
          </cell>
        </row>
        <row r="7150">
          <cell r="A7150">
            <v>26159384</v>
          </cell>
          <cell r="B7150">
            <v>96.65</v>
          </cell>
        </row>
        <row r="7151">
          <cell r="A7151">
            <v>26159414</v>
          </cell>
          <cell r="B7151">
            <v>96.65</v>
          </cell>
        </row>
        <row r="7152">
          <cell r="A7152">
            <v>26159422</v>
          </cell>
          <cell r="B7152">
            <v>96.65</v>
          </cell>
        </row>
        <row r="7153">
          <cell r="A7153">
            <v>26159449</v>
          </cell>
          <cell r="B7153">
            <v>96.65</v>
          </cell>
        </row>
        <row r="7154">
          <cell r="A7154">
            <v>26159457</v>
          </cell>
          <cell r="B7154">
            <v>96.65</v>
          </cell>
        </row>
        <row r="7155">
          <cell r="A7155">
            <v>26159503</v>
          </cell>
          <cell r="B7155">
            <v>96.65</v>
          </cell>
        </row>
        <row r="7156">
          <cell r="A7156">
            <v>26159597</v>
          </cell>
          <cell r="B7156">
            <v>96.65</v>
          </cell>
        </row>
        <row r="7157">
          <cell r="A7157">
            <v>26159724</v>
          </cell>
          <cell r="B7157">
            <v>96.65</v>
          </cell>
        </row>
        <row r="7158">
          <cell r="A7158">
            <v>26159759</v>
          </cell>
          <cell r="B7158">
            <v>96.65</v>
          </cell>
        </row>
        <row r="7159">
          <cell r="A7159">
            <v>26159775</v>
          </cell>
          <cell r="B7159">
            <v>96.65</v>
          </cell>
        </row>
        <row r="7160">
          <cell r="A7160">
            <v>26159783</v>
          </cell>
          <cell r="B7160">
            <v>96.65</v>
          </cell>
        </row>
        <row r="7161">
          <cell r="A7161">
            <v>26159805</v>
          </cell>
          <cell r="B7161">
            <v>96.65</v>
          </cell>
        </row>
        <row r="7162">
          <cell r="A7162">
            <v>26159821</v>
          </cell>
          <cell r="B7162">
            <v>96.65</v>
          </cell>
        </row>
        <row r="7163">
          <cell r="A7163">
            <v>26159830</v>
          </cell>
          <cell r="B7163">
            <v>90</v>
          </cell>
        </row>
        <row r="7164">
          <cell r="A7164">
            <v>26159856</v>
          </cell>
          <cell r="B7164">
            <v>96.65</v>
          </cell>
        </row>
        <row r="7165">
          <cell r="A7165">
            <v>26159937</v>
          </cell>
          <cell r="B7165">
            <v>96.65</v>
          </cell>
        </row>
        <row r="7166">
          <cell r="A7166">
            <v>26160080</v>
          </cell>
          <cell r="B7166">
            <v>96.65</v>
          </cell>
        </row>
        <row r="7167">
          <cell r="A7167">
            <v>26160110</v>
          </cell>
          <cell r="B7167">
            <v>96.65</v>
          </cell>
        </row>
        <row r="7168">
          <cell r="A7168">
            <v>26160196</v>
          </cell>
          <cell r="B7168">
            <v>96.65</v>
          </cell>
        </row>
        <row r="7169">
          <cell r="A7169">
            <v>26160307</v>
          </cell>
          <cell r="B7169">
            <v>94.600000000000009</v>
          </cell>
        </row>
        <row r="7170">
          <cell r="A7170">
            <v>26160315</v>
          </cell>
          <cell r="B7170">
            <v>96.65</v>
          </cell>
        </row>
        <row r="7171">
          <cell r="A7171">
            <v>26160323</v>
          </cell>
          <cell r="B7171">
            <v>96.65</v>
          </cell>
        </row>
        <row r="7172">
          <cell r="A7172">
            <v>26160340</v>
          </cell>
          <cell r="B7172">
            <v>96.65</v>
          </cell>
        </row>
        <row r="7173">
          <cell r="A7173">
            <v>26160366</v>
          </cell>
          <cell r="B7173">
            <v>96.65</v>
          </cell>
        </row>
        <row r="7174">
          <cell r="A7174">
            <v>26160374</v>
          </cell>
          <cell r="B7174">
            <v>96.65</v>
          </cell>
        </row>
        <row r="7175">
          <cell r="A7175">
            <v>26160390</v>
          </cell>
          <cell r="B7175">
            <v>96.65</v>
          </cell>
        </row>
        <row r="7176">
          <cell r="A7176">
            <v>26160404</v>
          </cell>
          <cell r="B7176">
            <v>96.65</v>
          </cell>
        </row>
        <row r="7177">
          <cell r="A7177">
            <v>26160447</v>
          </cell>
          <cell r="B7177">
            <v>96.65</v>
          </cell>
        </row>
        <row r="7178">
          <cell r="A7178">
            <v>26160455</v>
          </cell>
          <cell r="B7178">
            <v>96.65</v>
          </cell>
        </row>
        <row r="7179">
          <cell r="A7179">
            <v>26160463</v>
          </cell>
          <cell r="B7179">
            <v>96.65</v>
          </cell>
        </row>
        <row r="7180">
          <cell r="A7180">
            <v>26160471</v>
          </cell>
          <cell r="B7180">
            <v>96.65</v>
          </cell>
        </row>
        <row r="7181">
          <cell r="A7181">
            <v>26160528</v>
          </cell>
          <cell r="B7181">
            <v>96.65</v>
          </cell>
        </row>
        <row r="7182">
          <cell r="A7182">
            <v>26160536</v>
          </cell>
          <cell r="B7182">
            <v>96.65</v>
          </cell>
        </row>
        <row r="7183">
          <cell r="A7183">
            <v>26160579</v>
          </cell>
          <cell r="B7183">
            <v>96.65</v>
          </cell>
        </row>
        <row r="7184">
          <cell r="A7184">
            <v>26160595</v>
          </cell>
          <cell r="B7184">
            <v>96.65</v>
          </cell>
        </row>
        <row r="7185">
          <cell r="A7185">
            <v>26160609</v>
          </cell>
          <cell r="B7185">
            <v>96.65</v>
          </cell>
        </row>
        <row r="7186">
          <cell r="A7186">
            <v>26160650</v>
          </cell>
          <cell r="B7186">
            <v>96.65</v>
          </cell>
        </row>
        <row r="7187">
          <cell r="A7187">
            <v>26160684</v>
          </cell>
          <cell r="B7187">
            <v>96.65</v>
          </cell>
        </row>
        <row r="7188">
          <cell r="A7188">
            <v>26160757</v>
          </cell>
          <cell r="B7188">
            <v>96.65</v>
          </cell>
        </row>
        <row r="7189">
          <cell r="A7189">
            <v>26160781</v>
          </cell>
          <cell r="B7189">
            <v>96.65</v>
          </cell>
        </row>
        <row r="7190">
          <cell r="A7190">
            <v>26160803</v>
          </cell>
          <cell r="B7190">
            <v>96.65</v>
          </cell>
        </row>
        <row r="7191">
          <cell r="A7191">
            <v>26160820</v>
          </cell>
          <cell r="B7191">
            <v>96.65</v>
          </cell>
        </row>
        <row r="7192">
          <cell r="A7192">
            <v>26160846</v>
          </cell>
          <cell r="B7192">
            <v>96.65</v>
          </cell>
        </row>
        <row r="7193">
          <cell r="A7193">
            <v>26160870</v>
          </cell>
          <cell r="B7193">
            <v>77.8</v>
          </cell>
        </row>
        <row r="7194">
          <cell r="A7194">
            <v>26160889</v>
          </cell>
          <cell r="B7194">
            <v>96.65</v>
          </cell>
        </row>
        <row r="7195">
          <cell r="A7195">
            <v>26160927</v>
          </cell>
          <cell r="B7195">
            <v>96.65</v>
          </cell>
        </row>
        <row r="7196">
          <cell r="A7196">
            <v>26160960</v>
          </cell>
          <cell r="B7196">
            <v>96.65</v>
          </cell>
        </row>
        <row r="7197">
          <cell r="A7197">
            <v>26161036</v>
          </cell>
          <cell r="B7197">
            <v>96.65</v>
          </cell>
        </row>
        <row r="7198">
          <cell r="A7198">
            <v>26161095</v>
          </cell>
          <cell r="B7198">
            <v>96.65</v>
          </cell>
        </row>
        <row r="7199">
          <cell r="A7199">
            <v>26161141</v>
          </cell>
          <cell r="B7199">
            <v>96.65</v>
          </cell>
        </row>
        <row r="7200">
          <cell r="A7200">
            <v>26161230</v>
          </cell>
          <cell r="B7200">
            <v>96.65</v>
          </cell>
        </row>
        <row r="7201">
          <cell r="A7201">
            <v>26161265</v>
          </cell>
          <cell r="B7201">
            <v>96.65</v>
          </cell>
        </row>
        <row r="7202">
          <cell r="A7202">
            <v>26161273</v>
          </cell>
          <cell r="B7202">
            <v>96.65</v>
          </cell>
        </row>
        <row r="7203">
          <cell r="A7203">
            <v>26161281</v>
          </cell>
          <cell r="B7203">
            <v>96.65</v>
          </cell>
        </row>
        <row r="7204">
          <cell r="A7204">
            <v>26161311</v>
          </cell>
          <cell r="B7204">
            <v>96.65</v>
          </cell>
        </row>
        <row r="7205">
          <cell r="A7205">
            <v>26161346</v>
          </cell>
          <cell r="B7205">
            <v>96.65</v>
          </cell>
        </row>
        <row r="7206">
          <cell r="A7206">
            <v>26161362</v>
          </cell>
          <cell r="B7206">
            <v>96.65</v>
          </cell>
        </row>
        <row r="7207">
          <cell r="A7207">
            <v>26161370</v>
          </cell>
          <cell r="B7207">
            <v>96.65</v>
          </cell>
        </row>
        <row r="7208">
          <cell r="A7208">
            <v>26161389</v>
          </cell>
          <cell r="B7208">
            <v>96.65</v>
          </cell>
        </row>
        <row r="7209">
          <cell r="A7209">
            <v>26161397</v>
          </cell>
          <cell r="B7209">
            <v>96.65</v>
          </cell>
        </row>
        <row r="7210">
          <cell r="A7210">
            <v>26161400</v>
          </cell>
          <cell r="B7210">
            <v>96.65</v>
          </cell>
        </row>
        <row r="7211">
          <cell r="A7211">
            <v>26161419</v>
          </cell>
          <cell r="B7211">
            <v>96.65</v>
          </cell>
        </row>
        <row r="7212">
          <cell r="A7212">
            <v>26161524</v>
          </cell>
          <cell r="B7212">
            <v>96.65</v>
          </cell>
        </row>
        <row r="7213">
          <cell r="A7213">
            <v>26161567</v>
          </cell>
          <cell r="B7213">
            <v>96.65</v>
          </cell>
        </row>
        <row r="7214">
          <cell r="A7214">
            <v>26161583</v>
          </cell>
          <cell r="B7214">
            <v>96.65</v>
          </cell>
        </row>
        <row r="7215">
          <cell r="A7215">
            <v>26161591</v>
          </cell>
          <cell r="B7215">
            <v>96.65</v>
          </cell>
        </row>
        <row r="7216">
          <cell r="A7216">
            <v>26161656</v>
          </cell>
          <cell r="B7216">
            <v>96.65</v>
          </cell>
        </row>
        <row r="7217">
          <cell r="A7217">
            <v>26161680</v>
          </cell>
          <cell r="B7217">
            <v>96.65</v>
          </cell>
        </row>
        <row r="7218">
          <cell r="A7218">
            <v>26161796</v>
          </cell>
          <cell r="B7218">
            <v>96.65</v>
          </cell>
        </row>
        <row r="7219">
          <cell r="A7219">
            <v>26161826</v>
          </cell>
          <cell r="B7219">
            <v>96.65</v>
          </cell>
        </row>
        <row r="7220">
          <cell r="A7220">
            <v>26161842</v>
          </cell>
          <cell r="B7220">
            <v>96.65</v>
          </cell>
        </row>
        <row r="7221">
          <cell r="A7221">
            <v>26161893</v>
          </cell>
          <cell r="B7221">
            <v>96.65</v>
          </cell>
        </row>
        <row r="7222">
          <cell r="A7222">
            <v>26161907</v>
          </cell>
          <cell r="B7222">
            <v>96.65</v>
          </cell>
        </row>
        <row r="7223">
          <cell r="A7223">
            <v>26161958</v>
          </cell>
          <cell r="B7223">
            <v>96.65</v>
          </cell>
        </row>
        <row r="7224">
          <cell r="A7224">
            <v>26161966</v>
          </cell>
          <cell r="B7224">
            <v>96.65</v>
          </cell>
        </row>
        <row r="7225">
          <cell r="A7225">
            <v>26162016</v>
          </cell>
          <cell r="B7225">
            <v>94.7</v>
          </cell>
        </row>
        <row r="7226">
          <cell r="A7226">
            <v>26162024</v>
          </cell>
          <cell r="B7226">
            <v>96.65</v>
          </cell>
        </row>
        <row r="7227">
          <cell r="A7227">
            <v>26162032</v>
          </cell>
          <cell r="B7227">
            <v>96.8</v>
          </cell>
        </row>
        <row r="7228">
          <cell r="A7228">
            <v>26162075</v>
          </cell>
          <cell r="B7228">
            <v>96.65</v>
          </cell>
        </row>
        <row r="7229">
          <cell r="A7229">
            <v>26162083</v>
          </cell>
          <cell r="B7229">
            <v>96.65</v>
          </cell>
        </row>
        <row r="7230">
          <cell r="A7230">
            <v>26162091</v>
          </cell>
          <cell r="B7230">
            <v>96.65</v>
          </cell>
        </row>
        <row r="7231">
          <cell r="A7231">
            <v>26162105</v>
          </cell>
          <cell r="B7231">
            <v>96.65</v>
          </cell>
        </row>
        <row r="7232">
          <cell r="A7232">
            <v>26162121</v>
          </cell>
          <cell r="B7232">
            <v>96.65</v>
          </cell>
        </row>
        <row r="7233">
          <cell r="A7233">
            <v>26162130</v>
          </cell>
          <cell r="B7233">
            <v>44.4</v>
          </cell>
        </row>
        <row r="7234">
          <cell r="A7234">
            <v>26162148</v>
          </cell>
          <cell r="B7234">
            <v>96.65</v>
          </cell>
        </row>
        <row r="7235">
          <cell r="A7235">
            <v>26162156</v>
          </cell>
          <cell r="B7235">
            <v>96.65</v>
          </cell>
        </row>
        <row r="7236">
          <cell r="A7236">
            <v>26162172</v>
          </cell>
          <cell r="B7236">
            <v>96.65</v>
          </cell>
        </row>
        <row r="7237">
          <cell r="A7237">
            <v>26162199</v>
          </cell>
          <cell r="B7237">
            <v>96.65</v>
          </cell>
        </row>
        <row r="7238">
          <cell r="A7238">
            <v>26162202</v>
          </cell>
          <cell r="B7238">
            <v>96.65</v>
          </cell>
        </row>
        <row r="7239">
          <cell r="A7239">
            <v>26162210</v>
          </cell>
          <cell r="B7239">
            <v>96.600000000000009</v>
          </cell>
        </row>
        <row r="7240">
          <cell r="A7240">
            <v>26162237</v>
          </cell>
          <cell r="B7240">
            <v>96.65</v>
          </cell>
        </row>
        <row r="7241">
          <cell r="A7241">
            <v>26162270</v>
          </cell>
          <cell r="B7241">
            <v>66.7</v>
          </cell>
        </row>
        <row r="7242">
          <cell r="A7242">
            <v>26162288</v>
          </cell>
          <cell r="B7242">
            <v>96.65</v>
          </cell>
        </row>
        <row r="7243">
          <cell r="A7243">
            <v>26162318</v>
          </cell>
          <cell r="B7243">
            <v>96.65</v>
          </cell>
        </row>
        <row r="7244">
          <cell r="A7244">
            <v>26162385</v>
          </cell>
          <cell r="B7244">
            <v>96.65</v>
          </cell>
        </row>
        <row r="7245">
          <cell r="A7245">
            <v>26162393</v>
          </cell>
          <cell r="B7245">
            <v>96.65</v>
          </cell>
        </row>
        <row r="7246">
          <cell r="A7246">
            <v>26162415</v>
          </cell>
          <cell r="B7246">
            <v>96.65</v>
          </cell>
        </row>
        <row r="7247">
          <cell r="A7247">
            <v>26162423</v>
          </cell>
          <cell r="B7247">
            <v>96.65</v>
          </cell>
        </row>
        <row r="7248">
          <cell r="A7248">
            <v>26162431</v>
          </cell>
          <cell r="B7248">
            <v>96.65</v>
          </cell>
        </row>
        <row r="7249">
          <cell r="A7249">
            <v>26162440</v>
          </cell>
          <cell r="B7249">
            <v>96.65</v>
          </cell>
        </row>
        <row r="7250">
          <cell r="A7250">
            <v>26162458</v>
          </cell>
          <cell r="B7250">
            <v>96.65</v>
          </cell>
        </row>
        <row r="7251">
          <cell r="A7251">
            <v>26162504</v>
          </cell>
          <cell r="B7251">
            <v>96.65</v>
          </cell>
        </row>
        <row r="7252">
          <cell r="A7252">
            <v>26162547</v>
          </cell>
          <cell r="B7252">
            <v>96.65</v>
          </cell>
        </row>
        <row r="7253">
          <cell r="A7253">
            <v>26162644</v>
          </cell>
          <cell r="B7253">
            <v>88.9</v>
          </cell>
        </row>
        <row r="7254">
          <cell r="A7254">
            <v>26162687</v>
          </cell>
          <cell r="B7254">
            <v>96.65</v>
          </cell>
        </row>
        <row r="7255">
          <cell r="A7255">
            <v>26162695</v>
          </cell>
          <cell r="B7255">
            <v>96.65</v>
          </cell>
        </row>
        <row r="7256">
          <cell r="A7256">
            <v>26162717</v>
          </cell>
          <cell r="B7256">
            <v>96.65</v>
          </cell>
        </row>
        <row r="7257">
          <cell r="A7257">
            <v>26162725</v>
          </cell>
          <cell r="B7257">
            <v>96.65</v>
          </cell>
        </row>
        <row r="7258">
          <cell r="A7258">
            <v>26162741</v>
          </cell>
          <cell r="B7258">
            <v>96.65</v>
          </cell>
        </row>
        <row r="7259">
          <cell r="A7259">
            <v>26162768</v>
          </cell>
          <cell r="B7259">
            <v>96.65</v>
          </cell>
        </row>
        <row r="7260">
          <cell r="A7260">
            <v>26162784</v>
          </cell>
          <cell r="B7260">
            <v>96.65</v>
          </cell>
        </row>
        <row r="7261">
          <cell r="A7261">
            <v>26162814</v>
          </cell>
          <cell r="B7261">
            <v>96.65</v>
          </cell>
        </row>
        <row r="7262">
          <cell r="A7262">
            <v>26162822</v>
          </cell>
          <cell r="B7262">
            <v>96.65</v>
          </cell>
        </row>
        <row r="7263">
          <cell r="A7263">
            <v>26162865</v>
          </cell>
          <cell r="B7263">
            <v>96.65</v>
          </cell>
        </row>
        <row r="7264">
          <cell r="A7264">
            <v>26162938</v>
          </cell>
          <cell r="B7264">
            <v>96.65</v>
          </cell>
        </row>
        <row r="7265">
          <cell r="A7265">
            <v>26163004</v>
          </cell>
          <cell r="B7265">
            <v>96.65</v>
          </cell>
        </row>
        <row r="7266">
          <cell r="A7266">
            <v>26163039</v>
          </cell>
          <cell r="B7266">
            <v>92.2</v>
          </cell>
        </row>
        <row r="7267">
          <cell r="A7267">
            <v>26163071</v>
          </cell>
          <cell r="B7267">
            <v>96.65</v>
          </cell>
        </row>
        <row r="7268">
          <cell r="A7268">
            <v>26163225</v>
          </cell>
          <cell r="B7268">
            <v>96.65</v>
          </cell>
        </row>
        <row r="7269">
          <cell r="A7269">
            <v>26163403</v>
          </cell>
          <cell r="B7269">
            <v>96.65</v>
          </cell>
        </row>
        <row r="7270">
          <cell r="A7270">
            <v>26163411</v>
          </cell>
          <cell r="B7270">
            <v>92.3</v>
          </cell>
        </row>
        <row r="7271">
          <cell r="A7271">
            <v>26163420</v>
          </cell>
          <cell r="B7271">
            <v>96.65</v>
          </cell>
        </row>
        <row r="7272">
          <cell r="A7272">
            <v>26163454</v>
          </cell>
          <cell r="B7272">
            <v>66.7</v>
          </cell>
        </row>
        <row r="7273">
          <cell r="A7273">
            <v>26163462</v>
          </cell>
          <cell r="B7273">
            <v>96.65</v>
          </cell>
        </row>
        <row r="7274">
          <cell r="A7274">
            <v>26163624</v>
          </cell>
          <cell r="B7274">
            <v>83.3</v>
          </cell>
        </row>
        <row r="7275">
          <cell r="A7275">
            <v>26163705</v>
          </cell>
          <cell r="B7275">
            <v>96.65</v>
          </cell>
        </row>
        <row r="7276">
          <cell r="A7276">
            <v>26163730</v>
          </cell>
          <cell r="B7276">
            <v>96.65</v>
          </cell>
        </row>
        <row r="7277">
          <cell r="A7277">
            <v>26163748</v>
          </cell>
          <cell r="B7277">
            <v>80</v>
          </cell>
        </row>
        <row r="7278">
          <cell r="A7278">
            <v>26163756</v>
          </cell>
          <cell r="B7278">
            <v>62.5</v>
          </cell>
        </row>
        <row r="7279">
          <cell r="A7279">
            <v>26163780</v>
          </cell>
          <cell r="B7279">
            <v>96.65</v>
          </cell>
        </row>
        <row r="7280">
          <cell r="A7280">
            <v>26163888</v>
          </cell>
          <cell r="B7280">
            <v>60</v>
          </cell>
        </row>
        <row r="7281">
          <cell r="A7281">
            <v>26163926</v>
          </cell>
          <cell r="B7281">
            <v>96.65</v>
          </cell>
        </row>
        <row r="7282">
          <cell r="A7282">
            <v>26164060</v>
          </cell>
          <cell r="B7282">
            <v>96.65</v>
          </cell>
        </row>
        <row r="7283">
          <cell r="A7283">
            <v>26164167</v>
          </cell>
          <cell r="B7283">
            <v>96.65</v>
          </cell>
        </row>
        <row r="7284">
          <cell r="A7284">
            <v>26164205</v>
          </cell>
          <cell r="B7284">
            <v>96.65</v>
          </cell>
        </row>
        <row r="7285">
          <cell r="A7285">
            <v>26164213</v>
          </cell>
          <cell r="B7285">
            <v>96.65</v>
          </cell>
        </row>
        <row r="7286">
          <cell r="A7286">
            <v>26164248</v>
          </cell>
          <cell r="B7286">
            <v>96.65</v>
          </cell>
        </row>
        <row r="7287">
          <cell r="A7287">
            <v>26164256</v>
          </cell>
          <cell r="B7287">
            <v>96.65</v>
          </cell>
        </row>
        <row r="7288">
          <cell r="A7288">
            <v>26164272</v>
          </cell>
          <cell r="B7288">
            <v>96.65</v>
          </cell>
        </row>
        <row r="7289">
          <cell r="A7289">
            <v>26164280</v>
          </cell>
          <cell r="B7289">
            <v>91.7</v>
          </cell>
        </row>
        <row r="7290">
          <cell r="A7290">
            <v>26164361</v>
          </cell>
          <cell r="B7290">
            <v>96.65</v>
          </cell>
        </row>
        <row r="7291">
          <cell r="A7291">
            <v>26164388</v>
          </cell>
          <cell r="B7291">
            <v>96.65</v>
          </cell>
        </row>
        <row r="7292">
          <cell r="A7292">
            <v>26164396</v>
          </cell>
          <cell r="B7292">
            <v>96.65</v>
          </cell>
        </row>
        <row r="7293">
          <cell r="A7293">
            <v>26164418</v>
          </cell>
          <cell r="B7293">
            <v>96.65</v>
          </cell>
        </row>
        <row r="7294">
          <cell r="A7294">
            <v>26164450</v>
          </cell>
          <cell r="B7294">
            <v>96.65</v>
          </cell>
        </row>
        <row r="7295">
          <cell r="A7295">
            <v>26164469</v>
          </cell>
          <cell r="B7295">
            <v>96.65</v>
          </cell>
        </row>
        <row r="7296">
          <cell r="A7296">
            <v>26164507</v>
          </cell>
          <cell r="B7296">
            <v>96.65</v>
          </cell>
        </row>
        <row r="7297">
          <cell r="A7297">
            <v>26164515</v>
          </cell>
          <cell r="B7297">
            <v>96.65</v>
          </cell>
        </row>
        <row r="7298">
          <cell r="A7298">
            <v>26164523</v>
          </cell>
          <cell r="B7298">
            <v>96.65</v>
          </cell>
        </row>
        <row r="7299">
          <cell r="A7299">
            <v>26164531</v>
          </cell>
          <cell r="B7299">
            <v>96.65</v>
          </cell>
        </row>
        <row r="7300">
          <cell r="A7300">
            <v>26164540</v>
          </cell>
          <cell r="B7300">
            <v>96.65</v>
          </cell>
        </row>
        <row r="7301">
          <cell r="A7301">
            <v>26164582</v>
          </cell>
          <cell r="B7301">
            <v>96.65</v>
          </cell>
        </row>
        <row r="7302">
          <cell r="A7302">
            <v>26164604</v>
          </cell>
          <cell r="B7302">
            <v>96.65</v>
          </cell>
        </row>
        <row r="7303">
          <cell r="A7303">
            <v>26164698</v>
          </cell>
          <cell r="B7303">
            <v>96.65</v>
          </cell>
        </row>
        <row r="7304">
          <cell r="A7304">
            <v>26164701</v>
          </cell>
          <cell r="B7304">
            <v>96.65</v>
          </cell>
        </row>
        <row r="7305">
          <cell r="A7305">
            <v>26164736</v>
          </cell>
          <cell r="B7305">
            <v>96.65</v>
          </cell>
        </row>
        <row r="7306">
          <cell r="A7306">
            <v>26164795</v>
          </cell>
          <cell r="B7306">
            <v>96.65</v>
          </cell>
        </row>
        <row r="7307">
          <cell r="A7307">
            <v>26164809</v>
          </cell>
          <cell r="B7307">
            <v>96.65</v>
          </cell>
        </row>
        <row r="7308">
          <cell r="A7308">
            <v>26164833</v>
          </cell>
          <cell r="B7308">
            <v>96.65</v>
          </cell>
        </row>
        <row r="7309">
          <cell r="A7309">
            <v>26164990</v>
          </cell>
          <cell r="B7309">
            <v>96.65</v>
          </cell>
        </row>
        <row r="7310">
          <cell r="A7310">
            <v>26165104</v>
          </cell>
          <cell r="B7310">
            <v>96.65</v>
          </cell>
        </row>
        <row r="7311">
          <cell r="A7311">
            <v>26165112</v>
          </cell>
          <cell r="B7311">
            <v>100</v>
          </cell>
        </row>
        <row r="7312">
          <cell r="A7312">
            <v>26165180</v>
          </cell>
          <cell r="B7312">
            <v>96.65</v>
          </cell>
        </row>
        <row r="7313">
          <cell r="A7313">
            <v>26165201</v>
          </cell>
          <cell r="B7313">
            <v>96.65</v>
          </cell>
        </row>
        <row r="7314">
          <cell r="A7314">
            <v>26165260</v>
          </cell>
          <cell r="B7314">
            <v>96.65</v>
          </cell>
        </row>
        <row r="7315">
          <cell r="A7315">
            <v>26165325</v>
          </cell>
          <cell r="B7315">
            <v>96.65</v>
          </cell>
        </row>
        <row r="7316">
          <cell r="A7316">
            <v>26165341</v>
          </cell>
          <cell r="B7316">
            <v>96.65</v>
          </cell>
        </row>
        <row r="7317">
          <cell r="A7317">
            <v>26165350</v>
          </cell>
          <cell r="B7317">
            <v>96.65</v>
          </cell>
        </row>
        <row r="7318">
          <cell r="A7318">
            <v>26165368</v>
          </cell>
          <cell r="B7318">
            <v>96.65</v>
          </cell>
        </row>
        <row r="7319">
          <cell r="A7319">
            <v>26165414</v>
          </cell>
          <cell r="B7319">
            <v>96.65</v>
          </cell>
        </row>
        <row r="7320">
          <cell r="A7320">
            <v>26165430</v>
          </cell>
          <cell r="B7320">
            <v>96.65</v>
          </cell>
        </row>
        <row r="7321">
          <cell r="A7321">
            <v>26165457</v>
          </cell>
          <cell r="B7321">
            <v>96.65</v>
          </cell>
        </row>
        <row r="7322">
          <cell r="A7322">
            <v>26165465</v>
          </cell>
          <cell r="B7322">
            <v>96.65</v>
          </cell>
        </row>
        <row r="7323">
          <cell r="A7323">
            <v>26165473</v>
          </cell>
          <cell r="B7323">
            <v>96.65</v>
          </cell>
        </row>
        <row r="7324">
          <cell r="A7324">
            <v>26165490</v>
          </cell>
          <cell r="B7324">
            <v>96.65</v>
          </cell>
        </row>
        <row r="7325">
          <cell r="A7325">
            <v>26165503</v>
          </cell>
          <cell r="B7325">
            <v>96.65</v>
          </cell>
        </row>
        <row r="7326">
          <cell r="A7326">
            <v>26165511</v>
          </cell>
          <cell r="B7326">
            <v>96.65</v>
          </cell>
        </row>
        <row r="7327">
          <cell r="A7327">
            <v>26165520</v>
          </cell>
          <cell r="B7327">
            <v>96.65</v>
          </cell>
        </row>
        <row r="7328">
          <cell r="A7328">
            <v>26165538</v>
          </cell>
          <cell r="B7328">
            <v>96.65</v>
          </cell>
        </row>
        <row r="7329">
          <cell r="A7329">
            <v>26165570</v>
          </cell>
          <cell r="B7329">
            <v>96.65</v>
          </cell>
        </row>
        <row r="7330">
          <cell r="A7330">
            <v>26165597</v>
          </cell>
          <cell r="B7330">
            <v>96.65</v>
          </cell>
        </row>
        <row r="7331">
          <cell r="A7331">
            <v>26165619</v>
          </cell>
          <cell r="B7331">
            <v>96.65</v>
          </cell>
        </row>
        <row r="7332">
          <cell r="A7332">
            <v>26165627</v>
          </cell>
          <cell r="B7332">
            <v>96.65</v>
          </cell>
        </row>
        <row r="7333">
          <cell r="A7333">
            <v>26165678</v>
          </cell>
          <cell r="B7333">
            <v>96.65</v>
          </cell>
        </row>
        <row r="7334">
          <cell r="A7334">
            <v>26165694</v>
          </cell>
          <cell r="B7334">
            <v>96.65</v>
          </cell>
        </row>
        <row r="7335">
          <cell r="A7335">
            <v>26165716</v>
          </cell>
          <cell r="B7335">
            <v>96.65</v>
          </cell>
        </row>
        <row r="7336">
          <cell r="A7336">
            <v>26165724</v>
          </cell>
          <cell r="B7336">
            <v>96.65</v>
          </cell>
        </row>
        <row r="7337">
          <cell r="A7337">
            <v>26165740</v>
          </cell>
          <cell r="B7337">
            <v>96.65</v>
          </cell>
        </row>
        <row r="7338">
          <cell r="A7338">
            <v>26165759</v>
          </cell>
          <cell r="B7338">
            <v>96.65</v>
          </cell>
        </row>
        <row r="7339">
          <cell r="A7339">
            <v>26165767</v>
          </cell>
          <cell r="B7339">
            <v>96.65</v>
          </cell>
        </row>
        <row r="7340">
          <cell r="A7340">
            <v>26165783</v>
          </cell>
          <cell r="B7340">
            <v>100</v>
          </cell>
        </row>
        <row r="7341">
          <cell r="A7341">
            <v>26165805</v>
          </cell>
          <cell r="B7341">
            <v>96.65</v>
          </cell>
        </row>
        <row r="7342">
          <cell r="A7342">
            <v>26165864</v>
          </cell>
          <cell r="B7342">
            <v>96.65</v>
          </cell>
        </row>
        <row r="7343">
          <cell r="A7343">
            <v>26165872</v>
          </cell>
          <cell r="B7343">
            <v>96.65</v>
          </cell>
        </row>
        <row r="7344">
          <cell r="A7344">
            <v>26165899</v>
          </cell>
          <cell r="B7344">
            <v>96.65</v>
          </cell>
        </row>
        <row r="7345">
          <cell r="A7345">
            <v>26165902</v>
          </cell>
          <cell r="B7345">
            <v>96.65</v>
          </cell>
        </row>
        <row r="7346">
          <cell r="A7346">
            <v>26165929</v>
          </cell>
          <cell r="B7346">
            <v>96.65</v>
          </cell>
        </row>
        <row r="7347">
          <cell r="A7347">
            <v>26165953</v>
          </cell>
          <cell r="B7347">
            <v>96.65</v>
          </cell>
        </row>
        <row r="7348">
          <cell r="A7348">
            <v>26165961</v>
          </cell>
          <cell r="B7348">
            <v>96.65</v>
          </cell>
        </row>
        <row r="7349">
          <cell r="A7349">
            <v>26166020</v>
          </cell>
          <cell r="B7349">
            <v>96.65</v>
          </cell>
        </row>
        <row r="7350">
          <cell r="A7350">
            <v>26166046</v>
          </cell>
          <cell r="B7350">
            <v>96.65</v>
          </cell>
        </row>
        <row r="7351">
          <cell r="A7351">
            <v>26166054</v>
          </cell>
          <cell r="B7351">
            <v>96.65</v>
          </cell>
        </row>
        <row r="7352">
          <cell r="A7352">
            <v>26166062</v>
          </cell>
          <cell r="B7352">
            <v>96.65</v>
          </cell>
        </row>
        <row r="7353">
          <cell r="A7353">
            <v>26166070</v>
          </cell>
          <cell r="B7353">
            <v>96.65</v>
          </cell>
        </row>
        <row r="7354">
          <cell r="A7354">
            <v>26166089</v>
          </cell>
          <cell r="B7354">
            <v>96.65</v>
          </cell>
        </row>
        <row r="7355">
          <cell r="A7355">
            <v>26166097</v>
          </cell>
          <cell r="B7355">
            <v>96.65</v>
          </cell>
        </row>
        <row r="7356">
          <cell r="A7356">
            <v>26166119</v>
          </cell>
          <cell r="B7356">
            <v>96.65</v>
          </cell>
        </row>
        <row r="7357">
          <cell r="A7357">
            <v>26166127</v>
          </cell>
          <cell r="B7357">
            <v>96.65</v>
          </cell>
        </row>
        <row r="7358">
          <cell r="A7358">
            <v>26166259</v>
          </cell>
          <cell r="B7358">
            <v>96.65</v>
          </cell>
        </row>
        <row r="7359">
          <cell r="A7359">
            <v>26166283</v>
          </cell>
          <cell r="B7359">
            <v>96.65</v>
          </cell>
        </row>
        <row r="7360">
          <cell r="A7360">
            <v>26166305</v>
          </cell>
          <cell r="B7360">
            <v>96.65</v>
          </cell>
        </row>
        <row r="7361">
          <cell r="A7361">
            <v>26166321</v>
          </cell>
          <cell r="B7361">
            <v>96.65</v>
          </cell>
        </row>
        <row r="7362">
          <cell r="A7362">
            <v>26166348</v>
          </cell>
          <cell r="B7362">
            <v>96.65</v>
          </cell>
        </row>
        <row r="7363">
          <cell r="A7363">
            <v>26166356</v>
          </cell>
          <cell r="B7363">
            <v>96.65</v>
          </cell>
        </row>
        <row r="7364">
          <cell r="A7364">
            <v>26166402</v>
          </cell>
          <cell r="B7364">
            <v>96.65</v>
          </cell>
        </row>
        <row r="7365">
          <cell r="A7365">
            <v>26166410</v>
          </cell>
          <cell r="B7365">
            <v>96.65</v>
          </cell>
        </row>
        <row r="7366">
          <cell r="A7366">
            <v>26166429</v>
          </cell>
          <cell r="B7366">
            <v>96.65</v>
          </cell>
        </row>
        <row r="7367">
          <cell r="A7367">
            <v>26166445</v>
          </cell>
          <cell r="B7367">
            <v>96.65</v>
          </cell>
        </row>
        <row r="7368">
          <cell r="A7368">
            <v>26166488</v>
          </cell>
          <cell r="B7368">
            <v>96.65</v>
          </cell>
        </row>
        <row r="7369">
          <cell r="A7369">
            <v>26166518</v>
          </cell>
          <cell r="B7369">
            <v>96.65</v>
          </cell>
        </row>
        <row r="7370">
          <cell r="A7370">
            <v>26166593</v>
          </cell>
          <cell r="B7370">
            <v>96.65</v>
          </cell>
        </row>
        <row r="7371">
          <cell r="A7371">
            <v>26166607</v>
          </cell>
          <cell r="B7371">
            <v>96.65</v>
          </cell>
        </row>
        <row r="7372">
          <cell r="A7372">
            <v>26166623</v>
          </cell>
          <cell r="B7372">
            <v>96.65</v>
          </cell>
        </row>
        <row r="7373">
          <cell r="A7373">
            <v>26166631</v>
          </cell>
          <cell r="B7373">
            <v>96.65</v>
          </cell>
        </row>
        <row r="7374">
          <cell r="A7374">
            <v>26166640</v>
          </cell>
          <cell r="B7374">
            <v>96.65</v>
          </cell>
        </row>
        <row r="7375">
          <cell r="A7375">
            <v>26166658</v>
          </cell>
          <cell r="B7375">
            <v>96.65</v>
          </cell>
        </row>
        <row r="7376">
          <cell r="A7376">
            <v>26166666</v>
          </cell>
          <cell r="B7376">
            <v>96.65</v>
          </cell>
        </row>
        <row r="7377">
          <cell r="A7377">
            <v>26166690</v>
          </cell>
          <cell r="B7377">
            <v>96.65</v>
          </cell>
        </row>
        <row r="7378">
          <cell r="A7378">
            <v>26166771</v>
          </cell>
          <cell r="B7378">
            <v>96.65</v>
          </cell>
        </row>
        <row r="7379">
          <cell r="A7379">
            <v>26166801</v>
          </cell>
          <cell r="B7379">
            <v>96.65</v>
          </cell>
        </row>
        <row r="7380">
          <cell r="A7380">
            <v>26166879</v>
          </cell>
          <cell r="B7380">
            <v>96.65</v>
          </cell>
        </row>
        <row r="7381">
          <cell r="A7381">
            <v>26166887</v>
          </cell>
          <cell r="B7381">
            <v>92.3</v>
          </cell>
        </row>
        <row r="7382">
          <cell r="A7382">
            <v>26166895</v>
          </cell>
          <cell r="B7382">
            <v>96.65</v>
          </cell>
        </row>
        <row r="7383">
          <cell r="A7383">
            <v>26166909</v>
          </cell>
          <cell r="B7383">
            <v>96.65</v>
          </cell>
        </row>
        <row r="7384">
          <cell r="A7384">
            <v>26166976</v>
          </cell>
          <cell r="B7384">
            <v>96.65</v>
          </cell>
        </row>
        <row r="7385">
          <cell r="A7385">
            <v>26166984</v>
          </cell>
          <cell r="B7385">
            <v>96.65</v>
          </cell>
        </row>
        <row r="7386">
          <cell r="A7386">
            <v>26167000</v>
          </cell>
          <cell r="B7386">
            <v>96.65</v>
          </cell>
        </row>
        <row r="7387">
          <cell r="A7387">
            <v>26167026</v>
          </cell>
          <cell r="B7387">
            <v>96.65</v>
          </cell>
        </row>
        <row r="7388">
          <cell r="A7388">
            <v>26167034</v>
          </cell>
          <cell r="B7388">
            <v>96.65</v>
          </cell>
        </row>
        <row r="7389">
          <cell r="A7389">
            <v>26167085</v>
          </cell>
          <cell r="B7389">
            <v>96.65</v>
          </cell>
        </row>
        <row r="7390">
          <cell r="A7390">
            <v>26167093</v>
          </cell>
          <cell r="B7390">
            <v>96.65</v>
          </cell>
        </row>
        <row r="7391">
          <cell r="A7391">
            <v>26167107</v>
          </cell>
          <cell r="B7391">
            <v>96.65</v>
          </cell>
        </row>
        <row r="7392">
          <cell r="A7392">
            <v>26167115</v>
          </cell>
          <cell r="B7392">
            <v>93.3</v>
          </cell>
        </row>
        <row r="7393">
          <cell r="A7393">
            <v>26167123</v>
          </cell>
          <cell r="B7393">
            <v>96.65</v>
          </cell>
        </row>
        <row r="7394">
          <cell r="A7394">
            <v>26167158</v>
          </cell>
          <cell r="B7394">
            <v>100</v>
          </cell>
        </row>
        <row r="7395">
          <cell r="A7395">
            <v>26167174</v>
          </cell>
          <cell r="B7395">
            <v>96.65</v>
          </cell>
        </row>
        <row r="7396">
          <cell r="A7396">
            <v>26167182</v>
          </cell>
          <cell r="B7396">
            <v>96.65</v>
          </cell>
        </row>
        <row r="7397">
          <cell r="A7397">
            <v>26167204</v>
          </cell>
          <cell r="B7397">
            <v>96.65</v>
          </cell>
        </row>
        <row r="7398">
          <cell r="A7398">
            <v>26167220</v>
          </cell>
          <cell r="B7398">
            <v>96.65</v>
          </cell>
        </row>
        <row r="7399">
          <cell r="A7399">
            <v>26167239</v>
          </cell>
          <cell r="B7399">
            <v>96.65</v>
          </cell>
        </row>
        <row r="7400">
          <cell r="A7400">
            <v>26167247</v>
          </cell>
          <cell r="B7400">
            <v>96.65</v>
          </cell>
        </row>
        <row r="7401">
          <cell r="A7401">
            <v>26167255</v>
          </cell>
          <cell r="B7401">
            <v>96.65</v>
          </cell>
        </row>
        <row r="7402">
          <cell r="A7402">
            <v>26167263</v>
          </cell>
          <cell r="B7402">
            <v>96.65</v>
          </cell>
        </row>
        <row r="7403">
          <cell r="A7403">
            <v>26167280</v>
          </cell>
          <cell r="B7403">
            <v>96.65</v>
          </cell>
        </row>
        <row r="7404">
          <cell r="A7404">
            <v>26167298</v>
          </cell>
          <cell r="B7404">
            <v>96.65</v>
          </cell>
        </row>
        <row r="7405">
          <cell r="A7405">
            <v>26167301</v>
          </cell>
          <cell r="B7405">
            <v>96.65</v>
          </cell>
        </row>
        <row r="7406">
          <cell r="A7406">
            <v>26167310</v>
          </cell>
          <cell r="B7406">
            <v>96.65</v>
          </cell>
        </row>
        <row r="7407">
          <cell r="A7407">
            <v>26167352</v>
          </cell>
          <cell r="B7407">
            <v>96.65</v>
          </cell>
        </row>
        <row r="7408">
          <cell r="A7408">
            <v>26167395</v>
          </cell>
          <cell r="B7408">
            <v>96.65</v>
          </cell>
        </row>
        <row r="7409">
          <cell r="A7409">
            <v>26167476</v>
          </cell>
          <cell r="B7409">
            <v>96.65</v>
          </cell>
        </row>
        <row r="7410">
          <cell r="A7410">
            <v>26167492</v>
          </cell>
          <cell r="B7410">
            <v>96.65</v>
          </cell>
        </row>
        <row r="7411">
          <cell r="A7411">
            <v>26167522</v>
          </cell>
          <cell r="B7411">
            <v>96.65</v>
          </cell>
        </row>
        <row r="7412">
          <cell r="A7412">
            <v>26167549</v>
          </cell>
          <cell r="B7412">
            <v>96.65</v>
          </cell>
        </row>
        <row r="7413">
          <cell r="A7413">
            <v>26167590</v>
          </cell>
          <cell r="B7413">
            <v>96.65</v>
          </cell>
        </row>
        <row r="7414">
          <cell r="A7414">
            <v>26167603</v>
          </cell>
          <cell r="B7414">
            <v>96.65</v>
          </cell>
        </row>
        <row r="7415">
          <cell r="A7415">
            <v>26167611</v>
          </cell>
          <cell r="B7415">
            <v>96.65</v>
          </cell>
        </row>
        <row r="7416">
          <cell r="A7416">
            <v>26167638</v>
          </cell>
          <cell r="B7416">
            <v>96.65</v>
          </cell>
        </row>
        <row r="7417">
          <cell r="A7417">
            <v>26167646</v>
          </cell>
          <cell r="B7417">
            <v>96.65</v>
          </cell>
        </row>
        <row r="7418">
          <cell r="A7418">
            <v>26167654</v>
          </cell>
          <cell r="B7418">
            <v>96.65</v>
          </cell>
        </row>
        <row r="7419">
          <cell r="A7419">
            <v>26167662</v>
          </cell>
          <cell r="B7419">
            <v>96.65</v>
          </cell>
        </row>
        <row r="7420">
          <cell r="A7420">
            <v>26167670</v>
          </cell>
          <cell r="B7420">
            <v>96.65</v>
          </cell>
        </row>
        <row r="7421">
          <cell r="A7421">
            <v>26167689</v>
          </cell>
          <cell r="B7421">
            <v>96.65</v>
          </cell>
        </row>
        <row r="7422">
          <cell r="A7422">
            <v>26167700</v>
          </cell>
          <cell r="B7422">
            <v>96.65</v>
          </cell>
        </row>
        <row r="7423">
          <cell r="A7423">
            <v>26167727</v>
          </cell>
          <cell r="B7423">
            <v>96.65</v>
          </cell>
        </row>
        <row r="7424">
          <cell r="A7424">
            <v>26167735</v>
          </cell>
          <cell r="B7424">
            <v>96.65</v>
          </cell>
        </row>
        <row r="7425">
          <cell r="A7425">
            <v>26167751</v>
          </cell>
          <cell r="B7425">
            <v>96.65</v>
          </cell>
        </row>
        <row r="7426">
          <cell r="A7426">
            <v>26167760</v>
          </cell>
          <cell r="B7426">
            <v>96.65</v>
          </cell>
        </row>
        <row r="7427">
          <cell r="A7427">
            <v>26167786</v>
          </cell>
          <cell r="B7427">
            <v>96.65</v>
          </cell>
        </row>
        <row r="7428">
          <cell r="A7428">
            <v>26167808</v>
          </cell>
          <cell r="B7428">
            <v>96.65</v>
          </cell>
        </row>
        <row r="7429">
          <cell r="A7429">
            <v>26167840</v>
          </cell>
          <cell r="B7429">
            <v>96.65</v>
          </cell>
        </row>
        <row r="7430">
          <cell r="A7430">
            <v>26167859</v>
          </cell>
          <cell r="B7430">
            <v>96.65</v>
          </cell>
        </row>
        <row r="7431">
          <cell r="A7431">
            <v>26167891</v>
          </cell>
          <cell r="B7431">
            <v>96.65</v>
          </cell>
        </row>
        <row r="7432">
          <cell r="A7432">
            <v>26167913</v>
          </cell>
          <cell r="B7432">
            <v>96.65</v>
          </cell>
        </row>
        <row r="7433">
          <cell r="A7433">
            <v>26167980</v>
          </cell>
          <cell r="B7433">
            <v>96.65</v>
          </cell>
        </row>
        <row r="7434">
          <cell r="A7434">
            <v>26168014</v>
          </cell>
          <cell r="B7434">
            <v>96.65</v>
          </cell>
        </row>
        <row r="7435">
          <cell r="A7435">
            <v>26168073</v>
          </cell>
          <cell r="B7435">
            <v>96.65</v>
          </cell>
        </row>
        <row r="7436">
          <cell r="A7436">
            <v>26168111</v>
          </cell>
          <cell r="B7436">
            <v>96.65</v>
          </cell>
        </row>
        <row r="7437">
          <cell r="A7437">
            <v>26168120</v>
          </cell>
          <cell r="B7437">
            <v>96.65</v>
          </cell>
        </row>
        <row r="7438">
          <cell r="A7438">
            <v>26168138</v>
          </cell>
          <cell r="B7438">
            <v>96.65</v>
          </cell>
        </row>
        <row r="7439">
          <cell r="A7439">
            <v>26168154</v>
          </cell>
          <cell r="B7439">
            <v>82.4</v>
          </cell>
        </row>
        <row r="7440">
          <cell r="A7440">
            <v>26168162</v>
          </cell>
          <cell r="B7440">
            <v>96.65</v>
          </cell>
        </row>
        <row r="7441">
          <cell r="A7441">
            <v>26168170</v>
          </cell>
          <cell r="B7441">
            <v>96.65</v>
          </cell>
        </row>
        <row r="7442">
          <cell r="A7442">
            <v>26168227</v>
          </cell>
          <cell r="B7442">
            <v>96.65</v>
          </cell>
        </row>
        <row r="7443">
          <cell r="A7443">
            <v>26168243</v>
          </cell>
          <cell r="B7443">
            <v>96.65</v>
          </cell>
        </row>
        <row r="7444">
          <cell r="A7444">
            <v>26168251</v>
          </cell>
          <cell r="B7444">
            <v>96.65</v>
          </cell>
        </row>
        <row r="7445">
          <cell r="A7445">
            <v>26168278</v>
          </cell>
          <cell r="B7445">
            <v>96.65</v>
          </cell>
        </row>
        <row r="7446">
          <cell r="A7446">
            <v>26168286</v>
          </cell>
          <cell r="B7446">
            <v>54.5</v>
          </cell>
        </row>
        <row r="7447">
          <cell r="A7447">
            <v>26168294</v>
          </cell>
          <cell r="B7447">
            <v>96.65</v>
          </cell>
        </row>
        <row r="7448">
          <cell r="A7448">
            <v>26168308</v>
          </cell>
          <cell r="B7448">
            <v>96.65</v>
          </cell>
        </row>
        <row r="7449">
          <cell r="A7449">
            <v>26168316</v>
          </cell>
          <cell r="B7449">
            <v>96.65</v>
          </cell>
        </row>
        <row r="7450">
          <cell r="A7450">
            <v>26168324</v>
          </cell>
          <cell r="B7450">
            <v>96.65</v>
          </cell>
        </row>
        <row r="7451">
          <cell r="A7451">
            <v>26168332</v>
          </cell>
          <cell r="B7451">
            <v>96.65</v>
          </cell>
        </row>
        <row r="7452">
          <cell r="A7452">
            <v>26168359</v>
          </cell>
          <cell r="B7452">
            <v>96.65</v>
          </cell>
        </row>
        <row r="7453">
          <cell r="A7453">
            <v>26168375</v>
          </cell>
          <cell r="B7453">
            <v>96.65</v>
          </cell>
        </row>
        <row r="7454">
          <cell r="A7454">
            <v>26168413</v>
          </cell>
          <cell r="B7454">
            <v>96.65</v>
          </cell>
        </row>
        <row r="7455">
          <cell r="A7455">
            <v>26168430</v>
          </cell>
          <cell r="B7455">
            <v>96.65</v>
          </cell>
        </row>
        <row r="7456">
          <cell r="A7456">
            <v>26168456</v>
          </cell>
          <cell r="B7456">
            <v>96.65</v>
          </cell>
        </row>
        <row r="7457">
          <cell r="A7457">
            <v>26168502</v>
          </cell>
          <cell r="B7457">
            <v>96.65</v>
          </cell>
        </row>
        <row r="7458">
          <cell r="A7458">
            <v>26168510</v>
          </cell>
          <cell r="B7458">
            <v>96.65</v>
          </cell>
        </row>
        <row r="7459">
          <cell r="A7459">
            <v>26168545</v>
          </cell>
          <cell r="B7459">
            <v>75</v>
          </cell>
        </row>
        <row r="7460">
          <cell r="A7460">
            <v>26168561</v>
          </cell>
          <cell r="B7460">
            <v>96.65</v>
          </cell>
        </row>
        <row r="7461">
          <cell r="A7461">
            <v>26168626</v>
          </cell>
          <cell r="B7461">
            <v>96.65</v>
          </cell>
        </row>
        <row r="7462">
          <cell r="A7462">
            <v>26168634</v>
          </cell>
          <cell r="B7462">
            <v>96.65</v>
          </cell>
        </row>
        <row r="7463">
          <cell r="A7463">
            <v>26168669</v>
          </cell>
          <cell r="B7463">
            <v>96.65</v>
          </cell>
        </row>
        <row r="7464">
          <cell r="A7464">
            <v>26168685</v>
          </cell>
          <cell r="B7464">
            <v>96.65</v>
          </cell>
        </row>
        <row r="7465">
          <cell r="A7465">
            <v>26168707</v>
          </cell>
          <cell r="B7465">
            <v>96.65</v>
          </cell>
        </row>
        <row r="7466">
          <cell r="A7466">
            <v>26168715</v>
          </cell>
          <cell r="B7466">
            <v>96.65</v>
          </cell>
        </row>
        <row r="7467">
          <cell r="A7467">
            <v>26168731</v>
          </cell>
          <cell r="B7467">
            <v>96.65</v>
          </cell>
        </row>
        <row r="7468">
          <cell r="A7468">
            <v>26168758</v>
          </cell>
          <cell r="B7468">
            <v>96.65</v>
          </cell>
        </row>
        <row r="7469">
          <cell r="A7469">
            <v>26168766</v>
          </cell>
          <cell r="B7469">
            <v>96.65</v>
          </cell>
        </row>
        <row r="7470">
          <cell r="A7470">
            <v>26168774</v>
          </cell>
          <cell r="B7470">
            <v>96.65</v>
          </cell>
        </row>
        <row r="7471">
          <cell r="A7471">
            <v>26168782</v>
          </cell>
          <cell r="B7471">
            <v>96.65</v>
          </cell>
        </row>
        <row r="7472">
          <cell r="A7472">
            <v>26168790</v>
          </cell>
          <cell r="B7472">
            <v>96.65</v>
          </cell>
        </row>
        <row r="7473">
          <cell r="A7473">
            <v>26168804</v>
          </cell>
          <cell r="B7473">
            <v>96.65</v>
          </cell>
        </row>
        <row r="7474">
          <cell r="A7474">
            <v>26168812</v>
          </cell>
          <cell r="B7474">
            <v>96.65</v>
          </cell>
        </row>
        <row r="7475">
          <cell r="A7475">
            <v>26168820</v>
          </cell>
          <cell r="B7475">
            <v>91.7</v>
          </cell>
        </row>
        <row r="7476">
          <cell r="A7476">
            <v>26168839</v>
          </cell>
          <cell r="B7476">
            <v>96.65</v>
          </cell>
        </row>
        <row r="7477">
          <cell r="A7477">
            <v>26168847</v>
          </cell>
          <cell r="B7477">
            <v>96.65</v>
          </cell>
        </row>
        <row r="7478">
          <cell r="A7478">
            <v>26168855</v>
          </cell>
          <cell r="B7478">
            <v>96.65</v>
          </cell>
        </row>
        <row r="7479">
          <cell r="A7479">
            <v>26168863</v>
          </cell>
          <cell r="B7479">
            <v>96.65</v>
          </cell>
        </row>
        <row r="7480">
          <cell r="A7480">
            <v>26168871</v>
          </cell>
          <cell r="B7480">
            <v>96.65</v>
          </cell>
        </row>
        <row r="7481">
          <cell r="A7481">
            <v>26168880</v>
          </cell>
          <cell r="B7481">
            <v>96.65</v>
          </cell>
        </row>
        <row r="7482">
          <cell r="A7482">
            <v>26168898</v>
          </cell>
          <cell r="B7482">
            <v>96.65</v>
          </cell>
        </row>
        <row r="7483">
          <cell r="A7483">
            <v>26168928</v>
          </cell>
          <cell r="B7483">
            <v>96.65</v>
          </cell>
        </row>
        <row r="7484">
          <cell r="A7484">
            <v>26168944</v>
          </cell>
          <cell r="B7484">
            <v>96.65</v>
          </cell>
        </row>
        <row r="7485">
          <cell r="A7485">
            <v>26168952</v>
          </cell>
          <cell r="B7485">
            <v>96.65</v>
          </cell>
        </row>
        <row r="7486">
          <cell r="A7486">
            <v>26168960</v>
          </cell>
          <cell r="B7486">
            <v>96.65</v>
          </cell>
        </row>
        <row r="7487">
          <cell r="A7487">
            <v>26168979</v>
          </cell>
          <cell r="B7487">
            <v>96.65</v>
          </cell>
        </row>
        <row r="7488">
          <cell r="A7488">
            <v>26168995</v>
          </cell>
          <cell r="B7488">
            <v>96.65</v>
          </cell>
        </row>
        <row r="7489">
          <cell r="A7489">
            <v>26169002</v>
          </cell>
          <cell r="B7489">
            <v>96.65</v>
          </cell>
        </row>
        <row r="7490">
          <cell r="A7490">
            <v>26169010</v>
          </cell>
          <cell r="B7490">
            <v>96.65</v>
          </cell>
        </row>
        <row r="7491">
          <cell r="A7491">
            <v>26169029</v>
          </cell>
          <cell r="B7491">
            <v>92.9</v>
          </cell>
        </row>
        <row r="7492">
          <cell r="A7492">
            <v>26169070</v>
          </cell>
          <cell r="B7492">
            <v>96.65</v>
          </cell>
        </row>
        <row r="7493">
          <cell r="A7493">
            <v>26169088</v>
          </cell>
          <cell r="B7493">
            <v>96.65</v>
          </cell>
        </row>
        <row r="7494">
          <cell r="A7494">
            <v>26169096</v>
          </cell>
          <cell r="B7494">
            <v>96.65</v>
          </cell>
        </row>
        <row r="7495">
          <cell r="A7495">
            <v>26169100</v>
          </cell>
          <cell r="B7495">
            <v>96.65</v>
          </cell>
        </row>
        <row r="7496">
          <cell r="A7496">
            <v>26169126</v>
          </cell>
          <cell r="B7496">
            <v>96.65</v>
          </cell>
        </row>
        <row r="7497">
          <cell r="A7497">
            <v>26169134</v>
          </cell>
          <cell r="B7497">
            <v>96.65</v>
          </cell>
        </row>
        <row r="7498">
          <cell r="A7498">
            <v>26169150</v>
          </cell>
          <cell r="B7498">
            <v>96.65</v>
          </cell>
        </row>
        <row r="7499">
          <cell r="A7499">
            <v>26169169</v>
          </cell>
          <cell r="B7499">
            <v>96.65</v>
          </cell>
        </row>
        <row r="7500">
          <cell r="A7500">
            <v>26169193</v>
          </cell>
          <cell r="B7500">
            <v>100</v>
          </cell>
        </row>
        <row r="7501">
          <cell r="A7501">
            <v>26169207</v>
          </cell>
          <cell r="B7501">
            <v>96.65</v>
          </cell>
        </row>
        <row r="7502">
          <cell r="A7502">
            <v>26169215</v>
          </cell>
          <cell r="B7502">
            <v>96.65</v>
          </cell>
        </row>
        <row r="7503">
          <cell r="A7503">
            <v>26169223</v>
          </cell>
          <cell r="B7503">
            <v>100</v>
          </cell>
        </row>
        <row r="7504">
          <cell r="A7504">
            <v>26169240</v>
          </cell>
          <cell r="B7504">
            <v>96.65</v>
          </cell>
        </row>
        <row r="7505">
          <cell r="A7505">
            <v>26169258</v>
          </cell>
          <cell r="B7505">
            <v>96.65</v>
          </cell>
        </row>
        <row r="7506">
          <cell r="A7506">
            <v>26169266</v>
          </cell>
          <cell r="B7506">
            <v>96.65</v>
          </cell>
        </row>
        <row r="7507">
          <cell r="A7507">
            <v>26169290</v>
          </cell>
          <cell r="B7507">
            <v>96.65</v>
          </cell>
        </row>
        <row r="7508">
          <cell r="A7508">
            <v>26169304</v>
          </cell>
          <cell r="B7508">
            <v>96.65</v>
          </cell>
        </row>
        <row r="7509">
          <cell r="A7509">
            <v>26169380</v>
          </cell>
          <cell r="B7509">
            <v>96.65</v>
          </cell>
        </row>
        <row r="7510">
          <cell r="A7510">
            <v>26169398</v>
          </cell>
          <cell r="B7510">
            <v>96.65</v>
          </cell>
        </row>
        <row r="7511">
          <cell r="A7511">
            <v>26169401</v>
          </cell>
          <cell r="B7511">
            <v>96.65</v>
          </cell>
        </row>
        <row r="7512">
          <cell r="A7512">
            <v>26169410</v>
          </cell>
          <cell r="B7512">
            <v>83.3</v>
          </cell>
        </row>
        <row r="7513">
          <cell r="A7513">
            <v>26169444</v>
          </cell>
          <cell r="B7513">
            <v>96.65</v>
          </cell>
        </row>
        <row r="7514">
          <cell r="A7514">
            <v>26169460</v>
          </cell>
          <cell r="B7514">
            <v>96.65</v>
          </cell>
        </row>
        <row r="7515">
          <cell r="A7515">
            <v>26169495</v>
          </cell>
          <cell r="B7515">
            <v>96.65</v>
          </cell>
        </row>
        <row r="7516">
          <cell r="A7516">
            <v>26169509</v>
          </cell>
          <cell r="B7516">
            <v>96.65</v>
          </cell>
        </row>
        <row r="7517">
          <cell r="A7517">
            <v>26169525</v>
          </cell>
          <cell r="B7517">
            <v>96.65</v>
          </cell>
        </row>
        <row r="7518">
          <cell r="A7518">
            <v>26169533</v>
          </cell>
          <cell r="B7518">
            <v>96.65</v>
          </cell>
        </row>
        <row r="7519">
          <cell r="A7519">
            <v>26169541</v>
          </cell>
          <cell r="B7519">
            <v>96.65</v>
          </cell>
        </row>
        <row r="7520">
          <cell r="A7520">
            <v>26169550</v>
          </cell>
          <cell r="B7520">
            <v>96.65</v>
          </cell>
        </row>
        <row r="7521">
          <cell r="A7521">
            <v>26169584</v>
          </cell>
          <cell r="B7521">
            <v>96.65</v>
          </cell>
        </row>
        <row r="7522">
          <cell r="A7522">
            <v>26169592</v>
          </cell>
          <cell r="B7522">
            <v>96.65</v>
          </cell>
        </row>
        <row r="7523">
          <cell r="A7523">
            <v>26169606</v>
          </cell>
          <cell r="B7523">
            <v>96.65</v>
          </cell>
        </row>
        <row r="7524">
          <cell r="A7524">
            <v>26169622</v>
          </cell>
          <cell r="B7524">
            <v>96.65</v>
          </cell>
        </row>
        <row r="7525">
          <cell r="A7525">
            <v>26169630</v>
          </cell>
          <cell r="B7525">
            <v>96.65</v>
          </cell>
        </row>
        <row r="7526">
          <cell r="A7526">
            <v>26169649</v>
          </cell>
          <cell r="B7526">
            <v>96.65</v>
          </cell>
        </row>
        <row r="7527">
          <cell r="A7527">
            <v>26169657</v>
          </cell>
          <cell r="B7527">
            <v>96.65</v>
          </cell>
        </row>
        <row r="7528">
          <cell r="A7528">
            <v>26169665</v>
          </cell>
          <cell r="B7528">
            <v>96.65</v>
          </cell>
        </row>
        <row r="7529">
          <cell r="A7529">
            <v>26169673</v>
          </cell>
          <cell r="B7529">
            <v>96.65</v>
          </cell>
        </row>
        <row r="7530">
          <cell r="A7530">
            <v>26169690</v>
          </cell>
          <cell r="B7530">
            <v>96.65</v>
          </cell>
        </row>
        <row r="7531">
          <cell r="A7531">
            <v>26169711</v>
          </cell>
          <cell r="B7531">
            <v>96.65</v>
          </cell>
        </row>
        <row r="7532">
          <cell r="A7532">
            <v>26169720</v>
          </cell>
          <cell r="B7532">
            <v>96.65</v>
          </cell>
        </row>
        <row r="7533">
          <cell r="A7533">
            <v>26169738</v>
          </cell>
          <cell r="B7533">
            <v>96.65</v>
          </cell>
        </row>
        <row r="7534">
          <cell r="A7534">
            <v>26169746</v>
          </cell>
          <cell r="B7534">
            <v>96.65</v>
          </cell>
        </row>
        <row r="7535">
          <cell r="A7535">
            <v>26169754</v>
          </cell>
          <cell r="B7535">
            <v>96.65</v>
          </cell>
        </row>
        <row r="7536">
          <cell r="A7536">
            <v>26169762</v>
          </cell>
          <cell r="B7536">
            <v>96.65</v>
          </cell>
        </row>
        <row r="7537">
          <cell r="A7537">
            <v>26169789</v>
          </cell>
          <cell r="B7537">
            <v>96.65</v>
          </cell>
        </row>
        <row r="7538">
          <cell r="A7538">
            <v>26169819</v>
          </cell>
          <cell r="B7538">
            <v>96.65</v>
          </cell>
        </row>
        <row r="7539">
          <cell r="A7539">
            <v>26169835</v>
          </cell>
          <cell r="B7539">
            <v>96.65</v>
          </cell>
        </row>
        <row r="7540">
          <cell r="A7540">
            <v>26169843</v>
          </cell>
          <cell r="B7540">
            <v>96.65</v>
          </cell>
        </row>
        <row r="7541">
          <cell r="A7541">
            <v>26169860</v>
          </cell>
          <cell r="B7541">
            <v>96.65</v>
          </cell>
        </row>
        <row r="7542">
          <cell r="A7542">
            <v>26169886</v>
          </cell>
          <cell r="B7542">
            <v>96.65</v>
          </cell>
        </row>
        <row r="7543">
          <cell r="A7543">
            <v>26169894</v>
          </cell>
          <cell r="B7543">
            <v>96.65</v>
          </cell>
        </row>
        <row r="7544">
          <cell r="A7544">
            <v>26169908</v>
          </cell>
          <cell r="B7544">
            <v>96.65</v>
          </cell>
        </row>
        <row r="7545">
          <cell r="A7545">
            <v>26169924</v>
          </cell>
          <cell r="B7545">
            <v>96.65</v>
          </cell>
        </row>
        <row r="7546">
          <cell r="A7546">
            <v>26169932</v>
          </cell>
          <cell r="B7546">
            <v>96.65</v>
          </cell>
        </row>
        <row r="7547">
          <cell r="A7547">
            <v>26169940</v>
          </cell>
          <cell r="B7547">
            <v>96.65</v>
          </cell>
        </row>
        <row r="7548">
          <cell r="A7548">
            <v>26169967</v>
          </cell>
          <cell r="B7548">
            <v>96.65</v>
          </cell>
        </row>
        <row r="7549">
          <cell r="A7549">
            <v>26169975</v>
          </cell>
          <cell r="B7549">
            <v>95.8</v>
          </cell>
        </row>
        <row r="7550">
          <cell r="A7550">
            <v>26169983</v>
          </cell>
          <cell r="B7550">
            <v>96.65</v>
          </cell>
        </row>
        <row r="7551">
          <cell r="A7551">
            <v>26169991</v>
          </cell>
          <cell r="B7551">
            <v>96.65</v>
          </cell>
        </row>
        <row r="7552">
          <cell r="A7552">
            <v>26170027</v>
          </cell>
          <cell r="B7552">
            <v>96.65</v>
          </cell>
        </row>
        <row r="7553">
          <cell r="A7553">
            <v>26170035</v>
          </cell>
          <cell r="B7553">
            <v>96.65</v>
          </cell>
        </row>
        <row r="7554">
          <cell r="A7554">
            <v>26170051</v>
          </cell>
          <cell r="B7554">
            <v>96.65</v>
          </cell>
        </row>
        <row r="7555">
          <cell r="A7555">
            <v>26170060</v>
          </cell>
          <cell r="B7555">
            <v>96.65</v>
          </cell>
        </row>
        <row r="7556">
          <cell r="A7556">
            <v>26170078</v>
          </cell>
          <cell r="B7556">
            <v>96.65</v>
          </cell>
        </row>
        <row r="7557">
          <cell r="A7557">
            <v>26170086</v>
          </cell>
          <cell r="B7557">
            <v>96.65</v>
          </cell>
        </row>
        <row r="7558">
          <cell r="A7558">
            <v>26170094</v>
          </cell>
          <cell r="B7558">
            <v>96.65</v>
          </cell>
        </row>
        <row r="7559">
          <cell r="A7559">
            <v>26170108</v>
          </cell>
          <cell r="B7559">
            <v>96.65</v>
          </cell>
        </row>
        <row r="7560">
          <cell r="A7560">
            <v>26170116</v>
          </cell>
          <cell r="B7560">
            <v>96.65</v>
          </cell>
        </row>
        <row r="7561">
          <cell r="A7561">
            <v>26170124</v>
          </cell>
          <cell r="B7561">
            <v>96.65</v>
          </cell>
        </row>
        <row r="7562">
          <cell r="A7562">
            <v>26170132</v>
          </cell>
          <cell r="B7562">
            <v>96.65</v>
          </cell>
        </row>
        <row r="7563">
          <cell r="A7563">
            <v>26170140</v>
          </cell>
          <cell r="B7563">
            <v>96.65</v>
          </cell>
        </row>
        <row r="7564">
          <cell r="A7564">
            <v>26170159</v>
          </cell>
          <cell r="B7564">
            <v>96.65</v>
          </cell>
        </row>
        <row r="7565">
          <cell r="A7565">
            <v>26170167</v>
          </cell>
          <cell r="B7565">
            <v>96.65</v>
          </cell>
        </row>
        <row r="7566">
          <cell r="A7566">
            <v>26170175</v>
          </cell>
          <cell r="B7566">
            <v>96.65</v>
          </cell>
        </row>
        <row r="7567">
          <cell r="A7567">
            <v>26170183</v>
          </cell>
          <cell r="B7567">
            <v>96.65</v>
          </cell>
        </row>
        <row r="7568">
          <cell r="A7568">
            <v>26170191</v>
          </cell>
          <cell r="B7568">
            <v>96.65</v>
          </cell>
        </row>
        <row r="7569">
          <cell r="A7569">
            <v>26170205</v>
          </cell>
          <cell r="B7569">
            <v>96.65</v>
          </cell>
        </row>
        <row r="7570">
          <cell r="A7570">
            <v>26170213</v>
          </cell>
          <cell r="B7570">
            <v>96.65</v>
          </cell>
        </row>
        <row r="7571">
          <cell r="A7571">
            <v>26170221</v>
          </cell>
          <cell r="B7571">
            <v>96.65</v>
          </cell>
        </row>
        <row r="7572">
          <cell r="A7572">
            <v>26170230</v>
          </cell>
          <cell r="B7572">
            <v>96.65</v>
          </cell>
        </row>
        <row r="7573">
          <cell r="A7573">
            <v>26170248</v>
          </cell>
          <cell r="B7573">
            <v>96.65</v>
          </cell>
        </row>
        <row r="7574">
          <cell r="A7574">
            <v>26170280</v>
          </cell>
          <cell r="B7574">
            <v>96.65</v>
          </cell>
        </row>
        <row r="7575">
          <cell r="A7575">
            <v>26170302</v>
          </cell>
          <cell r="B7575">
            <v>96.65</v>
          </cell>
        </row>
        <row r="7576">
          <cell r="A7576">
            <v>26170337</v>
          </cell>
          <cell r="B7576">
            <v>96.65</v>
          </cell>
        </row>
        <row r="7577">
          <cell r="A7577">
            <v>26170345</v>
          </cell>
          <cell r="B7577">
            <v>96.65</v>
          </cell>
        </row>
        <row r="7578">
          <cell r="A7578">
            <v>26170400</v>
          </cell>
          <cell r="B7578">
            <v>96.65</v>
          </cell>
        </row>
        <row r="7579">
          <cell r="A7579">
            <v>26170442</v>
          </cell>
          <cell r="B7579">
            <v>96.65</v>
          </cell>
        </row>
        <row r="7580">
          <cell r="A7580">
            <v>26170477</v>
          </cell>
          <cell r="B7580">
            <v>96.65</v>
          </cell>
        </row>
        <row r="7581">
          <cell r="A7581">
            <v>26170485</v>
          </cell>
          <cell r="B7581">
            <v>96.65</v>
          </cell>
        </row>
        <row r="7582">
          <cell r="A7582">
            <v>26170493</v>
          </cell>
          <cell r="B7582">
            <v>96.65</v>
          </cell>
        </row>
        <row r="7583">
          <cell r="A7583">
            <v>26170507</v>
          </cell>
          <cell r="B7583">
            <v>96.65</v>
          </cell>
        </row>
        <row r="7584">
          <cell r="A7584">
            <v>26170515</v>
          </cell>
          <cell r="B7584">
            <v>86.7</v>
          </cell>
        </row>
        <row r="7585">
          <cell r="A7585">
            <v>26170531</v>
          </cell>
          <cell r="B7585">
            <v>96.65</v>
          </cell>
        </row>
        <row r="7586">
          <cell r="A7586">
            <v>26170540</v>
          </cell>
          <cell r="B7586">
            <v>96.65</v>
          </cell>
        </row>
        <row r="7587">
          <cell r="A7587">
            <v>26170574</v>
          </cell>
          <cell r="B7587">
            <v>96.65</v>
          </cell>
        </row>
        <row r="7588">
          <cell r="A7588">
            <v>26170639</v>
          </cell>
          <cell r="B7588">
            <v>96.65</v>
          </cell>
        </row>
        <row r="7589">
          <cell r="A7589">
            <v>26170647</v>
          </cell>
          <cell r="B7589">
            <v>96.65</v>
          </cell>
        </row>
        <row r="7590">
          <cell r="A7590">
            <v>26170663</v>
          </cell>
          <cell r="B7590">
            <v>96.65</v>
          </cell>
        </row>
        <row r="7591">
          <cell r="A7591">
            <v>26170671</v>
          </cell>
          <cell r="B7591">
            <v>96.65</v>
          </cell>
        </row>
        <row r="7592">
          <cell r="A7592">
            <v>26170710</v>
          </cell>
          <cell r="B7592">
            <v>96.65</v>
          </cell>
        </row>
        <row r="7593">
          <cell r="A7593">
            <v>26170728</v>
          </cell>
          <cell r="B7593">
            <v>96.65</v>
          </cell>
        </row>
        <row r="7594">
          <cell r="A7594">
            <v>26170736</v>
          </cell>
          <cell r="B7594">
            <v>96.65</v>
          </cell>
        </row>
        <row r="7595">
          <cell r="A7595">
            <v>26170744</v>
          </cell>
          <cell r="B7595">
            <v>96.65</v>
          </cell>
        </row>
        <row r="7596">
          <cell r="A7596">
            <v>26170779</v>
          </cell>
          <cell r="B7596">
            <v>96.65</v>
          </cell>
        </row>
        <row r="7597">
          <cell r="A7597">
            <v>26170787</v>
          </cell>
          <cell r="B7597">
            <v>96.65</v>
          </cell>
        </row>
        <row r="7598">
          <cell r="A7598">
            <v>26170795</v>
          </cell>
          <cell r="B7598">
            <v>96.65</v>
          </cell>
        </row>
        <row r="7599">
          <cell r="A7599">
            <v>26170809</v>
          </cell>
          <cell r="B7599">
            <v>96.65</v>
          </cell>
        </row>
        <row r="7600">
          <cell r="A7600">
            <v>26170817</v>
          </cell>
          <cell r="B7600">
            <v>96.65</v>
          </cell>
        </row>
        <row r="7601">
          <cell r="A7601">
            <v>26170833</v>
          </cell>
          <cell r="B7601">
            <v>72.7</v>
          </cell>
        </row>
        <row r="7602">
          <cell r="A7602">
            <v>26170841</v>
          </cell>
          <cell r="B7602">
            <v>45.5</v>
          </cell>
        </row>
        <row r="7603">
          <cell r="A7603">
            <v>26170868</v>
          </cell>
          <cell r="B7603">
            <v>96.65</v>
          </cell>
        </row>
        <row r="7604">
          <cell r="A7604">
            <v>26170876</v>
          </cell>
          <cell r="B7604">
            <v>96.65</v>
          </cell>
        </row>
        <row r="7605">
          <cell r="A7605">
            <v>26170906</v>
          </cell>
          <cell r="B7605">
            <v>96.65</v>
          </cell>
        </row>
        <row r="7606">
          <cell r="A7606">
            <v>26170922</v>
          </cell>
          <cell r="B7606">
            <v>96.65</v>
          </cell>
        </row>
        <row r="7607">
          <cell r="A7607">
            <v>26170957</v>
          </cell>
          <cell r="B7607">
            <v>96.65</v>
          </cell>
        </row>
        <row r="7608">
          <cell r="A7608">
            <v>26170965</v>
          </cell>
          <cell r="B7608">
            <v>96.65</v>
          </cell>
        </row>
        <row r="7609">
          <cell r="A7609">
            <v>26170981</v>
          </cell>
          <cell r="B7609">
            <v>96.65</v>
          </cell>
        </row>
        <row r="7610">
          <cell r="A7610">
            <v>26171007</v>
          </cell>
          <cell r="B7610">
            <v>96.65</v>
          </cell>
        </row>
        <row r="7611">
          <cell r="A7611">
            <v>26171082</v>
          </cell>
          <cell r="B7611">
            <v>96.65</v>
          </cell>
        </row>
        <row r="7612">
          <cell r="A7612">
            <v>26171104</v>
          </cell>
          <cell r="B7612">
            <v>96.65</v>
          </cell>
        </row>
        <row r="7613">
          <cell r="A7613">
            <v>26171112</v>
          </cell>
          <cell r="B7613">
            <v>96.65</v>
          </cell>
        </row>
        <row r="7614">
          <cell r="A7614">
            <v>26171155</v>
          </cell>
          <cell r="B7614">
            <v>84.600000000000009</v>
          </cell>
        </row>
        <row r="7615">
          <cell r="A7615">
            <v>26171171</v>
          </cell>
          <cell r="B7615">
            <v>96.65</v>
          </cell>
        </row>
        <row r="7616">
          <cell r="A7616">
            <v>26171198</v>
          </cell>
          <cell r="B7616">
            <v>96.65</v>
          </cell>
        </row>
        <row r="7617">
          <cell r="A7617">
            <v>26171244</v>
          </cell>
          <cell r="B7617">
            <v>96.65</v>
          </cell>
        </row>
        <row r="7618">
          <cell r="A7618">
            <v>26171279</v>
          </cell>
          <cell r="B7618">
            <v>96.65</v>
          </cell>
        </row>
        <row r="7619">
          <cell r="A7619">
            <v>26171287</v>
          </cell>
          <cell r="B7619">
            <v>96.65</v>
          </cell>
        </row>
        <row r="7620">
          <cell r="A7620">
            <v>26171295</v>
          </cell>
          <cell r="B7620">
            <v>96.65</v>
          </cell>
        </row>
        <row r="7621">
          <cell r="A7621">
            <v>26171368</v>
          </cell>
          <cell r="B7621">
            <v>96.65</v>
          </cell>
        </row>
        <row r="7622">
          <cell r="A7622">
            <v>26171414</v>
          </cell>
          <cell r="B7622">
            <v>96.65</v>
          </cell>
        </row>
        <row r="7623">
          <cell r="A7623">
            <v>26171430</v>
          </cell>
          <cell r="B7623">
            <v>96.65</v>
          </cell>
        </row>
        <row r="7624">
          <cell r="A7624">
            <v>26171457</v>
          </cell>
          <cell r="B7624">
            <v>96.65</v>
          </cell>
        </row>
        <row r="7625">
          <cell r="A7625">
            <v>26171490</v>
          </cell>
          <cell r="B7625">
            <v>96.65</v>
          </cell>
        </row>
        <row r="7626">
          <cell r="A7626">
            <v>26171503</v>
          </cell>
          <cell r="B7626">
            <v>96.65</v>
          </cell>
        </row>
        <row r="7627">
          <cell r="A7627">
            <v>26171511</v>
          </cell>
          <cell r="B7627">
            <v>96.65</v>
          </cell>
        </row>
        <row r="7628">
          <cell r="A7628">
            <v>26171538</v>
          </cell>
          <cell r="B7628">
            <v>96.65</v>
          </cell>
        </row>
        <row r="7629">
          <cell r="A7629">
            <v>26171546</v>
          </cell>
          <cell r="B7629">
            <v>96.65</v>
          </cell>
        </row>
        <row r="7630">
          <cell r="A7630">
            <v>26171554</v>
          </cell>
          <cell r="B7630">
            <v>96.65</v>
          </cell>
        </row>
        <row r="7631">
          <cell r="A7631">
            <v>26171562</v>
          </cell>
          <cell r="B7631">
            <v>96.65</v>
          </cell>
        </row>
        <row r="7632">
          <cell r="A7632">
            <v>26171570</v>
          </cell>
          <cell r="B7632">
            <v>96.65</v>
          </cell>
        </row>
        <row r="7633">
          <cell r="A7633">
            <v>26171597</v>
          </cell>
          <cell r="B7633">
            <v>96.65</v>
          </cell>
        </row>
        <row r="7634">
          <cell r="A7634">
            <v>26171600</v>
          </cell>
          <cell r="B7634">
            <v>96.65</v>
          </cell>
        </row>
        <row r="7635">
          <cell r="A7635">
            <v>26171619</v>
          </cell>
          <cell r="B7635">
            <v>96.65</v>
          </cell>
        </row>
        <row r="7636">
          <cell r="A7636">
            <v>26171643</v>
          </cell>
          <cell r="B7636">
            <v>96.65</v>
          </cell>
        </row>
        <row r="7637">
          <cell r="A7637">
            <v>26171651</v>
          </cell>
          <cell r="B7637">
            <v>96.65</v>
          </cell>
        </row>
        <row r="7638">
          <cell r="A7638">
            <v>26171660</v>
          </cell>
          <cell r="B7638">
            <v>96.65</v>
          </cell>
        </row>
        <row r="7639">
          <cell r="A7639">
            <v>26171678</v>
          </cell>
          <cell r="B7639">
            <v>96.65</v>
          </cell>
        </row>
        <row r="7640">
          <cell r="A7640">
            <v>26171716</v>
          </cell>
          <cell r="B7640">
            <v>96.65</v>
          </cell>
        </row>
        <row r="7641">
          <cell r="A7641">
            <v>26171724</v>
          </cell>
          <cell r="B7641">
            <v>96.65</v>
          </cell>
        </row>
        <row r="7642">
          <cell r="A7642">
            <v>26171732</v>
          </cell>
          <cell r="B7642">
            <v>96.65</v>
          </cell>
        </row>
        <row r="7643">
          <cell r="A7643">
            <v>26171740</v>
          </cell>
          <cell r="B7643">
            <v>96.65</v>
          </cell>
        </row>
        <row r="7644">
          <cell r="A7644">
            <v>26171767</v>
          </cell>
          <cell r="B7644">
            <v>96.65</v>
          </cell>
        </row>
        <row r="7645">
          <cell r="A7645">
            <v>26171775</v>
          </cell>
          <cell r="B7645">
            <v>96.65</v>
          </cell>
        </row>
        <row r="7646">
          <cell r="A7646">
            <v>26171783</v>
          </cell>
          <cell r="B7646">
            <v>96.65</v>
          </cell>
        </row>
        <row r="7647">
          <cell r="A7647">
            <v>26171791</v>
          </cell>
          <cell r="B7647">
            <v>96.65</v>
          </cell>
        </row>
        <row r="7648">
          <cell r="A7648">
            <v>26171813</v>
          </cell>
          <cell r="B7648">
            <v>96.65</v>
          </cell>
        </row>
        <row r="7649">
          <cell r="A7649">
            <v>26171821</v>
          </cell>
          <cell r="B7649">
            <v>96.65</v>
          </cell>
        </row>
        <row r="7650">
          <cell r="A7650">
            <v>26171830</v>
          </cell>
          <cell r="B7650">
            <v>96.65</v>
          </cell>
        </row>
        <row r="7651">
          <cell r="A7651">
            <v>26171856</v>
          </cell>
          <cell r="B7651">
            <v>96.65</v>
          </cell>
        </row>
        <row r="7652">
          <cell r="A7652">
            <v>26171872</v>
          </cell>
          <cell r="B7652">
            <v>96.65</v>
          </cell>
        </row>
        <row r="7653">
          <cell r="A7653">
            <v>26171880</v>
          </cell>
          <cell r="B7653">
            <v>96.65</v>
          </cell>
        </row>
        <row r="7654">
          <cell r="A7654">
            <v>26171899</v>
          </cell>
          <cell r="B7654">
            <v>96.65</v>
          </cell>
        </row>
        <row r="7655">
          <cell r="A7655">
            <v>26171902</v>
          </cell>
          <cell r="B7655">
            <v>96.65</v>
          </cell>
        </row>
        <row r="7656">
          <cell r="A7656">
            <v>26171910</v>
          </cell>
          <cell r="B7656">
            <v>96.65</v>
          </cell>
        </row>
        <row r="7657">
          <cell r="A7657">
            <v>26171929</v>
          </cell>
          <cell r="B7657">
            <v>96.65</v>
          </cell>
        </row>
        <row r="7658">
          <cell r="A7658">
            <v>26171937</v>
          </cell>
          <cell r="B7658">
            <v>96.65</v>
          </cell>
        </row>
        <row r="7659">
          <cell r="A7659">
            <v>26171945</v>
          </cell>
          <cell r="B7659">
            <v>96.65</v>
          </cell>
        </row>
        <row r="7660">
          <cell r="A7660">
            <v>26171961</v>
          </cell>
          <cell r="B7660">
            <v>96.65</v>
          </cell>
        </row>
        <row r="7661">
          <cell r="A7661">
            <v>26171970</v>
          </cell>
          <cell r="B7661">
            <v>96.65</v>
          </cell>
        </row>
        <row r="7662">
          <cell r="A7662">
            <v>26171988</v>
          </cell>
          <cell r="B7662">
            <v>96.65</v>
          </cell>
        </row>
        <row r="7663">
          <cell r="A7663">
            <v>26172011</v>
          </cell>
          <cell r="B7663">
            <v>96.65</v>
          </cell>
        </row>
        <row r="7664">
          <cell r="A7664">
            <v>26172038</v>
          </cell>
          <cell r="B7664">
            <v>96.65</v>
          </cell>
        </row>
        <row r="7665">
          <cell r="A7665">
            <v>26172046</v>
          </cell>
          <cell r="B7665">
            <v>96.65</v>
          </cell>
        </row>
        <row r="7666">
          <cell r="A7666">
            <v>26172054</v>
          </cell>
          <cell r="B7666">
            <v>96.65</v>
          </cell>
        </row>
        <row r="7667">
          <cell r="A7667">
            <v>26172062</v>
          </cell>
          <cell r="B7667">
            <v>96.65</v>
          </cell>
        </row>
        <row r="7668">
          <cell r="A7668">
            <v>26172097</v>
          </cell>
          <cell r="B7668">
            <v>96.65</v>
          </cell>
        </row>
        <row r="7669">
          <cell r="A7669">
            <v>26172143</v>
          </cell>
          <cell r="B7669">
            <v>96.65</v>
          </cell>
        </row>
        <row r="7670">
          <cell r="A7670">
            <v>26172151</v>
          </cell>
          <cell r="B7670">
            <v>96.65</v>
          </cell>
        </row>
        <row r="7671">
          <cell r="A7671">
            <v>26172160</v>
          </cell>
          <cell r="B7671">
            <v>96.65</v>
          </cell>
        </row>
        <row r="7672">
          <cell r="A7672">
            <v>26172178</v>
          </cell>
          <cell r="B7672">
            <v>96.65</v>
          </cell>
        </row>
        <row r="7673">
          <cell r="A7673">
            <v>26172186</v>
          </cell>
          <cell r="B7673">
            <v>96.65</v>
          </cell>
        </row>
        <row r="7674">
          <cell r="A7674">
            <v>26172194</v>
          </cell>
          <cell r="B7674">
            <v>96.65</v>
          </cell>
        </row>
        <row r="7675">
          <cell r="A7675">
            <v>26172208</v>
          </cell>
          <cell r="B7675">
            <v>96.65</v>
          </cell>
        </row>
        <row r="7676">
          <cell r="A7676">
            <v>26172216</v>
          </cell>
          <cell r="B7676">
            <v>96.65</v>
          </cell>
        </row>
        <row r="7677">
          <cell r="A7677">
            <v>26172224</v>
          </cell>
          <cell r="B7677">
            <v>96.65</v>
          </cell>
        </row>
        <row r="7678">
          <cell r="A7678">
            <v>26172232</v>
          </cell>
          <cell r="B7678">
            <v>94.100000000000009</v>
          </cell>
        </row>
        <row r="7679">
          <cell r="A7679">
            <v>26172275</v>
          </cell>
          <cell r="B7679">
            <v>96.65</v>
          </cell>
        </row>
        <row r="7680">
          <cell r="A7680">
            <v>26172283</v>
          </cell>
          <cell r="B7680">
            <v>96.65</v>
          </cell>
        </row>
        <row r="7681">
          <cell r="A7681">
            <v>26172291</v>
          </cell>
          <cell r="B7681">
            <v>96.65</v>
          </cell>
        </row>
        <row r="7682">
          <cell r="A7682">
            <v>26172321</v>
          </cell>
          <cell r="B7682">
            <v>96.65</v>
          </cell>
        </row>
        <row r="7683">
          <cell r="A7683">
            <v>26172330</v>
          </cell>
          <cell r="B7683">
            <v>96.65</v>
          </cell>
        </row>
        <row r="7684">
          <cell r="A7684">
            <v>26172356</v>
          </cell>
          <cell r="B7684">
            <v>96.65</v>
          </cell>
        </row>
        <row r="7685">
          <cell r="A7685">
            <v>26172372</v>
          </cell>
          <cell r="B7685">
            <v>96.65</v>
          </cell>
        </row>
        <row r="7686">
          <cell r="A7686">
            <v>26172399</v>
          </cell>
          <cell r="B7686">
            <v>96.65</v>
          </cell>
        </row>
        <row r="7687">
          <cell r="A7687">
            <v>26172402</v>
          </cell>
          <cell r="B7687">
            <v>96.65</v>
          </cell>
        </row>
        <row r="7688">
          <cell r="A7688">
            <v>26172410</v>
          </cell>
          <cell r="B7688">
            <v>96.65</v>
          </cell>
        </row>
        <row r="7689">
          <cell r="A7689">
            <v>26172429</v>
          </cell>
          <cell r="B7689">
            <v>96.65</v>
          </cell>
        </row>
        <row r="7690">
          <cell r="A7690">
            <v>26172437</v>
          </cell>
          <cell r="B7690">
            <v>96.65</v>
          </cell>
        </row>
        <row r="7691">
          <cell r="A7691">
            <v>26172445</v>
          </cell>
          <cell r="B7691">
            <v>96.65</v>
          </cell>
        </row>
        <row r="7692">
          <cell r="A7692">
            <v>26172453</v>
          </cell>
          <cell r="B7692">
            <v>96.65</v>
          </cell>
        </row>
        <row r="7693">
          <cell r="A7693">
            <v>26172461</v>
          </cell>
          <cell r="B7693">
            <v>96.65</v>
          </cell>
        </row>
        <row r="7694">
          <cell r="A7694">
            <v>26172470</v>
          </cell>
          <cell r="B7694">
            <v>96.65</v>
          </cell>
        </row>
        <row r="7695">
          <cell r="A7695">
            <v>26172488</v>
          </cell>
          <cell r="B7695">
            <v>96.65</v>
          </cell>
        </row>
        <row r="7696">
          <cell r="A7696">
            <v>26172496</v>
          </cell>
          <cell r="B7696">
            <v>96.65</v>
          </cell>
        </row>
        <row r="7697">
          <cell r="A7697">
            <v>26172500</v>
          </cell>
          <cell r="B7697">
            <v>96.65</v>
          </cell>
        </row>
        <row r="7698">
          <cell r="A7698">
            <v>26172534</v>
          </cell>
          <cell r="B7698">
            <v>33.299999999999997</v>
          </cell>
        </row>
        <row r="7699">
          <cell r="A7699">
            <v>26172542</v>
          </cell>
          <cell r="B7699">
            <v>96.65</v>
          </cell>
        </row>
        <row r="7700">
          <cell r="A7700">
            <v>26172569</v>
          </cell>
          <cell r="B7700">
            <v>96.65</v>
          </cell>
        </row>
        <row r="7701">
          <cell r="A7701">
            <v>26172585</v>
          </cell>
          <cell r="B7701">
            <v>96.65</v>
          </cell>
        </row>
        <row r="7702">
          <cell r="A7702">
            <v>26172593</v>
          </cell>
          <cell r="B7702">
            <v>96.65</v>
          </cell>
        </row>
        <row r="7703">
          <cell r="A7703">
            <v>26172607</v>
          </cell>
          <cell r="B7703">
            <v>96.65</v>
          </cell>
        </row>
        <row r="7704">
          <cell r="A7704">
            <v>26172631</v>
          </cell>
          <cell r="B7704">
            <v>96.65</v>
          </cell>
        </row>
        <row r="7705">
          <cell r="A7705">
            <v>26172658</v>
          </cell>
          <cell r="B7705">
            <v>96.65</v>
          </cell>
        </row>
        <row r="7706">
          <cell r="A7706">
            <v>26172682</v>
          </cell>
          <cell r="B7706">
            <v>96.65</v>
          </cell>
        </row>
        <row r="7707">
          <cell r="A7707">
            <v>26172690</v>
          </cell>
          <cell r="B7707">
            <v>96.65</v>
          </cell>
        </row>
        <row r="7708">
          <cell r="A7708">
            <v>26172704</v>
          </cell>
          <cell r="B7708">
            <v>96.65</v>
          </cell>
        </row>
        <row r="7709">
          <cell r="A7709">
            <v>26172712</v>
          </cell>
          <cell r="B7709">
            <v>100</v>
          </cell>
        </row>
        <row r="7710">
          <cell r="A7710">
            <v>26172720</v>
          </cell>
          <cell r="B7710">
            <v>96.65</v>
          </cell>
        </row>
        <row r="7711">
          <cell r="A7711">
            <v>26172739</v>
          </cell>
          <cell r="B7711">
            <v>96.65</v>
          </cell>
        </row>
        <row r="7712">
          <cell r="A7712">
            <v>26172852</v>
          </cell>
          <cell r="B7712">
            <v>100</v>
          </cell>
        </row>
        <row r="7713">
          <cell r="A7713">
            <v>26172860</v>
          </cell>
          <cell r="B7713">
            <v>88.5</v>
          </cell>
        </row>
        <row r="7714">
          <cell r="A7714">
            <v>26172879</v>
          </cell>
          <cell r="B7714">
            <v>91.7</v>
          </cell>
        </row>
        <row r="7715">
          <cell r="A7715">
            <v>26172887</v>
          </cell>
          <cell r="B7715">
            <v>96.65</v>
          </cell>
        </row>
        <row r="7716">
          <cell r="A7716">
            <v>26172895</v>
          </cell>
          <cell r="B7716">
            <v>96.65</v>
          </cell>
        </row>
        <row r="7717">
          <cell r="A7717">
            <v>26172909</v>
          </cell>
          <cell r="B7717">
            <v>96.65</v>
          </cell>
        </row>
        <row r="7718">
          <cell r="A7718">
            <v>26172917</v>
          </cell>
          <cell r="B7718">
            <v>96.65</v>
          </cell>
        </row>
        <row r="7719">
          <cell r="A7719">
            <v>26172925</v>
          </cell>
          <cell r="B7719">
            <v>96.65</v>
          </cell>
        </row>
        <row r="7720">
          <cell r="A7720">
            <v>26172941</v>
          </cell>
          <cell r="B7720">
            <v>96.65</v>
          </cell>
        </row>
        <row r="7721">
          <cell r="A7721">
            <v>26172968</v>
          </cell>
          <cell r="B7721">
            <v>96.65</v>
          </cell>
        </row>
        <row r="7722">
          <cell r="A7722">
            <v>26172976</v>
          </cell>
          <cell r="B7722">
            <v>96.65</v>
          </cell>
        </row>
        <row r="7723">
          <cell r="A7723">
            <v>26172984</v>
          </cell>
          <cell r="B7723">
            <v>96.65</v>
          </cell>
        </row>
        <row r="7724">
          <cell r="A7724">
            <v>26172992</v>
          </cell>
          <cell r="B7724">
            <v>96.65</v>
          </cell>
        </row>
        <row r="7725">
          <cell r="A7725">
            <v>26173000</v>
          </cell>
          <cell r="B7725">
            <v>96.65</v>
          </cell>
        </row>
        <row r="7726">
          <cell r="A7726">
            <v>26173018</v>
          </cell>
          <cell r="B7726">
            <v>96.65</v>
          </cell>
        </row>
        <row r="7727">
          <cell r="A7727">
            <v>26173026</v>
          </cell>
          <cell r="B7727">
            <v>96.65</v>
          </cell>
        </row>
        <row r="7728">
          <cell r="A7728">
            <v>26173042</v>
          </cell>
          <cell r="B7728">
            <v>96.65</v>
          </cell>
        </row>
        <row r="7729">
          <cell r="A7729">
            <v>26173077</v>
          </cell>
          <cell r="B7729">
            <v>96.65</v>
          </cell>
        </row>
        <row r="7730">
          <cell r="A7730">
            <v>26173085</v>
          </cell>
          <cell r="B7730">
            <v>96.65</v>
          </cell>
        </row>
        <row r="7731">
          <cell r="A7731">
            <v>26173107</v>
          </cell>
          <cell r="B7731">
            <v>96.65</v>
          </cell>
        </row>
        <row r="7732">
          <cell r="A7732">
            <v>26173131</v>
          </cell>
          <cell r="B7732">
            <v>96.65</v>
          </cell>
        </row>
        <row r="7733">
          <cell r="A7733">
            <v>26173140</v>
          </cell>
          <cell r="B7733">
            <v>96.65</v>
          </cell>
        </row>
        <row r="7734">
          <cell r="A7734">
            <v>26173158</v>
          </cell>
          <cell r="B7734">
            <v>96.65</v>
          </cell>
        </row>
        <row r="7735">
          <cell r="A7735">
            <v>26173166</v>
          </cell>
          <cell r="B7735">
            <v>96.65</v>
          </cell>
        </row>
        <row r="7736">
          <cell r="A7736">
            <v>26173174</v>
          </cell>
          <cell r="B7736">
            <v>96.65</v>
          </cell>
        </row>
        <row r="7737">
          <cell r="A7737">
            <v>26173182</v>
          </cell>
          <cell r="B7737">
            <v>96.65</v>
          </cell>
        </row>
        <row r="7738">
          <cell r="A7738">
            <v>26173190</v>
          </cell>
          <cell r="B7738">
            <v>96.65</v>
          </cell>
        </row>
        <row r="7739">
          <cell r="A7739">
            <v>26173212</v>
          </cell>
          <cell r="B7739">
            <v>96.65</v>
          </cell>
        </row>
        <row r="7740">
          <cell r="A7740">
            <v>26173220</v>
          </cell>
          <cell r="B7740">
            <v>96.65</v>
          </cell>
        </row>
        <row r="7741">
          <cell r="A7741">
            <v>26173247</v>
          </cell>
          <cell r="B7741">
            <v>96.65</v>
          </cell>
        </row>
        <row r="7742">
          <cell r="A7742">
            <v>26173255</v>
          </cell>
          <cell r="B7742">
            <v>96.65</v>
          </cell>
        </row>
        <row r="7743">
          <cell r="A7743">
            <v>26173271</v>
          </cell>
          <cell r="B7743">
            <v>96.65</v>
          </cell>
        </row>
        <row r="7744">
          <cell r="A7744">
            <v>26173280</v>
          </cell>
          <cell r="B7744">
            <v>83.3</v>
          </cell>
        </row>
        <row r="7745">
          <cell r="A7745">
            <v>26173298</v>
          </cell>
          <cell r="B7745">
            <v>96.65</v>
          </cell>
        </row>
        <row r="7746">
          <cell r="A7746">
            <v>26173301</v>
          </cell>
          <cell r="B7746">
            <v>96.65</v>
          </cell>
        </row>
        <row r="7747">
          <cell r="A7747">
            <v>26173310</v>
          </cell>
          <cell r="B7747">
            <v>96.65</v>
          </cell>
        </row>
        <row r="7748">
          <cell r="A7748">
            <v>26173328</v>
          </cell>
          <cell r="B7748">
            <v>96.65</v>
          </cell>
        </row>
        <row r="7749">
          <cell r="A7749">
            <v>26173336</v>
          </cell>
          <cell r="B7749">
            <v>96.65</v>
          </cell>
        </row>
        <row r="7750">
          <cell r="A7750">
            <v>26173387</v>
          </cell>
          <cell r="B7750">
            <v>96.65</v>
          </cell>
        </row>
        <row r="7751">
          <cell r="A7751">
            <v>26173409</v>
          </cell>
          <cell r="B7751">
            <v>96.65</v>
          </cell>
        </row>
        <row r="7752">
          <cell r="A7752">
            <v>26173425</v>
          </cell>
          <cell r="B7752">
            <v>96.65</v>
          </cell>
        </row>
        <row r="7753">
          <cell r="A7753">
            <v>26173441</v>
          </cell>
          <cell r="B7753">
            <v>50</v>
          </cell>
        </row>
        <row r="7754">
          <cell r="A7754">
            <v>26173450</v>
          </cell>
          <cell r="B7754">
            <v>96.65</v>
          </cell>
        </row>
        <row r="7755">
          <cell r="A7755">
            <v>26173557</v>
          </cell>
          <cell r="B7755">
            <v>96.65</v>
          </cell>
        </row>
        <row r="7756">
          <cell r="A7756">
            <v>26173565</v>
          </cell>
          <cell r="B7756">
            <v>96.65</v>
          </cell>
        </row>
        <row r="7757">
          <cell r="A7757">
            <v>26173581</v>
          </cell>
          <cell r="B7757">
            <v>96.65</v>
          </cell>
        </row>
        <row r="7758">
          <cell r="A7758">
            <v>26173590</v>
          </cell>
          <cell r="B7758">
            <v>96.65</v>
          </cell>
        </row>
        <row r="7759">
          <cell r="A7759">
            <v>26173603</v>
          </cell>
          <cell r="B7759">
            <v>96.65</v>
          </cell>
        </row>
        <row r="7760">
          <cell r="A7760">
            <v>26173620</v>
          </cell>
          <cell r="B7760">
            <v>96.65</v>
          </cell>
        </row>
        <row r="7761">
          <cell r="A7761">
            <v>26173638</v>
          </cell>
          <cell r="B7761">
            <v>96.65</v>
          </cell>
        </row>
        <row r="7762">
          <cell r="A7762">
            <v>26173689</v>
          </cell>
          <cell r="B7762">
            <v>96.65</v>
          </cell>
        </row>
        <row r="7763">
          <cell r="A7763">
            <v>26173697</v>
          </cell>
          <cell r="B7763">
            <v>96.65</v>
          </cell>
        </row>
        <row r="7764">
          <cell r="A7764">
            <v>26173700</v>
          </cell>
          <cell r="B7764">
            <v>96.65</v>
          </cell>
        </row>
        <row r="7765">
          <cell r="A7765">
            <v>26173719</v>
          </cell>
          <cell r="B7765">
            <v>96.65</v>
          </cell>
        </row>
        <row r="7766">
          <cell r="A7766">
            <v>26173727</v>
          </cell>
          <cell r="B7766">
            <v>96.65</v>
          </cell>
        </row>
        <row r="7767">
          <cell r="A7767">
            <v>26173735</v>
          </cell>
          <cell r="B7767">
            <v>96.65</v>
          </cell>
        </row>
        <row r="7768">
          <cell r="A7768">
            <v>26173778</v>
          </cell>
          <cell r="B7768">
            <v>96.65</v>
          </cell>
        </row>
        <row r="7769">
          <cell r="A7769">
            <v>26173883</v>
          </cell>
          <cell r="B7769">
            <v>96.65</v>
          </cell>
        </row>
        <row r="7770">
          <cell r="A7770">
            <v>26173905</v>
          </cell>
          <cell r="B7770">
            <v>96.65</v>
          </cell>
        </row>
        <row r="7771">
          <cell r="A7771">
            <v>26173930</v>
          </cell>
          <cell r="B7771">
            <v>96.65</v>
          </cell>
        </row>
        <row r="7772">
          <cell r="A7772">
            <v>26173972</v>
          </cell>
          <cell r="B7772">
            <v>96.65</v>
          </cell>
        </row>
        <row r="7773">
          <cell r="A7773">
            <v>26173999</v>
          </cell>
          <cell r="B7773">
            <v>96.65</v>
          </cell>
        </row>
        <row r="7774">
          <cell r="A7774">
            <v>26174006</v>
          </cell>
          <cell r="B7774">
            <v>96.65</v>
          </cell>
        </row>
        <row r="7775">
          <cell r="A7775">
            <v>26174014</v>
          </cell>
          <cell r="B7775">
            <v>96.65</v>
          </cell>
        </row>
        <row r="7776">
          <cell r="A7776">
            <v>26174030</v>
          </cell>
          <cell r="B7776">
            <v>96.65</v>
          </cell>
        </row>
        <row r="7777">
          <cell r="A7777">
            <v>26174049</v>
          </cell>
          <cell r="B7777">
            <v>96.65</v>
          </cell>
        </row>
        <row r="7778">
          <cell r="A7778">
            <v>26174081</v>
          </cell>
          <cell r="B7778">
            <v>96.65</v>
          </cell>
        </row>
        <row r="7779">
          <cell r="A7779">
            <v>26174138</v>
          </cell>
          <cell r="B7779">
            <v>96.65</v>
          </cell>
        </row>
        <row r="7780">
          <cell r="A7780">
            <v>26174154</v>
          </cell>
          <cell r="B7780">
            <v>96.65</v>
          </cell>
        </row>
        <row r="7781">
          <cell r="A7781">
            <v>26174170</v>
          </cell>
          <cell r="B7781">
            <v>96.65</v>
          </cell>
        </row>
        <row r="7782">
          <cell r="A7782">
            <v>26174189</v>
          </cell>
          <cell r="B7782">
            <v>64.3</v>
          </cell>
        </row>
        <row r="7783">
          <cell r="A7783">
            <v>26174197</v>
          </cell>
          <cell r="B7783">
            <v>96.65</v>
          </cell>
        </row>
        <row r="7784">
          <cell r="A7784">
            <v>26174200</v>
          </cell>
          <cell r="B7784">
            <v>16.7</v>
          </cell>
        </row>
        <row r="7785">
          <cell r="A7785">
            <v>26174227</v>
          </cell>
          <cell r="B7785">
            <v>96.65</v>
          </cell>
        </row>
        <row r="7786">
          <cell r="A7786">
            <v>26174260</v>
          </cell>
          <cell r="B7786">
            <v>75</v>
          </cell>
        </row>
        <row r="7787">
          <cell r="A7787">
            <v>26174286</v>
          </cell>
          <cell r="B7787">
            <v>96.65</v>
          </cell>
        </row>
        <row r="7788">
          <cell r="A7788">
            <v>26174324</v>
          </cell>
          <cell r="B7788">
            <v>96.65</v>
          </cell>
        </row>
        <row r="7789">
          <cell r="A7789">
            <v>26174340</v>
          </cell>
          <cell r="B7789">
            <v>96.65</v>
          </cell>
        </row>
        <row r="7790">
          <cell r="A7790">
            <v>26174359</v>
          </cell>
          <cell r="B7790">
            <v>96.65</v>
          </cell>
        </row>
        <row r="7791">
          <cell r="A7791">
            <v>26174383</v>
          </cell>
          <cell r="B7791">
            <v>96.65</v>
          </cell>
        </row>
        <row r="7792">
          <cell r="A7792">
            <v>26174391</v>
          </cell>
          <cell r="B7792">
            <v>96.65</v>
          </cell>
        </row>
        <row r="7793">
          <cell r="A7793">
            <v>26174405</v>
          </cell>
          <cell r="B7793">
            <v>96.65</v>
          </cell>
        </row>
        <row r="7794">
          <cell r="A7794">
            <v>26174413</v>
          </cell>
          <cell r="B7794">
            <v>96.65</v>
          </cell>
        </row>
        <row r="7795">
          <cell r="A7795">
            <v>26174421</v>
          </cell>
          <cell r="B7795">
            <v>96.65</v>
          </cell>
        </row>
        <row r="7796">
          <cell r="A7796">
            <v>26174448</v>
          </cell>
          <cell r="B7796">
            <v>96.65</v>
          </cell>
        </row>
        <row r="7797">
          <cell r="A7797">
            <v>26174456</v>
          </cell>
          <cell r="B7797">
            <v>96.65</v>
          </cell>
        </row>
        <row r="7798">
          <cell r="A7798">
            <v>26174464</v>
          </cell>
          <cell r="B7798">
            <v>95.7</v>
          </cell>
        </row>
        <row r="7799">
          <cell r="A7799">
            <v>26174472</v>
          </cell>
          <cell r="B7799">
            <v>96.65</v>
          </cell>
        </row>
        <row r="7800">
          <cell r="A7800">
            <v>26174499</v>
          </cell>
          <cell r="B7800">
            <v>96.65</v>
          </cell>
        </row>
        <row r="7801">
          <cell r="A7801">
            <v>26174502</v>
          </cell>
          <cell r="B7801">
            <v>96.65</v>
          </cell>
        </row>
        <row r="7802">
          <cell r="A7802">
            <v>26174510</v>
          </cell>
          <cell r="B7802">
            <v>66.7</v>
          </cell>
        </row>
        <row r="7803">
          <cell r="A7803">
            <v>26174529</v>
          </cell>
          <cell r="B7803">
            <v>96.65</v>
          </cell>
        </row>
        <row r="7804">
          <cell r="A7804">
            <v>26174570</v>
          </cell>
          <cell r="B7804">
            <v>96.65</v>
          </cell>
        </row>
        <row r="7805">
          <cell r="A7805">
            <v>26174588</v>
          </cell>
          <cell r="B7805">
            <v>84.600000000000009</v>
          </cell>
        </row>
        <row r="7806">
          <cell r="A7806">
            <v>26174600</v>
          </cell>
          <cell r="B7806">
            <v>96.65</v>
          </cell>
        </row>
        <row r="7807">
          <cell r="A7807">
            <v>26174618</v>
          </cell>
          <cell r="B7807">
            <v>96.65</v>
          </cell>
        </row>
        <row r="7808">
          <cell r="A7808">
            <v>26174642</v>
          </cell>
          <cell r="B7808">
            <v>96.65</v>
          </cell>
        </row>
        <row r="7809">
          <cell r="A7809">
            <v>26174650</v>
          </cell>
          <cell r="B7809">
            <v>96.65</v>
          </cell>
        </row>
        <row r="7810">
          <cell r="A7810">
            <v>26174677</v>
          </cell>
          <cell r="B7810">
            <v>96.65</v>
          </cell>
        </row>
        <row r="7811">
          <cell r="A7811">
            <v>26174693</v>
          </cell>
          <cell r="B7811">
            <v>96.65</v>
          </cell>
        </row>
        <row r="7812">
          <cell r="A7812">
            <v>26174707</v>
          </cell>
          <cell r="B7812">
            <v>96.65</v>
          </cell>
        </row>
        <row r="7813">
          <cell r="A7813">
            <v>26174715</v>
          </cell>
          <cell r="B7813">
            <v>96.65</v>
          </cell>
        </row>
        <row r="7814">
          <cell r="A7814">
            <v>26174723</v>
          </cell>
          <cell r="B7814">
            <v>96.65</v>
          </cell>
        </row>
        <row r="7815">
          <cell r="A7815">
            <v>26174731</v>
          </cell>
          <cell r="B7815">
            <v>96.65</v>
          </cell>
        </row>
        <row r="7816">
          <cell r="A7816">
            <v>26174740</v>
          </cell>
          <cell r="B7816">
            <v>96.65</v>
          </cell>
        </row>
        <row r="7817">
          <cell r="A7817">
            <v>26174758</v>
          </cell>
          <cell r="B7817">
            <v>96.65</v>
          </cell>
        </row>
        <row r="7818">
          <cell r="A7818">
            <v>26174774</v>
          </cell>
          <cell r="B7818">
            <v>100</v>
          </cell>
        </row>
        <row r="7819">
          <cell r="A7819">
            <v>26174782</v>
          </cell>
          <cell r="B7819">
            <v>96.65</v>
          </cell>
        </row>
        <row r="7820">
          <cell r="A7820">
            <v>26174790</v>
          </cell>
          <cell r="B7820">
            <v>96.65</v>
          </cell>
        </row>
        <row r="7821">
          <cell r="A7821">
            <v>26174804</v>
          </cell>
          <cell r="B7821">
            <v>96.65</v>
          </cell>
        </row>
        <row r="7822">
          <cell r="A7822">
            <v>26174812</v>
          </cell>
          <cell r="B7822">
            <v>96.65</v>
          </cell>
        </row>
        <row r="7823">
          <cell r="A7823">
            <v>26174863</v>
          </cell>
          <cell r="B7823">
            <v>96.65</v>
          </cell>
        </row>
        <row r="7824">
          <cell r="A7824">
            <v>26174898</v>
          </cell>
          <cell r="B7824">
            <v>96.65</v>
          </cell>
        </row>
        <row r="7825">
          <cell r="A7825">
            <v>26174910</v>
          </cell>
          <cell r="B7825">
            <v>96.65</v>
          </cell>
        </row>
        <row r="7826">
          <cell r="A7826">
            <v>26174928</v>
          </cell>
          <cell r="B7826">
            <v>96.65</v>
          </cell>
        </row>
        <row r="7827">
          <cell r="A7827">
            <v>26174936</v>
          </cell>
          <cell r="B7827">
            <v>96.65</v>
          </cell>
        </row>
        <row r="7828">
          <cell r="A7828">
            <v>26174952</v>
          </cell>
          <cell r="B7828">
            <v>96.65</v>
          </cell>
        </row>
        <row r="7829">
          <cell r="A7829">
            <v>26174979</v>
          </cell>
          <cell r="B7829">
            <v>96.65</v>
          </cell>
        </row>
        <row r="7830">
          <cell r="A7830">
            <v>26175045</v>
          </cell>
          <cell r="B7830">
            <v>96.65</v>
          </cell>
        </row>
        <row r="7831">
          <cell r="A7831">
            <v>26175061</v>
          </cell>
          <cell r="B7831">
            <v>96.65</v>
          </cell>
        </row>
        <row r="7832">
          <cell r="A7832">
            <v>26175070</v>
          </cell>
          <cell r="B7832">
            <v>96.65</v>
          </cell>
        </row>
        <row r="7833">
          <cell r="A7833">
            <v>26175096</v>
          </cell>
          <cell r="B7833">
            <v>96.65</v>
          </cell>
        </row>
        <row r="7834">
          <cell r="A7834">
            <v>26175100</v>
          </cell>
          <cell r="B7834">
            <v>96.65</v>
          </cell>
        </row>
        <row r="7835">
          <cell r="A7835">
            <v>26175118</v>
          </cell>
          <cell r="B7835">
            <v>96.65</v>
          </cell>
        </row>
        <row r="7836">
          <cell r="A7836">
            <v>26175142</v>
          </cell>
          <cell r="B7836">
            <v>96.65</v>
          </cell>
        </row>
        <row r="7837">
          <cell r="A7837">
            <v>26175193</v>
          </cell>
          <cell r="B7837">
            <v>96.65</v>
          </cell>
        </row>
        <row r="7838">
          <cell r="A7838">
            <v>26175207</v>
          </cell>
          <cell r="B7838">
            <v>50</v>
          </cell>
        </row>
        <row r="7839">
          <cell r="A7839">
            <v>26175215</v>
          </cell>
          <cell r="B7839">
            <v>96.65</v>
          </cell>
        </row>
        <row r="7840">
          <cell r="A7840">
            <v>26175223</v>
          </cell>
          <cell r="B7840">
            <v>96.65</v>
          </cell>
        </row>
        <row r="7841">
          <cell r="A7841">
            <v>26175240</v>
          </cell>
          <cell r="B7841">
            <v>80</v>
          </cell>
        </row>
        <row r="7842">
          <cell r="A7842">
            <v>26175266</v>
          </cell>
          <cell r="B7842">
            <v>96.65</v>
          </cell>
        </row>
        <row r="7843">
          <cell r="A7843">
            <v>26175274</v>
          </cell>
          <cell r="B7843">
            <v>96.65</v>
          </cell>
        </row>
        <row r="7844">
          <cell r="A7844">
            <v>26175282</v>
          </cell>
          <cell r="B7844">
            <v>96.65</v>
          </cell>
        </row>
        <row r="7845">
          <cell r="A7845">
            <v>26175290</v>
          </cell>
          <cell r="B7845">
            <v>96.65</v>
          </cell>
        </row>
        <row r="7846">
          <cell r="A7846">
            <v>26175312</v>
          </cell>
          <cell r="B7846">
            <v>96.65</v>
          </cell>
        </row>
        <row r="7847">
          <cell r="A7847">
            <v>26175339</v>
          </cell>
          <cell r="B7847">
            <v>80</v>
          </cell>
        </row>
        <row r="7848">
          <cell r="A7848">
            <v>26175347</v>
          </cell>
          <cell r="B7848">
            <v>96.65</v>
          </cell>
        </row>
        <row r="7849">
          <cell r="A7849">
            <v>26175355</v>
          </cell>
          <cell r="B7849">
            <v>96.65</v>
          </cell>
        </row>
        <row r="7850">
          <cell r="A7850">
            <v>26175363</v>
          </cell>
          <cell r="B7850">
            <v>96.65</v>
          </cell>
        </row>
        <row r="7851">
          <cell r="A7851">
            <v>26175371</v>
          </cell>
          <cell r="B7851">
            <v>96.65</v>
          </cell>
        </row>
        <row r="7852">
          <cell r="A7852">
            <v>26175380</v>
          </cell>
          <cell r="B7852">
            <v>96.65</v>
          </cell>
        </row>
        <row r="7853">
          <cell r="A7853">
            <v>26175398</v>
          </cell>
          <cell r="B7853">
            <v>96.65</v>
          </cell>
        </row>
        <row r="7854">
          <cell r="A7854">
            <v>26175401</v>
          </cell>
          <cell r="B7854">
            <v>96.65</v>
          </cell>
        </row>
        <row r="7855">
          <cell r="A7855">
            <v>26175444</v>
          </cell>
          <cell r="B7855">
            <v>96.65</v>
          </cell>
        </row>
        <row r="7856">
          <cell r="A7856">
            <v>26175452</v>
          </cell>
          <cell r="B7856">
            <v>96.65</v>
          </cell>
        </row>
        <row r="7857">
          <cell r="A7857">
            <v>26175460</v>
          </cell>
          <cell r="B7857">
            <v>96.65</v>
          </cell>
        </row>
        <row r="7858">
          <cell r="A7858">
            <v>26175479</v>
          </cell>
          <cell r="B7858">
            <v>96.65</v>
          </cell>
        </row>
        <row r="7859">
          <cell r="A7859">
            <v>26175495</v>
          </cell>
          <cell r="B7859">
            <v>96.65</v>
          </cell>
        </row>
        <row r="7860">
          <cell r="A7860">
            <v>26175509</v>
          </cell>
          <cell r="B7860">
            <v>100</v>
          </cell>
        </row>
        <row r="7861">
          <cell r="A7861">
            <v>26175517</v>
          </cell>
          <cell r="B7861">
            <v>96.65</v>
          </cell>
        </row>
        <row r="7862">
          <cell r="A7862">
            <v>26175525</v>
          </cell>
          <cell r="B7862">
            <v>96.65</v>
          </cell>
        </row>
        <row r="7863">
          <cell r="A7863">
            <v>26175533</v>
          </cell>
          <cell r="B7863">
            <v>76.5</v>
          </cell>
        </row>
        <row r="7864">
          <cell r="A7864">
            <v>26175541</v>
          </cell>
          <cell r="B7864">
            <v>96.65</v>
          </cell>
        </row>
        <row r="7865">
          <cell r="A7865">
            <v>26175550</v>
          </cell>
          <cell r="B7865">
            <v>96.65</v>
          </cell>
        </row>
        <row r="7866">
          <cell r="A7866">
            <v>26175576</v>
          </cell>
          <cell r="B7866">
            <v>96.65</v>
          </cell>
        </row>
        <row r="7867">
          <cell r="A7867">
            <v>26175592</v>
          </cell>
          <cell r="B7867">
            <v>96.65</v>
          </cell>
        </row>
        <row r="7868">
          <cell r="A7868">
            <v>26175614</v>
          </cell>
          <cell r="B7868">
            <v>96.65</v>
          </cell>
        </row>
        <row r="7869">
          <cell r="A7869">
            <v>26175622</v>
          </cell>
          <cell r="B7869">
            <v>96.65</v>
          </cell>
        </row>
        <row r="7870">
          <cell r="A7870">
            <v>26175649</v>
          </cell>
          <cell r="B7870">
            <v>96.65</v>
          </cell>
        </row>
        <row r="7871">
          <cell r="A7871">
            <v>26175657</v>
          </cell>
          <cell r="B7871">
            <v>96.65</v>
          </cell>
        </row>
        <row r="7872">
          <cell r="A7872">
            <v>26175665</v>
          </cell>
          <cell r="B7872">
            <v>96.65</v>
          </cell>
        </row>
        <row r="7873">
          <cell r="A7873">
            <v>26175673</v>
          </cell>
          <cell r="B7873">
            <v>96.65</v>
          </cell>
        </row>
        <row r="7874">
          <cell r="A7874">
            <v>26175681</v>
          </cell>
          <cell r="B7874">
            <v>96.65</v>
          </cell>
        </row>
        <row r="7875">
          <cell r="A7875">
            <v>26175690</v>
          </cell>
          <cell r="B7875">
            <v>96.65</v>
          </cell>
        </row>
        <row r="7876">
          <cell r="A7876">
            <v>26175720</v>
          </cell>
          <cell r="B7876">
            <v>96.65</v>
          </cell>
        </row>
        <row r="7877">
          <cell r="A7877">
            <v>26175770</v>
          </cell>
          <cell r="B7877">
            <v>96.65</v>
          </cell>
        </row>
        <row r="7878">
          <cell r="A7878">
            <v>26175789</v>
          </cell>
          <cell r="B7878">
            <v>96.65</v>
          </cell>
        </row>
        <row r="7879">
          <cell r="A7879">
            <v>26175819</v>
          </cell>
          <cell r="B7879">
            <v>96.65</v>
          </cell>
        </row>
        <row r="7880">
          <cell r="A7880">
            <v>26175827</v>
          </cell>
          <cell r="B7880">
            <v>96.65</v>
          </cell>
        </row>
        <row r="7881">
          <cell r="A7881">
            <v>26175843</v>
          </cell>
          <cell r="B7881">
            <v>96.65</v>
          </cell>
        </row>
        <row r="7882">
          <cell r="A7882">
            <v>26175878</v>
          </cell>
          <cell r="B7882">
            <v>96.65</v>
          </cell>
        </row>
        <row r="7883">
          <cell r="A7883">
            <v>26175908</v>
          </cell>
          <cell r="B7883">
            <v>96.65</v>
          </cell>
        </row>
        <row r="7884">
          <cell r="A7884">
            <v>26175940</v>
          </cell>
          <cell r="B7884">
            <v>96.65</v>
          </cell>
        </row>
        <row r="7885">
          <cell r="A7885">
            <v>26176017</v>
          </cell>
          <cell r="B7885">
            <v>96.65</v>
          </cell>
        </row>
        <row r="7886">
          <cell r="A7886">
            <v>26176025</v>
          </cell>
          <cell r="B7886">
            <v>96.65</v>
          </cell>
        </row>
        <row r="7887">
          <cell r="A7887">
            <v>26176050</v>
          </cell>
          <cell r="B7887">
            <v>96.65</v>
          </cell>
        </row>
        <row r="7888">
          <cell r="A7888">
            <v>26176068</v>
          </cell>
          <cell r="B7888">
            <v>96.65</v>
          </cell>
        </row>
        <row r="7889">
          <cell r="A7889">
            <v>26176076</v>
          </cell>
          <cell r="B7889">
            <v>96.65</v>
          </cell>
        </row>
        <row r="7890">
          <cell r="A7890">
            <v>26176084</v>
          </cell>
          <cell r="B7890">
            <v>50</v>
          </cell>
        </row>
        <row r="7891">
          <cell r="A7891">
            <v>26176092</v>
          </cell>
          <cell r="B7891">
            <v>96.65</v>
          </cell>
        </row>
        <row r="7892">
          <cell r="A7892">
            <v>26176106</v>
          </cell>
          <cell r="B7892">
            <v>96.65</v>
          </cell>
        </row>
        <row r="7893">
          <cell r="A7893">
            <v>26176114</v>
          </cell>
          <cell r="B7893">
            <v>96.65</v>
          </cell>
        </row>
        <row r="7894">
          <cell r="A7894">
            <v>26176122</v>
          </cell>
          <cell r="B7894">
            <v>96.65</v>
          </cell>
        </row>
        <row r="7895">
          <cell r="A7895">
            <v>26176157</v>
          </cell>
          <cell r="B7895">
            <v>96.65</v>
          </cell>
        </row>
        <row r="7896">
          <cell r="A7896">
            <v>26176173</v>
          </cell>
          <cell r="B7896">
            <v>96.65</v>
          </cell>
        </row>
        <row r="7897">
          <cell r="A7897">
            <v>26176203</v>
          </cell>
          <cell r="B7897">
            <v>86.7</v>
          </cell>
        </row>
        <row r="7898">
          <cell r="A7898">
            <v>26176211</v>
          </cell>
          <cell r="B7898">
            <v>85.7</v>
          </cell>
        </row>
        <row r="7899">
          <cell r="A7899">
            <v>26176220</v>
          </cell>
          <cell r="B7899">
            <v>80</v>
          </cell>
        </row>
        <row r="7900">
          <cell r="A7900">
            <v>26176238</v>
          </cell>
          <cell r="B7900">
            <v>92.9</v>
          </cell>
        </row>
        <row r="7901">
          <cell r="A7901">
            <v>26176246</v>
          </cell>
          <cell r="B7901">
            <v>100</v>
          </cell>
        </row>
        <row r="7902">
          <cell r="A7902">
            <v>26176254</v>
          </cell>
          <cell r="B7902">
            <v>76.900000000000006</v>
          </cell>
        </row>
        <row r="7903">
          <cell r="A7903">
            <v>26176262</v>
          </cell>
          <cell r="B7903">
            <v>100</v>
          </cell>
        </row>
        <row r="7904">
          <cell r="A7904">
            <v>26176270</v>
          </cell>
          <cell r="B7904">
            <v>96.65</v>
          </cell>
        </row>
        <row r="7905">
          <cell r="A7905">
            <v>26176297</v>
          </cell>
          <cell r="B7905">
            <v>96.65</v>
          </cell>
        </row>
        <row r="7906">
          <cell r="A7906">
            <v>26176300</v>
          </cell>
          <cell r="B7906">
            <v>96.65</v>
          </cell>
        </row>
        <row r="7907">
          <cell r="A7907">
            <v>26176319</v>
          </cell>
          <cell r="B7907">
            <v>96.65</v>
          </cell>
        </row>
        <row r="7908">
          <cell r="A7908">
            <v>26176327</v>
          </cell>
          <cell r="B7908">
            <v>96.65</v>
          </cell>
        </row>
        <row r="7909">
          <cell r="A7909">
            <v>26176335</v>
          </cell>
          <cell r="B7909">
            <v>96.65</v>
          </cell>
        </row>
        <row r="7910">
          <cell r="A7910">
            <v>26176351</v>
          </cell>
          <cell r="B7910">
            <v>96.65</v>
          </cell>
        </row>
        <row r="7911">
          <cell r="A7911">
            <v>26176424</v>
          </cell>
          <cell r="B7911">
            <v>96.65</v>
          </cell>
        </row>
        <row r="7912">
          <cell r="A7912">
            <v>26176432</v>
          </cell>
          <cell r="B7912">
            <v>96.65</v>
          </cell>
        </row>
        <row r="7913">
          <cell r="A7913">
            <v>26176467</v>
          </cell>
          <cell r="B7913">
            <v>96.65</v>
          </cell>
        </row>
        <row r="7914">
          <cell r="A7914">
            <v>26176483</v>
          </cell>
          <cell r="B7914">
            <v>96.65</v>
          </cell>
        </row>
        <row r="7915">
          <cell r="A7915">
            <v>26176491</v>
          </cell>
          <cell r="B7915">
            <v>96.65</v>
          </cell>
        </row>
        <row r="7916">
          <cell r="A7916">
            <v>26176521</v>
          </cell>
          <cell r="B7916">
            <v>96.65</v>
          </cell>
        </row>
        <row r="7917">
          <cell r="A7917">
            <v>26176530</v>
          </cell>
          <cell r="B7917">
            <v>54.5</v>
          </cell>
        </row>
        <row r="7918">
          <cell r="A7918">
            <v>26176548</v>
          </cell>
          <cell r="B7918">
            <v>96.65</v>
          </cell>
        </row>
        <row r="7919">
          <cell r="A7919">
            <v>26176556</v>
          </cell>
          <cell r="B7919">
            <v>96.65</v>
          </cell>
        </row>
        <row r="7920">
          <cell r="A7920">
            <v>26176564</v>
          </cell>
          <cell r="B7920">
            <v>96.65</v>
          </cell>
        </row>
        <row r="7921">
          <cell r="A7921">
            <v>26176572</v>
          </cell>
          <cell r="B7921">
            <v>96.65</v>
          </cell>
        </row>
        <row r="7922">
          <cell r="A7922">
            <v>26176599</v>
          </cell>
          <cell r="B7922">
            <v>96.65</v>
          </cell>
        </row>
        <row r="7923">
          <cell r="A7923">
            <v>26176602</v>
          </cell>
          <cell r="B7923">
            <v>96.65</v>
          </cell>
        </row>
        <row r="7924">
          <cell r="A7924">
            <v>26176629</v>
          </cell>
          <cell r="B7924">
            <v>96.65</v>
          </cell>
        </row>
        <row r="7925">
          <cell r="A7925">
            <v>26176637</v>
          </cell>
          <cell r="B7925">
            <v>96.65</v>
          </cell>
        </row>
        <row r="7926">
          <cell r="A7926">
            <v>26176653</v>
          </cell>
          <cell r="B7926">
            <v>96.65</v>
          </cell>
        </row>
        <row r="7927">
          <cell r="A7927">
            <v>26176700</v>
          </cell>
          <cell r="B7927">
            <v>96.65</v>
          </cell>
        </row>
        <row r="7928">
          <cell r="A7928">
            <v>26176726</v>
          </cell>
          <cell r="B7928">
            <v>96.65</v>
          </cell>
        </row>
        <row r="7929">
          <cell r="A7929">
            <v>26176742</v>
          </cell>
          <cell r="B7929">
            <v>96.65</v>
          </cell>
        </row>
        <row r="7930">
          <cell r="A7930">
            <v>26176807</v>
          </cell>
          <cell r="B7930">
            <v>96.65</v>
          </cell>
        </row>
        <row r="7931">
          <cell r="A7931">
            <v>26176815</v>
          </cell>
          <cell r="B7931">
            <v>96.65</v>
          </cell>
        </row>
        <row r="7932">
          <cell r="A7932">
            <v>26176840</v>
          </cell>
          <cell r="B7932">
            <v>96.65</v>
          </cell>
        </row>
        <row r="7933">
          <cell r="A7933">
            <v>26176882</v>
          </cell>
          <cell r="B7933">
            <v>95.7</v>
          </cell>
        </row>
        <row r="7934">
          <cell r="A7934">
            <v>26176890</v>
          </cell>
          <cell r="B7934">
            <v>96.65</v>
          </cell>
        </row>
        <row r="7935">
          <cell r="A7935">
            <v>26176904</v>
          </cell>
          <cell r="B7935">
            <v>80</v>
          </cell>
        </row>
        <row r="7936">
          <cell r="A7936">
            <v>26176920</v>
          </cell>
          <cell r="B7936">
            <v>96.65</v>
          </cell>
        </row>
        <row r="7937">
          <cell r="A7937">
            <v>26176939</v>
          </cell>
          <cell r="B7937">
            <v>96.65</v>
          </cell>
        </row>
        <row r="7938">
          <cell r="A7938">
            <v>26176955</v>
          </cell>
          <cell r="B7938">
            <v>96.65</v>
          </cell>
        </row>
        <row r="7939">
          <cell r="A7939">
            <v>26176963</v>
          </cell>
          <cell r="B7939">
            <v>96.65</v>
          </cell>
        </row>
        <row r="7940">
          <cell r="A7940">
            <v>26176971</v>
          </cell>
          <cell r="B7940">
            <v>96.65</v>
          </cell>
        </row>
        <row r="7941">
          <cell r="A7941">
            <v>26176980</v>
          </cell>
          <cell r="B7941">
            <v>96.65</v>
          </cell>
        </row>
        <row r="7942">
          <cell r="A7942">
            <v>26177013</v>
          </cell>
          <cell r="B7942">
            <v>100</v>
          </cell>
        </row>
        <row r="7943">
          <cell r="A7943">
            <v>26177021</v>
          </cell>
          <cell r="B7943">
            <v>96.65</v>
          </cell>
        </row>
        <row r="7944">
          <cell r="A7944">
            <v>26177030</v>
          </cell>
          <cell r="B7944">
            <v>96.65</v>
          </cell>
        </row>
        <row r="7945">
          <cell r="A7945">
            <v>26177048</v>
          </cell>
          <cell r="B7945">
            <v>96.65</v>
          </cell>
        </row>
        <row r="7946">
          <cell r="A7946">
            <v>26177056</v>
          </cell>
          <cell r="B7946">
            <v>96.65</v>
          </cell>
        </row>
        <row r="7947">
          <cell r="A7947">
            <v>26177064</v>
          </cell>
          <cell r="B7947">
            <v>96.65</v>
          </cell>
        </row>
        <row r="7948">
          <cell r="A7948">
            <v>26177072</v>
          </cell>
          <cell r="B7948">
            <v>96.65</v>
          </cell>
        </row>
        <row r="7949">
          <cell r="A7949">
            <v>26177080</v>
          </cell>
          <cell r="B7949">
            <v>96.65</v>
          </cell>
        </row>
        <row r="7950">
          <cell r="A7950">
            <v>26177099</v>
          </cell>
          <cell r="B7950">
            <v>96.65</v>
          </cell>
        </row>
        <row r="7951">
          <cell r="A7951">
            <v>26177102</v>
          </cell>
          <cell r="B7951">
            <v>96.65</v>
          </cell>
        </row>
        <row r="7952">
          <cell r="A7952">
            <v>26177137</v>
          </cell>
          <cell r="B7952">
            <v>96.65</v>
          </cell>
        </row>
        <row r="7953">
          <cell r="A7953">
            <v>26177145</v>
          </cell>
          <cell r="B7953">
            <v>96.65</v>
          </cell>
        </row>
        <row r="7954">
          <cell r="A7954">
            <v>26177170</v>
          </cell>
          <cell r="B7954">
            <v>96.65</v>
          </cell>
        </row>
        <row r="7955">
          <cell r="A7955">
            <v>26177196</v>
          </cell>
          <cell r="B7955">
            <v>96.65</v>
          </cell>
        </row>
        <row r="7956">
          <cell r="A7956">
            <v>26177200</v>
          </cell>
          <cell r="B7956">
            <v>96.65</v>
          </cell>
        </row>
        <row r="7957">
          <cell r="A7957">
            <v>26177226</v>
          </cell>
          <cell r="B7957">
            <v>96.65</v>
          </cell>
        </row>
        <row r="7958">
          <cell r="A7958">
            <v>26177234</v>
          </cell>
          <cell r="B7958">
            <v>96.65</v>
          </cell>
        </row>
        <row r="7959">
          <cell r="A7959">
            <v>26177269</v>
          </cell>
          <cell r="B7959">
            <v>96.65</v>
          </cell>
        </row>
        <row r="7960">
          <cell r="A7960">
            <v>26177277</v>
          </cell>
          <cell r="B7960">
            <v>96.65</v>
          </cell>
        </row>
        <row r="7961">
          <cell r="A7961">
            <v>26177307</v>
          </cell>
          <cell r="B7961">
            <v>96.65</v>
          </cell>
        </row>
        <row r="7962">
          <cell r="A7962">
            <v>26177315</v>
          </cell>
          <cell r="B7962">
            <v>96.65</v>
          </cell>
        </row>
        <row r="7963">
          <cell r="A7963">
            <v>26177323</v>
          </cell>
          <cell r="B7963">
            <v>96.65</v>
          </cell>
        </row>
        <row r="7964">
          <cell r="A7964">
            <v>26177340</v>
          </cell>
          <cell r="B7964">
            <v>96.65</v>
          </cell>
        </row>
        <row r="7965">
          <cell r="A7965">
            <v>26177366</v>
          </cell>
          <cell r="B7965">
            <v>96.65</v>
          </cell>
        </row>
        <row r="7966">
          <cell r="A7966">
            <v>26177374</v>
          </cell>
          <cell r="B7966">
            <v>96.65</v>
          </cell>
        </row>
        <row r="7967">
          <cell r="A7967">
            <v>26177382</v>
          </cell>
          <cell r="B7967">
            <v>96.65</v>
          </cell>
        </row>
        <row r="7968">
          <cell r="A7968">
            <v>26177412</v>
          </cell>
          <cell r="B7968">
            <v>96.65</v>
          </cell>
        </row>
        <row r="7969">
          <cell r="A7969">
            <v>26177420</v>
          </cell>
          <cell r="B7969">
            <v>96.65</v>
          </cell>
        </row>
        <row r="7970">
          <cell r="A7970">
            <v>26177439</v>
          </cell>
          <cell r="B7970">
            <v>96.65</v>
          </cell>
        </row>
        <row r="7971">
          <cell r="A7971">
            <v>26177447</v>
          </cell>
          <cell r="B7971">
            <v>96.65</v>
          </cell>
        </row>
        <row r="7972">
          <cell r="A7972">
            <v>26177471</v>
          </cell>
          <cell r="B7972">
            <v>96.65</v>
          </cell>
        </row>
        <row r="7973">
          <cell r="A7973">
            <v>26177498</v>
          </cell>
          <cell r="B7973">
            <v>96.65</v>
          </cell>
        </row>
        <row r="7974">
          <cell r="A7974">
            <v>26177510</v>
          </cell>
          <cell r="B7974">
            <v>96.65</v>
          </cell>
        </row>
        <row r="7975">
          <cell r="A7975">
            <v>26177528</v>
          </cell>
          <cell r="B7975">
            <v>96.65</v>
          </cell>
        </row>
        <row r="7976">
          <cell r="A7976">
            <v>26177536</v>
          </cell>
          <cell r="B7976">
            <v>62.5</v>
          </cell>
        </row>
        <row r="7977">
          <cell r="A7977">
            <v>26177552</v>
          </cell>
          <cell r="B7977">
            <v>72.7</v>
          </cell>
        </row>
        <row r="7978">
          <cell r="A7978">
            <v>26177560</v>
          </cell>
          <cell r="B7978">
            <v>96.65</v>
          </cell>
        </row>
        <row r="7979">
          <cell r="A7979">
            <v>26177579</v>
          </cell>
          <cell r="B7979">
            <v>96.65</v>
          </cell>
        </row>
        <row r="7980">
          <cell r="A7980">
            <v>26177587</v>
          </cell>
          <cell r="B7980">
            <v>96.65</v>
          </cell>
        </row>
        <row r="7981">
          <cell r="A7981">
            <v>26177595</v>
          </cell>
          <cell r="B7981">
            <v>96.65</v>
          </cell>
        </row>
        <row r="7982">
          <cell r="A7982">
            <v>26177609</v>
          </cell>
          <cell r="B7982">
            <v>96.65</v>
          </cell>
        </row>
        <row r="7983">
          <cell r="A7983">
            <v>26177617</v>
          </cell>
          <cell r="B7983">
            <v>96.65</v>
          </cell>
        </row>
        <row r="7984">
          <cell r="A7984">
            <v>26177633</v>
          </cell>
          <cell r="B7984">
            <v>96.65</v>
          </cell>
        </row>
        <row r="7985">
          <cell r="A7985">
            <v>26177676</v>
          </cell>
          <cell r="B7985">
            <v>96.65</v>
          </cell>
        </row>
        <row r="7986">
          <cell r="A7986">
            <v>26177692</v>
          </cell>
          <cell r="B7986">
            <v>96.65</v>
          </cell>
        </row>
        <row r="7987">
          <cell r="A7987">
            <v>26177706</v>
          </cell>
          <cell r="B7987">
            <v>96.65</v>
          </cell>
        </row>
        <row r="7988">
          <cell r="A7988">
            <v>26177714</v>
          </cell>
          <cell r="B7988">
            <v>96.65</v>
          </cell>
        </row>
        <row r="7989">
          <cell r="A7989">
            <v>26177722</v>
          </cell>
          <cell r="B7989">
            <v>96.65</v>
          </cell>
        </row>
        <row r="7990">
          <cell r="A7990">
            <v>26177730</v>
          </cell>
          <cell r="B7990">
            <v>96.65</v>
          </cell>
        </row>
        <row r="7991">
          <cell r="A7991">
            <v>26177749</v>
          </cell>
          <cell r="B7991">
            <v>96.65</v>
          </cell>
        </row>
        <row r="7992">
          <cell r="A7992">
            <v>26177790</v>
          </cell>
          <cell r="B7992">
            <v>100</v>
          </cell>
        </row>
        <row r="7993">
          <cell r="A7993">
            <v>26177811</v>
          </cell>
          <cell r="B7993">
            <v>96.65</v>
          </cell>
        </row>
        <row r="7994">
          <cell r="A7994">
            <v>26177820</v>
          </cell>
          <cell r="B7994">
            <v>96.65</v>
          </cell>
        </row>
        <row r="7995">
          <cell r="A7995">
            <v>26177838</v>
          </cell>
          <cell r="B7995">
            <v>96.65</v>
          </cell>
        </row>
        <row r="7996">
          <cell r="A7996">
            <v>26177846</v>
          </cell>
          <cell r="B7996">
            <v>96.65</v>
          </cell>
        </row>
        <row r="7997">
          <cell r="A7997">
            <v>26177870</v>
          </cell>
          <cell r="B7997">
            <v>96.65</v>
          </cell>
        </row>
        <row r="7998">
          <cell r="A7998">
            <v>26177897</v>
          </cell>
          <cell r="B7998">
            <v>96.65</v>
          </cell>
        </row>
        <row r="7999">
          <cell r="A7999">
            <v>26177900</v>
          </cell>
          <cell r="B7999">
            <v>96.65</v>
          </cell>
        </row>
        <row r="8000">
          <cell r="A8000">
            <v>26177919</v>
          </cell>
          <cell r="B8000">
            <v>83.3</v>
          </cell>
        </row>
        <row r="8001">
          <cell r="A8001">
            <v>26177927</v>
          </cell>
          <cell r="B8001">
            <v>96.4</v>
          </cell>
        </row>
        <row r="8002">
          <cell r="A8002">
            <v>26177951</v>
          </cell>
          <cell r="B8002">
            <v>96.65</v>
          </cell>
        </row>
        <row r="8003">
          <cell r="A8003">
            <v>26177960</v>
          </cell>
          <cell r="B8003">
            <v>96.65</v>
          </cell>
        </row>
        <row r="8004">
          <cell r="A8004">
            <v>26177978</v>
          </cell>
          <cell r="B8004">
            <v>96.65</v>
          </cell>
        </row>
        <row r="8005">
          <cell r="A8005">
            <v>26177986</v>
          </cell>
          <cell r="B8005">
            <v>96.65</v>
          </cell>
        </row>
        <row r="8006">
          <cell r="A8006">
            <v>26178028</v>
          </cell>
          <cell r="B8006">
            <v>100</v>
          </cell>
        </row>
        <row r="8007">
          <cell r="A8007">
            <v>26178036</v>
          </cell>
          <cell r="B8007">
            <v>96.65</v>
          </cell>
        </row>
        <row r="8008">
          <cell r="A8008">
            <v>26178052</v>
          </cell>
          <cell r="B8008">
            <v>96.65</v>
          </cell>
        </row>
        <row r="8009">
          <cell r="A8009">
            <v>26178060</v>
          </cell>
          <cell r="B8009">
            <v>96.65</v>
          </cell>
        </row>
        <row r="8010">
          <cell r="A8010">
            <v>26178079</v>
          </cell>
          <cell r="B8010">
            <v>100</v>
          </cell>
        </row>
        <row r="8011">
          <cell r="A8011">
            <v>26178087</v>
          </cell>
          <cell r="B8011">
            <v>100</v>
          </cell>
        </row>
        <row r="8012">
          <cell r="A8012">
            <v>26178095</v>
          </cell>
          <cell r="B8012">
            <v>94.100000000000009</v>
          </cell>
        </row>
        <row r="8013">
          <cell r="A8013">
            <v>26178109</v>
          </cell>
          <cell r="B8013">
            <v>96.65</v>
          </cell>
        </row>
        <row r="8014">
          <cell r="A8014">
            <v>26178125</v>
          </cell>
          <cell r="B8014">
            <v>96.65</v>
          </cell>
        </row>
        <row r="8015">
          <cell r="A8015">
            <v>26178133</v>
          </cell>
          <cell r="B8015">
            <v>96.65</v>
          </cell>
        </row>
        <row r="8016">
          <cell r="A8016">
            <v>26178150</v>
          </cell>
          <cell r="B8016">
            <v>96.65</v>
          </cell>
        </row>
        <row r="8017">
          <cell r="A8017">
            <v>26178168</v>
          </cell>
          <cell r="B8017">
            <v>96.65</v>
          </cell>
        </row>
        <row r="8018">
          <cell r="A8018">
            <v>26178176</v>
          </cell>
          <cell r="B8018">
            <v>100</v>
          </cell>
        </row>
        <row r="8019">
          <cell r="A8019">
            <v>26178192</v>
          </cell>
          <cell r="B8019">
            <v>100</v>
          </cell>
        </row>
        <row r="8020">
          <cell r="A8020">
            <v>26178206</v>
          </cell>
          <cell r="B8020">
            <v>96.65</v>
          </cell>
        </row>
        <row r="8021">
          <cell r="A8021">
            <v>26178214</v>
          </cell>
          <cell r="B8021">
            <v>96.65</v>
          </cell>
        </row>
        <row r="8022">
          <cell r="A8022">
            <v>26178222</v>
          </cell>
          <cell r="B8022">
            <v>100</v>
          </cell>
        </row>
        <row r="8023">
          <cell r="A8023">
            <v>26178230</v>
          </cell>
          <cell r="B8023">
            <v>96.2</v>
          </cell>
        </row>
        <row r="8024">
          <cell r="A8024">
            <v>26178249</v>
          </cell>
          <cell r="B8024">
            <v>96.65</v>
          </cell>
        </row>
        <row r="8025">
          <cell r="A8025">
            <v>26178265</v>
          </cell>
          <cell r="B8025">
            <v>96.65</v>
          </cell>
        </row>
        <row r="8026">
          <cell r="A8026">
            <v>26178273</v>
          </cell>
          <cell r="B8026">
            <v>96.65</v>
          </cell>
        </row>
        <row r="8027">
          <cell r="A8027">
            <v>26178281</v>
          </cell>
          <cell r="B8027">
            <v>96.65</v>
          </cell>
        </row>
        <row r="8028">
          <cell r="A8028">
            <v>26178311</v>
          </cell>
          <cell r="B8028">
            <v>96.65</v>
          </cell>
        </row>
        <row r="8029">
          <cell r="A8029">
            <v>26178338</v>
          </cell>
          <cell r="B8029">
            <v>96.65</v>
          </cell>
        </row>
        <row r="8030">
          <cell r="A8030">
            <v>26178346</v>
          </cell>
          <cell r="B8030">
            <v>96.65</v>
          </cell>
        </row>
        <row r="8031">
          <cell r="A8031">
            <v>26178354</v>
          </cell>
          <cell r="B8031">
            <v>96.65</v>
          </cell>
        </row>
        <row r="8032">
          <cell r="A8032">
            <v>26178362</v>
          </cell>
          <cell r="B8032">
            <v>96.65</v>
          </cell>
        </row>
        <row r="8033">
          <cell r="A8033">
            <v>26178370</v>
          </cell>
          <cell r="B8033">
            <v>96.65</v>
          </cell>
        </row>
        <row r="8034">
          <cell r="A8034">
            <v>26178389</v>
          </cell>
          <cell r="B8034">
            <v>96.65</v>
          </cell>
        </row>
        <row r="8035">
          <cell r="A8035">
            <v>26178397</v>
          </cell>
          <cell r="B8035">
            <v>96.65</v>
          </cell>
        </row>
        <row r="8036">
          <cell r="A8036">
            <v>26178400</v>
          </cell>
          <cell r="B8036">
            <v>96.65</v>
          </cell>
        </row>
        <row r="8037">
          <cell r="A8037">
            <v>26178419</v>
          </cell>
          <cell r="B8037">
            <v>96.65</v>
          </cell>
        </row>
        <row r="8038">
          <cell r="A8038">
            <v>26178427</v>
          </cell>
          <cell r="B8038">
            <v>96.65</v>
          </cell>
        </row>
        <row r="8039">
          <cell r="A8039">
            <v>26178435</v>
          </cell>
          <cell r="B8039">
            <v>100</v>
          </cell>
        </row>
        <row r="8040">
          <cell r="A8040">
            <v>26178443</v>
          </cell>
          <cell r="B8040">
            <v>96.65</v>
          </cell>
        </row>
        <row r="8041">
          <cell r="A8041">
            <v>26178451</v>
          </cell>
          <cell r="B8041">
            <v>96.65</v>
          </cell>
        </row>
        <row r="8042">
          <cell r="A8042">
            <v>26178460</v>
          </cell>
          <cell r="B8042">
            <v>96.65</v>
          </cell>
        </row>
        <row r="8043">
          <cell r="A8043">
            <v>26178478</v>
          </cell>
          <cell r="B8043">
            <v>96.65</v>
          </cell>
        </row>
        <row r="8044">
          <cell r="A8044">
            <v>26178486</v>
          </cell>
          <cell r="B8044">
            <v>96.65</v>
          </cell>
        </row>
        <row r="8045">
          <cell r="A8045">
            <v>26178508</v>
          </cell>
          <cell r="B8045">
            <v>96.65</v>
          </cell>
        </row>
        <row r="8046">
          <cell r="A8046">
            <v>26178524</v>
          </cell>
          <cell r="B8046">
            <v>96.65</v>
          </cell>
        </row>
        <row r="8047">
          <cell r="A8047">
            <v>26178532</v>
          </cell>
          <cell r="B8047">
            <v>96.65</v>
          </cell>
        </row>
        <row r="8048">
          <cell r="A8048">
            <v>26178559</v>
          </cell>
          <cell r="B8048">
            <v>96.65</v>
          </cell>
        </row>
        <row r="8049">
          <cell r="A8049">
            <v>26178567</v>
          </cell>
          <cell r="B8049">
            <v>96.65</v>
          </cell>
        </row>
        <row r="8050">
          <cell r="A8050">
            <v>26178575</v>
          </cell>
          <cell r="B8050">
            <v>96.65</v>
          </cell>
        </row>
        <row r="8051">
          <cell r="A8051">
            <v>26178583</v>
          </cell>
          <cell r="B8051">
            <v>96.65</v>
          </cell>
        </row>
        <row r="8052">
          <cell r="A8052">
            <v>26178605</v>
          </cell>
          <cell r="B8052">
            <v>96.65</v>
          </cell>
        </row>
        <row r="8053">
          <cell r="A8053">
            <v>26178613</v>
          </cell>
          <cell r="B8053">
            <v>96.65</v>
          </cell>
        </row>
        <row r="8054">
          <cell r="A8054">
            <v>26178621</v>
          </cell>
          <cell r="B8054">
            <v>96.65</v>
          </cell>
        </row>
        <row r="8055">
          <cell r="A8055">
            <v>26178630</v>
          </cell>
          <cell r="B8055">
            <v>96.65</v>
          </cell>
        </row>
        <row r="8056">
          <cell r="A8056">
            <v>26178648</v>
          </cell>
          <cell r="B8056">
            <v>96.65</v>
          </cell>
        </row>
        <row r="8057">
          <cell r="A8057">
            <v>26178656</v>
          </cell>
          <cell r="B8057">
            <v>100</v>
          </cell>
        </row>
        <row r="8058">
          <cell r="A8058">
            <v>26178672</v>
          </cell>
          <cell r="B8058">
            <v>96.65</v>
          </cell>
        </row>
        <row r="8059">
          <cell r="A8059">
            <v>26178699</v>
          </cell>
          <cell r="B8059">
            <v>100</v>
          </cell>
        </row>
        <row r="8060">
          <cell r="A8060">
            <v>26178702</v>
          </cell>
          <cell r="B8060">
            <v>100</v>
          </cell>
        </row>
        <row r="8061">
          <cell r="A8061">
            <v>26178710</v>
          </cell>
          <cell r="B8061">
            <v>96.65</v>
          </cell>
        </row>
        <row r="8062">
          <cell r="A8062">
            <v>26178729</v>
          </cell>
          <cell r="B8062">
            <v>96.65</v>
          </cell>
        </row>
        <row r="8063">
          <cell r="A8063">
            <v>26178753</v>
          </cell>
          <cell r="B8063">
            <v>96.65</v>
          </cell>
        </row>
        <row r="8064">
          <cell r="A8064">
            <v>26178761</v>
          </cell>
          <cell r="B8064">
            <v>96.65</v>
          </cell>
        </row>
        <row r="8065">
          <cell r="A8065">
            <v>26178770</v>
          </cell>
          <cell r="B8065">
            <v>96.65</v>
          </cell>
        </row>
        <row r="8066">
          <cell r="A8066">
            <v>26178788</v>
          </cell>
          <cell r="B8066">
            <v>96.65</v>
          </cell>
        </row>
        <row r="8067">
          <cell r="A8067">
            <v>26178796</v>
          </cell>
          <cell r="B8067">
            <v>96.65</v>
          </cell>
        </row>
        <row r="8068">
          <cell r="A8068">
            <v>26178834</v>
          </cell>
          <cell r="B8068">
            <v>96.65</v>
          </cell>
        </row>
        <row r="8069">
          <cell r="A8069">
            <v>26178842</v>
          </cell>
          <cell r="B8069">
            <v>96.65</v>
          </cell>
        </row>
        <row r="8070">
          <cell r="A8070">
            <v>26178850</v>
          </cell>
          <cell r="B8070">
            <v>96.65</v>
          </cell>
        </row>
        <row r="8071">
          <cell r="A8071">
            <v>26178893</v>
          </cell>
          <cell r="B8071">
            <v>96.65</v>
          </cell>
        </row>
        <row r="8072">
          <cell r="A8072">
            <v>26178931</v>
          </cell>
          <cell r="B8072">
            <v>96.65</v>
          </cell>
        </row>
        <row r="8073">
          <cell r="A8073">
            <v>26178958</v>
          </cell>
          <cell r="B8073">
            <v>96.65</v>
          </cell>
        </row>
        <row r="8074">
          <cell r="A8074">
            <v>26178966</v>
          </cell>
          <cell r="B8074">
            <v>96.65</v>
          </cell>
        </row>
        <row r="8075">
          <cell r="A8075">
            <v>26178974</v>
          </cell>
          <cell r="B8075">
            <v>96.65</v>
          </cell>
        </row>
        <row r="8076">
          <cell r="A8076">
            <v>26179016</v>
          </cell>
          <cell r="B8076">
            <v>96.65</v>
          </cell>
        </row>
        <row r="8077">
          <cell r="A8077">
            <v>26179024</v>
          </cell>
          <cell r="B8077">
            <v>96.65</v>
          </cell>
        </row>
        <row r="8078">
          <cell r="A8078">
            <v>26179059</v>
          </cell>
          <cell r="B8078">
            <v>96.65</v>
          </cell>
        </row>
        <row r="8079">
          <cell r="A8079">
            <v>26179067</v>
          </cell>
          <cell r="B8079">
            <v>96.65</v>
          </cell>
        </row>
        <row r="8080">
          <cell r="A8080">
            <v>26179164</v>
          </cell>
          <cell r="B8080">
            <v>96.65</v>
          </cell>
        </row>
        <row r="8081">
          <cell r="A8081">
            <v>26179172</v>
          </cell>
          <cell r="B8081">
            <v>96.65</v>
          </cell>
        </row>
        <row r="8082">
          <cell r="A8082">
            <v>26179180</v>
          </cell>
          <cell r="B8082">
            <v>96.65</v>
          </cell>
        </row>
        <row r="8083">
          <cell r="A8083">
            <v>26179199</v>
          </cell>
          <cell r="B8083">
            <v>100</v>
          </cell>
        </row>
        <row r="8084">
          <cell r="A8084">
            <v>26179210</v>
          </cell>
          <cell r="B8084">
            <v>96.65</v>
          </cell>
        </row>
        <row r="8085">
          <cell r="A8085">
            <v>26179229</v>
          </cell>
          <cell r="B8085">
            <v>96.65</v>
          </cell>
        </row>
        <row r="8086">
          <cell r="A8086">
            <v>26179261</v>
          </cell>
          <cell r="B8086">
            <v>96.65</v>
          </cell>
        </row>
        <row r="8087">
          <cell r="A8087">
            <v>26179270</v>
          </cell>
          <cell r="B8087">
            <v>96.65</v>
          </cell>
        </row>
        <row r="8088">
          <cell r="A8088">
            <v>26179288</v>
          </cell>
          <cell r="B8088">
            <v>96.65</v>
          </cell>
        </row>
        <row r="8089">
          <cell r="A8089">
            <v>26179318</v>
          </cell>
          <cell r="B8089">
            <v>96.65</v>
          </cell>
        </row>
        <row r="8090">
          <cell r="A8090">
            <v>26179326</v>
          </cell>
          <cell r="B8090">
            <v>96.65</v>
          </cell>
        </row>
        <row r="8091">
          <cell r="A8091">
            <v>26179342</v>
          </cell>
          <cell r="B8091">
            <v>96.65</v>
          </cell>
        </row>
        <row r="8092">
          <cell r="A8092">
            <v>26179369</v>
          </cell>
          <cell r="B8092">
            <v>96.65</v>
          </cell>
        </row>
        <row r="8093">
          <cell r="A8093">
            <v>26179385</v>
          </cell>
          <cell r="B8093">
            <v>96.65</v>
          </cell>
        </row>
        <row r="8094">
          <cell r="A8094">
            <v>26179393</v>
          </cell>
          <cell r="B8094">
            <v>100</v>
          </cell>
        </row>
        <row r="8095">
          <cell r="A8095">
            <v>26179407</v>
          </cell>
          <cell r="B8095">
            <v>96.65</v>
          </cell>
        </row>
        <row r="8096">
          <cell r="A8096">
            <v>26179423</v>
          </cell>
          <cell r="B8096">
            <v>96.65</v>
          </cell>
        </row>
        <row r="8097">
          <cell r="A8097">
            <v>26179431</v>
          </cell>
          <cell r="B8097">
            <v>96.65</v>
          </cell>
        </row>
        <row r="8098">
          <cell r="A8098">
            <v>26179440</v>
          </cell>
          <cell r="B8098">
            <v>96.65</v>
          </cell>
        </row>
        <row r="8099">
          <cell r="A8099">
            <v>26179458</v>
          </cell>
          <cell r="B8099">
            <v>96.65</v>
          </cell>
        </row>
        <row r="8100">
          <cell r="A8100">
            <v>26179466</v>
          </cell>
          <cell r="B8100">
            <v>96.65</v>
          </cell>
        </row>
        <row r="8101">
          <cell r="A8101">
            <v>26179474</v>
          </cell>
          <cell r="B8101">
            <v>90.9</v>
          </cell>
        </row>
        <row r="8102">
          <cell r="A8102">
            <v>26179482</v>
          </cell>
          <cell r="B8102">
            <v>96.65</v>
          </cell>
        </row>
        <row r="8103">
          <cell r="A8103">
            <v>26179490</v>
          </cell>
          <cell r="B8103">
            <v>96.65</v>
          </cell>
        </row>
        <row r="8104">
          <cell r="A8104">
            <v>26179512</v>
          </cell>
          <cell r="B8104">
            <v>96.65</v>
          </cell>
        </row>
        <row r="8105">
          <cell r="A8105">
            <v>26179520</v>
          </cell>
          <cell r="B8105">
            <v>96.65</v>
          </cell>
        </row>
        <row r="8106">
          <cell r="A8106">
            <v>26179539</v>
          </cell>
          <cell r="B8106">
            <v>96.65</v>
          </cell>
        </row>
        <row r="8107">
          <cell r="A8107">
            <v>26179563</v>
          </cell>
          <cell r="B8107">
            <v>96.65</v>
          </cell>
        </row>
        <row r="8108">
          <cell r="A8108">
            <v>26179571</v>
          </cell>
          <cell r="B8108">
            <v>96.65</v>
          </cell>
        </row>
        <row r="8109">
          <cell r="A8109">
            <v>26179580</v>
          </cell>
          <cell r="B8109">
            <v>96.65</v>
          </cell>
        </row>
        <row r="8110">
          <cell r="A8110">
            <v>26179598</v>
          </cell>
          <cell r="B8110">
            <v>96.65</v>
          </cell>
        </row>
        <row r="8111">
          <cell r="A8111">
            <v>26179601</v>
          </cell>
          <cell r="B8111">
            <v>96.65</v>
          </cell>
        </row>
        <row r="8112">
          <cell r="A8112">
            <v>26179610</v>
          </cell>
          <cell r="B8112">
            <v>100</v>
          </cell>
        </row>
        <row r="8113">
          <cell r="A8113">
            <v>26179628</v>
          </cell>
          <cell r="B8113">
            <v>96.65</v>
          </cell>
        </row>
        <row r="8114">
          <cell r="A8114">
            <v>26179636</v>
          </cell>
          <cell r="B8114">
            <v>96.65</v>
          </cell>
        </row>
        <row r="8115">
          <cell r="A8115">
            <v>26179644</v>
          </cell>
          <cell r="B8115">
            <v>96.65</v>
          </cell>
        </row>
        <row r="8116">
          <cell r="A8116">
            <v>26179652</v>
          </cell>
          <cell r="B8116">
            <v>96.65</v>
          </cell>
        </row>
        <row r="8117">
          <cell r="A8117">
            <v>26179660</v>
          </cell>
          <cell r="B8117">
            <v>96.65</v>
          </cell>
        </row>
        <row r="8118">
          <cell r="A8118">
            <v>26179679</v>
          </cell>
          <cell r="B8118">
            <v>100</v>
          </cell>
        </row>
        <row r="8119">
          <cell r="A8119">
            <v>26179687</v>
          </cell>
          <cell r="B8119">
            <v>96.65</v>
          </cell>
        </row>
        <row r="8120">
          <cell r="A8120">
            <v>26179695</v>
          </cell>
          <cell r="B8120">
            <v>96.65</v>
          </cell>
        </row>
        <row r="8121">
          <cell r="A8121">
            <v>26179717</v>
          </cell>
          <cell r="B8121">
            <v>96.65</v>
          </cell>
        </row>
        <row r="8122">
          <cell r="A8122">
            <v>26179725</v>
          </cell>
          <cell r="B8122">
            <v>96.65</v>
          </cell>
        </row>
        <row r="8123">
          <cell r="A8123">
            <v>26179741</v>
          </cell>
          <cell r="B8123">
            <v>96.65</v>
          </cell>
        </row>
        <row r="8124">
          <cell r="A8124">
            <v>26179750</v>
          </cell>
          <cell r="B8124">
            <v>96.65</v>
          </cell>
        </row>
        <row r="8125">
          <cell r="A8125">
            <v>26179768</v>
          </cell>
          <cell r="B8125">
            <v>96.65</v>
          </cell>
        </row>
        <row r="8126">
          <cell r="A8126">
            <v>26179776</v>
          </cell>
          <cell r="B8126">
            <v>96.65</v>
          </cell>
        </row>
        <row r="8127">
          <cell r="A8127">
            <v>26179784</v>
          </cell>
          <cell r="B8127">
            <v>96.65</v>
          </cell>
        </row>
        <row r="8128">
          <cell r="A8128">
            <v>26179792</v>
          </cell>
          <cell r="B8128">
            <v>96.65</v>
          </cell>
        </row>
        <row r="8129">
          <cell r="A8129">
            <v>26179806</v>
          </cell>
          <cell r="B8129">
            <v>100</v>
          </cell>
        </row>
        <row r="8130">
          <cell r="A8130">
            <v>26179830</v>
          </cell>
          <cell r="B8130">
            <v>96.65</v>
          </cell>
        </row>
        <row r="8131">
          <cell r="A8131">
            <v>26179849</v>
          </cell>
          <cell r="B8131">
            <v>96.65</v>
          </cell>
        </row>
        <row r="8132">
          <cell r="A8132">
            <v>26179857</v>
          </cell>
          <cell r="B8132">
            <v>100</v>
          </cell>
        </row>
        <row r="8133">
          <cell r="A8133">
            <v>26179873</v>
          </cell>
          <cell r="B8133">
            <v>100</v>
          </cell>
        </row>
        <row r="8134">
          <cell r="A8134">
            <v>26179890</v>
          </cell>
          <cell r="B8134">
            <v>96.65</v>
          </cell>
        </row>
        <row r="8135">
          <cell r="A8135">
            <v>26179903</v>
          </cell>
          <cell r="B8135">
            <v>96.65</v>
          </cell>
        </row>
        <row r="8136">
          <cell r="A8136">
            <v>26179911</v>
          </cell>
          <cell r="B8136">
            <v>96.65</v>
          </cell>
        </row>
        <row r="8137">
          <cell r="A8137">
            <v>26179920</v>
          </cell>
          <cell r="B8137">
            <v>96.65</v>
          </cell>
        </row>
        <row r="8138">
          <cell r="A8138">
            <v>26179938</v>
          </cell>
          <cell r="B8138">
            <v>96.65</v>
          </cell>
        </row>
        <row r="8139">
          <cell r="A8139">
            <v>26179946</v>
          </cell>
          <cell r="B8139">
            <v>96.65</v>
          </cell>
        </row>
        <row r="8140">
          <cell r="A8140">
            <v>26179954</v>
          </cell>
          <cell r="B8140">
            <v>96.65</v>
          </cell>
        </row>
        <row r="8141">
          <cell r="A8141">
            <v>26179962</v>
          </cell>
          <cell r="B8141">
            <v>96.65</v>
          </cell>
        </row>
        <row r="8142">
          <cell r="A8142">
            <v>26179970</v>
          </cell>
          <cell r="B8142">
            <v>96.65</v>
          </cell>
        </row>
        <row r="8143">
          <cell r="A8143">
            <v>26179989</v>
          </cell>
          <cell r="B8143">
            <v>96.65</v>
          </cell>
        </row>
        <row r="8144">
          <cell r="A8144">
            <v>26179997</v>
          </cell>
          <cell r="B8144">
            <v>84.600000000000009</v>
          </cell>
        </row>
        <row r="8145">
          <cell r="A8145">
            <v>26180006</v>
          </cell>
          <cell r="B8145">
            <v>96.65</v>
          </cell>
        </row>
        <row r="8146">
          <cell r="A8146">
            <v>26180014</v>
          </cell>
          <cell r="B8146">
            <v>96.65</v>
          </cell>
        </row>
        <row r="8147">
          <cell r="A8147">
            <v>26180022</v>
          </cell>
          <cell r="B8147">
            <v>96.65</v>
          </cell>
        </row>
        <row r="8148">
          <cell r="A8148">
            <v>26180030</v>
          </cell>
          <cell r="B8148">
            <v>96.65</v>
          </cell>
        </row>
        <row r="8149">
          <cell r="A8149">
            <v>26180049</v>
          </cell>
          <cell r="B8149">
            <v>96.65</v>
          </cell>
        </row>
        <row r="8150">
          <cell r="A8150">
            <v>26180057</v>
          </cell>
          <cell r="B8150">
            <v>96.65</v>
          </cell>
        </row>
        <row r="8151">
          <cell r="A8151">
            <v>26180065</v>
          </cell>
          <cell r="B8151">
            <v>96.65</v>
          </cell>
        </row>
        <row r="8152">
          <cell r="A8152">
            <v>26180081</v>
          </cell>
          <cell r="B8152">
            <v>96.65</v>
          </cell>
        </row>
        <row r="8153">
          <cell r="A8153">
            <v>26180090</v>
          </cell>
          <cell r="B8153">
            <v>96.65</v>
          </cell>
        </row>
        <row r="8154">
          <cell r="A8154">
            <v>26180120</v>
          </cell>
          <cell r="B8154">
            <v>96.65</v>
          </cell>
        </row>
        <row r="8155">
          <cell r="A8155">
            <v>26180146</v>
          </cell>
          <cell r="B8155">
            <v>96.65</v>
          </cell>
        </row>
        <row r="8156">
          <cell r="A8156">
            <v>26180162</v>
          </cell>
          <cell r="B8156">
            <v>96.65</v>
          </cell>
        </row>
        <row r="8157">
          <cell r="A8157">
            <v>26180189</v>
          </cell>
          <cell r="B8157">
            <v>96.65</v>
          </cell>
        </row>
        <row r="8158">
          <cell r="A8158">
            <v>26180197</v>
          </cell>
          <cell r="B8158">
            <v>96.65</v>
          </cell>
        </row>
        <row r="8159">
          <cell r="A8159">
            <v>26180200</v>
          </cell>
          <cell r="B8159">
            <v>100</v>
          </cell>
        </row>
        <row r="8160">
          <cell r="A8160">
            <v>26180219</v>
          </cell>
          <cell r="B8160">
            <v>96.65</v>
          </cell>
        </row>
        <row r="8161">
          <cell r="A8161">
            <v>26180227</v>
          </cell>
          <cell r="B8161">
            <v>96.65</v>
          </cell>
        </row>
        <row r="8162">
          <cell r="A8162">
            <v>26180235</v>
          </cell>
          <cell r="B8162">
            <v>96.65</v>
          </cell>
        </row>
        <row r="8163">
          <cell r="A8163">
            <v>26180243</v>
          </cell>
          <cell r="B8163">
            <v>96.65</v>
          </cell>
        </row>
        <row r="8164">
          <cell r="A8164">
            <v>26180251</v>
          </cell>
          <cell r="B8164">
            <v>96.65</v>
          </cell>
        </row>
        <row r="8165">
          <cell r="A8165">
            <v>26180260</v>
          </cell>
          <cell r="B8165">
            <v>96.65</v>
          </cell>
        </row>
        <row r="8166">
          <cell r="A8166">
            <v>26180278</v>
          </cell>
          <cell r="B8166">
            <v>96.65</v>
          </cell>
        </row>
        <row r="8167">
          <cell r="A8167">
            <v>26180286</v>
          </cell>
          <cell r="B8167">
            <v>96.65</v>
          </cell>
        </row>
        <row r="8168">
          <cell r="A8168">
            <v>26180294</v>
          </cell>
          <cell r="B8168">
            <v>96.65</v>
          </cell>
        </row>
        <row r="8169">
          <cell r="A8169">
            <v>26180308</v>
          </cell>
          <cell r="B8169">
            <v>96.65</v>
          </cell>
        </row>
        <row r="8170">
          <cell r="A8170">
            <v>26180316</v>
          </cell>
          <cell r="B8170">
            <v>96.65</v>
          </cell>
        </row>
        <row r="8171">
          <cell r="A8171">
            <v>26180324</v>
          </cell>
          <cell r="B8171">
            <v>96.65</v>
          </cell>
        </row>
        <row r="8172">
          <cell r="A8172">
            <v>26180332</v>
          </cell>
          <cell r="B8172">
            <v>96.65</v>
          </cell>
        </row>
        <row r="8173">
          <cell r="A8173">
            <v>26180340</v>
          </cell>
          <cell r="B8173">
            <v>96.65</v>
          </cell>
        </row>
        <row r="8174">
          <cell r="A8174">
            <v>26180359</v>
          </cell>
          <cell r="B8174">
            <v>96.65</v>
          </cell>
        </row>
        <row r="8175">
          <cell r="A8175">
            <v>26180367</v>
          </cell>
          <cell r="B8175">
            <v>96.65</v>
          </cell>
        </row>
        <row r="8176">
          <cell r="A8176">
            <v>26180375</v>
          </cell>
          <cell r="B8176">
            <v>96.65</v>
          </cell>
        </row>
        <row r="8177">
          <cell r="A8177">
            <v>26180383</v>
          </cell>
          <cell r="B8177">
            <v>96.65</v>
          </cell>
        </row>
        <row r="8178">
          <cell r="A8178">
            <v>26180391</v>
          </cell>
          <cell r="B8178">
            <v>96.65</v>
          </cell>
        </row>
        <row r="8179">
          <cell r="A8179">
            <v>26180405</v>
          </cell>
          <cell r="B8179">
            <v>96.65</v>
          </cell>
        </row>
        <row r="8180">
          <cell r="A8180">
            <v>26180413</v>
          </cell>
          <cell r="B8180">
            <v>96.65</v>
          </cell>
        </row>
        <row r="8181">
          <cell r="A8181">
            <v>26180421</v>
          </cell>
          <cell r="B8181">
            <v>96.65</v>
          </cell>
        </row>
        <row r="8182">
          <cell r="A8182">
            <v>26180430</v>
          </cell>
          <cell r="B8182">
            <v>96.65</v>
          </cell>
        </row>
        <row r="8183">
          <cell r="A8183">
            <v>26180448</v>
          </cell>
          <cell r="B8183">
            <v>96.65</v>
          </cell>
        </row>
        <row r="8184">
          <cell r="A8184">
            <v>26180456</v>
          </cell>
          <cell r="B8184">
            <v>96.65</v>
          </cell>
        </row>
        <row r="8185">
          <cell r="A8185">
            <v>26180464</v>
          </cell>
          <cell r="B8185">
            <v>96.65</v>
          </cell>
        </row>
        <row r="8186">
          <cell r="A8186">
            <v>26180472</v>
          </cell>
          <cell r="B8186">
            <v>96.65</v>
          </cell>
        </row>
        <row r="8187">
          <cell r="A8187">
            <v>26180480</v>
          </cell>
          <cell r="B8187">
            <v>96.65</v>
          </cell>
        </row>
        <row r="8188">
          <cell r="A8188">
            <v>26180499</v>
          </cell>
          <cell r="B8188">
            <v>96.65</v>
          </cell>
        </row>
        <row r="8189">
          <cell r="A8189">
            <v>26180502</v>
          </cell>
          <cell r="B8189">
            <v>96.65</v>
          </cell>
        </row>
        <row r="8190">
          <cell r="A8190">
            <v>26180510</v>
          </cell>
          <cell r="B8190">
            <v>96.65</v>
          </cell>
        </row>
        <row r="8191">
          <cell r="A8191">
            <v>26180529</v>
          </cell>
          <cell r="B8191">
            <v>96.65</v>
          </cell>
        </row>
        <row r="8192">
          <cell r="A8192">
            <v>26180537</v>
          </cell>
          <cell r="B8192">
            <v>96.65</v>
          </cell>
        </row>
        <row r="8193">
          <cell r="A8193">
            <v>26180545</v>
          </cell>
          <cell r="B8193">
            <v>96.65</v>
          </cell>
        </row>
        <row r="8194">
          <cell r="A8194">
            <v>26180553</v>
          </cell>
          <cell r="B8194">
            <v>96.65</v>
          </cell>
        </row>
        <row r="8195">
          <cell r="A8195">
            <v>26180561</v>
          </cell>
          <cell r="B8195">
            <v>96.65</v>
          </cell>
        </row>
        <row r="8196">
          <cell r="A8196">
            <v>26180570</v>
          </cell>
          <cell r="B8196">
            <v>96.65</v>
          </cell>
        </row>
        <row r="8197">
          <cell r="A8197">
            <v>26180588</v>
          </cell>
          <cell r="B8197">
            <v>96.65</v>
          </cell>
        </row>
        <row r="8198">
          <cell r="A8198">
            <v>26180596</v>
          </cell>
          <cell r="B8198">
            <v>96.65</v>
          </cell>
        </row>
        <row r="8199">
          <cell r="A8199">
            <v>26180618</v>
          </cell>
          <cell r="B8199">
            <v>96.65</v>
          </cell>
        </row>
        <row r="8200">
          <cell r="A8200">
            <v>26180626</v>
          </cell>
          <cell r="B8200">
            <v>96.65</v>
          </cell>
        </row>
        <row r="8201">
          <cell r="A8201">
            <v>26180634</v>
          </cell>
          <cell r="B8201">
            <v>96.65</v>
          </cell>
        </row>
        <row r="8202">
          <cell r="A8202">
            <v>26180642</v>
          </cell>
          <cell r="B8202">
            <v>96.65</v>
          </cell>
        </row>
        <row r="8203">
          <cell r="A8203">
            <v>26180650</v>
          </cell>
          <cell r="B8203">
            <v>96.65</v>
          </cell>
        </row>
        <row r="8204">
          <cell r="A8204">
            <v>26180669</v>
          </cell>
          <cell r="B8204">
            <v>96.65</v>
          </cell>
        </row>
        <row r="8205">
          <cell r="A8205">
            <v>26180677</v>
          </cell>
          <cell r="B8205">
            <v>96.65</v>
          </cell>
        </row>
        <row r="8206">
          <cell r="A8206">
            <v>26180685</v>
          </cell>
          <cell r="B8206">
            <v>96.65</v>
          </cell>
        </row>
        <row r="8207">
          <cell r="A8207">
            <v>26180693</v>
          </cell>
          <cell r="B8207">
            <v>96.65</v>
          </cell>
        </row>
        <row r="8208">
          <cell r="A8208">
            <v>26180707</v>
          </cell>
          <cell r="B8208">
            <v>96.65</v>
          </cell>
        </row>
        <row r="8209">
          <cell r="A8209">
            <v>26180715</v>
          </cell>
          <cell r="B8209">
            <v>66.7</v>
          </cell>
        </row>
        <row r="8210">
          <cell r="A8210">
            <v>26180723</v>
          </cell>
          <cell r="B8210">
            <v>96.65</v>
          </cell>
        </row>
        <row r="8211">
          <cell r="A8211">
            <v>26180731</v>
          </cell>
          <cell r="B8211">
            <v>96.65</v>
          </cell>
        </row>
        <row r="8212">
          <cell r="A8212">
            <v>26180740</v>
          </cell>
          <cell r="B8212">
            <v>96.65</v>
          </cell>
        </row>
        <row r="8213">
          <cell r="A8213">
            <v>26180758</v>
          </cell>
          <cell r="B8213">
            <v>96.65</v>
          </cell>
        </row>
        <row r="8214">
          <cell r="A8214">
            <v>26180766</v>
          </cell>
          <cell r="B8214">
            <v>96.65</v>
          </cell>
        </row>
        <row r="8215">
          <cell r="A8215">
            <v>26180774</v>
          </cell>
          <cell r="B8215">
            <v>96.65</v>
          </cell>
        </row>
        <row r="8216">
          <cell r="A8216">
            <v>26180782</v>
          </cell>
          <cell r="B8216">
            <v>96.65</v>
          </cell>
        </row>
        <row r="8217">
          <cell r="A8217">
            <v>26180804</v>
          </cell>
          <cell r="B8217">
            <v>96.65</v>
          </cell>
        </row>
        <row r="8218">
          <cell r="A8218">
            <v>26180812</v>
          </cell>
          <cell r="B8218">
            <v>96.65</v>
          </cell>
        </row>
        <row r="8219">
          <cell r="A8219">
            <v>26180820</v>
          </cell>
          <cell r="B8219">
            <v>96.65</v>
          </cell>
        </row>
        <row r="8220">
          <cell r="A8220">
            <v>26180855</v>
          </cell>
          <cell r="B8220">
            <v>96.65</v>
          </cell>
        </row>
        <row r="8221">
          <cell r="A8221">
            <v>26180863</v>
          </cell>
          <cell r="B8221">
            <v>93.8</v>
          </cell>
        </row>
        <row r="8222">
          <cell r="A8222">
            <v>26180871</v>
          </cell>
          <cell r="B8222">
            <v>96.65</v>
          </cell>
        </row>
        <row r="8223">
          <cell r="A8223">
            <v>26180880</v>
          </cell>
          <cell r="B8223">
            <v>96.65</v>
          </cell>
        </row>
        <row r="8224">
          <cell r="A8224">
            <v>26180901</v>
          </cell>
          <cell r="B8224">
            <v>96.65</v>
          </cell>
        </row>
        <row r="8225">
          <cell r="A8225">
            <v>26180910</v>
          </cell>
          <cell r="B8225">
            <v>96.65</v>
          </cell>
        </row>
        <row r="8226">
          <cell r="A8226">
            <v>26180928</v>
          </cell>
          <cell r="B8226">
            <v>96.65</v>
          </cell>
        </row>
        <row r="8227">
          <cell r="A8227">
            <v>26180936</v>
          </cell>
          <cell r="B8227">
            <v>96.65</v>
          </cell>
        </row>
        <row r="8228">
          <cell r="A8228">
            <v>26180944</v>
          </cell>
          <cell r="B8228">
            <v>96.65</v>
          </cell>
        </row>
        <row r="8229">
          <cell r="A8229">
            <v>26180952</v>
          </cell>
          <cell r="B8229">
            <v>96.65</v>
          </cell>
        </row>
        <row r="8230">
          <cell r="A8230">
            <v>26180960</v>
          </cell>
          <cell r="B8230">
            <v>96.65</v>
          </cell>
        </row>
        <row r="8231">
          <cell r="A8231">
            <v>26180979</v>
          </cell>
          <cell r="B8231">
            <v>96.65</v>
          </cell>
        </row>
        <row r="8232">
          <cell r="A8232">
            <v>26180987</v>
          </cell>
          <cell r="B8232">
            <v>96.65</v>
          </cell>
        </row>
        <row r="8233">
          <cell r="A8233">
            <v>26180995</v>
          </cell>
          <cell r="B8233">
            <v>96.65</v>
          </cell>
        </row>
        <row r="8234">
          <cell r="A8234">
            <v>26181010</v>
          </cell>
          <cell r="B8234">
            <v>96.65</v>
          </cell>
        </row>
        <row r="8235">
          <cell r="A8235">
            <v>26181029</v>
          </cell>
          <cell r="B8235">
            <v>96.65</v>
          </cell>
        </row>
        <row r="8236">
          <cell r="A8236">
            <v>26181037</v>
          </cell>
          <cell r="B8236">
            <v>96.65</v>
          </cell>
        </row>
        <row r="8237">
          <cell r="A8237">
            <v>26181045</v>
          </cell>
          <cell r="B8237">
            <v>96.65</v>
          </cell>
        </row>
        <row r="8238">
          <cell r="A8238">
            <v>26181053</v>
          </cell>
          <cell r="B8238">
            <v>96.65</v>
          </cell>
        </row>
        <row r="8239">
          <cell r="A8239">
            <v>26181061</v>
          </cell>
          <cell r="B8239">
            <v>96.65</v>
          </cell>
        </row>
        <row r="8240">
          <cell r="A8240">
            <v>26181070</v>
          </cell>
          <cell r="B8240">
            <v>96.65</v>
          </cell>
        </row>
        <row r="8241">
          <cell r="A8241">
            <v>26181088</v>
          </cell>
          <cell r="B8241">
            <v>96.65</v>
          </cell>
        </row>
        <row r="8242">
          <cell r="A8242">
            <v>26181096</v>
          </cell>
          <cell r="B8242">
            <v>96.65</v>
          </cell>
        </row>
        <row r="8243">
          <cell r="A8243">
            <v>26181100</v>
          </cell>
          <cell r="B8243">
            <v>96.65</v>
          </cell>
        </row>
        <row r="8244">
          <cell r="A8244">
            <v>26181126</v>
          </cell>
          <cell r="B8244">
            <v>96.65</v>
          </cell>
        </row>
        <row r="8245">
          <cell r="A8245">
            <v>26181142</v>
          </cell>
          <cell r="B8245">
            <v>96.65</v>
          </cell>
        </row>
        <row r="8246">
          <cell r="A8246">
            <v>26181150</v>
          </cell>
          <cell r="B8246">
            <v>96.65</v>
          </cell>
        </row>
        <row r="8247">
          <cell r="A8247">
            <v>26181169</v>
          </cell>
          <cell r="B8247">
            <v>96.65</v>
          </cell>
        </row>
        <row r="8248">
          <cell r="A8248">
            <v>26181177</v>
          </cell>
          <cell r="B8248">
            <v>96.65</v>
          </cell>
        </row>
        <row r="8249">
          <cell r="A8249">
            <v>26181185</v>
          </cell>
          <cell r="B8249">
            <v>96.65</v>
          </cell>
        </row>
        <row r="8250">
          <cell r="A8250">
            <v>26181193</v>
          </cell>
          <cell r="B8250">
            <v>96.65</v>
          </cell>
        </row>
        <row r="8251">
          <cell r="A8251">
            <v>26181215</v>
          </cell>
          <cell r="B8251">
            <v>44.4</v>
          </cell>
        </row>
        <row r="8252">
          <cell r="A8252">
            <v>26181231</v>
          </cell>
          <cell r="B8252">
            <v>94.7</v>
          </cell>
        </row>
        <row r="8253">
          <cell r="A8253">
            <v>26181240</v>
          </cell>
          <cell r="B8253">
            <v>96.65</v>
          </cell>
        </row>
        <row r="8254">
          <cell r="A8254">
            <v>26181258</v>
          </cell>
          <cell r="B8254">
            <v>96.65</v>
          </cell>
        </row>
        <row r="8255">
          <cell r="A8255">
            <v>26181266</v>
          </cell>
          <cell r="B8255">
            <v>78.3</v>
          </cell>
        </row>
        <row r="8256">
          <cell r="A8256">
            <v>26181274</v>
          </cell>
          <cell r="B8256">
            <v>96.65</v>
          </cell>
        </row>
        <row r="8257">
          <cell r="A8257">
            <v>26181282</v>
          </cell>
          <cell r="B8257">
            <v>100</v>
          </cell>
        </row>
        <row r="8258">
          <cell r="A8258">
            <v>26181290</v>
          </cell>
          <cell r="B8258">
            <v>96.65</v>
          </cell>
        </row>
        <row r="8259">
          <cell r="A8259">
            <v>26181320</v>
          </cell>
          <cell r="B8259">
            <v>100</v>
          </cell>
        </row>
        <row r="8260">
          <cell r="A8260">
            <v>26181339</v>
          </cell>
          <cell r="B8260">
            <v>96.65</v>
          </cell>
        </row>
        <row r="8261">
          <cell r="A8261">
            <v>26181347</v>
          </cell>
          <cell r="B8261">
            <v>96.65</v>
          </cell>
        </row>
        <row r="8262">
          <cell r="A8262">
            <v>26181355</v>
          </cell>
          <cell r="B8262">
            <v>96.65</v>
          </cell>
        </row>
        <row r="8263">
          <cell r="A8263">
            <v>26181363</v>
          </cell>
          <cell r="B8263">
            <v>42.9</v>
          </cell>
        </row>
        <row r="8264">
          <cell r="A8264">
            <v>26181380</v>
          </cell>
          <cell r="B8264">
            <v>96.65</v>
          </cell>
        </row>
        <row r="8265">
          <cell r="A8265">
            <v>26181398</v>
          </cell>
          <cell r="B8265">
            <v>96.65</v>
          </cell>
        </row>
        <row r="8266">
          <cell r="A8266">
            <v>26181401</v>
          </cell>
          <cell r="B8266">
            <v>96.65</v>
          </cell>
        </row>
        <row r="8267">
          <cell r="A8267">
            <v>26181428</v>
          </cell>
          <cell r="B8267">
            <v>96.65</v>
          </cell>
        </row>
        <row r="8268">
          <cell r="A8268">
            <v>26181436</v>
          </cell>
          <cell r="B8268">
            <v>96.65</v>
          </cell>
        </row>
        <row r="8269">
          <cell r="A8269">
            <v>26181444</v>
          </cell>
          <cell r="B8269">
            <v>96.65</v>
          </cell>
        </row>
        <row r="8270">
          <cell r="A8270">
            <v>26181452</v>
          </cell>
          <cell r="B8270">
            <v>96.65</v>
          </cell>
        </row>
        <row r="8271">
          <cell r="A8271">
            <v>26181460</v>
          </cell>
          <cell r="B8271">
            <v>96.65</v>
          </cell>
        </row>
        <row r="8272">
          <cell r="A8272">
            <v>26181487</v>
          </cell>
          <cell r="B8272">
            <v>96.65</v>
          </cell>
        </row>
        <row r="8273">
          <cell r="A8273">
            <v>26181495</v>
          </cell>
          <cell r="B8273">
            <v>96.65</v>
          </cell>
        </row>
        <row r="8274">
          <cell r="A8274">
            <v>26181517</v>
          </cell>
          <cell r="B8274">
            <v>96.65</v>
          </cell>
        </row>
        <row r="8275">
          <cell r="A8275">
            <v>26181525</v>
          </cell>
          <cell r="B8275">
            <v>96.65</v>
          </cell>
        </row>
        <row r="8276">
          <cell r="A8276">
            <v>26181533</v>
          </cell>
          <cell r="B8276">
            <v>96.65</v>
          </cell>
        </row>
        <row r="8277">
          <cell r="A8277">
            <v>26181541</v>
          </cell>
          <cell r="B8277">
            <v>96.65</v>
          </cell>
        </row>
        <row r="8278">
          <cell r="A8278">
            <v>26181550</v>
          </cell>
          <cell r="B8278">
            <v>96.65</v>
          </cell>
        </row>
        <row r="8279">
          <cell r="A8279">
            <v>26181568</v>
          </cell>
          <cell r="B8279">
            <v>96.65</v>
          </cell>
        </row>
        <row r="8280">
          <cell r="A8280">
            <v>26181576</v>
          </cell>
          <cell r="B8280">
            <v>96.65</v>
          </cell>
        </row>
        <row r="8281">
          <cell r="A8281">
            <v>26181584</v>
          </cell>
          <cell r="B8281">
            <v>96.65</v>
          </cell>
        </row>
        <row r="8282">
          <cell r="A8282">
            <v>26181592</v>
          </cell>
          <cell r="B8282">
            <v>96.65</v>
          </cell>
        </row>
        <row r="8283">
          <cell r="A8283">
            <v>26181606</v>
          </cell>
          <cell r="B8283">
            <v>96.65</v>
          </cell>
        </row>
        <row r="8284">
          <cell r="A8284">
            <v>26181614</v>
          </cell>
          <cell r="B8284">
            <v>96.65</v>
          </cell>
        </row>
        <row r="8285">
          <cell r="A8285">
            <v>26181622</v>
          </cell>
          <cell r="B8285">
            <v>96.65</v>
          </cell>
        </row>
        <row r="8286">
          <cell r="A8286">
            <v>26181630</v>
          </cell>
          <cell r="B8286">
            <v>96.65</v>
          </cell>
        </row>
        <row r="8287">
          <cell r="A8287">
            <v>26181649</v>
          </cell>
          <cell r="B8287">
            <v>96.2</v>
          </cell>
        </row>
        <row r="8288">
          <cell r="A8288">
            <v>26181657</v>
          </cell>
          <cell r="B8288">
            <v>96.65</v>
          </cell>
        </row>
        <row r="8289">
          <cell r="A8289">
            <v>26181665</v>
          </cell>
          <cell r="B8289">
            <v>96.65</v>
          </cell>
        </row>
        <row r="8290">
          <cell r="A8290">
            <v>26181673</v>
          </cell>
          <cell r="B8290">
            <v>40</v>
          </cell>
        </row>
        <row r="8291">
          <cell r="A8291">
            <v>26181681</v>
          </cell>
          <cell r="B8291">
            <v>96.65</v>
          </cell>
        </row>
        <row r="8292">
          <cell r="A8292">
            <v>26181690</v>
          </cell>
          <cell r="B8292">
            <v>96.65</v>
          </cell>
        </row>
        <row r="8293">
          <cell r="A8293">
            <v>26181703</v>
          </cell>
          <cell r="B8293">
            <v>96.65</v>
          </cell>
        </row>
        <row r="8294">
          <cell r="A8294">
            <v>26181711</v>
          </cell>
          <cell r="B8294">
            <v>96.65</v>
          </cell>
        </row>
        <row r="8295">
          <cell r="A8295">
            <v>26181720</v>
          </cell>
          <cell r="B8295">
            <v>96.65</v>
          </cell>
        </row>
        <row r="8296">
          <cell r="A8296">
            <v>26181754</v>
          </cell>
          <cell r="B8296">
            <v>96.65</v>
          </cell>
        </row>
        <row r="8297">
          <cell r="A8297">
            <v>26181762</v>
          </cell>
          <cell r="B8297">
            <v>96.65</v>
          </cell>
        </row>
        <row r="8298">
          <cell r="A8298">
            <v>26181789</v>
          </cell>
          <cell r="B8298">
            <v>96.65</v>
          </cell>
        </row>
        <row r="8299">
          <cell r="A8299">
            <v>26181797</v>
          </cell>
          <cell r="B8299">
            <v>96.65</v>
          </cell>
        </row>
        <row r="8300">
          <cell r="A8300">
            <v>26181800</v>
          </cell>
          <cell r="B8300">
            <v>96.65</v>
          </cell>
        </row>
        <row r="8301">
          <cell r="A8301">
            <v>26181819</v>
          </cell>
          <cell r="B8301">
            <v>96.65</v>
          </cell>
        </row>
        <row r="8302">
          <cell r="A8302">
            <v>26181827</v>
          </cell>
          <cell r="B8302">
            <v>96.65</v>
          </cell>
        </row>
        <row r="8303">
          <cell r="A8303">
            <v>26181835</v>
          </cell>
          <cell r="B8303">
            <v>96.65</v>
          </cell>
        </row>
        <row r="8304">
          <cell r="A8304">
            <v>26181843</v>
          </cell>
          <cell r="B8304">
            <v>96.65</v>
          </cell>
        </row>
        <row r="8305">
          <cell r="A8305">
            <v>26181860</v>
          </cell>
          <cell r="B8305">
            <v>96.65</v>
          </cell>
        </row>
        <row r="8306">
          <cell r="A8306">
            <v>26181878</v>
          </cell>
          <cell r="B8306">
            <v>96.65</v>
          </cell>
        </row>
        <row r="8307">
          <cell r="A8307">
            <v>26181886</v>
          </cell>
          <cell r="B8307">
            <v>96.65</v>
          </cell>
        </row>
        <row r="8308">
          <cell r="A8308">
            <v>26181894</v>
          </cell>
          <cell r="B8308">
            <v>96.65</v>
          </cell>
        </row>
        <row r="8309">
          <cell r="A8309">
            <v>26181908</v>
          </cell>
          <cell r="B8309">
            <v>96.65</v>
          </cell>
        </row>
        <row r="8310">
          <cell r="A8310">
            <v>26181916</v>
          </cell>
          <cell r="B8310">
            <v>96.65</v>
          </cell>
        </row>
        <row r="8311">
          <cell r="A8311">
            <v>26181924</v>
          </cell>
          <cell r="B8311">
            <v>96.65</v>
          </cell>
        </row>
        <row r="8312">
          <cell r="A8312">
            <v>26181932</v>
          </cell>
          <cell r="B8312">
            <v>96.65</v>
          </cell>
        </row>
        <row r="8313">
          <cell r="A8313">
            <v>26181940</v>
          </cell>
          <cell r="B8313">
            <v>96.65</v>
          </cell>
        </row>
        <row r="8314">
          <cell r="A8314">
            <v>26181959</v>
          </cell>
          <cell r="B8314">
            <v>96.65</v>
          </cell>
        </row>
        <row r="8315">
          <cell r="A8315">
            <v>26181967</v>
          </cell>
          <cell r="B8315">
            <v>96.65</v>
          </cell>
        </row>
        <row r="8316">
          <cell r="A8316">
            <v>26181983</v>
          </cell>
          <cell r="B8316">
            <v>96.65</v>
          </cell>
        </row>
        <row r="8317">
          <cell r="A8317">
            <v>26181991</v>
          </cell>
          <cell r="B8317">
            <v>96.65</v>
          </cell>
        </row>
        <row r="8318">
          <cell r="A8318">
            <v>26182009</v>
          </cell>
          <cell r="B8318">
            <v>96.65</v>
          </cell>
        </row>
        <row r="8319">
          <cell r="A8319">
            <v>26182017</v>
          </cell>
          <cell r="B8319">
            <v>96.65</v>
          </cell>
        </row>
        <row r="8320">
          <cell r="A8320">
            <v>26182025</v>
          </cell>
          <cell r="B8320">
            <v>96.65</v>
          </cell>
        </row>
        <row r="8321">
          <cell r="A8321">
            <v>26182033</v>
          </cell>
          <cell r="B8321">
            <v>96.65</v>
          </cell>
        </row>
        <row r="8322">
          <cell r="A8322">
            <v>26182050</v>
          </cell>
          <cell r="B8322">
            <v>96.65</v>
          </cell>
        </row>
        <row r="8323">
          <cell r="A8323">
            <v>26182068</v>
          </cell>
          <cell r="B8323">
            <v>96.65</v>
          </cell>
        </row>
        <row r="8324">
          <cell r="A8324">
            <v>26182076</v>
          </cell>
          <cell r="B8324">
            <v>96.65</v>
          </cell>
        </row>
        <row r="8325">
          <cell r="A8325">
            <v>26182084</v>
          </cell>
          <cell r="B8325">
            <v>100</v>
          </cell>
        </row>
        <row r="8326">
          <cell r="A8326">
            <v>26182092</v>
          </cell>
          <cell r="B8326">
            <v>100</v>
          </cell>
        </row>
        <row r="8327">
          <cell r="A8327">
            <v>26182106</v>
          </cell>
          <cell r="B8327">
            <v>100</v>
          </cell>
        </row>
        <row r="8328">
          <cell r="A8328">
            <v>26182114</v>
          </cell>
          <cell r="B8328">
            <v>96.65</v>
          </cell>
        </row>
        <row r="8329">
          <cell r="A8329">
            <v>26182122</v>
          </cell>
          <cell r="B8329">
            <v>96.65</v>
          </cell>
        </row>
        <row r="8330">
          <cell r="A8330">
            <v>26182130</v>
          </cell>
          <cell r="B8330">
            <v>96.65</v>
          </cell>
        </row>
        <row r="8331">
          <cell r="A8331">
            <v>26182149</v>
          </cell>
          <cell r="B8331">
            <v>96.65</v>
          </cell>
        </row>
        <row r="8332">
          <cell r="A8332">
            <v>26182157</v>
          </cell>
          <cell r="B8332">
            <v>96.65</v>
          </cell>
        </row>
        <row r="8333">
          <cell r="A8333">
            <v>26182165</v>
          </cell>
          <cell r="B8333">
            <v>96.65</v>
          </cell>
        </row>
        <row r="8334">
          <cell r="A8334">
            <v>26182173</v>
          </cell>
          <cell r="B8334">
            <v>96.65</v>
          </cell>
        </row>
        <row r="8335">
          <cell r="A8335">
            <v>26182181</v>
          </cell>
          <cell r="B8335">
            <v>96.65</v>
          </cell>
        </row>
        <row r="8336">
          <cell r="A8336">
            <v>26182190</v>
          </cell>
          <cell r="B8336">
            <v>96.65</v>
          </cell>
        </row>
        <row r="8337">
          <cell r="A8337">
            <v>26182211</v>
          </cell>
          <cell r="B8337">
            <v>92.9</v>
          </cell>
        </row>
        <row r="8338">
          <cell r="A8338">
            <v>26182220</v>
          </cell>
          <cell r="B8338">
            <v>96.65</v>
          </cell>
        </row>
        <row r="8339">
          <cell r="A8339">
            <v>26182238</v>
          </cell>
          <cell r="B8339">
            <v>96.65</v>
          </cell>
        </row>
        <row r="8340">
          <cell r="A8340">
            <v>26182246</v>
          </cell>
          <cell r="B8340">
            <v>96.65</v>
          </cell>
        </row>
        <row r="8341">
          <cell r="A8341">
            <v>26182262</v>
          </cell>
          <cell r="B8341">
            <v>96.65</v>
          </cell>
        </row>
        <row r="8342">
          <cell r="A8342">
            <v>26182300</v>
          </cell>
          <cell r="B8342">
            <v>96.65</v>
          </cell>
        </row>
        <row r="8343">
          <cell r="A8343">
            <v>26182327</v>
          </cell>
          <cell r="B8343">
            <v>96.65</v>
          </cell>
        </row>
        <row r="8344">
          <cell r="A8344">
            <v>26182335</v>
          </cell>
          <cell r="B8344">
            <v>96.65</v>
          </cell>
        </row>
        <row r="8345">
          <cell r="A8345">
            <v>26182343</v>
          </cell>
          <cell r="B8345">
            <v>96.65</v>
          </cell>
        </row>
        <row r="8346">
          <cell r="A8346">
            <v>26182351</v>
          </cell>
          <cell r="B8346">
            <v>96.65</v>
          </cell>
        </row>
        <row r="8347">
          <cell r="A8347">
            <v>26182360</v>
          </cell>
          <cell r="B8347">
            <v>96.65</v>
          </cell>
        </row>
        <row r="8348">
          <cell r="A8348">
            <v>26182378</v>
          </cell>
          <cell r="B8348">
            <v>96.65</v>
          </cell>
        </row>
        <row r="8349">
          <cell r="A8349">
            <v>26182386</v>
          </cell>
          <cell r="B8349">
            <v>96.65</v>
          </cell>
        </row>
        <row r="8350">
          <cell r="A8350">
            <v>26182394</v>
          </cell>
          <cell r="B8350">
            <v>96.65</v>
          </cell>
        </row>
        <row r="8351">
          <cell r="A8351">
            <v>26182408</v>
          </cell>
          <cell r="B8351">
            <v>96.65</v>
          </cell>
        </row>
        <row r="8352">
          <cell r="A8352">
            <v>26182416</v>
          </cell>
          <cell r="B8352">
            <v>96.65</v>
          </cell>
        </row>
        <row r="8353">
          <cell r="A8353">
            <v>26182424</v>
          </cell>
          <cell r="B8353">
            <v>96.65</v>
          </cell>
        </row>
        <row r="8354">
          <cell r="A8354">
            <v>26182432</v>
          </cell>
          <cell r="B8354">
            <v>96.65</v>
          </cell>
        </row>
        <row r="8355">
          <cell r="A8355">
            <v>26182440</v>
          </cell>
          <cell r="B8355">
            <v>96.65</v>
          </cell>
        </row>
        <row r="8356">
          <cell r="A8356">
            <v>26182459</v>
          </cell>
          <cell r="B8356">
            <v>96.65</v>
          </cell>
        </row>
        <row r="8357">
          <cell r="A8357">
            <v>26182467</v>
          </cell>
          <cell r="B8357">
            <v>96.65</v>
          </cell>
        </row>
        <row r="8358">
          <cell r="A8358">
            <v>26182475</v>
          </cell>
          <cell r="B8358">
            <v>96.65</v>
          </cell>
        </row>
        <row r="8359">
          <cell r="A8359">
            <v>26182483</v>
          </cell>
          <cell r="B8359">
            <v>96.65</v>
          </cell>
        </row>
        <row r="8360">
          <cell r="A8360">
            <v>26182491</v>
          </cell>
          <cell r="B8360">
            <v>96.65</v>
          </cell>
        </row>
        <row r="8361">
          <cell r="A8361">
            <v>26182505</v>
          </cell>
          <cell r="B8361">
            <v>96.65</v>
          </cell>
        </row>
        <row r="8362">
          <cell r="A8362">
            <v>26182513</v>
          </cell>
          <cell r="B8362">
            <v>96.65</v>
          </cell>
        </row>
        <row r="8363">
          <cell r="A8363">
            <v>26182521</v>
          </cell>
          <cell r="B8363">
            <v>96.65</v>
          </cell>
        </row>
        <row r="8364">
          <cell r="A8364">
            <v>26182530</v>
          </cell>
          <cell r="B8364">
            <v>96.65</v>
          </cell>
        </row>
        <row r="8365">
          <cell r="A8365">
            <v>26182548</v>
          </cell>
          <cell r="B8365">
            <v>96.65</v>
          </cell>
        </row>
        <row r="8366">
          <cell r="A8366">
            <v>26182556</v>
          </cell>
          <cell r="B8366">
            <v>96.65</v>
          </cell>
        </row>
        <row r="8367">
          <cell r="A8367">
            <v>26182564</v>
          </cell>
          <cell r="B8367">
            <v>96.65</v>
          </cell>
        </row>
        <row r="8368">
          <cell r="A8368">
            <v>26182580</v>
          </cell>
          <cell r="B8368">
            <v>96.65</v>
          </cell>
        </row>
        <row r="8369">
          <cell r="A8369">
            <v>26182599</v>
          </cell>
          <cell r="B8369">
            <v>96.65</v>
          </cell>
        </row>
        <row r="8370">
          <cell r="A8370">
            <v>26182602</v>
          </cell>
          <cell r="B8370">
            <v>96.65</v>
          </cell>
        </row>
        <row r="8371">
          <cell r="A8371">
            <v>26182610</v>
          </cell>
          <cell r="B8371">
            <v>96.65</v>
          </cell>
        </row>
        <row r="8372">
          <cell r="A8372">
            <v>26182629</v>
          </cell>
          <cell r="B8372">
            <v>96.65</v>
          </cell>
        </row>
        <row r="8373">
          <cell r="A8373">
            <v>26182637</v>
          </cell>
          <cell r="B8373">
            <v>96.65</v>
          </cell>
        </row>
        <row r="8374">
          <cell r="A8374">
            <v>26182645</v>
          </cell>
          <cell r="B8374">
            <v>96.65</v>
          </cell>
        </row>
        <row r="8375">
          <cell r="A8375">
            <v>26182653</v>
          </cell>
          <cell r="B8375">
            <v>96.65</v>
          </cell>
        </row>
        <row r="8376">
          <cell r="A8376">
            <v>26182661</v>
          </cell>
          <cell r="B8376">
            <v>96.65</v>
          </cell>
        </row>
        <row r="8377">
          <cell r="A8377">
            <v>26182670</v>
          </cell>
          <cell r="B8377">
            <v>96.65</v>
          </cell>
        </row>
        <row r="8378">
          <cell r="A8378">
            <v>26182688</v>
          </cell>
          <cell r="B8378">
            <v>96.65</v>
          </cell>
        </row>
        <row r="8379">
          <cell r="A8379">
            <v>26182696</v>
          </cell>
          <cell r="B8379">
            <v>96.65</v>
          </cell>
        </row>
        <row r="8380">
          <cell r="A8380">
            <v>26182700</v>
          </cell>
          <cell r="B8380">
            <v>96.65</v>
          </cell>
        </row>
        <row r="8381">
          <cell r="A8381">
            <v>26182718</v>
          </cell>
          <cell r="B8381">
            <v>96.65</v>
          </cell>
        </row>
        <row r="8382">
          <cell r="A8382">
            <v>26182734</v>
          </cell>
          <cell r="B8382">
            <v>96.65</v>
          </cell>
        </row>
        <row r="8383">
          <cell r="A8383">
            <v>26182742</v>
          </cell>
          <cell r="B8383">
            <v>96.65</v>
          </cell>
        </row>
        <row r="8384">
          <cell r="A8384">
            <v>26182750</v>
          </cell>
          <cell r="B8384">
            <v>96.65</v>
          </cell>
        </row>
        <row r="8385">
          <cell r="A8385">
            <v>26182777</v>
          </cell>
          <cell r="B8385">
            <v>96.65</v>
          </cell>
        </row>
        <row r="8386">
          <cell r="A8386">
            <v>26182785</v>
          </cell>
          <cell r="B8386">
            <v>96.65</v>
          </cell>
        </row>
        <row r="8387">
          <cell r="A8387">
            <v>26182793</v>
          </cell>
          <cell r="B8387">
            <v>96.65</v>
          </cell>
        </row>
        <row r="8388">
          <cell r="A8388">
            <v>26182815</v>
          </cell>
          <cell r="B8388">
            <v>96.65</v>
          </cell>
        </row>
        <row r="8389">
          <cell r="A8389">
            <v>26182823</v>
          </cell>
          <cell r="B8389">
            <v>96.65</v>
          </cell>
        </row>
        <row r="8390">
          <cell r="A8390">
            <v>26182831</v>
          </cell>
          <cell r="B8390">
            <v>96.65</v>
          </cell>
        </row>
        <row r="8391">
          <cell r="A8391">
            <v>26182858</v>
          </cell>
          <cell r="B8391">
            <v>96.65</v>
          </cell>
        </row>
        <row r="8392">
          <cell r="A8392">
            <v>26182866</v>
          </cell>
          <cell r="B8392">
            <v>96.65</v>
          </cell>
        </row>
        <row r="8393">
          <cell r="A8393">
            <v>26182882</v>
          </cell>
          <cell r="B8393">
            <v>96.65</v>
          </cell>
        </row>
        <row r="8394">
          <cell r="A8394">
            <v>26182890</v>
          </cell>
          <cell r="B8394">
            <v>96.65</v>
          </cell>
        </row>
        <row r="8395">
          <cell r="A8395">
            <v>26182904</v>
          </cell>
          <cell r="B8395">
            <v>96.65</v>
          </cell>
        </row>
        <row r="8396">
          <cell r="A8396">
            <v>26182912</v>
          </cell>
          <cell r="B8396">
            <v>96.65</v>
          </cell>
        </row>
        <row r="8397">
          <cell r="A8397">
            <v>26182920</v>
          </cell>
          <cell r="B8397">
            <v>96.65</v>
          </cell>
        </row>
        <row r="8398">
          <cell r="A8398">
            <v>26182939</v>
          </cell>
          <cell r="B8398">
            <v>96.65</v>
          </cell>
        </row>
        <row r="8399">
          <cell r="A8399">
            <v>26182947</v>
          </cell>
          <cell r="B8399">
            <v>96.65</v>
          </cell>
        </row>
        <row r="8400">
          <cell r="A8400">
            <v>26182955</v>
          </cell>
          <cell r="B8400">
            <v>96.65</v>
          </cell>
        </row>
        <row r="8401">
          <cell r="A8401">
            <v>26182963</v>
          </cell>
          <cell r="B8401">
            <v>96.65</v>
          </cell>
        </row>
        <row r="8402">
          <cell r="A8402">
            <v>26182971</v>
          </cell>
          <cell r="B8402">
            <v>96.65</v>
          </cell>
        </row>
        <row r="8403">
          <cell r="A8403">
            <v>26182980</v>
          </cell>
          <cell r="B8403">
            <v>96.65</v>
          </cell>
        </row>
        <row r="8404">
          <cell r="A8404">
            <v>26182998</v>
          </cell>
          <cell r="B8404">
            <v>96.65</v>
          </cell>
        </row>
        <row r="8405">
          <cell r="A8405">
            <v>26183005</v>
          </cell>
          <cell r="B8405">
            <v>96.65</v>
          </cell>
        </row>
        <row r="8406">
          <cell r="A8406">
            <v>26183021</v>
          </cell>
          <cell r="B8406">
            <v>95.8</v>
          </cell>
        </row>
        <row r="8407">
          <cell r="A8407">
            <v>26183030</v>
          </cell>
          <cell r="B8407">
            <v>100</v>
          </cell>
        </row>
        <row r="8408">
          <cell r="A8408">
            <v>26183048</v>
          </cell>
          <cell r="B8408">
            <v>96.65</v>
          </cell>
        </row>
        <row r="8409">
          <cell r="A8409">
            <v>26183064</v>
          </cell>
          <cell r="B8409">
            <v>96.65</v>
          </cell>
        </row>
        <row r="8410">
          <cell r="A8410">
            <v>26183072</v>
          </cell>
          <cell r="B8410">
            <v>96.65</v>
          </cell>
        </row>
        <row r="8411">
          <cell r="A8411">
            <v>26183080</v>
          </cell>
          <cell r="B8411">
            <v>96.65</v>
          </cell>
        </row>
        <row r="8412">
          <cell r="A8412">
            <v>26183110</v>
          </cell>
          <cell r="B8412">
            <v>96.65</v>
          </cell>
        </row>
        <row r="8413">
          <cell r="A8413">
            <v>26183129</v>
          </cell>
          <cell r="B8413">
            <v>96.65</v>
          </cell>
        </row>
        <row r="8414">
          <cell r="A8414">
            <v>26183137</v>
          </cell>
          <cell r="B8414">
            <v>96.65</v>
          </cell>
        </row>
        <row r="8415">
          <cell r="A8415">
            <v>26183145</v>
          </cell>
          <cell r="B8415">
            <v>96.65</v>
          </cell>
        </row>
        <row r="8416">
          <cell r="A8416">
            <v>26183153</v>
          </cell>
          <cell r="B8416">
            <v>96.65</v>
          </cell>
        </row>
        <row r="8417">
          <cell r="A8417">
            <v>26183161</v>
          </cell>
          <cell r="B8417">
            <v>96.65</v>
          </cell>
        </row>
        <row r="8418">
          <cell r="A8418">
            <v>26183170</v>
          </cell>
          <cell r="B8418">
            <v>96.65</v>
          </cell>
        </row>
        <row r="8419">
          <cell r="A8419">
            <v>26183196</v>
          </cell>
          <cell r="B8419">
            <v>96.65</v>
          </cell>
        </row>
        <row r="8420">
          <cell r="A8420">
            <v>26183218</v>
          </cell>
          <cell r="B8420">
            <v>96.65</v>
          </cell>
        </row>
        <row r="8421">
          <cell r="A8421">
            <v>26183234</v>
          </cell>
          <cell r="B8421">
            <v>96.65</v>
          </cell>
        </row>
        <row r="8422">
          <cell r="A8422">
            <v>26183242</v>
          </cell>
          <cell r="B8422">
            <v>96.65</v>
          </cell>
        </row>
        <row r="8423">
          <cell r="A8423">
            <v>26183250</v>
          </cell>
          <cell r="B8423">
            <v>96.65</v>
          </cell>
        </row>
        <row r="8424">
          <cell r="A8424">
            <v>26183269</v>
          </cell>
          <cell r="B8424">
            <v>96.65</v>
          </cell>
        </row>
        <row r="8425">
          <cell r="A8425">
            <v>26183277</v>
          </cell>
          <cell r="B8425">
            <v>96.65</v>
          </cell>
        </row>
        <row r="8426">
          <cell r="A8426">
            <v>26183285</v>
          </cell>
          <cell r="B8426">
            <v>96.65</v>
          </cell>
        </row>
        <row r="8427">
          <cell r="A8427">
            <v>26183293</v>
          </cell>
          <cell r="B8427">
            <v>96.65</v>
          </cell>
        </row>
        <row r="8428">
          <cell r="A8428">
            <v>26183307</v>
          </cell>
          <cell r="B8428">
            <v>96.65</v>
          </cell>
        </row>
        <row r="8429">
          <cell r="A8429">
            <v>26183315</v>
          </cell>
          <cell r="B8429">
            <v>96.65</v>
          </cell>
        </row>
        <row r="8430">
          <cell r="A8430">
            <v>26183323</v>
          </cell>
          <cell r="B8430">
            <v>96.65</v>
          </cell>
        </row>
        <row r="8431">
          <cell r="A8431">
            <v>26183331</v>
          </cell>
          <cell r="B8431">
            <v>96.65</v>
          </cell>
        </row>
        <row r="8432">
          <cell r="A8432">
            <v>26183340</v>
          </cell>
          <cell r="B8432">
            <v>96.65</v>
          </cell>
        </row>
        <row r="8433">
          <cell r="A8433">
            <v>26183358</v>
          </cell>
          <cell r="B8433">
            <v>85.7</v>
          </cell>
        </row>
        <row r="8434">
          <cell r="A8434">
            <v>26183366</v>
          </cell>
          <cell r="B8434">
            <v>75</v>
          </cell>
        </row>
        <row r="8435">
          <cell r="A8435">
            <v>26183374</v>
          </cell>
          <cell r="B8435">
            <v>96.65</v>
          </cell>
        </row>
        <row r="8436">
          <cell r="A8436">
            <v>26183382</v>
          </cell>
          <cell r="B8436">
            <v>96.65</v>
          </cell>
        </row>
        <row r="8437">
          <cell r="A8437">
            <v>26183390</v>
          </cell>
          <cell r="B8437">
            <v>96.65</v>
          </cell>
        </row>
        <row r="8438">
          <cell r="A8438">
            <v>26183412</v>
          </cell>
          <cell r="B8438">
            <v>96.65</v>
          </cell>
        </row>
        <row r="8439">
          <cell r="A8439">
            <v>26183420</v>
          </cell>
          <cell r="B8439">
            <v>96.65</v>
          </cell>
        </row>
        <row r="8440">
          <cell r="A8440">
            <v>26183439</v>
          </cell>
          <cell r="B8440">
            <v>96.65</v>
          </cell>
        </row>
        <row r="8441">
          <cell r="A8441">
            <v>26183447</v>
          </cell>
          <cell r="B8441">
            <v>96.65</v>
          </cell>
        </row>
        <row r="8442">
          <cell r="A8442">
            <v>26183455</v>
          </cell>
          <cell r="B8442">
            <v>96.65</v>
          </cell>
        </row>
        <row r="8443">
          <cell r="A8443">
            <v>26183463</v>
          </cell>
          <cell r="B8443">
            <v>96.65</v>
          </cell>
        </row>
        <row r="8444">
          <cell r="A8444">
            <v>26183471</v>
          </cell>
          <cell r="B8444">
            <v>96.65</v>
          </cell>
        </row>
        <row r="8445">
          <cell r="A8445">
            <v>26183480</v>
          </cell>
          <cell r="B8445">
            <v>96.65</v>
          </cell>
        </row>
        <row r="8446">
          <cell r="A8446">
            <v>26183501</v>
          </cell>
          <cell r="B8446">
            <v>96.65</v>
          </cell>
        </row>
        <row r="8447">
          <cell r="A8447">
            <v>26183510</v>
          </cell>
          <cell r="B8447">
            <v>96.65</v>
          </cell>
        </row>
        <row r="8448">
          <cell r="A8448">
            <v>26183528</v>
          </cell>
          <cell r="B8448">
            <v>96.65</v>
          </cell>
        </row>
        <row r="8449">
          <cell r="A8449">
            <v>26183536</v>
          </cell>
          <cell r="B8449">
            <v>96.65</v>
          </cell>
        </row>
        <row r="8450">
          <cell r="A8450">
            <v>26183544</v>
          </cell>
          <cell r="B8450">
            <v>96.65</v>
          </cell>
        </row>
        <row r="8451">
          <cell r="A8451">
            <v>26183552</v>
          </cell>
          <cell r="B8451">
            <v>96.65</v>
          </cell>
        </row>
        <row r="8452">
          <cell r="A8452">
            <v>26183560</v>
          </cell>
          <cell r="B8452">
            <v>96.65</v>
          </cell>
        </row>
        <row r="8453">
          <cell r="A8453">
            <v>26183587</v>
          </cell>
          <cell r="B8453">
            <v>96.65</v>
          </cell>
        </row>
        <row r="8454">
          <cell r="A8454">
            <v>26183595</v>
          </cell>
          <cell r="B8454">
            <v>96.65</v>
          </cell>
        </row>
        <row r="8455">
          <cell r="A8455">
            <v>26183609</v>
          </cell>
          <cell r="B8455">
            <v>96.65</v>
          </cell>
        </row>
        <row r="8456">
          <cell r="A8456">
            <v>26183617</v>
          </cell>
          <cell r="B8456">
            <v>96.65</v>
          </cell>
        </row>
        <row r="8457">
          <cell r="A8457">
            <v>26183722</v>
          </cell>
          <cell r="B8457">
            <v>96.65</v>
          </cell>
        </row>
        <row r="8458">
          <cell r="A8458">
            <v>26183730</v>
          </cell>
          <cell r="B8458">
            <v>96.65</v>
          </cell>
        </row>
        <row r="8459">
          <cell r="A8459">
            <v>26183749</v>
          </cell>
          <cell r="B8459">
            <v>96.65</v>
          </cell>
        </row>
        <row r="8460">
          <cell r="A8460">
            <v>26183757</v>
          </cell>
          <cell r="B8460">
            <v>96.65</v>
          </cell>
        </row>
        <row r="8461">
          <cell r="A8461">
            <v>26183765</v>
          </cell>
          <cell r="B8461">
            <v>96.65</v>
          </cell>
        </row>
        <row r="8462">
          <cell r="A8462">
            <v>26183781</v>
          </cell>
          <cell r="B8462">
            <v>96.65</v>
          </cell>
        </row>
        <row r="8463">
          <cell r="A8463">
            <v>26183790</v>
          </cell>
          <cell r="B8463">
            <v>96.65</v>
          </cell>
        </row>
        <row r="8464">
          <cell r="A8464">
            <v>26183803</v>
          </cell>
          <cell r="B8464">
            <v>96.65</v>
          </cell>
        </row>
        <row r="8465">
          <cell r="A8465">
            <v>26183811</v>
          </cell>
          <cell r="B8465">
            <v>96.65</v>
          </cell>
        </row>
        <row r="8466">
          <cell r="A8466">
            <v>26183820</v>
          </cell>
          <cell r="B8466">
            <v>96.65</v>
          </cell>
        </row>
        <row r="8467">
          <cell r="A8467">
            <v>26183838</v>
          </cell>
          <cell r="B8467">
            <v>96.65</v>
          </cell>
        </row>
        <row r="8468">
          <cell r="A8468">
            <v>26183846</v>
          </cell>
          <cell r="B8468">
            <v>96.65</v>
          </cell>
        </row>
        <row r="8469">
          <cell r="A8469">
            <v>26183854</v>
          </cell>
          <cell r="B8469">
            <v>96.65</v>
          </cell>
        </row>
        <row r="8470">
          <cell r="A8470">
            <v>26183862</v>
          </cell>
          <cell r="B8470">
            <v>96.65</v>
          </cell>
        </row>
        <row r="8471">
          <cell r="A8471">
            <v>26183870</v>
          </cell>
          <cell r="B8471">
            <v>96.65</v>
          </cell>
        </row>
        <row r="8472">
          <cell r="A8472">
            <v>26183889</v>
          </cell>
          <cell r="B8472">
            <v>96.65</v>
          </cell>
        </row>
        <row r="8473">
          <cell r="A8473">
            <v>26183897</v>
          </cell>
          <cell r="B8473">
            <v>96.65</v>
          </cell>
        </row>
        <row r="8474">
          <cell r="A8474">
            <v>26183900</v>
          </cell>
          <cell r="B8474">
            <v>96.65</v>
          </cell>
        </row>
        <row r="8475">
          <cell r="A8475">
            <v>26183919</v>
          </cell>
          <cell r="B8475">
            <v>96.65</v>
          </cell>
        </row>
        <row r="8476">
          <cell r="A8476">
            <v>26183927</v>
          </cell>
          <cell r="B8476">
            <v>96.65</v>
          </cell>
        </row>
        <row r="8477">
          <cell r="A8477">
            <v>26183935</v>
          </cell>
          <cell r="B8477">
            <v>100</v>
          </cell>
        </row>
        <row r="8478">
          <cell r="A8478">
            <v>26183943</v>
          </cell>
          <cell r="B8478">
            <v>96.65</v>
          </cell>
        </row>
        <row r="8479">
          <cell r="A8479">
            <v>26183951</v>
          </cell>
          <cell r="B8479">
            <v>96.65</v>
          </cell>
        </row>
        <row r="8480">
          <cell r="A8480">
            <v>26183960</v>
          </cell>
          <cell r="B8480">
            <v>96.65</v>
          </cell>
        </row>
        <row r="8481">
          <cell r="A8481">
            <v>26183978</v>
          </cell>
          <cell r="B8481">
            <v>96.65</v>
          </cell>
        </row>
        <row r="8482">
          <cell r="A8482">
            <v>26183986</v>
          </cell>
          <cell r="B8482">
            <v>96.65</v>
          </cell>
        </row>
        <row r="8483">
          <cell r="A8483">
            <v>26183994</v>
          </cell>
          <cell r="B8483">
            <v>96.65</v>
          </cell>
        </row>
        <row r="8484">
          <cell r="A8484">
            <v>26184001</v>
          </cell>
          <cell r="B8484">
            <v>96.65</v>
          </cell>
        </row>
        <row r="8485">
          <cell r="A8485">
            <v>26184010</v>
          </cell>
          <cell r="B8485">
            <v>96.65</v>
          </cell>
        </row>
        <row r="8486">
          <cell r="A8486">
            <v>26184028</v>
          </cell>
          <cell r="B8486">
            <v>96.65</v>
          </cell>
        </row>
        <row r="8487">
          <cell r="A8487">
            <v>26184036</v>
          </cell>
          <cell r="B8487">
            <v>96.65</v>
          </cell>
        </row>
        <row r="8488">
          <cell r="A8488">
            <v>26184044</v>
          </cell>
          <cell r="B8488">
            <v>96.65</v>
          </cell>
        </row>
        <row r="8489">
          <cell r="A8489">
            <v>26184052</v>
          </cell>
          <cell r="B8489">
            <v>96.65</v>
          </cell>
        </row>
        <row r="8490">
          <cell r="A8490">
            <v>26184060</v>
          </cell>
          <cell r="B8490">
            <v>96.65</v>
          </cell>
        </row>
        <row r="8491">
          <cell r="A8491">
            <v>26184079</v>
          </cell>
          <cell r="B8491">
            <v>96.65</v>
          </cell>
        </row>
        <row r="8492">
          <cell r="A8492">
            <v>26184087</v>
          </cell>
          <cell r="B8492">
            <v>96.65</v>
          </cell>
        </row>
        <row r="8493">
          <cell r="A8493">
            <v>26184095</v>
          </cell>
          <cell r="B8493">
            <v>96.65</v>
          </cell>
        </row>
        <row r="8494">
          <cell r="A8494">
            <v>26184109</v>
          </cell>
          <cell r="B8494">
            <v>96.65</v>
          </cell>
        </row>
        <row r="8495">
          <cell r="A8495">
            <v>26184117</v>
          </cell>
          <cell r="B8495">
            <v>96.65</v>
          </cell>
        </row>
        <row r="8496">
          <cell r="A8496">
            <v>26184125</v>
          </cell>
          <cell r="B8496">
            <v>96.65</v>
          </cell>
        </row>
        <row r="8497">
          <cell r="A8497">
            <v>26184133</v>
          </cell>
          <cell r="B8497">
            <v>96.65</v>
          </cell>
        </row>
        <row r="8498">
          <cell r="A8498">
            <v>26184141</v>
          </cell>
          <cell r="B8498">
            <v>96.65</v>
          </cell>
        </row>
        <row r="8499">
          <cell r="A8499">
            <v>26184150</v>
          </cell>
          <cell r="B8499">
            <v>96.65</v>
          </cell>
        </row>
        <row r="8500">
          <cell r="A8500">
            <v>26184168</v>
          </cell>
          <cell r="B8500">
            <v>96.65</v>
          </cell>
        </row>
        <row r="8501">
          <cell r="A8501">
            <v>26184176</v>
          </cell>
          <cell r="B8501">
            <v>96.65</v>
          </cell>
        </row>
        <row r="8502">
          <cell r="A8502">
            <v>26184184</v>
          </cell>
          <cell r="B8502">
            <v>96.65</v>
          </cell>
        </row>
        <row r="8503">
          <cell r="A8503">
            <v>26184192</v>
          </cell>
          <cell r="B8503">
            <v>96.65</v>
          </cell>
        </row>
        <row r="8504">
          <cell r="A8504">
            <v>26184206</v>
          </cell>
          <cell r="B8504">
            <v>96.65</v>
          </cell>
        </row>
        <row r="8505">
          <cell r="A8505">
            <v>26184214</v>
          </cell>
          <cell r="B8505">
            <v>96.65</v>
          </cell>
        </row>
        <row r="8506">
          <cell r="A8506">
            <v>26184222</v>
          </cell>
          <cell r="B8506">
            <v>96.65</v>
          </cell>
        </row>
        <row r="8507">
          <cell r="A8507">
            <v>26184230</v>
          </cell>
          <cell r="B8507">
            <v>96.65</v>
          </cell>
        </row>
        <row r="8508">
          <cell r="A8508">
            <v>26184249</v>
          </cell>
          <cell r="B8508">
            <v>96.65</v>
          </cell>
        </row>
        <row r="8509">
          <cell r="A8509">
            <v>26184273</v>
          </cell>
          <cell r="B8509">
            <v>96.65</v>
          </cell>
        </row>
        <row r="8510">
          <cell r="A8510">
            <v>26184281</v>
          </cell>
          <cell r="B8510">
            <v>96.65</v>
          </cell>
        </row>
        <row r="8511">
          <cell r="A8511">
            <v>26184311</v>
          </cell>
          <cell r="B8511">
            <v>96.65</v>
          </cell>
        </row>
        <row r="8512">
          <cell r="A8512">
            <v>26184320</v>
          </cell>
          <cell r="B8512">
            <v>96.65</v>
          </cell>
        </row>
        <row r="8513">
          <cell r="A8513">
            <v>26184338</v>
          </cell>
          <cell r="B8513">
            <v>96.65</v>
          </cell>
        </row>
        <row r="8514">
          <cell r="A8514">
            <v>26184346</v>
          </cell>
          <cell r="B8514">
            <v>96.65</v>
          </cell>
        </row>
        <row r="8515">
          <cell r="A8515">
            <v>26184354</v>
          </cell>
          <cell r="B8515">
            <v>96.65</v>
          </cell>
        </row>
        <row r="8516">
          <cell r="A8516">
            <v>26184362</v>
          </cell>
          <cell r="B8516">
            <v>96.65</v>
          </cell>
        </row>
        <row r="8517">
          <cell r="A8517">
            <v>26184389</v>
          </cell>
          <cell r="B8517">
            <v>96.65</v>
          </cell>
        </row>
        <row r="8518">
          <cell r="A8518">
            <v>26184397</v>
          </cell>
          <cell r="B8518">
            <v>96.65</v>
          </cell>
        </row>
        <row r="8519">
          <cell r="A8519">
            <v>26184400</v>
          </cell>
          <cell r="B8519">
            <v>96.65</v>
          </cell>
        </row>
        <row r="8520">
          <cell r="A8520">
            <v>26184419</v>
          </cell>
          <cell r="B8520">
            <v>75</v>
          </cell>
        </row>
        <row r="8521">
          <cell r="A8521">
            <v>26184427</v>
          </cell>
          <cell r="B8521">
            <v>96.65</v>
          </cell>
        </row>
        <row r="8522">
          <cell r="A8522">
            <v>26184435</v>
          </cell>
          <cell r="B8522">
            <v>96.65</v>
          </cell>
        </row>
        <row r="8523">
          <cell r="A8523">
            <v>26184443</v>
          </cell>
          <cell r="B8523">
            <v>96.65</v>
          </cell>
        </row>
        <row r="8524">
          <cell r="A8524">
            <v>26184451</v>
          </cell>
          <cell r="B8524">
            <v>96.65</v>
          </cell>
        </row>
        <row r="8525">
          <cell r="A8525">
            <v>26184478</v>
          </cell>
          <cell r="B8525">
            <v>42.9</v>
          </cell>
        </row>
        <row r="8526">
          <cell r="A8526">
            <v>26184486</v>
          </cell>
          <cell r="B8526">
            <v>96.65</v>
          </cell>
        </row>
        <row r="8527">
          <cell r="A8527">
            <v>26184494</v>
          </cell>
          <cell r="B8527">
            <v>96.65</v>
          </cell>
        </row>
        <row r="8528">
          <cell r="A8528">
            <v>26184508</v>
          </cell>
          <cell r="B8528">
            <v>96.65</v>
          </cell>
        </row>
        <row r="8529">
          <cell r="A8529">
            <v>26184516</v>
          </cell>
          <cell r="B8529">
            <v>96.65</v>
          </cell>
        </row>
        <row r="8530">
          <cell r="A8530">
            <v>26184524</v>
          </cell>
          <cell r="B8530">
            <v>96.65</v>
          </cell>
        </row>
        <row r="8531">
          <cell r="A8531">
            <v>26184532</v>
          </cell>
          <cell r="B8531">
            <v>96.65</v>
          </cell>
        </row>
        <row r="8532">
          <cell r="A8532">
            <v>26184540</v>
          </cell>
          <cell r="B8532">
            <v>96.65</v>
          </cell>
        </row>
        <row r="8533">
          <cell r="A8533">
            <v>26184559</v>
          </cell>
          <cell r="B8533">
            <v>91.7</v>
          </cell>
        </row>
        <row r="8534">
          <cell r="A8534">
            <v>26184567</v>
          </cell>
          <cell r="B8534">
            <v>96.65</v>
          </cell>
        </row>
        <row r="8535">
          <cell r="A8535">
            <v>26184583</v>
          </cell>
          <cell r="B8535">
            <v>96.65</v>
          </cell>
        </row>
        <row r="8536">
          <cell r="A8536">
            <v>26184591</v>
          </cell>
          <cell r="B8536">
            <v>96.65</v>
          </cell>
        </row>
        <row r="8537">
          <cell r="A8537">
            <v>26184605</v>
          </cell>
          <cell r="B8537">
            <v>96.65</v>
          </cell>
        </row>
        <row r="8538">
          <cell r="A8538">
            <v>26184613</v>
          </cell>
          <cell r="B8538">
            <v>96.65</v>
          </cell>
        </row>
        <row r="8539">
          <cell r="A8539">
            <v>26184621</v>
          </cell>
          <cell r="B8539">
            <v>96.65</v>
          </cell>
        </row>
        <row r="8540">
          <cell r="A8540">
            <v>26184630</v>
          </cell>
          <cell r="B8540">
            <v>96.65</v>
          </cell>
        </row>
        <row r="8541">
          <cell r="A8541">
            <v>26184648</v>
          </cell>
          <cell r="B8541">
            <v>96.65</v>
          </cell>
        </row>
        <row r="8542">
          <cell r="A8542">
            <v>26184656</v>
          </cell>
          <cell r="B8542">
            <v>96.65</v>
          </cell>
        </row>
        <row r="8543">
          <cell r="A8543">
            <v>26184664</v>
          </cell>
          <cell r="B8543">
            <v>96.65</v>
          </cell>
        </row>
        <row r="8544">
          <cell r="A8544">
            <v>26184680</v>
          </cell>
          <cell r="B8544">
            <v>96.65</v>
          </cell>
        </row>
        <row r="8545">
          <cell r="A8545">
            <v>26184699</v>
          </cell>
          <cell r="B8545">
            <v>100</v>
          </cell>
        </row>
        <row r="8546">
          <cell r="A8546">
            <v>26184702</v>
          </cell>
          <cell r="B8546">
            <v>96.65</v>
          </cell>
        </row>
        <row r="8547">
          <cell r="A8547">
            <v>26184710</v>
          </cell>
          <cell r="B8547">
            <v>96.65</v>
          </cell>
        </row>
        <row r="8548">
          <cell r="A8548">
            <v>26184729</v>
          </cell>
          <cell r="B8548">
            <v>96.65</v>
          </cell>
        </row>
        <row r="8549">
          <cell r="A8549">
            <v>26184737</v>
          </cell>
          <cell r="B8549">
            <v>96.65</v>
          </cell>
        </row>
        <row r="8550">
          <cell r="A8550">
            <v>26184745</v>
          </cell>
          <cell r="B8550">
            <v>96.65</v>
          </cell>
        </row>
        <row r="8551">
          <cell r="A8551">
            <v>26184753</v>
          </cell>
          <cell r="B8551">
            <v>96.65</v>
          </cell>
        </row>
        <row r="8552">
          <cell r="A8552">
            <v>26184761</v>
          </cell>
          <cell r="B8552">
            <v>96.65</v>
          </cell>
        </row>
        <row r="8553">
          <cell r="A8553">
            <v>26184770</v>
          </cell>
          <cell r="B8553">
            <v>96.65</v>
          </cell>
        </row>
        <row r="8554">
          <cell r="A8554">
            <v>26184788</v>
          </cell>
          <cell r="B8554">
            <v>96.65</v>
          </cell>
        </row>
        <row r="8555">
          <cell r="A8555">
            <v>26184796</v>
          </cell>
          <cell r="B8555">
            <v>96.65</v>
          </cell>
        </row>
        <row r="8556">
          <cell r="A8556">
            <v>26184800</v>
          </cell>
          <cell r="B8556">
            <v>96.65</v>
          </cell>
        </row>
        <row r="8557">
          <cell r="A8557">
            <v>26184818</v>
          </cell>
          <cell r="B8557">
            <v>96.65</v>
          </cell>
        </row>
        <row r="8558">
          <cell r="A8558">
            <v>26184826</v>
          </cell>
          <cell r="B8558">
            <v>96.65</v>
          </cell>
        </row>
        <row r="8559">
          <cell r="A8559">
            <v>26184834</v>
          </cell>
          <cell r="B8559">
            <v>94.7</v>
          </cell>
        </row>
        <row r="8560">
          <cell r="A8560">
            <v>26184842</v>
          </cell>
          <cell r="B8560">
            <v>96.65</v>
          </cell>
        </row>
        <row r="8561">
          <cell r="A8561">
            <v>26184850</v>
          </cell>
          <cell r="B8561">
            <v>96.65</v>
          </cell>
        </row>
        <row r="8562">
          <cell r="A8562">
            <v>26184869</v>
          </cell>
          <cell r="B8562">
            <v>96.65</v>
          </cell>
        </row>
        <row r="8563">
          <cell r="A8563">
            <v>26184877</v>
          </cell>
          <cell r="B8563">
            <v>96.65</v>
          </cell>
        </row>
        <row r="8564">
          <cell r="A8564">
            <v>26184885</v>
          </cell>
          <cell r="B8564">
            <v>96.65</v>
          </cell>
        </row>
        <row r="8565">
          <cell r="A8565">
            <v>26184893</v>
          </cell>
          <cell r="B8565">
            <v>96.65</v>
          </cell>
        </row>
        <row r="8566">
          <cell r="A8566">
            <v>26184915</v>
          </cell>
          <cell r="B8566">
            <v>96.65</v>
          </cell>
        </row>
        <row r="8567">
          <cell r="A8567">
            <v>26184923</v>
          </cell>
          <cell r="B8567">
            <v>96.65</v>
          </cell>
        </row>
        <row r="8568">
          <cell r="A8568">
            <v>26184931</v>
          </cell>
          <cell r="B8568">
            <v>96.65</v>
          </cell>
        </row>
        <row r="8569">
          <cell r="A8569">
            <v>26184940</v>
          </cell>
          <cell r="B8569">
            <v>96.65</v>
          </cell>
        </row>
        <row r="8570">
          <cell r="A8570">
            <v>26184958</v>
          </cell>
          <cell r="B8570">
            <v>96.65</v>
          </cell>
        </row>
        <row r="8571">
          <cell r="A8571">
            <v>26184982</v>
          </cell>
          <cell r="B8571">
            <v>96.65</v>
          </cell>
        </row>
        <row r="8572">
          <cell r="A8572">
            <v>26184990</v>
          </cell>
          <cell r="B8572">
            <v>96.65</v>
          </cell>
        </row>
        <row r="8573">
          <cell r="A8573">
            <v>26185008</v>
          </cell>
          <cell r="B8573">
            <v>96.65</v>
          </cell>
        </row>
        <row r="8574">
          <cell r="A8574">
            <v>26185016</v>
          </cell>
          <cell r="B8574">
            <v>96.65</v>
          </cell>
        </row>
        <row r="8575">
          <cell r="A8575">
            <v>26185024</v>
          </cell>
          <cell r="B8575">
            <v>96.65</v>
          </cell>
        </row>
        <row r="8576">
          <cell r="A8576">
            <v>26185032</v>
          </cell>
          <cell r="B8576">
            <v>96.65</v>
          </cell>
        </row>
        <row r="8577">
          <cell r="A8577">
            <v>26185040</v>
          </cell>
          <cell r="B8577">
            <v>96.65</v>
          </cell>
        </row>
        <row r="8578">
          <cell r="A8578">
            <v>26185059</v>
          </cell>
          <cell r="B8578">
            <v>90</v>
          </cell>
        </row>
        <row r="8579">
          <cell r="A8579">
            <v>26185067</v>
          </cell>
          <cell r="B8579">
            <v>96.65</v>
          </cell>
        </row>
        <row r="8580">
          <cell r="A8580">
            <v>26185075</v>
          </cell>
          <cell r="B8580">
            <v>96.65</v>
          </cell>
        </row>
        <row r="8581">
          <cell r="A8581">
            <v>26185091</v>
          </cell>
          <cell r="B8581">
            <v>78.3</v>
          </cell>
        </row>
        <row r="8582">
          <cell r="A8582">
            <v>26185113</v>
          </cell>
          <cell r="B8582">
            <v>100</v>
          </cell>
        </row>
        <row r="8583">
          <cell r="A8583">
            <v>26185121</v>
          </cell>
          <cell r="B8583">
            <v>96.65</v>
          </cell>
        </row>
        <row r="8584">
          <cell r="A8584">
            <v>26185130</v>
          </cell>
          <cell r="B8584">
            <v>96.65</v>
          </cell>
        </row>
        <row r="8585">
          <cell r="A8585">
            <v>26185148</v>
          </cell>
          <cell r="B8585">
            <v>96.65</v>
          </cell>
        </row>
        <row r="8586">
          <cell r="A8586">
            <v>26185156</v>
          </cell>
          <cell r="B8586">
            <v>96.65</v>
          </cell>
        </row>
        <row r="8587">
          <cell r="A8587">
            <v>26185164</v>
          </cell>
          <cell r="B8587">
            <v>96.65</v>
          </cell>
        </row>
        <row r="8588">
          <cell r="A8588">
            <v>26185172</v>
          </cell>
          <cell r="B8588">
            <v>96.65</v>
          </cell>
        </row>
        <row r="8589">
          <cell r="A8589">
            <v>26185180</v>
          </cell>
          <cell r="B8589">
            <v>96.65</v>
          </cell>
        </row>
        <row r="8590">
          <cell r="A8590">
            <v>26185199</v>
          </cell>
          <cell r="B8590">
            <v>96.65</v>
          </cell>
        </row>
        <row r="8591">
          <cell r="A8591">
            <v>26185202</v>
          </cell>
          <cell r="B8591">
            <v>96.65</v>
          </cell>
        </row>
        <row r="8592">
          <cell r="A8592">
            <v>26185210</v>
          </cell>
          <cell r="B8592">
            <v>96.65</v>
          </cell>
        </row>
        <row r="8593">
          <cell r="A8593">
            <v>26185229</v>
          </cell>
          <cell r="B8593">
            <v>96.65</v>
          </cell>
        </row>
        <row r="8594">
          <cell r="A8594">
            <v>26185237</v>
          </cell>
          <cell r="B8594">
            <v>96.65</v>
          </cell>
        </row>
        <row r="8595">
          <cell r="A8595">
            <v>26185245</v>
          </cell>
          <cell r="B8595">
            <v>96.65</v>
          </cell>
        </row>
        <row r="8596">
          <cell r="A8596">
            <v>26185253</v>
          </cell>
          <cell r="B8596">
            <v>96.65</v>
          </cell>
        </row>
        <row r="8597">
          <cell r="A8597">
            <v>26185261</v>
          </cell>
          <cell r="B8597">
            <v>96.65</v>
          </cell>
        </row>
        <row r="8598">
          <cell r="A8598">
            <v>26185270</v>
          </cell>
          <cell r="B8598">
            <v>96.65</v>
          </cell>
        </row>
        <row r="8599">
          <cell r="A8599">
            <v>26185288</v>
          </cell>
          <cell r="B8599">
            <v>96.65</v>
          </cell>
        </row>
        <row r="8600">
          <cell r="A8600">
            <v>26185296</v>
          </cell>
          <cell r="B8600">
            <v>96.65</v>
          </cell>
        </row>
        <row r="8601">
          <cell r="A8601">
            <v>26185300</v>
          </cell>
          <cell r="B8601">
            <v>96.65</v>
          </cell>
        </row>
        <row r="8602">
          <cell r="A8602">
            <v>26185318</v>
          </cell>
          <cell r="B8602">
            <v>96.65</v>
          </cell>
        </row>
        <row r="8603">
          <cell r="A8603">
            <v>26185326</v>
          </cell>
          <cell r="B8603">
            <v>96.65</v>
          </cell>
        </row>
        <row r="8604">
          <cell r="A8604">
            <v>26185342</v>
          </cell>
          <cell r="B8604">
            <v>96.65</v>
          </cell>
        </row>
        <row r="8605">
          <cell r="A8605">
            <v>26185350</v>
          </cell>
          <cell r="B8605">
            <v>96.65</v>
          </cell>
        </row>
        <row r="8606">
          <cell r="A8606">
            <v>26185369</v>
          </cell>
          <cell r="B8606">
            <v>96.65</v>
          </cell>
        </row>
        <row r="8607">
          <cell r="A8607">
            <v>26185377</v>
          </cell>
          <cell r="B8607">
            <v>96.65</v>
          </cell>
        </row>
        <row r="8608">
          <cell r="A8608">
            <v>26185385</v>
          </cell>
          <cell r="B8608">
            <v>96.65</v>
          </cell>
        </row>
        <row r="8609">
          <cell r="A8609">
            <v>26185393</v>
          </cell>
          <cell r="B8609">
            <v>96.65</v>
          </cell>
        </row>
        <row r="8610">
          <cell r="A8610">
            <v>26185407</v>
          </cell>
          <cell r="B8610">
            <v>96.65</v>
          </cell>
        </row>
        <row r="8611">
          <cell r="A8611">
            <v>26185415</v>
          </cell>
          <cell r="B8611">
            <v>96.65</v>
          </cell>
        </row>
        <row r="8612">
          <cell r="A8612">
            <v>26185423</v>
          </cell>
          <cell r="B8612">
            <v>96.65</v>
          </cell>
        </row>
        <row r="8613">
          <cell r="A8613">
            <v>26185431</v>
          </cell>
          <cell r="B8613">
            <v>96.65</v>
          </cell>
        </row>
        <row r="8614">
          <cell r="A8614">
            <v>26185440</v>
          </cell>
          <cell r="B8614">
            <v>96.65</v>
          </cell>
        </row>
        <row r="8615">
          <cell r="A8615">
            <v>26185458</v>
          </cell>
          <cell r="B8615">
            <v>96.65</v>
          </cell>
        </row>
        <row r="8616">
          <cell r="A8616">
            <v>26185474</v>
          </cell>
          <cell r="B8616">
            <v>96.65</v>
          </cell>
        </row>
        <row r="8617">
          <cell r="A8617">
            <v>26185482</v>
          </cell>
          <cell r="B8617">
            <v>96.65</v>
          </cell>
        </row>
        <row r="8618">
          <cell r="A8618">
            <v>26185490</v>
          </cell>
          <cell r="B8618">
            <v>96.65</v>
          </cell>
        </row>
        <row r="8619">
          <cell r="A8619">
            <v>26185504</v>
          </cell>
          <cell r="B8619">
            <v>96.65</v>
          </cell>
        </row>
        <row r="8620">
          <cell r="A8620">
            <v>26185512</v>
          </cell>
          <cell r="B8620">
            <v>96.65</v>
          </cell>
        </row>
        <row r="8621">
          <cell r="A8621">
            <v>26185520</v>
          </cell>
          <cell r="B8621">
            <v>96.65</v>
          </cell>
        </row>
        <row r="8622">
          <cell r="A8622">
            <v>26185539</v>
          </cell>
          <cell r="B8622">
            <v>96.65</v>
          </cell>
        </row>
        <row r="8623">
          <cell r="A8623">
            <v>26185547</v>
          </cell>
          <cell r="B8623">
            <v>96.65</v>
          </cell>
        </row>
        <row r="8624">
          <cell r="A8624">
            <v>26185555</v>
          </cell>
          <cell r="B8624">
            <v>96.65</v>
          </cell>
        </row>
        <row r="8625">
          <cell r="A8625">
            <v>26185563</v>
          </cell>
          <cell r="B8625">
            <v>96.65</v>
          </cell>
        </row>
        <row r="8626">
          <cell r="A8626">
            <v>26185571</v>
          </cell>
          <cell r="B8626">
            <v>96.65</v>
          </cell>
        </row>
        <row r="8627">
          <cell r="A8627">
            <v>26185580</v>
          </cell>
          <cell r="B8627">
            <v>96.65</v>
          </cell>
        </row>
        <row r="8628">
          <cell r="A8628">
            <v>26185598</v>
          </cell>
          <cell r="B8628">
            <v>96.65</v>
          </cell>
        </row>
        <row r="8629">
          <cell r="A8629">
            <v>26185601</v>
          </cell>
          <cell r="B8629">
            <v>96.65</v>
          </cell>
        </row>
        <row r="8630">
          <cell r="A8630">
            <v>26185610</v>
          </cell>
          <cell r="B8630">
            <v>96.65</v>
          </cell>
        </row>
        <row r="8631">
          <cell r="A8631">
            <v>26185628</v>
          </cell>
          <cell r="B8631">
            <v>96.65</v>
          </cell>
        </row>
        <row r="8632">
          <cell r="A8632">
            <v>26185636</v>
          </cell>
          <cell r="B8632">
            <v>96.65</v>
          </cell>
        </row>
        <row r="8633">
          <cell r="A8633">
            <v>26185644</v>
          </cell>
          <cell r="B8633">
            <v>96.65</v>
          </cell>
        </row>
        <row r="8634">
          <cell r="A8634">
            <v>26185660</v>
          </cell>
          <cell r="B8634">
            <v>90.9</v>
          </cell>
        </row>
        <row r="8635">
          <cell r="A8635">
            <v>26185679</v>
          </cell>
          <cell r="B8635">
            <v>96.65</v>
          </cell>
        </row>
        <row r="8636">
          <cell r="A8636">
            <v>26185687</v>
          </cell>
          <cell r="B8636">
            <v>96.65</v>
          </cell>
        </row>
        <row r="8637">
          <cell r="A8637">
            <v>26185695</v>
          </cell>
          <cell r="B8637">
            <v>96.65</v>
          </cell>
        </row>
        <row r="8638">
          <cell r="A8638">
            <v>26185709</v>
          </cell>
          <cell r="B8638">
            <v>96.65</v>
          </cell>
        </row>
        <row r="8639">
          <cell r="A8639">
            <v>26185717</v>
          </cell>
          <cell r="B8639">
            <v>96.65</v>
          </cell>
        </row>
        <row r="8640">
          <cell r="A8640">
            <v>26185725</v>
          </cell>
          <cell r="B8640">
            <v>100</v>
          </cell>
        </row>
        <row r="8641">
          <cell r="A8641">
            <v>26185733</v>
          </cell>
          <cell r="B8641">
            <v>96.65</v>
          </cell>
        </row>
        <row r="8642">
          <cell r="A8642">
            <v>26185741</v>
          </cell>
          <cell r="B8642">
            <v>88.9</v>
          </cell>
        </row>
        <row r="8643">
          <cell r="A8643">
            <v>26185750</v>
          </cell>
          <cell r="B8643">
            <v>100</v>
          </cell>
        </row>
        <row r="8644">
          <cell r="A8644">
            <v>26185776</v>
          </cell>
          <cell r="B8644">
            <v>96.65</v>
          </cell>
        </row>
        <row r="8645">
          <cell r="A8645">
            <v>26185784</v>
          </cell>
          <cell r="B8645">
            <v>96.65</v>
          </cell>
        </row>
        <row r="8646">
          <cell r="A8646">
            <v>26185792</v>
          </cell>
          <cell r="B8646">
            <v>96.65</v>
          </cell>
        </row>
        <row r="8647">
          <cell r="A8647">
            <v>26185806</v>
          </cell>
          <cell r="B8647">
            <v>100</v>
          </cell>
        </row>
        <row r="8648">
          <cell r="A8648">
            <v>26185881</v>
          </cell>
          <cell r="B8648">
            <v>96.65</v>
          </cell>
        </row>
        <row r="8649">
          <cell r="A8649">
            <v>26185903</v>
          </cell>
          <cell r="B8649">
            <v>96.65</v>
          </cell>
        </row>
        <row r="8650">
          <cell r="A8650">
            <v>26185911</v>
          </cell>
          <cell r="B8650">
            <v>96.65</v>
          </cell>
        </row>
        <row r="8651">
          <cell r="A8651">
            <v>26185920</v>
          </cell>
          <cell r="B8651">
            <v>96.65</v>
          </cell>
        </row>
        <row r="8652">
          <cell r="A8652">
            <v>26185938</v>
          </cell>
          <cell r="B8652">
            <v>100</v>
          </cell>
        </row>
        <row r="8653">
          <cell r="A8653">
            <v>26185946</v>
          </cell>
          <cell r="B8653">
            <v>100</v>
          </cell>
        </row>
        <row r="8654">
          <cell r="A8654">
            <v>26185954</v>
          </cell>
          <cell r="B8654">
            <v>96.65</v>
          </cell>
        </row>
        <row r="8655">
          <cell r="A8655">
            <v>26185962</v>
          </cell>
          <cell r="B8655">
            <v>96.65</v>
          </cell>
        </row>
        <row r="8656">
          <cell r="A8656">
            <v>26185970</v>
          </cell>
          <cell r="B8656">
            <v>96.65</v>
          </cell>
        </row>
        <row r="8657">
          <cell r="A8657">
            <v>26185989</v>
          </cell>
          <cell r="B8657">
            <v>96.65</v>
          </cell>
        </row>
        <row r="8658">
          <cell r="A8658">
            <v>26185997</v>
          </cell>
          <cell r="B8658">
            <v>96.65</v>
          </cell>
        </row>
        <row r="8659">
          <cell r="A8659">
            <v>26186004</v>
          </cell>
          <cell r="B8659">
            <v>92.9</v>
          </cell>
        </row>
        <row r="8660">
          <cell r="A8660">
            <v>26186012</v>
          </cell>
          <cell r="B8660">
            <v>96.65</v>
          </cell>
        </row>
        <row r="8661">
          <cell r="A8661">
            <v>26186020</v>
          </cell>
          <cell r="B8661">
            <v>96.65</v>
          </cell>
        </row>
        <row r="8662">
          <cell r="A8662">
            <v>26186039</v>
          </cell>
          <cell r="B8662">
            <v>96.65</v>
          </cell>
        </row>
        <row r="8663">
          <cell r="A8663">
            <v>26186047</v>
          </cell>
          <cell r="B8663">
            <v>96.65</v>
          </cell>
        </row>
        <row r="8664">
          <cell r="A8664">
            <v>26186055</v>
          </cell>
          <cell r="B8664">
            <v>96.65</v>
          </cell>
        </row>
        <row r="8665">
          <cell r="A8665">
            <v>26186063</v>
          </cell>
          <cell r="B8665">
            <v>96.65</v>
          </cell>
        </row>
        <row r="8666">
          <cell r="A8666">
            <v>26186071</v>
          </cell>
          <cell r="B8666">
            <v>96.65</v>
          </cell>
        </row>
        <row r="8667">
          <cell r="A8667">
            <v>26186080</v>
          </cell>
          <cell r="B8667">
            <v>96.65</v>
          </cell>
        </row>
        <row r="8668">
          <cell r="A8668">
            <v>26186098</v>
          </cell>
          <cell r="B8668">
            <v>96.65</v>
          </cell>
        </row>
        <row r="8669">
          <cell r="A8669">
            <v>26186101</v>
          </cell>
          <cell r="B8669">
            <v>96.65</v>
          </cell>
        </row>
        <row r="8670">
          <cell r="A8670">
            <v>26186110</v>
          </cell>
          <cell r="B8670">
            <v>96.65</v>
          </cell>
        </row>
        <row r="8671">
          <cell r="A8671">
            <v>26186128</v>
          </cell>
          <cell r="B8671">
            <v>96.65</v>
          </cell>
        </row>
        <row r="8672">
          <cell r="A8672">
            <v>26186136</v>
          </cell>
          <cell r="B8672">
            <v>96.65</v>
          </cell>
        </row>
        <row r="8673">
          <cell r="A8673">
            <v>26186144</v>
          </cell>
          <cell r="B8673">
            <v>96.65</v>
          </cell>
        </row>
        <row r="8674">
          <cell r="A8674">
            <v>26186152</v>
          </cell>
          <cell r="B8674">
            <v>96.65</v>
          </cell>
        </row>
        <row r="8675">
          <cell r="A8675">
            <v>26186160</v>
          </cell>
          <cell r="B8675">
            <v>96.65</v>
          </cell>
        </row>
        <row r="8676">
          <cell r="A8676">
            <v>26186179</v>
          </cell>
          <cell r="B8676">
            <v>96.65</v>
          </cell>
        </row>
        <row r="8677">
          <cell r="A8677">
            <v>26186187</v>
          </cell>
          <cell r="B8677">
            <v>96.65</v>
          </cell>
        </row>
        <row r="8678">
          <cell r="A8678">
            <v>26186195</v>
          </cell>
          <cell r="B8678">
            <v>96.65</v>
          </cell>
        </row>
        <row r="8679">
          <cell r="A8679">
            <v>26186217</v>
          </cell>
          <cell r="B8679">
            <v>87.5</v>
          </cell>
        </row>
        <row r="8680">
          <cell r="A8680">
            <v>26186225</v>
          </cell>
          <cell r="B8680">
            <v>88.9</v>
          </cell>
        </row>
        <row r="8681">
          <cell r="A8681">
            <v>26186233</v>
          </cell>
          <cell r="B8681">
            <v>96.65</v>
          </cell>
        </row>
        <row r="8682">
          <cell r="A8682">
            <v>26186241</v>
          </cell>
          <cell r="B8682">
            <v>100</v>
          </cell>
        </row>
        <row r="8683">
          <cell r="A8683">
            <v>26186250</v>
          </cell>
          <cell r="B8683">
            <v>96.65</v>
          </cell>
        </row>
        <row r="8684">
          <cell r="A8684">
            <v>26186276</v>
          </cell>
          <cell r="B8684">
            <v>96.65</v>
          </cell>
        </row>
        <row r="8685">
          <cell r="A8685">
            <v>26186284</v>
          </cell>
          <cell r="B8685">
            <v>96.65</v>
          </cell>
        </row>
        <row r="8686">
          <cell r="A8686">
            <v>26186292</v>
          </cell>
          <cell r="B8686">
            <v>96.65</v>
          </cell>
        </row>
        <row r="8687">
          <cell r="A8687">
            <v>26186306</v>
          </cell>
          <cell r="B8687">
            <v>96.65</v>
          </cell>
        </row>
        <row r="8688">
          <cell r="A8688">
            <v>26186314</v>
          </cell>
          <cell r="B8688">
            <v>96.65</v>
          </cell>
        </row>
        <row r="8689">
          <cell r="A8689">
            <v>26186322</v>
          </cell>
          <cell r="B8689">
            <v>96.65</v>
          </cell>
        </row>
        <row r="8690">
          <cell r="A8690">
            <v>26186330</v>
          </cell>
          <cell r="B8690">
            <v>96.65</v>
          </cell>
        </row>
        <row r="8691">
          <cell r="A8691">
            <v>26186349</v>
          </cell>
          <cell r="B8691">
            <v>96.65</v>
          </cell>
        </row>
        <row r="8692">
          <cell r="A8692">
            <v>26186357</v>
          </cell>
          <cell r="B8692">
            <v>96.65</v>
          </cell>
        </row>
        <row r="8693">
          <cell r="A8693">
            <v>26186365</v>
          </cell>
          <cell r="B8693">
            <v>96.65</v>
          </cell>
        </row>
        <row r="8694">
          <cell r="A8694">
            <v>26186373</v>
          </cell>
          <cell r="B8694">
            <v>96.65</v>
          </cell>
        </row>
        <row r="8695">
          <cell r="A8695">
            <v>26186381</v>
          </cell>
          <cell r="B8695">
            <v>96.65</v>
          </cell>
        </row>
        <row r="8696">
          <cell r="A8696">
            <v>26186390</v>
          </cell>
          <cell r="B8696">
            <v>96.65</v>
          </cell>
        </row>
        <row r="8697">
          <cell r="A8697">
            <v>26186403</v>
          </cell>
          <cell r="B8697">
            <v>96.65</v>
          </cell>
        </row>
        <row r="8698">
          <cell r="A8698">
            <v>26186411</v>
          </cell>
          <cell r="B8698">
            <v>96.65</v>
          </cell>
        </row>
        <row r="8699">
          <cell r="A8699">
            <v>26186420</v>
          </cell>
          <cell r="B8699">
            <v>96.65</v>
          </cell>
        </row>
        <row r="8700">
          <cell r="A8700">
            <v>26186438</v>
          </cell>
          <cell r="B8700">
            <v>96.65</v>
          </cell>
        </row>
        <row r="8701">
          <cell r="A8701">
            <v>26186446</v>
          </cell>
          <cell r="B8701">
            <v>96.65</v>
          </cell>
        </row>
        <row r="8702">
          <cell r="A8702">
            <v>26186454</v>
          </cell>
          <cell r="B8702">
            <v>96.65</v>
          </cell>
        </row>
        <row r="8703">
          <cell r="A8703">
            <v>26186462</v>
          </cell>
          <cell r="B8703">
            <v>96.65</v>
          </cell>
        </row>
        <row r="8704">
          <cell r="A8704">
            <v>26186470</v>
          </cell>
          <cell r="B8704">
            <v>96.65</v>
          </cell>
        </row>
        <row r="8705">
          <cell r="A8705">
            <v>26186489</v>
          </cell>
          <cell r="B8705">
            <v>96.65</v>
          </cell>
        </row>
        <row r="8706">
          <cell r="A8706">
            <v>26186497</v>
          </cell>
          <cell r="B8706">
            <v>96.65</v>
          </cell>
        </row>
        <row r="8707">
          <cell r="A8707">
            <v>26186500</v>
          </cell>
          <cell r="B8707">
            <v>96.65</v>
          </cell>
        </row>
        <row r="8708">
          <cell r="A8708">
            <v>26186519</v>
          </cell>
          <cell r="B8708">
            <v>96.65</v>
          </cell>
        </row>
        <row r="8709">
          <cell r="A8709">
            <v>26186527</v>
          </cell>
          <cell r="B8709">
            <v>96.65</v>
          </cell>
        </row>
        <row r="8710">
          <cell r="A8710">
            <v>26186535</v>
          </cell>
          <cell r="B8710">
            <v>96.65</v>
          </cell>
        </row>
        <row r="8711">
          <cell r="A8711">
            <v>26186543</v>
          </cell>
          <cell r="B8711">
            <v>96.65</v>
          </cell>
        </row>
        <row r="8712">
          <cell r="A8712">
            <v>26186608</v>
          </cell>
          <cell r="B8712">
            <v>96.65</v>
          </cell>
        </row>
        <row r="8713">
          <cell r="A8713">
            <v>26186616</v>
          </cell>
          <cell r="B8713">
            <v>96.65</v>
          </cell>
        </row>
        <row r="8714">
          <cell r="A8714">
            <v>26186624</v>
          </cell>
          <cell r="B8714">
            <v>96.65</v>
          </cell>
        </row>
        <row r="8715">
          <cell r="A8715">
            <v>26186632</v>
          </cell>
          <cell r="B8715">
            <v>96.65</v>
          </cell>
        </row>
        <row r="8716">
          <cell r="A8716">
            <v>26186640</v>
          </cell>
          <cell r="B8716">
            <v>96.65</v>
          </cell>
        </row>
        <row r="8717">
          <cell r="A8717">
            <v>26186659</v>
          </cell>
          <cell r="B8717">
            <v>96.65</v>
          </cell>
        </row>
        <row r="8718">
          <cell r="A8718">
            <v>26186675</v>
          </cell>
          <cell r="B8718">
            <v>96.65</v>
          </cell>
        </row>
        <row r="8719">
          <cell r="A8719">
            <v>26186683</v>
          </cell>
          <cell r="B8719">
            <v>96.65</v>
          </cell>
        </row>
        <row r="8720">
          <cell r="A8720">
            <v>26186691</v>
          </cell>
          <cell r="B8720">
            <v>96.65</v>
          </cell>
        </row>
        <row r="8721">
          <cell r="A8721">
            <v>26186705</v>
          </cell>
          <cell r="B8721">
            <v>96.65</v>
          </cell>
        </row>
        <row r="8722">
          <cell r="A8722">
            <v>26186713</v>
          </cell>
          <cell r="B8722">
            <v>96.65</v>
          </cell>
        </row>
        <row r="8723">
          <cell r="A8723">
            <v>26186730</v>
          </cell>
          <cell r="B8723">
            <v>96.65</v>
          </cell>
        </row>
        <row r="8724">
          <cell r="A8724">
            <v>26186748</v>
          </cell>
          <cell r="B8724">
            <v>96.65</v>
          </cell>
        </row>
        <row r="8725">
          <cell r="A8725">
            <v>26186756</v>
          </cell>
          <cell r="B8725">
            <v>96.65</v>
          </cell>
        </row>
        <row r="8726">
          <cell r="A8726">
            <v>26186764</v>
          </cell>
          <cell r="B8726">
            <v>96.65</v>
          </cell>
        </row>
        <row r="8727">
          <cell r="A8727">
            <v>26186772</v>
          </cell>
          <cell r="B8727">
            <v>96.65</v>
          </cell>
        </row>
        <row r="8728">
          <cell r="A8728">
            <v>26186780</v>
          </cell>
          <cell r="B8728">
            <v>96.65</v>
          </cell>
        </row>
        <row r="8729">
          <cell r="A8729">
            <v>26186799</v>
          </cell>
          <cell r="B8729">
            <v>96.65</v>
          </cell>
        </row>
        <row r="8730">
          <cell r="A8730">
            <v>26186802</v>
          </cell>
          <cell r="B8730">
            <v>96.65</v>
          </cell>
        </row>
        <row r="8731">
          <cell r="A8731">
            <v>26186810</v>
          </cell>
          <cell r="B8731">
            <v>96.65</v>
          </cell>
        </row>
        <row r="8732">
          <cell r="A8732">
            <v>26186829</v>
          </cell>
          <cell r="B8732">
            <v>96.65</v>
          </cell>
        </row>
        <row r="8733">
          <cell r="A8733">
            <v>26186837</v>
          </cell>
          <cell r="B8733">
            <v>96.65</v>
          </cell>
        </row>
        <row r="8734">
          <cell r="A8734">
            <v>26186845</v>
          </cell>
          <cell r="B8734">
            <v>96.65</v>
          </cell>
        </row>
        <row r="8735">
          <cell r="A8735">
            <v>26186853</v>
          </cell>
          <cell r="B8735">
            <v>96.65</v>
          </cell>
        </row>
        <row r="8736">
          <cell r="A8736">
            <v>26186861</v>
          </cell>
          <cell r="B8736">
            <v>96.65</v>
          </cell>
        </row>
        <row r="8737">
          <cell r="A8737">
            <v>26186870</v>
          </cell>
          <cell r="B8737">
            <v>96.65</v>
          </cell>
        </row>
        <row r="8738">
          <cell r="A8738">
            <v>26186888</v>
          </cell>
          <cell r="B8738">
            <v>96.65</v>
          </cell>
        </row>
        <row r="8739">
          <cell r="A8739">
            <v>26186896</v>
          </cell>
          <cell r="B8739">
            <v>100</v>
          </cell>
        </row>
        <row r="8740">
          <cell r="A8740">
            <v>26186900</v>
          </cell>
          <cell r="B8740">
            <v>96.65</v>
          </cell>
        </row>
        <row r="8741">
          <cell r="A8741">
            <v>26186934</v>
          </cell>
          <cell r="B8741">
            <v>96.65</v>
          </cell>
        </row>
        <row r="8742">
          <cell r="A8742">
            <v>26186942</v>
          </cell>
          <cell r="B8742">
            <v>96.65</v>
          </cell>
        </row>
        <row r="8743">
          <cell r="A8743">
            <v>26186950</v>
          </cell>
          <cell r="B8743">
            <v>96.65</v>
          </cell>
        </row>
        <row r="8744">
          <cell r="A8744">
            <v>26186969</v>
          </cell>
          <cell r="B8744">
            <v>96.65</v>
          </cell>
        </row>
        <row r="8745">
          <cell r="A8745">
            <v>26186977</v>
          </cell>
          <cell r="B8745">
            <v>96.65</v>
          </cell>
        </row>
        <row r="8746">
          <cell r="A8746">
            <v>26186985</v>
          </cell>
          <cell r="B8746">
            <v>96.65</v>
          </cell>
        </row>
        <row r="8747">
          <cell r="A8747">
            <v>26190605</v>
          </cell>
          <cell r="B8747">
            <v>96.65</v>
          </cell>
        </row>
        <row r="8748">
          <cell r="A8748">
            <v>26191202</v>
          </cell>
          <cell r="B8748">
            <v>96.65</v>
          </cell>
        </row>
        <row r="8749">
          <cell r="A8749">
            <v>26197405</v>
          </cell>
          <cell r="B8749">
            <v>89.3</v>
          </cell>
        </row>
        <row r="8750">
          <cell r="A8750">
            <v>26197600</v>
          </cell>
          <cell r="B8750">
            <v>96.65</v>
          </cell>
        </row>
        <row r="8751">
          <cell r="A8751">
            <v>26199408</v>
          </cell>
          <cell r="B8751">
            <v>96.65</v>
          </cell>
        </row>
        <row r="8752">
          <cell r="A8752">
            <v>26200007</v>
          </cell>
          <cell r="B8752">
            <v>96.65</v>
          </cell>
        </row>
        <row r="8753">
          <cell r="A8753">
            <v>26200805</v>
          </cell>
          <cell r="B8753">
            <v>96.65</v>
          </cell>
        </row>
        <row r="8754">
          <cell r="A8754">
            <v>26201402</v>
          </cell>
          <cell r="B8754">
            <v>96.65</v>
          </cell>
        </row>
        <row r="8755">
          <cell r="A8755">
            <v>26201607</v>
          </cell>
          <cell r="B8755">
            <v>96.65</v>
          </cell>
        </row>
        <row r="8756">
          <cell r="A8756">
            <v>26202000</v>
          </cell>
          <cell r="B8756">
            <v>96.65</v>
          </cell>
        </row>
        <row r="8757">
          <cell r="A8757">
            <v>26202204</v>
          </cell>
          <cell r="B8757">
            <v>96.65</v>
          </cell>
        </row>
        <row r="8758">
          <cell r="A8758">
            <v>26202409</v>
          </cell>
          <cell r="B8758">
            <v>96.65</v>
          </cell>
        </row>
        <row r="8759">
          <cell r="A8759">
            <v>26203200</v>
          </cell>
          <cell r="B8759">
            <v>96.65</v>
          </cell>
        </row>
        <row r="8760">
          <cell r="A8760">
            <v>26203405</v>
          </cell>
          <cell r="B8760">
            <v>96.65</v>
          </cell>
        </row>
        <row r="8761">
          <cell r="A8761">
            <v>26203804</v>
          </cell>
          <cell r="B8761">
            <v>96.65</v>
          </cell>
        </row>
        <row r="8762">
          <cell r="A8762">
            <v>26204207</v>
          </cell>
          <cell r="B8762">
            <v>96.65</v>
          </cell>
        </row>
        <row r="8763">
          <cell r="A8763">
            <v>26204606</v>
          </cell>
          <cell r="B8763">
            <v>96.65</v>
          </cell>
        </row>
        <row r="8764">
          <cell r="A8764">
            <v>26204800</v>
          </cell>
          <cell r="B8764">
            <v>96.65</v>
          </cell>
        </row>
        <row r="8765">
          <cell r="A8765">
            <v>26205009</v>
          </cell>
          <cell r="B8765">
            <v>96.65</v>
          </cell>
        </row>
        <row r="8766">
          <cell r="A8766">
            <v>26205203</v>
          </cell>
          <cell r="B8766">
            <v>96.65</v>
          </cell>
        </row>
        <row r="8767">
          <cell r="A8767">
            <v>26205602</v>
          </cell>
          <cell r="B8767">
            <v>90</v>
          </cell>
        </row>
        <row r="8768">
          <cell r="A8768">
            <v>26205807</v>
          </cell>
          <cell r="B8768">
            <v>96.65</v>
          </cell>
        </row>
        <row r="8769">
          <cell r="A8769">
            <v>26206005</v>
          </cell>
          <cell r="B8769">
            <v>96.65</v>
          </cell>
        </row>
        <row r="8770">
          <cell r="A8770">
            <v>26206803</v>
          </cell>
          <cell r="B8770">
            <v>96.65</v>
          </cell>
        </row>
        <row r="8771">
          <cell r="A8771">
            <v>26207001</v>
          </cell>
          <cell r="B8771">
            <v>96.65</v>
          </cell>
        </row>
        <row r="8772">
          <cell r="A8772">
            <v>26207206</v>
          </cell>
          <cell r="B8772">
            <v>96.65</v>
          </cell>
        </row>
        <row r="8773">
          <cell r="A8773">
            <v>26208008</v>
          </cell>
          <cell r="B8773">
            <v>96.65</v>
          </cell>
        </row>
        <row r="8774">
          <cell r="A8774">
            <v>26208202</v>
          </cell>
          <cell r="B8774">
            <v>96.65</v>
          </cell>
        </row>
        <row r="8775">
          <cell r="A8775">
            <v>26208601</v>
          </cell>
          <cell r="B8775">
            <v>96.65</v>
          </cell>
        </row>
        <row r="8776">
          <cell r="A8776">
            <v>26208806</v>
          </cell>
          <cell r="B8776">
            <v>96.65</v>
          </cell>
        </row>
        <row r="8777">
          <cell r="A8777">
            <v>26209209</v>
          </cell>
          <cell r="B8777">
            <v>96.65</v>
          </cell>
        </row>
        <row r="8778">
          <cell r="A8778">
            <v>26210002</v>
          </cell>
          <cell r="B8778">
            <v>96.65</v>
          </cell>
        </row>
        <row r="8779">
          <cell r="A8779">
            <v>26210401</v>
          </cell>
          <cell r="B8779">
            <v>96.65</v>
          </cell>
        </row>
        <row r="8780">
          <cell r="A8780">
            <v>26211203</v>
          </cell>
          <cell r="B8780">
            <v>96.65</v>
          </cell>
        </row>
        <row r="8781">
          <cell r="A8781">
            <v>26211807</v>
          </cell>
          <cell r="B8781">
            <v>96.65</v>
          </cell>
        </row>
        <row r="8782">
          <cell r="A8782">
            <v>26212005</v>
          </cell>
          <cell r="B8782">
            <v>96.65</v>
          </cell>
        </row>
        <row r="8783">
          <cell r="A8783">
            <v>26212200</v>
          </cell>
          <cell r="B8783">
            <v>96.65</v>
          </cell>
        </row>
        <row r="8784">
          <cell r="A8784">
            <v>26212404</v>
          </cell>
          <cell r="B8784">
            <v>96.65</v>
          </cell>
        </row>
        <row r="8785">
          <cell r="A8785">
            <v>26212412</v>
          </cell>
          <cell r="B8785">
            <v>96.65</v>
          </cell>
        </row>
        <row r="8786">
          <cell r="A8786">
            <v>26212609</v>
          </cell>
          <cell r="B8786">
            <v>96.65</v>
          </cell>
        </row>
        <row r="8787">
          <cell r="A8787">
            <v>26212803</v>
          </cell>
          <cell r="B8787">
            <v>96.65</v>
          </cell>
        </row>
        <row r="8788">
          <cell r="A8788">
            <v>26213001</v>
          </cell>
          <cell r="B8788">
            <v>96.65</v>
          </cell>
        </row>
        <row r="8789">
          <cell r="A8789">
            <v>26213400</v>
          </cell>
          <cell r="B8789">
            <v>96.65</v>
          </cell>
        </row>
        <row r="8790">
          <cell r="A8790">
            <v>26213605</v>
          </cell>
          <cell r="B8790">
            <v>96.65</v>
          </cell>
        </row>
        <row r="8791">
          <cell r="A8791">
            <v>26213800</v>
          </cell>
          <cell r="B8791">
            <v>100</v>
          </cell>
        </row>
        <row r="8792">
          <cell r="A8792">
            <v>26214016</v>
          </cell>
          <cell r="B8792">
            <v>96.65</v>
          </cell>
        </row>
        <row r="8793">
          <cell r="A8793">
            <v>26214202</v>
          </cell>
          <cell r="B8793">
            <v>96.65</v>
          </cell>
        </row>
        <row r="8794">
          <cell r="A8794">
            <v>26214407</v>
          </cell>
          <cell r="B8794">
            <v>96.65</v>
          </cell>
        </row>
        <row r="8795">
          <cell r="A8795">
            <v>26214601</v>
          </cell>
          <cell r="B8795">
            <v>96.65</v>
          </cell>
        </row>
        <row r="8796">
          <cell r="A8796">
            <v>26214806</v>
          </cell>
          <cell r="B8796">
            <v>96.65</v>
          </cell>
        </row>
        <row r="8797">
          <cell r="A8797">
            <v>26215004</v>
          </cell>
          <cell r="B8797">
            <v>96.65</v>
          </cell>
        </row>
        <row r="8798">
          <cell r="A8798">
            <v>26215209</v>
          </cell>
          <cell r="B8798">
            <v>96.65</v>
          </cell>
        </row>
        <row r="8799">
          <cell r="A8799">
            <v>26215403</v>
          </cell>
          <cell r="B8799">
            <v>96.65</v>
          </cell>
        </row>
        <row r="8800">
          <cell r="A8800">
            <v>26215608</v>
          </cell>
          <cell r="B8800">
            <v>96.65</v>
          </cell>
        </row>
        <row r="8801">
          <cell r="A8801">
            <v>26215616</v>
          </cell>
          <cell r="B8801">
            <v>96.65</v>
          </cell>
        </row>
        <row r="8802">
          <cell r="A8802">
            <v>26215810</v>
          </cell>
          <cell r="B8802">
            <v>96.65</v>
          </cell>
        </row>
        <row r="8803">
          <cell r="A8803">
            <v>26216205</v>
          </cell>
          <cell r="B8803">
            <v>96.65</v>
          </cell>
        </row>
        <row r="8804">
          <cell r="A8804">
            <v>26216213</v>
          </cell>
          <cell r="B8804">
            <v>96.65</v>
          </cell>
        </row>
        <row r="8805">
          <cell r="A8805">
            <v>26216400</v>
          </cell>
          <cell r="B8805">
            <v>96.65</v>
          </cell>
        </row>
        <row r="8806">
          <cell r="A8806">
            <v>26216604</v>
          </cell>
          <cell r="B8806">
            <v>96.65</v>
          </cell>
        </row>
        <row r="8807">
          <cell r="A8807">
            <v>26216809</v>
          </cell>
          <cell r="B8807">
            <v>96.65</v>
          </cell>
        </row>
        <row r="8808">
          <cell r="A8808">
            <v>26218003</v>
          </cell>
          <cell r="B8808">
            <v>96.65</v>
          </cell>
        </row>
        <row r="8809">
          <cell r="A8809">
            <v>26218208</v>
          </cell>
          <cell r="B8809">
            <v>96.65</v>
          </cell>
        </row>
        <row r="8810">
          <cell r="A8810">
            <v>26218402</v>
          </cell>
          <cell r="B8810">
            <v>96.65</v>
          </cell>
        </row>
        <row r="8811">
          <cell r="A8811">
            <v>26218410</v>
          </cell>
          <cell r="B8811">
            <v>96.65</v>
          </cell>
        </row>
        <row r="8812">
          <cell r="A8812">
            <v>26223600</v>
          </cell>
          <cell r="B8812">
            <v>96.65</v>
          </cell>
        </row>
        <row r="8813">
          <cell r="A8813">
            <v>26223619</v>
          </cell>
          <cell r="B8813">
            <v>96.65</v>
          </cell>
        </row>
        <row r="8814">
          <cell r="A8814">
            <v>26224607</v>
          </cell>
          <cell r="B8814">
            <v>96.65</v>
          </cell>
        </row>
        <row r="8815">
          <cell r="A8815">
            <v>26224631</v>
          </cell>
          <cell r="B8815">
            <v>96.65</v>
          </cell>
        </row>
        <row r="8816">
          <cell r="A8816">
            <v>26224658</v>
          </cell>
          <cell r="B8816">
            <v>83.3</v>
          </cell>
        </row>
        <row r="8817">
          <cell r="A8817">
            <v>26224666</v>
          </cell>
          <cell r="B8817">
            <v>96.65</v>
          </cell>
        </row>
        <row r="8818">
          <cell r="A8818">
            <v>26225603</v>
          </cell>
          <cell r="B8818">
            <v>96.65</v>
          </cell>
        </row>
        <row r="8819">
          <cell r="A8819">
            <v>26225611</v>
          </cell>
          <cell r="B8819">
            <v>96.65</v>
          </cell>
        </row>
        <row r="8820">
          <cell r="A8820">
            <v>26225638</v>
          </cell>
          <cell r="B8820">
            <v>96.65</v>
          </cell>
        </row>
        <row r="8821">
          <cell r="A8821">
            <v>26226600</v>
          </cell>
          <cell r="B8821">
            <v>96.65</v>
          </cell>
        </row>
        <row r="8822">
          <cell r="A8822">
            <v>26227606</v>
          </cell>
          <cell r="B8822">
            <v>96.65</v>
          </cell>
        </row>
        <row r="8823">
          <cell r="A8823">
            <v>26228602</v>
          </cell>
          <cell r="B8823">
            <v>96.65</v>
          </cell>
        </row>
        <row r="8824">
          <cell r="A8824">
            <v>26229609</v>
          </cell>
          <cell r="B8824">
            <v>96.65</v>
          </cell>
        </row>
        <row r="8825">
          <cell r="A8825">
            <v>26229617</v>
          </cell>
          <cell r="B8825">
            <v>96.65</v>
          </cell>
        </row>
        <row r="8826">
          <cell r="A8826">
            <v>26229625</v>
          </cell>
          <cell r="B8826">
            <v>96.65</v>
          </cell>
        </row>
        <row r="8827">
          <cell r="A8827">
            <v>26229641</v>
          </cell>
          <cell r="B8827">
            <v>96.65</v>
          </cell>
        </row>
        <row r="8828">
          <cell r="A8828">
            <v>26230607</v>
          </cell>
          <cell r="B8828">
            <v>96.65</v>
          </cell>
        </row>
        <row r="8829">
          <cell r="A8829">
            <v>26230615</v>
          </cell>
          <cell r="B8829">
            <v>96.65</v>
          </cell>
        </row>
        <row r="8830">
          <cell r="A8830">
            <v>26230623</v>
          </cell>
          <cell r="B8830">
            <v>96.65</v>
          </cell>
        </row>
        <row r="8831">
          <cell r="A8831">
            <v>26230631</v>
          </cell>
          <cell r="B8831">
            <v>96.65</v>
          </cell>
        </row>
        <row r="8832">
          <cell r="A8832">
            <v>26230640</v>
          </cell>
          <cell r="B8832">
            <v>96.65</v>
          </cell>
        </row>
        <row r="8833">
          <cell r="A8833">
            <v>26230658</v>
          </cell>
          <cell r="B8833">
            <v>96.65</v>
          </cell>
        </row>
        <row r="8834">
          <cell r="A8834">
            <v>26232600</v>
          </cell>
          <cell r="B8834">
            <v>96.65</v>
          </cell>
        </row>
        <row r="8835">
          <cell r="A8835">
            <v>26232626</v>
          </cell>
          <cell r="B8835">
            <v>96.65</v>
          </cell>
        </row>
        <row r="8836">
          <cell r="A8836">
            <v>26233606</v>
          </cell>
          <cell r="B8836">
            <v>96.65</v>
          </cell>
        </row>
        <row r="8837">
          <cell r="A8837">
            <v>26234637</v>
          </cell>
          <cell r="B8837">
            <v>96.65</v>
          </cell>
        </row>
        <row r="8838">
          <cell r="A8838">
            <v>26235609</v>
          </cell>
          <cell r="B8838">
            <v>96.65</v>
          </cell>
        </row>
        <row r="8839">
          <cell r="A8839">
            <v>26237610</v>
          </cell>
          <cell r="B8839">
            <v>96.65</v>
          </cell>
        </row>
        <row r="8840">
          <cell r="A8840">
            <v>26238608</v>
          </cell>
          <cell r="B8840">
            <v>96.65</v>
          </cell>
        </row>
        <row r="8841">
          <cell r="A8841">
            <v>26238616</v>
          </cell>
          <cell r="B8841">
            <v>96.65</v>
          </cell>
        </row>
        <row r="8842">
          <cell r="A8842">
            <v>26238624</v>
          </cell>
          <cell r="B8842">
            <v>96.65</v>
          </cell>
        </row>
        <row r="8843">
          <cell r="A8843">
            <v>26239604</v>
          </cell>
          <cell r="B8843">
            <v>96.65</v>
          </cell>
        </row>
        <row r="8844">
          <cell r="A8844">
            <v>26243601</v>
          </cell>
          <cell r="B8844">
            <v>96.65</v>
          </cell>
        </row>
        <row r="8845">
          <cell r="A8845">
            <v>26244608</v>
          </cell>
          <cell r="B8845">
            <v>96.65</v>
          </cell>
        </row>
        <row r="8846">
          <cell r="A8846">
            <v>26245604</v>
          </cell>
          <cell r="B8846">
            <v>96.65</v>
          </cell>
        </row>
        <row r="8847">
          <cell r="A8847">
            <v>26247607</v>
          </cell>
          <cell r="B8847">
            <v>96.65</v>
          </cell>
        </row>
        <row r="8848">
          <cell r="A8848">
            <v>26250608</v>
          </cell>
          <cell r="B8848">
            <v>96.65</v>
          </cell>
        </row>
        <row r="8849">
          <cell r="A8849">
            <v>26251604</v>
          </cell>
          <cell r="B8849">
            <v>96.65</v>
          </cell>
        </row>
        <row r="8850">
          <cell r="A8850">
            <v>26252600</v>
          </cell>
          <cell r="B8850">
            <v>96.65</v>
          </cell>
        </row>
        <row r="8851">
          <cell r="A8851">
            <v>26253607</v>
          </cell>
          <cell r="B8851">
            <v>96.65</v>
          </cell>
        </row>
        <row r="8852">
          <cell r="A8852">
            <v>26254603</v>
          </cell>
          <cell r="B8852">
            <v>96.65</v>
          </cell>
        </row>
        <row r="8853">
          <cell r="A8853">
            <v>26258609</v>
          </cell>
          <cell r="B8853">
            <v>96.65</v>
          </cell>
        </row>
        <row r="8854">
          <cell r="A8854">
            <v>26260603</v>
          </cell>
          <cell r="B8854">
            <v>96.65</v>
          </cell>
        </row>
        <row r="8855">
          <cell r="A8855">
            <v>26264609</v>
          </cell>
          <cell r="B8855">
            <v>96.65</v>
          </cell>
        </row>
        <row r="8856">
          <cell r="A8856">
            <v>26265605</v>
          </cell>
          <cell r="B8856">
            <v>96.65</v>
          </cell>
        </row>
        <row r="8857">
          <cell r="A8857">
            <v>26266601</v>
          </cell>
          <cell r="B8857">
            <v>96.65</v>
          </cell>
        </row>
        <row r="8858">
          <cell r="A8858">
            <v>26269600</v>
          </cell>
          <cell r="B8858">
            <v>96.65</v>
          </cell>
        </row>
        <row r="8859">
          <cell r="A8859">
            <v>26272601</v>
          </cell>
          <cell r="B8859">
            <v>96.65</v>
          </cell>
        </row>
        <row r="8860">
          <cell r="A8860">
            <v>26274604</v>
          </cell>
          <cell r="B8860">
            <v>96.65</v>
          </cell>
        </row>
        <row r="8861">
          <cell r="A8861">
            <v>26275600</v>
          </cell>
          <cell r="B8861">
            <v>96.65</v>
          </cell>
        </row>
        <row r="8862">
          <cell r="A8862">
            <v>26277603</v>
          </cell>
          <cell r="B8862">
            <v>96.65</v>
          </cell>
        </row>
        <row r="8863">
          <cell r="A8863">
            <v>26278618</v>
          </cell>
          <cell r="B8863">
            <v>96.65</v>
          </cell>
        </row>
        <row r="8864">
          <cell r="A8864">
            <v>26279606</v>
          </cell>
          <cell r="B8864">
            <v>96.65</v>
          </cell>
        </row>
        <row r="8865">
          <cell r="A8865">
            <v>26280604</v>
          </cell>
          <cell r="B8865">
            <v>96.65</v>
          </cell>
        </row>
        <row r="8866">
          <cell r="A8866">
            <v>26282607</v>
          </cell>
          <cell r="B8866">
            <v>96.65</v>
          </cell>
        </row>
        <row r="8867">
          <cell r="A8867">
            <v>26282615</v>
          </cell>
          <cell r="B8867">
            <v>96.65</v>
          </cell>
        </row>
        <row r="8868">
          <cell r="A8868">
            <v>26283603</v>
          </cell>
          <cell r="B8868">
            <v>96.65</v>
          </cell>
        </row>
        <row r="8869">
          <cell r="A8869">
            <v>26286602</v>
          </cell>
          <cell r="B8869">
            <v>96.65</v>
          </cell>
        </row>
        <row r="8870">
          <cell r="A8870">
            <v>26288605</v>
          </cell>
          <cell r="B8870">
            <v>96.65</v>
          </cell>
        </row>
        <row r="8871">
          <cell r="A8871">
            <v>26289601</v>
          </cell>
          <cell r="B8871">
            <v>33.299999999999997</v>
          </cell>
        </row>
        <row r="8872">
          <cell r="A8872">
            <v>26290600</v>
          </cell>
          <cell r="B8872">
            <v>96.65</v>
          </cell>
        </row>
        <row r="8873">
          <cell r="A8873">
            <v>26291606</v>
          </cell>
          <cell r="B8873">
            <v>96.65</v>
          </cell>
        </row>
        <row r="8874">
          <cell r="A8874">
            <v>26291614</v>
          </cell>
          <cell r="B8874">
            <v>96.65</v>
          </cell>
        </row>
        <row r="8875">
          <cell r="A8875">
            <v>26292602</v>
          </cell>
          <cell r="B8875">
            <v>96.65</v>
          </cell>
        </row>
        <row r="8876">
          <cell r="A8876">
            <v>26293609</v>
          </cell>
          <cell r="B8876">
            <v>96.65</v>
          </cell>
        </row>
        <row r="8877">
          <cell r="A8877">
            <v>26294613</v>
          </cell>
          <cell r="B8877">
            <v>96.65</v>
          </cell>
        </row>
        <row r="8878">
          <cell r="A8878">
            <v>26299607</v>
          </cell>
          <cell r="B8878">
            <v>96.65</v>
          </cell>
        </row>
        <row r="8879">
          <cell r="A8879">
            <v>26301610</v>
          </cell>
          <cell r="B8879">
            <v>96.65</v>
          </cell>
        </row>
        <row r="8880">
          <cell r="A8880">
            <v>26303620</v>
          </cell>
          <cell r="B8880">
            <v>96.65</v>
          </cell>
        </row>
        <row r="8881">
          <cell r="A8881">
            <v>26305615</v>
          </cell>
          <cell r="B8881">
            <v>93.3</v>
          </cell>
        </row>
        <row r="8882">
          <cell r="A8882">
            <v>26309610</v>
          </cell>
          <cell r="B8882">
            <v>96.65</v>
          </cell>
        </row>
        <row r="8883">
          <cell r="A8883">
            <v>26320614</v>
          </cell>
          <cell r="B8883">
            <v>100</v>
          </cell>
        </row>
        <row r="8884">
          <cell r="A8884">
            <v>26322617</v>
          </cell>
          <cell r="B8884">
            <v>96.65</v>
          </cell>
        </row>
        <row r="8885">
          <cell r="A8885">
            <v>26323613</v>
          </cell>
          <cell r="B8885">
            <v>93.8</v>
          </cell>
        </row>
        <row r="8886">
          <cell r="A8886">
            <v>26325616</v>
          </cell>
          <cell r="B8886">
            <v>96.65</v>
          </cell>
        </row>
        <row r="8887">
          <cell r="A8887">
            <v>26327619</v>
          </cell>
          <cell r="B8887">
            <v>96.65</v>
          </cell>
        </row>
        <row r="8888">
          <cell r="A8888">
            <v>26328615</v>
          </cell>
          <cell r="B8888">
            <v>96.65</v>
          </cell>
        </row>
        <row r="8889">
          <cell r="A8889">
            <v>26329611</v>
          </cell>
          <cell r="B8889">
            <v>96.65</v>
          </cell>
        </row>
        <row r="8890">
          <cell r="A8890">
            <v>26331616</v>
          </cell>
          <cell r="B8890">
            <v>96.65</v>
          </cell>
        </row>
        <row r="8891">
          <cell r="A8891">
            <v>26337614</v>
          </cell>
          <cell r="B8891">
            <v>96.65</v>
          </cell>
        </row>
        <row r="8892">
          <cell r="A8892">
            <v>26337622</v>
          </cell>
          <cell r="B8892">
            <v>96.65</v>
          </cell>
        </row>
        <row r="8893">
          <cell r="A8893">
            <v>26341611</v>
          </cell>
          <cell r="B8893">
            <v>96.65</v>
          </cell>
        </row>
        <row r="8894">
          <cell r="A8894">
            <v>26346613</v>
          </cell>
          <cell r="B8894">
            <v>96.65</v>
          </cell>
        </row>
        <row r="8895">
          <cell r="A8895">
            <v>26347610</v>
          </cell>
          <cell r="B8895">
            <v>96.65</v>
          </cell>
        </row>
        <row r="8896">
          <cell r="A8896">
            <v>26347636</v>
          </cell>
          <cell r="B8896">
            <v>96.65</v>
          </cell>
        </row>
        <row r="8897">
          <cell r="A8897">
            <v>26348624</v>
          </cell>
          <cell r="B8897">
            <v>96.65</v>
          </cell>
        </row>
        <row r="8898">
          <cell r="A8898">
            <v>26349620</v>
          </cell>
          <cell r="B8898">
            <v>96.65</v>
          </cell>
        </row>
        <row r="8899">
          <cell r="A8899">
            <v>26351617</v>
          </cell>
          <cell r="B8899">
            <v>96.65</v>
          </cell>
        </row>
        <row r="8900">
          <cell r="A8900">
            <v>26351625</v>
          </cell>
          <cell r="B8900">
            <v>96.65</v>
          </cell>
        </row>
        <row r="8901">
          <cell r="A8901">
            <v>26352613</v>
          </cell>
          <cell r="B8901">
            <v>96.65</v>
          </cell>
        </row>
        <row r="8902">
          <cell r="A8902">
            <v>26361612</v>
          </cell>
          <cell r="B8902">
            <v>96.65</v>
          </cell>
        </row>
        <row r="8903">
          <cell r="A8903">
            <v>26361639</v>
          </cell>
          <cell r="B8903">
            <v>96.65</v>
          </cell>
        </row>
        <row r="8904">
          <cell r="A8904">
            <v>26362627</v>
          </cell>
          <cell r="B8904">
            <v>96.65</v>
          </cell>
        </row>
        <row r="8905">
          <cell r="A8905">
            <v>26363615</v>
          </cell>
          <cell r="B8905">
            <v>96.65</v>
          </cell>
        </row>
        <row r="8906">
          <cell r="A8906">
            <v>26363631</v>
          </cell>
          <cell r="B8906">
            <v>96.65</v>
          </cell>
        </row>
        <row r="8907">
          <cell r="A8907">
            <v>26364611</v>
          </cell>
          <cell r="B8907">
            <v>96.65</v>
          </cell>
        </row>
        <row r="8908">
          <cell r="A8908">
            <v>26365618</v>
          </cell>
          <cell r="B8908">
            <v>96.65</v>
          </cell>
        </row>
        <row r="8909">
          <cell r="A8909">
            <v>26365626</v>
          </cell>
          <cell r="B8909">
            <v>96.65</v>
          </cell>
        </row>
        <row r="8910">
          <cell r="A8910">
            <v>26366614</v>
          </cell>
          <cell r="B8910">
            <v>100</v>
          </cell>
        </row>
        <row r="8911">
          <cell r="A8911">
            <v>26368617</v>
          </cell>
          <cell r="B8911">
            <v>96.65</v>
          </cell>
        </row>
        <row r="8912">
          <cell r="A8912">
            <v>26369613</v>
          </cell>
          <cell r="B8912">
            <v>96.65</v>
          </cell>
        </row>
        <row r="8913">
          <cell r="A8913">
            <v>26370611</v>
          </cell>
          <cell r="B8913">
            <v>96.65</v>
          </cell>
        </row>
        <row r="8914">
          <cell r="A8914">
            <v>26374617</v>
          </cell>
          <cell r="B8914">
            <v>96.65</v>
          </cell>
        </row>
        <row r="8915">
          <cell r="A8915">
            <v>26375613</v>
          </cell>
          <cell r="B8915">
            <v>96.65</v>
          </cell>
        </row>
        <row r="8916">
          <cell r="A8916">
            <v>26376610</v>
          </cell>
          <cell r="B8916">
            <v>96.65</v>
          </cell>
        </row>
        <row r="8917">
          <cell r="A8917">
            <v>26376636</v>
          </cell>
          <cell r="B8917">
            <v>96.65</v>
          </cell>
        </row>
        <row r="8918">
          <cell r="A8918">
            <v>26377616</v>
          </cell>
          <cell r="B8918">
            <v>96.65</v>
          </cell>
        </row>
        <row r="8919">
          <cell r="A8919">
            <v>26378612</v>
          </cell>
          <cell r="B8919">
            <v>96.65</v>
          </cell>
        </row>
        <row r="8920">
          <cell r="A8920">
            <v>26379619</v>
          </cell>
          <cell r="B8920">
            <v>96.65</v>
          </cell>
        </row>
        <row r="8921">
          <cell r="A8921">
            <v>26380617</v>
          </cell>
          <cell r="B8921">
            <v>96.65</v>
          </cell>
        </row>
        <row r="8922">
          <cell r="A8922">
            <v>26382610</v>
          </cell>
          <cell r="B8922">
            <v>96.65</v>
          </cell>
        </row>
        <row r="8923">
          <cell r="A8923">
            <v>26386615</v>
          </cell>
          <cell r="B8923">
            <v>96.65</v>
          </cell>
        </row>
        <row r="8924">
          <cell r="A8924">
            <v>26388618</v>
          </cell>
          <cell r="B8924">
            <v>96.65</v>
          </cell>
        </row>
        <row r="8925">
          <cell r="A8925">
            <v>26390612</v>
          </cell>
          <cell r="B8925">
            <v>96.65</v>
          </cell>
        </row>
        <row r="8926">
          <cell r="A8926">
            <v>26391619</v>
          </cell>
          <cell r="B8926">
            <v>96.65</v>
          </cell>
        </row>
        <row r="8927">
          <cell r="A8927">
            <v>26392615</v>
          </cell>
          <cell r="B8927">
            <v>96.65</v>
          </cell>
        </row>
        <row r="8928">
          <cell r="A8928">
            <v>26393611</v>
          </cell>
          <cell r="B8928">
            <v>96.65</v>
          </cell>
        </row>
        <row r="8929">
          <cell r="A8929">
            <v>26394618</v>
          </cell>
          <cell r="B8929">
            <v>96.65</v>
          </cell>
        </row>
        <row r="8930">
          <cell r="A8930">
            <v>26394626</v>
          </cell>
          <cell r="B8930">
            <v>96.65</v>
          </cell>
        </row>
        <row r="8931">
          <cell r="A8931">
            <v>26398613</v>
          </cell>
          <cell r="B8931">
            <v>96.65</v>
          </cell>
        </row>
        <row r="8932">
          <cell r="A8932">
            <v>26399610</v>
          </cell>
          <cell r="B8932">
            <v>96.65</v>
          </cell>
        </row>
        <row r="8933">
          <cell r="A8933">
            <v>26399636</v>
          </cell>
          <cell r="B8933">
            <v>73.3</v>
          </cell>
        </row>
        <row r="8934">
          <cell r="A8934">
            <v>26400618</v>
          </cell>
          <cell r="B8934">
            <v>71.400000000000006</v>
          </cell>
        </row>
        <row r="8935">
          <cell r="A8935">
            <v>26400634</v>
          </cell>
          <cell r="B8935">
            <v>96.65</v>
          </cell>
        </row>
        <row r="8936">
          <cell r="A8936">
            <v>26402610</v>
          </cell>
          <cell r="B8936">
            <v>96.65</v>
          </cell>
        </row>
        <row r="8937">
          <cell r="A8937">
            <v>26403617</v>
          </cell>
          <cell r="B8937">
            <v>96.65</v>
          </cell>
        </row>
        <row r="8938">
          <cell r="A8938">
            <v>26405610</v>
          </cell>
          <cell r="B8938">
            <v>96.65</v>
          </cell>
        </row>
        <row r="8939">
          <cell r="A8939">
            <v>26405628</v>
          </cell>
          <cell r="B8939">
            <v>96.65</v>
          </cell>
        </row>
        <row r="8940">
          <cell r="A8940">
            <v>26407612</v>
          </cell>
          <cell r="B8940">
            <v>96.65</v>
          </cell>
        </row>
        <row r="8941">
          <cell r="A8941">
            <v>26408635</v>
          </cell>
          <cell r="B8941">
            <v>96.65</v>
          </cell>
        </row>
        <row r="8942">
          <cell r="A8942">
            <v>26408643</v>
          </cell>
          <cell r="B8942">
            <v>100</v>
          </cell>
        </row>
        <row r="8943">
          <cell r="A8943">
            <v>26409747</v>
          </cell>
          <cell r="B8943">
            <v>96.65</v>
          </cell>
        </row>
        <row r="8944">
          <cell r="A8944">
            <v>26410710</v>
          </cell>
          <cell r="B8944">
            <v>96.65</v>
          </cell>
        </row>
        <row r="8945">
          <cell r="A8945">
            <v>26413752</v>
          </cell>
          <cell r="B8945">
            <v>96.65</v>
          </cell>
        </row>
        <row r="8946">
          <cell r="A8946">
            <v>26413760</v>
          </cell>
          <cell r="B8946">
            <v>96.65</v>
          </cell>
        </row>
        <row r="8947">
          <cell r="A8947">
            <v>26413779</v>
          </cell>
          <cell r="B8947">
            <v>96.65</v>
          </cell>
        </row>
        <row r="8948">
          <cell r="A8948">
            <v>26413787</v>
          </cell>
          <cell r="B8948">
            <v>96.65</v>
          </cell>
        </row>
        <row r="8949">
          <cell r="A8949">
            <v>26413795</v>
          </cell>
          <cell r="B8949">
            <v>96.65</v>
          </cell>
        </row>
        <row r="8950">
          <cell r="A8950">
            <v>26413817</v>
          </cell>
          <cell r="B8950">
            <v>93.3</v>
          </cell>
        </row>
        <row r="8951">
          <cell r="A8951">
            <v>26413825</v>
          </cell>
          <cell r="B8951">
            <v>96.65</v>
          </cell>
        </row>
        <row r="8952">
          <cell r="A8952">
            <v>26413833</v>
          </cell>
          <cell r="B8952">
            <v>96.65</v>
          </cell>
        </row>
        <row r="8953">
          <cell r="A8953">
            <v>26413850</v>
          </cell>
          <cell r="B8953">
            <v>96.65</v>
          </cell>
        </row>
        <row r="8954">
          <cell r="A8954">
            <v>26413868</v>
          </cell>
          <cell r="B8954">
            <v>96.65</v>
          </cell>
        </row>
        <row r="8955">
          <cell r="A8955">
            <v>26413892</v>
          </cell>
          <cell r="B8955">
            <v>96.65</v>
          </cell>
        </row>
        <row r="8956">
          <cell r="A8956">
            <v>26413906</v>
          </cell>
          <cell r="B8956">
            <v>96.65</v>
          </cell>
        </row>
        <row r="8957">
          <cell r="A8957">
            <v>26414732</v>
          </cell>
          <cell r="B8957">
            <v>96.65</v>
          </cell>
        </row>
        <row r="8958">
          <cell r="A8958">
            <v>26414740</v>
          </cell>
          <cell r="B8958">
            <v>96.65</v>
          </cell>
        </row>
        <row r="8959">
          <cell r="A8959">
            <v>26414759</v>
          </cell>
          <cell r="B8959">
            <v>96.65</v>
          </cell>
        </row>
        <row r="8960">
          <cell r="A8960">
            <v>26415720</v>
          </cell>
          <cell r="B8960">
            <v>96.65</v>
          </cell>
        </row>
        <row r="8961">
          <cell r="A8961">
            <v>26416719</v>
          </cell>
          <cell r="B8961">
            <v>96.65</v>
          </cell>
        </row>
        <row r="8962">
          <cell r="A8962">
            <v>26417715</v>
          </cell>
          <cell r="B8962">
            <v>96.65</v>
          </cell>
        </row>
        <row r="8963">
          <cell r="A8963">
            <v>26417723</v>
          </cell>
          <cell r="B8963">
            <v>96.65</v>
          </cell>
        </row>
        <row r="8964">
          <cell r="A8964">
            <v>26417731</v>
          </cell>
          <cell r="B8964">
            <v>96.65</v>
          </cell>
        </row>
        <row r="8965">
          <cell r="A8965">
            <v>26419718</v>
          </cell>
          <cell r="B8965">
            <v>96.65</v>
          </cell>
        </row>
        <row r="8966">
          <cell r="A8966">
            <v>26419726</v>
          </cell>
          <cell r="B8966">
            <v>96.65</v>
          </cell>
        </row>
        <row r="8967">
          <cell r="A8967">
            <v>26419734</v>
          </cell>
          <cell r="B8967">
            <v>96.65</v>
          </cell>
        </row>
        <row r="8968">
          <cell r="A8968">
            <v>26419742</v>
          </cell>
          <cell r="B8968">
            <v>96.65</v>
          </cell>
        </row>
        <row r="8969">
          <cell r="A8969">
            <v>26419750</v>
          </cell>
          <cell r="B8969">
            <v>96.65</v>
          </cell>
        </row>
        <row r="8970">
          <cell r="A8970">
            <v>26419769</v>
          </cell>
          <cell r="B8970">
            <v>96.65</v>
          </cell>
        </row>
        <row r="8971">
          <cell r="A8971">
            <v>26419777</v>
          </cell>
          <cell r="B8971">
            <v>96.65</v>
          </cell>
        </row>
        <row r="8972">
          <cell r="A8972">
            <v>26419785</v>
          </cell>
          <cell r="B8972">
            <v>96.65</v>
          </cell>
        </row>
        <row r="8973">
          <cell r="A8973">
            <v>26419823</v>
          </cell>
          <cell r="B8973">
            <v>75</v>
          </cell>
        </row>
        <row r="8974">
          <cell r="A8974">
            <v>26419831</v>
          </cell>
          <cell r="B8974">
            <v>71.400000000000006</v>
          </cell>
        </row>
        <row r="8975">
          <cell r="A8975">
            <v>26419858</v>
          </cell>
          <cell r="B8975">
            <v>96.65</v>
          </cell>
        </row>
        <row r="8976">
          <cell r="A8976">
            <v>26419866</v>
          </cell>
          <cell r="B8976">
            <v>96.65</v>
          </cell>
        </row>
        <row r="8977">
          <cell r="A8977">
            <v>26420716</v>
          </cell>
          <cell r="B8977">
            <v>96.65</v>
          </cell>
        </row>
        <row r="8978">
          <cell r="A8978">
            <v>26421712</v>
          </cell>
          <cell r="B8978">
            <v>96.65</v>
          </cell>
        </row>
        <row r="8979">
          <cell r="A8979">
            <v>26422719</v>
          </cell>
          <cell r="B8979">
            <v>96.65</v>
          </cell>
        </row>
        <row r="8980">
          <cell r="A8980">
            <v>26423715</v>
          </cell>
          <cell r="B8980">
            <v>96.65</v>
          </cell>
        </row>
        <row r="8981">
          <cell r="A8981">
            <v>26424711</v>
          </cell>
          <cell r="B8981">
            <v>96.65</v>
          </cell>
        </row>
        <row r="8982">
          <cell r="A8982">
            <v>26425718</v>
          </cell>
          <cell r="B8982">
            <v>96.65</v>
          </cell>
        </row>
        <row r="8983">
          <cell r="A8983">
            <v>26425726</v>
          </cell>
          <cell r="B8983">
            <v>96.65</v>
          </cell>
        </row>
        <row r="8984">
          <cell r="A8984">
            <v>26426714</v>
          </cell>
          <cell r="B8984">
            <v>70</v>
          </cell>
        </row>
        <row r="8985">
          <cell r="A8985">
            <v>26427710</v>
          </cell>
          <cell r="B8985">
            <v>96.65</v>
          </cell>
        </row>
        <row r="8986">
          <cell r="A8986">
            <v>26428717</v>
          </cell>
          <cell r="B8986">
            <v>96.65</v>
          </cell>
        </row>
        <row r="8987">
          <cell r="A8987">
            <v>26430711</v>
          </cell>
          <cell r="B8987">
            <v>96.65</v>
          </cell>
        </row>
        <row r="8988">
          <cell r="A8988">
            <v>26431718</v>
          </cell>
          <cell r="B8988">
            <v>96.65</v>
          </cell>
        </row>
        <row r="8989">
          <cell r="A8989">
            <v>26432722</v>
          </cell>
          <cell r="B8989">
            <v>96.65</v>
          </cell>
        </row>
        <row r="8990">
          <cell r="A8990">
            <v>26434725</v>
          </cell>
          <cell r="B8990">
            <v>96.65</v>
          </cell>
        </row>
        <row r="8991">
          <cell r="A8991">
            <v>26434733</v>
          </cell>
          <cell r="B8991">
            <v>96.65</v>
          </cell>
        </row>
        <row r="8992">
          <cell r="A8992">
            <v>26435713</v>
          </cell>
          <cell r="B8992">
            <v>96.65</v>
          </cell>
        </row>
        <row r="8993">
          <cell r="A8993">
            <v>26435721</v>
          </cell>
          <cell r="B8993">
            <v>96.65</v>
          </cell>
        </row>
        <row r="8994">
          <cell r="A8994">
            <v>26435730</v>
          </cell>
          <cell r="B8994">
            <v>96.65</v>
          </cell>
        </row>
        <row r="8995">
          <cell r="A8995">
            <v>26435748</v>
          </cell>
          <cell r="B8995">
            <v>96.65</v>
          </cell>
        </row>
        <row r="8996">
          <cell r="A8996">
            <v>26436710</v>
          </cell>
          <cell r="B8996">
            <v>96.65</v>
          </cell>
        </row>
        <row r="8997">
          <cell r="A8997">
            <v>26436744</v>
          </cell>
          <cell r="B8997">
            <v>96.65</v>
          </cell>
        </row>
        <row r="8998">
          <cell r="A8998">
            <v>26436752</v>
          </cell>
          <cell r="B8998">
            <v>96.65</v>
          </cell>
        </row>
        <row r="8999">
          <cell r="A8999">
            <v>26436760</v>
          </cell>
          <cell r="B8999">
            <v>96.65</v>
          </cell>
        </row>
        <row r="9000">
          <cell r="A9000">
            <v>26436787</v>
          </cell>
          <cell r="B9000">
            <v>96.65</v>
          </cell>
        </row>
        <row r="9001">
          <cell r="A9001">
            <v>26436809</v>
          </cell>
          <cell r="B9001">
            <v>96.65</v>
          </cell>
        </row>
        <row r="9002">
          <cell r="A9002">
            <v>26437716</v>
          </cell>
          <cell r="B9002">
            <v>96.65</v>
          </cell>
        </row>
        <row r="9003">
          <cell r="A9003">
            <v>26437724</v>
          </cell>
          <cell r="B9003">
            <v>96.65</v>
          </cell>
        </row>
        <row r="9004">
          <cell r="A9004">
            <v>26437732</v>
          </cell>
          <cell r="B9004">
            <v>96.65</v>
          </cell>
        </row>
        <row r="9005">
          <cell r="A9005">
            <v>26437740</v>
          </cell>
          <cell r="B9005">
            <v>96.65</v>
          </cell>
        </row>
        <row r="9006">
          <cell r="A9006">
            <v>26437759</v>
          </cell>
          <cell r="B9006">
            <v>96.65</v>
          </cell>
        </row>
        <row r="9007">
          <cell r="A9007">
            <v>26438720</v>
          </cell>
          <cell r="B9007">
            <v>96.65</v>
          </cell>
        </row>
        <row r="9008">
          <cell r="A9008">
            <v>26439719</v>
          </cell>
          <cell r="B9008">
            <v>96.65</v>
          </cell>
        </row>
        <row r="9009">
          <cell r="A9009">
            <v>26439735</v>
          </cell>
          <cell r="B9009">
            <v>96.65</v>
          </cell>
        </row>
        <row r="9010">
          <cell r="A9010">
            <v>26440733</v>
          </cell>
          <cell r="B9010">
            <v>91.7</v>
          </cell>
        </row>
        <row r="9011">
          <cell r="A9011">
            <v>26441713</v>
          </cell>
          <cell r="B9011">
            <v>88.2</v>
          </cell>
        </row>
        <row r="9012">
          <cell r="A9012">
            <v>26441721</v>
          </cell>
          <cell r="B9012">
            <v>96.65</v>
          </cell>
        </row>
        <row r="9013">
          <cell r="A9013">
            <v>26442710</v>
          </cell>
          <cell r="B9013">
            <v>96.65</v>
          </cell>
        </row>
        <row r="9014">
          <cell r="A9014">
            <v>26442728</v>
          </cell>
          <cell r="B9014">
            <v>96.65</v>
          </cell>
        </row>
        <row r="9015">
          <cell r="A9015">
            <v>26443716</v>
          </cell>
          <cell r="B9015">
            <v>96.65</v>
          </cell>
        </row>
        <row r="9016">
          <cell r="A9016">
            <v>26443724</v>
          </cell>
          <cell r="B9016">
            <v>96.65</v>
          </cell>
        </row>
        <row r="9017">
          <cell r="A9017">
            <v>26443740</v>
          </cell>
          <cell r="B9017">
            <v>96.65</v>
          </cell>
        </row>
        <row r="9018">
          <cell r="A9018">
            <v>26444712</v>
          </cell>
          <cell r="B9018">
            <v>96.65</v>
          </cell>
        </row>
        <row r="9019">
          <cell r="A9019">
            <v>26445727</v>
          </cell>
          <cell r="B9019">
            <v>30</v>
          </cell>
        </row>
        <row r="9020">
          <cell r="A9020">
            <v>26445735</v>
          </cell>
          <cell r="B9020">
            <v>96.65</v>
          </cell>
        </row>
        <row r="9021">
          <cell r="A9021">
            <v>26445743</v>
          </cell>
          <cell r="B9021">
            <v>96.65</v>
          </cell>
        </row>
        <row r="9022">
          <cell r="A9022">
            <v>26447711</v>
          </cell>
          <cell r="B9022">
            <v>96.65</v>
          </cell>
        </row>
        <row r="9023">
          <cell r="A9023">
            <v>26447738</v>
          </cell>
          <cell r="B9023">
            <v>50</v>
          </cell>
        </row>
        <row r="9024">
          <cell r="A9024">
            <v>26447746</v>
          </cell>
          <cell r="B9024">
            <v>96.65</v>
          </cell>
        </row>
        <row r="9025">
          <cell r="A9025">
            <v>26448726</v>
          </cell>
          <cell r="B9025">
            <v>96.65</v>
          </cell>
        </row>
        <row r="9026">
          <cell r="A9026">
            <v>26449714</v>
          </cell>
          <cell r="B9026">
            <v>96.65</v>
          </cell>
        </row>
        <row r="9027">
          <cell r="A9027">
            <v>26450712</v>
          </cell>
          <cell r="B9027">
            <v>96.65</v>
          </cell>
        </row>
        <row r="9028">
          <cell r="A9028">
            <v>26450720</v>
          </cell>
          <cell r="B9028">
            <v>50</v>
          </cell>
        </row>
        <row r="9029">
          <cell r="A9029">
            <v>26451719</v>
          </cell>
          <cell r="B9029">
            <v>96.65</v>
          </cell>
        </row>
        <row r="9030">
          <cell r="A9030">
            <v>26451727</v>
          </cell>
          <cell r="B9030">
            <v>96.65</v>
          </cell>
        </row>
        <row r="9031">
          <cell r="A9031">
            <v>26453720</v>
          </cell>
          <cell r="B9031">
            <v>96.65</v>
          </cell>
        </row>
        <row r="9032">
          <cell r="A9032">
            <v>26454718</v>
          </cell>
          <cell r="B9032">
            <v>96.65</v>
          </cell>
        </row>
        <row r="9033">
          <cell r="A9033">
            <v>26455714</v>
          </cell>
          <cell r="B9033">
            <v>96.65</v>
          </cell>
        </row>
        <row r="9034">
          <cell r="A9034">
            <v>26455722</v>
          </cell>
          <cell r="B9034">
            <v>96.65</v>
          </cell>
        </row>
        <row r="9035">
          <cell r="A9035">
            <v>26457725</v>
          </cell>
          <cell r="B9035">
            <v>96.65</v>
          </cell>
        </row>
        <row r="9036">
          <cell r="A9036">
            <v>26457741</v>
          </cell>
          <cell r="B9036">
            <v>96.65</v>
          </cell>
        </row>
        <row r="9037">
          <cell r="A9037">
            <v>26457768</v>
          </cell>
          <cell r="B9037">
            <v>96.65</v>
          </cell>
        </row>
        <row r="9038">
          <cell r="A9038">
            <v>26457776</v>
          </cell>
          <cell r="B9038">
            <v>96.65</v>
          </cell>
        </row>
        <row r="9039">
          <cell r="A9039">
            <v>26458713</v>
          </cell>
          <cell r="B9039">
            <v>96.65</v>
          </cell>
        </row>
        <row r="9040">
          <cell r="A9040">
            <v>26458721</v>
          </cell>
          <cell r="B9040">
            <v>96.65</v>
          </cell>
        </row>
        <row r="9041">
          <cell r="A9041">
            <v>26459710</v>
          </cell>
          <cell r="B9041">
            <v>96.65</v>
          </cell>
        </row>
        <row r="9042">
          <cell r="A9042">
            <v>26459728</v>
          </cell>
          <cell r="B9042">
            <v>96.65</v>
          </cell>
        </row>
        <row r="9043">
          <cell r="A9043">
            <v>26460726</v>
          </cell>
          <cell r="B9043">
            <v>96.65</v>
          </cell>
        </row>
        <row r="9044">
          <cell r="A9044">
            <v>26461714</v>
          </cell>
          <cell r="B9044">
            <v>96.65</v>
          </cell>
        </row>
        <row r="9045">
          <cell r="A9045">
            <v>26461722</v>
          </cell>
          <cell r="B9045">
            <v>96.65</v>
          </cell>
        </row>
        <row r="9046">
          <cell r="A9046">
            <v>26461730</v>
          </cell>
          <cell r="B9046">
            <v>96.65</v>
          </cell>
        </row>
        <row r="9047">
          <cell r="A9047">
            <v>26461749</v>
          </cell>
          <cell r="B9047">
            <v>96.65</v>
          </cell>
        </row>
        <row r="9048">
          <cell r="A9048">
            <v>26461765</v>
          </cell>
          <cell r="B9048">
            <v>96.65</v>
          </cell>
        </row>
        <row r="9049">
          <cell r="A9049">
            <v>26463717</v>
          </cell>
          <cell r="B9049">
            <v>96.65</v>
          </cell>
        </row>
        <row r="9050">
          <cell r="A9050">
            <v>26463725</v>
          </cell>
          <cell r="B9050">
            <v>96.65</v>
          </cell>
        </row>
        <row r="9051">
          <cell r="A9051">
            <v>26463733</v>
          </cell>
          <cell r="B9051">
            <v>96.65</v>
          </cell>
        </row>
        <row r="9052">
          <cell r="A9052">
            <v>26464713</v>
          </cell>
          <cell r="B9052">
            <v>96.65</v>
          </cell>
        </row>
        <row r="9053">
          <cell r="A9053">
            <v>26464721</v>
          </cell>
          <cell r="B9053">
            <v>96.65</v>
          </cell>
        </row>
        <row r="9054">
          <cell r="A9054">
            <v>26464730</v>
          </cell>
          <cell r="B9054">
            <v>96.65</v>
          </cell>
        </row>
        <row r="9055">
          <cell r="A9055">
            <v>26464748</v>
          </cell>
          <cell r="B9055">
            <v>96.65</v>
          </cell>
        </row>
        <row r="9056">
          <cell r="A9056">
            <v>26464764</v>
          </cell>
          <cell r="B9056">
            <v>96.65</v>
          </cell>
        </row>
        <row r="9057">
          <cell r="A9057">
            <v>26464772</v>
          </cell>
          <cell r="B9057">
            <v>96.65</v>
          </cell>
        </row>
        <row r="9058">
          <cell r="A9058">
            <v>26465710</v>
          </cell>
          <cell r="B9058">
            <v>96.65</v>
          </cell>
        </row>
        <row r="9059">
          <cell r="A9059">
            <v>26465728</v>
          </cell>
          <cell r="B9059">
            <v>96.65</v>
          </cell>
        </row>
        <row r="9060">
          <cell r="A9060">
            <v>26465736</v>
          </cell>
          <cell r="B9060">
            <v>96.65</v>
          </cell>
        </row>
        <row r="9061">
          <cell r="A9061">
            <v>26466716</v>
          </cell>
          <cell r="B9061">
            <v>96.65</v>
          </cell>
        </row>
        <row r="9062">
          <cell r="A9062">
            <v>26468719</v>
          </cell>
          <cell r="B9062">
            <v>96.65</v>
          </cell>
        </row>
        <row r="9063">
          <cell r="A9063">
            <v>26469715</v>
          </cell>
          <cell r="B9063">
            <v>96.65</v>
          </cell>
        </row>
        <row r="9064">
          <cell r="A9064">
            <v>26470713</v>
          </cell>
          <cell r="B9064">
            <v>96.65</v>
          </cell>
        </row>
        <row r="9065">
          <cell r="A9065">
            <v>26471710</v>
          </cell>
          <cell r="B9065">
            <v>96.65</v>
          </cell>
        </row>
        <row r="9066">
          <cell r="A9066">
            <v>26474727</v>
          </cell>
          <cell r="B9066">
            <v>96.65</v>
          </cell>
        </row>
        <row r="9067">
          <cell r="A9067">
            <v>26475715</v>
          </cell>
          <cell r="B9067">
            <v>96.65</v>
          </cell>
        </row>
        <row r="9068">
          <cell r="A9068">
            <v>26475723</v>
          </cell>
          <cell r="B9068">
            <v>96.65</v>
          </cell>
        </row>
        <row r="9069">
          <cell r="A9069">
            <v>26476711</v>
          </cell>
          <cell r="B9069">
            <v>96.65</v>
          </cell>
        </row>
        <row r="9070">
          <cell r="A9070">
            <v>26476738</v>
          </cell>
          <cell r="B9070">
            <v>96.65</v>
          </cell>
        </row>
        <row r="9071">
          <cell r="A9071">
            <v>26478714</v>
          </cell>
          <cell r="B9071">
            <v>96.65</v>
          </cell>
        </row>
        <row r="9072">
          <cell r="A9072">
            <v>26479710</v>
          </cell>
          <cell r="B9072">
            <v>96.65</v>
          </cell>
        </row>
        <row r="9073">
          <cell r="A9073">
            <v>26480719</v>
          </cell>
          <cell r="B9073">
            <v>96.65</v>
          </cell>
        </row>
        <row r="9074">
          <cell r="A9074">
            <v>26480727</v>
          </cell>
          <cell r="B9074">
            <v>96.65</v>
          </cell>
        </row>
        <row r="9075">
          <cell r="A9075">
            <v>26481723</v>
          </cell>
          <cell r="B9075">
            <v>96.65</v>
          </cell>
        </row>
        <row r="9076">
          <cell r="A9076">
            <v>26481731</v>
          </cell>
          <cell r="B9076">
            <v>96.65</v>
          </cell>
        </row>
        <row r="9077">
          <cell r="A9077">
            <v>26482711</v>
          </cell>
          <cell r="B9077">
            <v>96.65</v>
          </cell>
        </row>
        <row r="9078">
          <cell r="A9078">
            <v>26482720</v>
          </cell>
          <cell r="B9078">
            <v>96.65</v>
          </cell>
        </row>
        <row r="9079">
          <cell r="A9079">
            <v>26483718</v>
          </cell>
          <cell r="B9079">
            <v>96.65</v>
          </cell>
        </row>
        <row r="9080">
          <cell r="A9080">
            <v>26484714</v>
          </cell>
          <cell r="B9080">
            <v>96.65</v>
          </cell>
        </row>
        <row r="9081">
          <cell r="A9081">
            <v>26485710</v>
          </cell>
          <cell r="B9081">
            <v>96.65</v>
          </cell>
        </row>
        <row r="9082">
          <cell r="A9082">
            <v>26485729</v>
          </cell>
          <cell r="B9082">
            <v>96.65</v>
          </cell>
        </row>
        <row r="9083">
          <cell r="A9083">
            <v>26485737</v>
          </cell>
          <cell r="B9083">
            <v>96.65</v>
          </cell>
        </row>
        <row r="9084">
          <cell r="A9084">
            <v>26485745</v>
          </cell>
          <cell r="B9084">
            <v>96.65</v>
          </cell>
        </row>
        <row r="9085">
          <cell r="A9085">
            <v>26486717</v>
          </cell>
          <cell r="B9085">
            <v>96.65</v>
          </cell>
        </row>
        <row r="9086">
          <cell r="A9086">
            <v>26487713</v>
          </cell>
          <cell r="B9086">
            <v>96.65</v>
          </cell>
        </row>
        <row r="9087">
          <cell r="A9087">
            <v>26488710</v>
          </cell>
          <cell r="B9087">
            <v>96.65</v>
          </cell>
        </row>
        <row r="9088">
          <cell r="A9088">
            <v>26488736</v>
          </cell>
          <cell r="B9088">
            <v>96.65</v>
          </cell>
        </row>
        <row r="9089">
          <cell r="A9089">
            <v>26489716</v>
          </cell>
          <cell r="B9089">
            <v>96.65</v>
          </cell>
        </row>
        <row r="9090">
          <cell r="A9090">
            <v>26489732</v>
          </cell>
          <cell r="B9090">
            <v>96.65</v>
          </cell>
        </row>
        <row r="9091">
          <cell r="A9091">
            <v>26490722</v>
          </cell>
          <cell r="B9091">
            <v>96.65</v>
          </cell>
        </row>
        <row r="9092">
          <cell r="A9092">
            <v>26491710</v>
          </cell>
          <cell r="B9092">
            <v>96.65</v>
          </cell>
        </row>
        <row r="9093">
          <cell r="A9093">
            <v>26491753</v>
          </cell>
          <cell r="B9093">
            <v>96.65</v>
          </cell>
        </row>
        <row r="9094">
          <cell r="A9094">
            <v>26491761</v>
          </cell>
          <cell r="B9094">
            <v>96.65</v>
          </cell>
        </row>
        <row r="9095">
          <cell r="A9095">
            <v>26492725</v>
          </cell>
          <cell r="B9095">
            <v>96.65</v>
          </cell>
        </row>
        <row r="9096">
          <cell r="A9096">
            <v>26492741</v>
          </cell>
          <cell r="B9096">
            <v>96.65</v>
          </cell>
        </row>
        <row r="9097">
          <cell r="A9097">
            <v>26493721</v>
          </cell>
          <cell r="B9097">
            <v>96.65</v>
          </cell>
        </row>
        <row r="9098">
          <cell r="A9098">
            <v>26493810</v>
          </cell>
          <cell r="B9098">
            <v>96.65</v>
          </cell>
        </row>
        <row r="9099">
          <cell r="A9099">
            <v>26493829</v>
          </cell>
          <cell r="B9099">
            <v>96.65</v>
          </cell>
        </row>
        <row r="9100">
          <cell r="A9100">
            <v>26493837</v>
          </cell>
          <cell r="B9100">
            <v>96.65</v>
          </cell>
        </row>
        <row r="9101">
          <cell r="A9101">
            <v>26494736</v>
          </cell>
          <cell r="B9101">
            <v>96.65</v>
          </cell>
        </row>
        <row r="9102">
          <cell r="A9102">
            <v>26494744</v>
          </cell>
          <cell r="B9102">
            <v>96.65</v>
          </cell>
        </row>
        <row r="9103">
          <cell r="A9103">
            <v>26494779</v>
          </cell>
          <cell r="B9103">
            <v>96.65</v>
          </cell>
        </row>
        <row r="9104">
          <cell r="A9104">
            <v>26495716</v>
          </cell>
          <cell r="B9104">
            <v>96.65</v>
          </cell>
        </row>
        <row r="9105">
          <cell r="A9105">
            <v>26495732</v>
          </cell>
          <cell r="B9105">
            <v>96.65</v>
          </cell>
        </row>
        <row r="9106">
          <cell r="A9106">
            <v>26495767</v>
          </cell>
          <cell r="B9106">
            <v>96.65</v>
          </cell>
        </row>
        <row r="9107">
          <cell r="A9107">
            <v>26496720</v>
          </cell>
          <cell r="B9107">
            <v>96.65</v>
          </cell>
        </row>
        <row r="9108">
          <cell r="A9108">
            <v>26497719</v>
          </cell>
          <cell r="B9108">
            <v>96.65</v>
          </cell>
        </row>
        <row r="9109">
          <cell r="A9109">
            <v>26500710</v>
          </cell>
          <cell r="B9109">
            <v>88.5</v>
          </cell>
        </row>
        <row r="9110">
          <cell r="A9110">
            <v>26501716</v>
          </cell>
          <cell r="B9110">
            <v>96.65</v>
          </cell>
        </row>
        <row r="9111">
          <cell r="A9111">
            <v>26501724</v>
          </cell>
          <cell r="B9111">
            <v>96.65</v>
          </cell>
        </row>
        <row r="9112">
          <cell r="A9112">
            <v>26503719</v>
          </cell>
          <cell r="B9112">
            <v>96.65</v>
          </cell>
        </row>
        <row r="9113">
          <cell r="A9113">
            <v>26504731</v>
          </cell>
          <cell r="B9113">
            <v>96.65</v>
          </cell>
        </row>
        <row r="9114">
          <cell r="A9114">
            <v>26505711</v>
          </cell>
          <cell r="B9114">
            <v>96.65</v>
          </cell>
        </row>
        <row r="9115">
          <cell r="A9115">
            <v>26506718</v>
          </cell>
          <cell r="B9115">
            <v>96.65</v>
          </cell>
        </row>
        <row r="9116">
          <cell r="A9116">
            <v>26506726</v>
          </cell>
          <cell r="B9116">
            <v>96.65</v>
          </cell>
        </row>
        <row r="9117">
          <cell r="A9117">
            <v>26507722</v>
          </cell>
          <cell r="B9117">
            <v>96.65</v>
          </cell>
        </row>
        <row r="9118">
          <cell r="A9118">
            <v>26507730</v>
          </cell>
          <cell r="B9118">
            <v>96.65</v>
          </cell>
        </row>
        <row r="9119">
          <cell r="A9119">
            <v>26508710</v>
          </cell>
          <cell r="B9119">
            <v>96.65</v>
          </cell>
        </row>
        <row r="9120">
          <cell r="A9120">
            <v>26509717</v>
          </cell>
          <cell r="B9120">
            <v>96.65</v>
          </cell>
        </row>
        <row r="9121">
          <cell r="A9121">
            <v>26510715</v>
          </cell>
          <cell r="B9121">
            <v>96.65</v>
          </cell>
        </row>
        <row r="9122">
          <cell r="A9122">
            <v>26511711</v>
          </cell>
          <cell r="B9122">
            <v>96.65</v>
          </cell>
        </row>
        <row r="9123">
          <cell r="A9123">
            <v>26512726</v>
          </cell>
          <cell r="B9123">
            <v>96.65</v>
          </cell>
        </row>
        <row r="9124">
          <cell r="A9124">
            <v>26512742</v>
          </cell>
          <cell r="B9124">
            <v>96.65</v>
          </cell>
        </row>
        <row r="9125">
          <cell r="A9125">
            <v>26513714</v>
          </cell>
          <cell r="B9125">
            <v>96.65</v>
          </cell>
        </row>
        <row r="9126">
          <cell r="A9126">
            <v>26515717</v>
          </cell>
          <cell r="B9126">
            <v>96.65</v>
          </cell>
        </row>
        <row r="9127">
          <cell r="A9127">
            <v>26518716</v>
          </cell>
          <cell r="B9127">
            <v>96.65</v>
          </cell>
        </row>
        <row r="9128">
          <cell r="A9128">
            <v>26519712</v>
          </cell>
          <cell r="B9128">
            <v>96.65</v>
          </cell>
        </row>
        <row r="9129">
          <cell r="A9129">
            <v>26521717</v>
          </cell>
          <cell r="B9129">
            <v>96.65</v>
          </cell>
        </row>
        <row r="9130">
          <cell r="A9130">
            <v>26521741</v>
          </cell>
          <cell r="B9130">
            <v>96.65</v>
          </cell>
        </row>
        <row r="9131">
          <cell r="A9131">
            <v>26522713</v>
          </cell>
          <cell r="B9131">
            <v>96.65</v>
          </cell>
        </row>
        <row r="9132">
          <cell r="A9132">
            <v>26525712</v>
          </cell>
          <cell r="B9132">
            <v>96.65</v>
          </cell>
        </row>
        <row r="9133">
          <cell r="A9133">
            <v>26525720</v>
          </cell>
          <cell r="B9133">
            <v>96.2</v>
          </cell>
        </row>
        <row r="9134">
          <cell r="A9134">
            <v>26525755</v>
          </cell>
          <cell r="B9134">
            <v>96.65</v>
          </cell>
        </row>
        <row r="9135">
          <cell r="A9135">
            <v>26525763</v>
          </cell>
          <cell r="B9135">
            <v>96.65</v>
          </cell>
        </row>
        <row r="9136">
          <cell r="A9136">
            <v>26525771</v>
          </cell>
          <cell r="B9136">
            <v>96.65</v>
          </cell>
        </row>
        <row r="9137">
          <cell r="A9137">
            <v>26525780</v>
          </cell>
          <cell r="B9137">
            <v>100</v>
          </cell>
        </row>
        <row r="9138">
          <cell r="A9138">
            <v>26525798</v>
          </cell>
          <cell r="B9138">
            <v>90.9</v>
          </cell>
        </row>
        <row r="9139">
          <cell r="A9139">
            <v>26525801</v>
          </cell>
          <cell r="B9139">
            <v>93.9</v>
          </cell>
        </row>
        <row r="9140">
          <cell r="A9140">
            <v>26525810</v>
          </cell>
          <cell r="B9140">
            <v>100</v>
          </cell>
        </row>
        <row r="9141">
          <cell r="A9141">
            <v>26525828</v>
          </cell>
          <cell r="B9141">
            <v>100</v>
          </cell>
        </row>
        <row r="9142">
          <cell r="A9142">
            <v>26525836</v>
          </cell>
          <cell r="B9142">
            <v>94.4</v>
          </cell>
        </row>
        <row r="9143">
          <cell r="A9143">
            <v>26525844</v>
          </cell>
          <cell r="B9143">
            <v>96.65</v>
          </cell>
        </row>
        <row r="9144">
          <cell r="A9144">
            <v>26525852</v>
          </cell>
          <cell r="B9144">
            <v>100</v>
          </cell>
        </row>
        <row r="9145">
          <cell r="A9145">
            <v>26525879</v>
          </cell>
          <cell r="B9145">
            <v>96.65</v>
          </cell>
        </row>
        <row r="9146">
          <cell r="A9146">
            <v>26525887</v>
          </cell>
          <cell r="B9146">
            <v>96.65</v>
          </cell>
        </row>
        <row r="9147">
          <cell r="A9147">
            <v>26525933</v>
          </cell>
          <cell r="B9147">
            <v>85.7</v>
          </cell>
        </row>
        <row r="9148">
          <cell r="A9148">
            <v>26525941</v>
          </cell>
          <cell r="B9148">
            <v>96.65</v>
          </cell>
        </row>
        <row r="9149">
          <cell r="A9149">
            <v>26525950</v>
          </cell>
          <cell r="B9149">
            <v>96.65</v>
          </cell>
        </row>
        <row r="9150">
          <cell r="A9150">
            <v>26525968</v>
          </cell>
          <cell r="B9150">
            <v>96.65</v>
          </cell>
        </row>
        <row r="9151">
          <cell r="A9151">
            <v>26525976</v>
          </cell>
          <cell r="B9151">
            <v>96.65</v>
          </cell>
        </row>
        <row r="9152">
          <cell r="A9152">
            <v>26526719</v>
          </cell>
          <cell r="B9152">
            <v>96.65</v>
          </cell>
        </row>
        <row r="9153">
          <cell r="A9153">
            <v>26526743</v>
          </cell>
          <cell r="B9153">
            <v>96.65</v>
          </cell>
        </row>
        <row r="9154">
          <cell r="A9154">
            <v>26526751</v>
          </cell>
          <cell r="B9154">
            <v>96.65</v>
          </cell>
        </row>
        <row r="9155">
          <cell r="A9155">
            <v>26526760</v>
          </cell>
          <cell r="B9155">
            <v>96.65</v>
          </cell>
        </row>
        <row r="9156">
          <cell r="A9156">
            <v>26527723</v>
          </cell>
          <cell r="B9156">
            <v>96.65</v>
          </cell>
        </row>
        <row r="9157">
          <cell r="A9157">
            <v>26528711</v>
          </cell>
          <cell r="B9157">
            <v>100</v>
          </cell>
        </row>
        <row r="9158">
          <cell r="A9158">
            <v>26528720</v>
          </cell>
          <cell r="B9158">
            <v>96.65</v>
          </cell>
        </row>
        <row r="9159">
          <cell r="A9159">
            <v>26528738</v>
          </cell>
          <cell r="B9159">
            <v>96.65</v>
          </cell>
        </row>
        <row r="9160">
          <cell r="A9160">
            <v>26528746</v>
          </cell>
          <cell r="B9160">
            <v>96.65</v>
          </cell>
        </row>
        <row r="9161">
          <cell r="A9161">
            <v>26528754</v>
          </cell>
          <cell r="B9161">
            <v>96.65</v>
          </cell>
        </row>
        <row r="9162">
          <cell r="A9162">
            <v>26529718</v>
          </cell>
          <cell r="B9162">
            <v>96.65</v>
          </cell>
        </row>
        <row r="9163">
          <cell r="A9163">
            <v>26529726</v>
          </cell>
          <cell r="B9163">
            <v>96.65</v>
          </cell>
        </row>
        <row r="9164">
          <cell r="A9164">
            <v>26529742</v>
          </cell>
          <cell r="B9164">
            <v>96.65</v>
          </cell>
        </row>
        <row r="9165">
          <cell r="A9165">
            <v>26529750</v>
          </cell>
          <cell r="B9165">
            <v>96.65</v>
          </cell>
        </row>
        <row r="9166">
          <cell r="A9166">
            <v>26529769</v>
          </cell>
          <cell r="B9166">
            <v>96.65</v>
          </cell>
        </row>
        <row r="9167">
          <cell r="A9167">
            <v>26529777</v>
          </cell>
          <cell r="B9167">
            <v>96.65</v>
          </cell>
        </row>
        <row r="9168">
          <cell r="A9168">
            <v>26529785</v>
          </cell>
          <cell r="B9168">
            <v>96.65</v>
          </cell>
        </row>
        <row r="9169">
          <cell r="A9169">
            <v>26529807</v>
          </cell>
          <cell r="B9169">
            <v>92.600000000000009</v>
          </cell>
        </row>
        <row r="9170">
          <cell r="A9170">
            <v>26529815</v>
          </cell>
          <cell r="B9170">
            <v>96.65</v>
          </cell>
        </row>
        <row r="9171">
          <cell r="A9171">
            <v>26530716</v>
          </cell>
          <cell r="B9171">
            <v>96.65</v>
          </cell>
        </row>
        <row r="9172">
          <cell r="A9172">
            <v>26530724</v>
          </cell>
          <cell r="B9172">
            <v>96.65</v>
          </cell>
        </row>
        <row r="9173">
          <cell r="A9173">
            <v>26530732</v>
          </cell>
          <cell r="B9173">
            <v>96.65</v>
          </cell>
        </row>
        <row r="9174">
          <cell r="A9174">
            <v>26530740</v>
          </cell>
          <cell r="B9174">
            <v>96.65</v>
          </cell>
        </row>
        <row r="9175">
          <cell r="A9175">
            <v>26530759</v>
          </cell>
          <cell r="B9175">
            <v>96.65</v>
          </cell>
        </row>
        <row r="9176">
          <cell r="A9176">
            <v>26530767</v>
          </cell>
          <cell r="B9176">
            <v>96.65</v>
          </cell>
        </row>
        <row r="9177">
          <cell r="A9177">
            <v>26530783</v>
          </cell>
          <cell r="B9177">
            <v>96.65</v>
          </cell>
        </row>
        <row r="9178">
          <cell r="A9178">
            <v>26532719</v>
          </cell>
          <cell r="B9178">
            <v>96.65</v>
          </cell>
        </row>
        <row r="9179">
          <cell r="A9179">
            <v>26532727</v>
          </cell>
          <cell r="B9179">
            <v>96.65</v>
          </cell>
        </row>
        <row r="9180">
          <cell r="A9180">
            <v>26533715</v>
          </cell>
          <cell r="B9180">
            <v>96.65</v>
          </cell>
        </row>
        <row r="9181">
          <cell r="A9181">
            <v>26534711</v>
          </cell>
          <cell r="B9181">
            <v>96.9</v>
          </cell>
        </row>
        <row r="9182">
          <cell r="A9182">
            <v>26534720</v>
          </cell>
          <cell r="B9182">
            <v>96.65</v>
          </cell>
        </row>
        <row r="9183">
          <cell r="A9183">
            <v>26535718</v>
          </cell>
          <cell r="B9183">
            <v>96.65</v>
          </cell>
        </row>
        <row r="9184">
          <cell r="A9184">
            <v>26536714</v>
          </cell>
          <cell r="B9184">
            <v>96.65</v>
          </cell>
        </row>
        <row r="9185">
          <cell r="A9185">
            <v>26537710</v>
          </cell>
          <cell r="B9185">
            <v>96.65</v>
          </cell>
        </row>
        <row r="9186">
          <cell r="A9186">
            <v>26538717</v>
          </cell>
          <cell r="B9186">
            <v>96.65</v>
          </cell>
        </row>
        <row r="9187">
          <cell r="A9187">
            <v>26538725</v>
          </cell>
          <cell r="B9187">
            <v>96.65</v>
          </cell>
        </row>
        <row r="9188">
          <cell r="A9188">
            <v>26539713</v>
          </cell>
          <cell r="B9188">
            <v>96.65</v>
          </cell>
        </row>
        <row r="9189">
          <cell r="A9189">
            <v>26540720</v>
          </cell>
          <cell r="B9189">
            <v>94.4</v>
          </cell>
        </row>
        <row r="9190">
          <cell r="A9190">
            <v>26541734</v>
          </cell>
          <cell r="B9190">
            <v>96.65</v>
          </cell>
        </row>
        <row r="9191">
          <cell r="A9191">
            <v>26541742</v>
          </cell>
          <cell r="B9191">
            <v>96.65</v>
          </cell>
        </row>
        <row r="9192">
          <cell r="A9192">
            <v>26542714</v>
          </cell>
          <cell r="B9192">
            <v>96.65</v>
          </cell>
        </row>
        <row r="9193">
          <cell r="A9193">
            <v>26543710</v>
          </cell>
          <cell r="B9193">
            <v>96.65</v>
          </cell>
        </row>
        <row r="9194">
          <cell r="A9194">
            <v>26544717</v>
          </cell>
          <cell r="B9194">
            <v>96.65</v>
          </cell>
        </row>
        <row r="9195">
          <cell r="A9195">
            <v>26546710</v>
          </cell>
          <cell r="B9195">
            <v>96.65</v>
          </cell>
        </row>
        <row r="9196">
          <cell r="A9196">
            <v>26547716</v>
          </cell>
          <cell r="B9196">
            <v>96.65</v>
          </cell>
        </row>
        <row r="9197">
          <cell r="A9197">
            <v>26548712</v>
          </cell>
          <cell r="B9197">
            <v>96.65</v>
          </cell>
        </row>
        <row r="9198">
          <cell r="A9198">
            <v>26548720</v>
          </cell>
          <cell r="B9198">
            <v>96.65</v>
          </cell>
        </row>
        <row r="9199">
          <cell r="A9199">
            <v>26548739</v>
          </cell>
          <cell r="B9199">
            <v>97.7</v>
          </cell>
        </row>
        <row r="9200">
          <cell r="A9200">
            <v>26548747</v>
          </cell>
          <cell r="B9200">
            <v>95.7</v>
          </cell>
        </row>
        <row r="9201">
          <cell r="A9201">
            <v>26548755</v>
          </cell>
          <cell r="B9201">
            <v>96.65</v>
          </cell>
        </row>
        <row r="9202">
          <cell r="A9202">
            <v>26548763</v>
          </cell>
          <cell r="B9202">
            <v>96.65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1">
          <cell r="A1" t="str">
            <v>CÓDIGO</v>
          </cell>
          <cell r="B1" t="str">
            <v>Nível</v>
          </cell>
        </row>
        <row r="2">
          <cell r="A2">
            <v>26000016</v>
          </cell>
          <cell r="B2">
            <v>3</v>
          </cell>
        </row>
        <row r="3">
          <cell r="A3">
            <v>26000024</v>
          </cell>
          <cell r="B3">
            <v>4</v>
          </cell>
        </row>
        <row r="4">
          <cell r="A4">
            <v>26000032</v>
          </cell>
          <cell r="B4">
            <v>1</v>
          </cell>
        </row>
        <row r="5">
          <cell r="A5">
            <v>26000075</v>
          </cell>
          <cell r="B5">
            <v>1</v>
          </cell>
        </row>
        <row r="6">
          <cell r="A6">
            <v>26000105</v>
          </cell>
          <cell r="B6">
            <v>3</v>
          </cell>
        </row>
        <row r="7">
          <cell r="A7">
            <v>26000121</v>
          </cell>
          <cell r="B7">
            <v>1</v>
          </cell>
        </row>
        <row r="8">
          <cell r="A8">
            <v>26000130</v>
          </cell>
          <cell r="B8">
            <v>1</v>
          </cell>
        </row>
        <row r="9">
          <cell r="A9">
            <v>26000156</v>
          </cell>
          <cell r="B9">
            <v>1</v>
          </cell>
        </row>
        <row r="10">
          <cell r="A10">
            <v>26000164</v>
          </cell>
          <cell r="B10">
            <v>1</v>
          </cell>
        </row>
        <row r="11">
          <cell r="A11">
            <v>26000180</v>
          </cell>
          <cell r="B11">
            <v>2</v>
          </cell>
        </row>
        <row r="12">
          <cell r="A12">
            <v>26000199</v>
          </cell>
          <cell r="B12">
            <v>3</v>
          </cell>
        </row>
        <row r="13">
          <cell r="A13">
            <v>26000202</v>
          </cell>
          <cell r="B13">
            <v>2</v>
          </cell>
        </row>
        <row r="14">
          <cell r="A14">
            <v>26000253</v>
          </cell>
          <cell r="B14">
            <v>2</v>
          </cell>
        </row>
        <row r="15">
          <cell r="A15">
            <v>26000261</v>
          </cell>
          <cell r="B15">
            <v>6</v>
          </cell>
        </row>
        <row r="16">
          <cell r="A16">
            <v>26000270</v>
          </cell>
          <cell r="B16">
            <v>2</v>
          </cell>
        </row>
        <row r="17">
          <cell r="A17">
            <v>26000288</v>
          </cell>
          <cell r="B17">
            <v>1</v>
          </cell>
        </row>
        <row r="18">
          <cell r="A18">
            <v>26000296</v>
          </cell>
          <cell r="B18">
            <v>2</v>
          </cell>
        </row>
        <row r="19">
          <cell r="A19">
            <v>26000300</v>
          </cell>
          <cell r="B19">
            <v>4</v>
          </cell>
        </row>
        <row r="20">
          <cell r="A20">
            <v>26000350</v>
          </cell>
          <cell r="B20">
            <v>2</v>
          </cell>
        </row>
        <row r="21">
          <cell r="A21">
            <v>26000377</v>
          </cell>
          <cell r="B21">
            <v>2</v>
          </cell>
        </row>
        <row r="22">
          <cell r="A22">
            <v>26000385</v>
          </cell>
          <cell r="B22">
            <v>2</v>
          </cell>
        </row>
        <row r="23">
          <cell r="A23">
            <v>26000393</v>
          </cell>
          <cell r="B23">
            <v>5</v>
          </cell>
        </row>
        <row r="24">
          <cell r="A24">
            <v>26000407</v>
          </cell>
          <cell r="B24">
            <v>2</v>
          </cell>
        </row>
        <row r="25">
          <cell r="A25">
            <v>26000431</v>
          </cell>
          <cell r="B25">
            <v>2</v>
          </cell>
        </row>
        <row r="26">
          <cell r="A26">
            <v>26000458</v>
          </cell>
          <cell r="B26">
            <v>2</v>
          </cell>
        </row>
        <row r="27">
          <cell r="A27">
            <v>26000474</v>
          </cell>
          <cell r="B27">
            <v>1</v>
          </cell>
        </row>
        <row r="28">
          <cell r="A28">
            <v>26000482</v>
          </cell>
          <cell r="B28">
            <v>3</v>
          </cell>
        </row>
        <row r="29">
          <cell r="A29">
            <v>26000490</v>
          </cell>
          <cell r="B29">
            <v>1</v>
          </cell>
        </row>
        <row r="30">
          <cell r="A30">
            <v>26000504</v>
          </cell>
          <cell r="B30">
            <v>2</v>
          </cell>
        </row>
        <row r="31">
          <cell r="A31">
            <v>26000539</v>
          </cell>
          <cell r="B31">
            <v>2</v>
          </cell>
        </row>
        <row r="32">
          <cell r="A32">
            <v>26000547</v>
          </cell>
          <cell r="B32">
            <v>1</v>
          </cell>
        </row>
        <row r="33">
          <cell r="A33">
            <v>26000555</v>
          </cell>
          <cell r="B33">
            <v>2</v>
          </cell>
        </row>
        <row r="34">
          <cell r="A34">
            <v>26000580</v>
          </cell>
          <cell r="B34">
            <v>1</v>
          </cell>
        </row>
        <row r="35">
          <cell r="A35">
            <v>26000601</v>
          </cell>
          <cell r="B35">
            <v>1</v>
          </cell>
        </row>
        <row r="36">
          <cell r="A36">
            <v>26000628</v>
          </cell>
          <cell r="B36">
            <v>2</v>
          </cell>
        </row>
        <row r="37">
          <cell r="A37">
            <v>26000636</v>
          </cell>
          <cell r="B37">
            <v>4</v>
          </cell>
        </row>
        <row r="38">
          <cell r="A38">
            <v>26000644</v>
          </cell>
          <cell r="B38">
            <v>2</v>
          </cell>
        </row>
        <row r="39">
          <cell r="A39">
            <v>26000652</v>
          </cell>
          <cell r="B39">
            <v>2</v>
          </cell>
        </row>
        <row r="40">
          <cell r="A40">
            <v>26000687</v>
          </cell>
          <cell r="B40">
            <v>3</v>
          </cell>
        </row>
        <row r="41">
          <cell r="A41">
            <v>26000695</v>
          </cell>
          <cell r="B41">
            <v>2</v>
          </cell>
        </row>
        <row r="42">
          <cell r="A42">
            <v>26000717</v>
          </cell>
          <cell r="B42">
            <v>1</v>
          </cell>
        </row>
        <row r="43">
          <cell r="A43">
            <v>26000725</v>
          </cell>
          <cell r="B43">
            <v>1</v>
          </cell>
        </row>
        <row r="44">
          <cell r="A44">
            <v>26000741</v>
          </cell>
          <cell r="B44">
            <v>6</v>
          </cell>
        </row>
        <row r="45">
          <cell r="A45">
            <v>26000768</v>
          </cell>
          <cell r="B45">
            <v>1</v>
          </cell>
        </row>
        <row r="46">
          <cell r="A46">
            <v>26000792</v>
          </cell>
          <cell r="B46">
            <v>4</v>
          </cell>
        </row>
        <row r="47">
          <cell r="A47">
            <v>26000806</v>
          </cell>
          <cell r="B47">
            <v>2</v>
          </cell>
        </row>
        <row r="48">
          <cell r="A48">
            <v>26000849</v>
          </cell>
          <cell r="B48">
            <v>2</v>
          </cell>
        </row>
        <row r="49">
          <cell r="A49">
            <v>26000873</v>
          </cell>
          <cell r="B49">
            <v>2</v>
          </cell>
        </row>
        <row r="50">
          <cell r="A50">
            <v>26000881</v>
          </cell>
          <cell r="B50">
            <v>2</v>
          </cell>
        </row>
        <row r="51">
          <cell r="A51">
            <v>26000890</v>
          </cell>
          <cell r="B51">
            <v>2</v>
          </cell>
        </row>
        <row r="52">
          <cell r="A52">
            <v>26000903</v>
          </cell>
          <cell r="B52">
            <v>1</v>
          </cell>
        </row>
        <row r="53">
          <cell r="A53">
            <v>26000938</v>
          </cell>
          <cell r="B53">
            <v>2</v>
          </cell>
        </row>
        <row r="54">
          <cell r="A54">
            <v>26000989</v>
          </cell>
          <cell r="B54">
            <v>1</v>
          </cell>
        </row>
        <row r="55">
          <cell r="A55">
            <v>26001012</v>
          </cell>
          <cell r="B55">
            <v>1</v>
          </cell>
        </row>
        <row r="56">
          <cell r="A56">
            <v>26001039</v>
          </cell>
          <cell r="B56">
            <v>1</v>
          </cell>
        </row>
        <row r="57">
          <cell r="A57">
            <v>26001101</v>
          </cell>
          <cell r="B57">
            <v>3</v>
          </cell>
        </row>
        <row r="58">
          <cell r="A58">
            <v>26001110</v>
          </cell>
          <cell r="B58">
            <v>1</v>
          </cell>
        </row>
        <row r="59">
          <cell r="A59">
            <v>26001128</v>
          </cell>
          <cell r="B59">
            <v>5</v>
          </cell>
        </row>
        <row r="60">
          <cell r="A60">
            <v>26001179</v>
          </cell>
          <cell r="B60">
            <v>3</v>
          </cell>
        </row>
        <row r="61">
          <cell r="A61">
            <v>26001209</v>
          </cell>
          <cell r="B61">
            <v>1</v>
          </cell>
        </row>
        <row r="62">
          <cell r="A62">
            <v>26001225</v>
          </cell>
          <cell r="B62">
            <v>5</v>
          </cell>
        </row>
        <row r="63">
          <cell r="A63">
            <v>26001233</v>
          </cell>
          <cell r="B63">
            <v>2</v>
          </cell>
        </row>
        <row r="64">
          <cell r="A64">
            <v>26001268</v>
          </cell>
          <cell r="B64">
            <v>2</v>
          </cell>
        </row>
        <row r="65">
          <cell r="A65">
            <v>26001292</v>
          </cell>
          <cell r="B65">
            <v>4</v>
          </cell>
        </row>
        <row r="66">
          <cell r="A66">
            <v>26001306</v>
          </cell>
          <cell r="B66">
            <v>1</v>
          </cell>
        </row>
        <row r="67">
          <cell r="A67">
            <v>26001373</v>
          </cell>
          <cell r="B67">
            <v>1</v>
          </cell>
        </row>
        <row r="68">
          <cell r="A68">
            <v>26001403</v>
          </cell>
          <cell r="B68">
            <v>3</v>
          </cell>
        </row>
        <row r="69">
          <cell r="A69">
            <v>26001411</v>
          </cell>
          <cell r="B69">
            <v>1</v>
          </cell>
        </row>
        <row r="70">
          <cell r="A70">
            <v>26001420</v>
          </cell>
          <cell r="B70">
            <v>1</v>
          </cell>
        </row>
        <row r="71">
          <cell r="A71">
            <v>26001438</v>
          </cell>
          <cell r="B71">
            <v>1</v>
          </cell>
        </row>
        <row r="72">
          <cell r="A72">
            <v>26001446</v>
          </cell>
          <cell r="B72">
            <v>2</v>
          </cell>
        </row>
        <row r="73">
          <cell r="A73">
            <v>26001470</v>
          </cell>
          <cell r="B73">
            <v>2</v>
          </cell>
        </row>
        <row r="74">
          <cell r="A74">
            <v>26001535</v>
          </cell>
          <cell r="B74">
            <v>2</v>
          </cell>
        </row>
        <row r="75">
          <cell r="A75">
            <v>26001551</v>
          </cell>
          <cell r="B75">
            <v>2</v>
          </cell>
        </row>
        <row r="76">
          <cell r="A76">
            <v>26001560</v>
          </cell>
          <cell r="B76">
            <v>1</v>
          </cell>
        </row>
        <row r="77">
          <cell r="A77">
            <v>26001578</v>
          </cell>
          <cell r="B77">
            <v>2</v>
          </cell>
        </row>
        <row r="78">
          <cell r="A78">
            <v>26001594</v>
          </cell>
          <cell r="B78">
            <v>5</v>
          </cell>
        </row>
        <row r="79">
          <cell r="A79">
            <v>26001616</v>
          </cell>
          <cell r="B79">
            <v>1</v>
          </cell>
        </row>
        <row r="80">
          <cell r="A80">
            <v>26001624</v>
          </cell>
          <cell r="B80">
            <v>5</v>
          </cell>
        </row>
        <row r="81">
          <cell r="A81">
            <v>26001675</v>
          </cell>
          <cell r="B81">
            <v>2</v>
          </cell>
        </row>
        <row r="82">
          <cell r="A82">
            <v>26001705</v>
          </cell>
          <cell r="B82">
            <v>2</v>
          </cell>
        </row>
        <row r="83">
          <cell r="A83">
            <v>26001721</v>
          </cell>
          <cell r="B83">
            <v>3</v>
          </cell>
        </row>
        <row r="84">
          <cell r="A84">
            <v>26001772</v>
          </cell>
          <cell r="B84">
            <v>2</v>
          </cell>
        </row>
        <row r="85">
          <cell r="A85">
            <v>26001780</v>
          </cell>
          <cell r="B85">
            <v>1</v>
          </cell>
        </row>
        <row r="86">
          <cell r="A86">
            <v>26001829</v>
          </cell>
          <cell r="B86">
            <v>2</v>
          </cell>
        </row>
        <row r="87">
          <cell r="A87">
            <v>26001845</v>
          </cell>
          <cell r="B87">
            <v>1</v>
          </cell>
        </row>
        <row r="88">
          <cell r="A88">
            <v>26001861</v>
          </cell>
          <cell r="B88">
            <v>1</v>
          </cell>
        </row>
        <row r="89">
          <cell r="A89">
            <v>26001888</v>
          </cell>
          <cell r="B89">
            <v>1</v>
          </cell>
        </row>
        <row r="90">
          <cell r="A90">
            <v>26001896</v>
          </cell>
          <cell r="B90">
            <v>4</v>
          </cell>
        </row>
        <row r="91">
          <cell r="A91">
            <v>26001900</v>
          </cell>
          <cell r="B91">
            <v>6</v>
          </cell>
        </row>
        <row r="92">
          <cell r="A92">
            <v>26001926</v>
          </cell>
          <cell r="B92">
            <v>6</v>
          </cell>
        </row>
        <row r="93">
          <cell r="A93">
            <v>26001942</v>
          </cell>
          <cell r="B93">
            <v>3</v>
          </cell>
        </row>
        <row r="94">
          <cell r="A94">
            <v>26001977</v>
          </cell>
          <cell r="B94">
            <v>5</v>
          </cell>
        </row>
        <row r="95">
          <cell r="A95">
            <v>26001985</v>
          </cell>
          <cell r="B95">
            <v>4</v>
          </cell>
        </row>
        <row r="96">
          <cell r="A96">
            <v>26001993</v>
          </cell>
          <cell r="B96">
            <v>1</v>
          </cell>
        </row>
        <row r="97">
          <cell r="A97">
            <v>26002000</v>
          </cell>
          <cell r="B97">
            <v>1</v>
          </cell>
        </row>
        <row r="98">
          <cell r="A98">
            <v>26002019</v>
          </cell>
          <cell r="B98">
            <v>1</v>
          </cell>
        </row>
        <row r="99">
          <cell r="A99">
            <v>26002035</v>
          </cell>
          <cell r="B99">
            <v>4</v>
          </cell>
        </row>
        <row r="100">
          <cell r="A100">
            <v>26002051</v>
          </cell>
          <cell r="B100">
            <v>4</v>
          </cell>
        </row>
        <row r="101">
          <cell r="A101">
            <v>26002108</v>
          </cell>
          <cell r="B101">
            <v>2</v>
          </cell>
        </row>
        <row r="102">
          <cell r="A102">
            <v>26002124</v>
          </cell>
          <cell r="B102">
            <v>1</v>
          </cell>
        </row>
        <row r="103">
          <cell r="A103">
            <v>26002132</v>
          </cell>
          <cell r="B103">
            <v>2</v>
          </cell>
        </row>
        <row r="104">
          <cell r="A104">
            <v>26002167</v>
          </cell>
          <cell r="B104">
            <v>1</v>
          </cell>
        </row>
        <row r="105">
          <cell r="A105">
            <v>26002175</v>
          </cell>
          <cell r="B105">
            <v>1</v>
          </cell>
        </row>
        <row r="106">
          <cell r="A106">
            <v>26002205</v>
          </cell>
          <cell r="B106">
            <v>1</v>
          </cell>
        </row>
        <row r="107">
          <cell r="A107">
            <v>26002213</v>
          </cell>
          <cell r="B107">
            <v>2</v>
          </cell>
        </row>
        <row r="108">
          <cell r="A108">
            <v>26002299</v>
          </cell>
          <cell r="B108">
            <v>3</v>
          </cell>
        </row>
        <row r="109">
          <cell r="A109">
            <v>26002302</v>
          </cell>
          <cell r="B109">
            <v>3</v>
          </cell>
        </row>
        <row r="110">
          <cell r="A110">
            <v>26002337</v>
          </cell>
          <cell r="B110">
            <v>2</v>
          </cell>
        </row>
        <row r="111">
          <cell r="A111">
            <v>26002345</v>
          </cell>
          <cell r="B111">
            <v>4</v>
          </cell>
        </row>
        <row r="112">
          <cell r="A112">
            <v>26002353</v>
          </cell>
          <cell r="B112">
            <v>3</v>
          </cell>
        </row>
        <row r="113">
          <cell r="A113">
            <v>26002388</v>
          </cell>
          <cell r="B113">
            <v>3</v>
          </cell>
        </row>
        <row r="114">
          <cell r="A114">
            <v>26002426</v>
          </cell>
          <cell r="B114">
            <v>1</v>
          </cell>
        </row>
        <row r="115">
          <cell r="A115">
            <v>26002434</v>
          </cell>
          <cell r="B115">
            <v>3</v>
          </cell>
        </row>
        <row r="116">
          <cell r="A116">
            <v>26002485</v>
          </cell>
          <cell r="B116">
            <v>1</v>
          </cell>
        </row>
        <row r="117">
          <cell r="A117">
            <v>26002507</v>
          </cell>
          <cell r="B117">
            <v>6</v>
          </cell>
        </row>
        <row r="118">
          <cell r="A118">
            <v>26002515</v>
          </cell>
          <cell r="B118">
            <v>1</v>
          </cell>
        </row>
        <row r="119">
          <cell r="A119">
            <v>26002531</v>
          </cell>
          <cell r="B119">
            <v>1</v>
          </cell>
        </row>
        <row r="120">
          <cell r="A120">
            <v>26002558</v>
          </cell>
          <cell r="B120">
            <v>2</v>
          </cell>
        </row>
        <row r="121">
          <cell r="A121">
            <v>26002574</v>
          </cell>
          <cell r="B121">
            <v>3</v>
          </cell>
        </row>
        <row r="122">
          <cell r="A122">
            <v>26002604</v>
          </cell>
          <cell r="B122">
            <v>1</v>
          </cell>
        </row>
        <row r="123">
          <cell r="A123">
            <v>26002612</v>
          </cell>
          <cell r="B123">
            <v>1</v>
          </cell>
        </row>
        <row r="124">
          <cell r="A124">
            <v>26002620</v>
          </cell>
          <cell r="B124">
            <v>1</v>
          </cell>
        </row>
        <row r="125">
          <cell r="A125">
            <v>26002639</v>
          </cell>
          <cell r="B125">
            <v>5</v>
          </cell>
        </row>
        <row r="126">
          <cell r="A126">
            <v>26002647</v>
          </cell>
          <cell r="B126">
            <v>1</v>
          </cell>
        </row>
        <row r="127">
          <cell r="A127">
            <v>26002655</v>
          </cell>
          <cell r="B127">
            <v>4</v>
          </cell>
        </row>
        <row r="128">
          <cell r="A128">
            <v>26002671</v>
          </cell>
          <cell r="B128">
            <v>4</v>
          </cell>
        </row>
        <row r="129">
          <cell r="A129">
            <v>26002680</v>
          </cell>
          <cell r="B129">
            <v>2</v>
          </cell>
        </row>
        <row r="130">
          <cell r="A130">
            <v>26002698</v>
          </cell>
          <cell r="B130">
            <v>5</v>
          </cell>
        </row>
        <row r="131">
          <cell r="A131">
            <v>26002701</v>
          </cell>
          <cell r="B131">
            <v>1</v>
          </cell>
        </row>
        <row r="132">
          <cell r="A132">
            <v>26002736</v>
          </cell>
          <cell r="B132">
            <v>3</v>
          </cell>
        </row>
        <row r="133">
          <cell r="A133">
            <v>26002744</v>
          </cell>
          <cell r="B133">
            <v>1</v>
          </cell>
        </row>
        <row r="134">
          <cell r="A134">
            <v>26002760</v>
          </cell>
          <cell r="B134">
            <v>5</v>
          </cell>
        </row>
        <row r="135">
          <cell r="A135">
            <v>26002809</v>
          </cell>
          <cell r="B135">
            <v>1</v>
          </cell>
        </row>
        <row r="136">
          <cell r="A136">
            <v>26002817</v>
          </cell>
          <cell r="B136">
            <v>2</v>
          </cell>
        </row>
        <row r="137">
          <cell r="A137">
            <v>26002841</v>
          </cell>
          <cell r="B137">
            <v>4</v>
          </cell>
        </row>
        <row r="138">
          <cell r="A138">
            <v>26002850</v>
          </cell>
          <cell r="B138">
            <v>1</v>
          </cell>
        </row>
        <row r="139">
          <cell r="A139">
            <v>26002876</v>
          </cell>
          <cell r="B139">
            <v>4</v>
          </cell>
        </row>
        <row r="140">
          <cell r="A140">
            <v>26002892</v>
          </cell>
          <cell r="B140">
            <v>5</v>
          </cell>
        </row>
        <row r="141">
          <cell r="A141">
            <v>26002906</v>
          </cell>
          <cell r="B141">
            <v>2</v>
          </cell>
        </row>
        <row r="142">
          <cell r="A142">
            <v>26002930</v>
          </cell>
          <cell r="B142">
            <v>1</v>
          </cell>
        </row>
        <row r="143">
          <cell r="A143">
            <v>26002965</v>
          </cell>
          <cell r="B143">
            <v>5</v>
          </cell>
        </row>
        <row r="144">
          <cell r="A144">
            <v>26002973</v>
          </cell>
          <cell r="B144">
            <v>2</v>
          </cell>
        </row>
        <row r="145">
          <cell r="A145">
            <v>26003007</v>
          </cell>
          <cell r="B145">
            <v>2</v>
          </cell>
        </row>
        <row r="146">
          <cell r="A146">
            <v>26003015</v>
          </cell>
          <cell r="B146">
            <v>5</v>
          </cell>
        </row>
        <row r="147">
          <cell r="A147">
            <v>26003031</v>
          </cell>
          <cell r="B147">
            <v>6</v>
          </cell>
        </row>
        <row r="148">
          <cell r="A148">
            <v>26003066</v>
          </cell>
          <cell r="B148">
            <v>2</v>
          </cell>
        </row>
        <row r="149">
          <cell r="A149">
            <v>26003082</v>
          </cell>
          <cell r="B149">
            <v>4</v>
          </cell>
        </row>
        <row r="150">
          <cell r="A150">
            <v>26003104</v>
          </cell>
          <cell r="B150">
            <v>1</v>
          </cell>
        </row>
        <row r="151">
          <cell r="A151">
            <v>26003201</v>
          </cell>
          <cell r="B151">
            <v>1</v>
          </cell>
        </row>
        <row r="152">
          <cell r="A152">
            <v>26003210</v>
          </cell>
          <cell r="B152">
            <v>6</v>
          </cell>
        </row>
        <row r="153">
          <cell r="A153">
            <v>26003228</v>
          </cell>
          <cell r="B153">
            <v>2</v>
          </cell>
        </row>
        <row r="154">
          <cell r="A154">
            <v>26003244</v>
          </cell>
          <cell r="B154">
            <v>2</v>
          </cell>
        </row>
        <row r="155">
          <cell r="A155">
            <v>26003252</v>
          </cell>
          <cell r="B155">
            <v>1</v>
          </cell>
        </row>
        <row r="156">
          <cell r="A156">
            <v>26003279</v>
          </cell>
          <cell r="B156">
            <v>2</v>
          </cell>
        </row>
        <row r="157">
          <cell r="A157">
            <v>26003309</v>
          </cell>
          <cell r="B157">
            <v>2</v>
          </cell>
        </row>
        <row r="158">
          <cell r="A158">
            <v>26003317</v>
          </cell>
          <cell r="B158">
            <v>5</v>
          </cell>
        </row>
        <row r="159">
          <cell r="A159">
            <v>26003325</v>
          </cell>
          <cell r="B159">
            <v>1</v>
          </cell>
        </row>
        <row r="160">
          <cell r="A160">
            <v>26003333</v>
          </cell>
          <cell r="B160">
            <v>1</v>
          </cell>
        </row>
        <row r="161">
          <cell r="A161">
            <v>26003341</v>
          </cell>
          <cell r="B161">
            <v>2</v>
          </cell>
        </row>
        <row r="162">
          <cell r="A162">
            <v>26003350</v>
          </cell>
          <cell r="B162">
            <v>2</v>
          </cell>
        </row>
        <row r="163">
          <cell r="A163">
            <v>26003368</v>
          </cell>
          <cell r="B163">
            <v>2</v>
          </cell>
        </row>
        <row r="164">
          <cell r="A164">
            <v>26003376</v>
          </cell>
          <cell r="B164">
            <v>1</v>
          </cell>
        </row>
        <row r="165">
          <cell r="A165">
            <v>26003422</v>
          </cell>
          <cell r="B165">
            <v>1</v>
          </cell>
        </row>
        <row r="166">
          <cell r="A166">
            <v>26003430</v>
          </cell>
          <cell r="B166">
            <v>2</v>
          </cell>
        </row>
        <row r="167">
          <cell r="A167">
            <v>26003449</v>
          </cell>
          <cell r="B167">
            <v>2</v>
          </cell>
        </row>
        <row r="168">
          <cell r="A168">
            <v>26003457</v>
          </cell>
          <cell r="B168">
            <v>2</v>
          </cell>
        </row>
        <row r="169">
          <cell r="A169">
            <v>26003465</v>
          </cell>
          <cell r="B169">
            <v>2</v>
          </cell>
        </row>
        <row r="170">
          <cell r="A170">
            <v>26003481</v>
          </cell>
          <cell r="B170">
            <v>1</v>
          </cell>
        </row>
        <row r="171">
          <cell r="A171">
            <v>26003511</v>
          </cell>
          <cell r="B171">
            <v>1</v>
          </cell>
        </row>
        <row r="172">
          <cell r="A172">
            <v>26003538</v>
          </cell>
          <cell r="B172">
            <v>2</v>
          </cell>
        </row>
        <row r="173">
          <cell r="A173">
            <v>26003546</v>
          </cell>
          <cell r="B173">
            <v>2</v>
          </cell>
        </row>
        <row r="174">
          <cell r="A174">
            <v>26003562</v>
          </cell>
          <cell r="B174">
            <v>1</v>
          </cell>
        </row>
        <row r="175">
          <cell r="A175">
            <v>26003570</v>
          </cell>
          <cell r="B175">
            <v>2</v>
          </cell>
        </row>
        <row r="176">
          <cell r="A176">
            <v>26003589</v>
          </cell>
          <cell r="B176">
            <v>2</v>
          </cell>
        </row>
        <row r="177">
          <cell r="A177">
            <v>26003627</v>
          </cell>
          <cell r="B177">
            <v>1</v>
          </cell>
        </row>
        <row r="178">
          <cell r="A178">
            <v>26003651</v>
          </cell>
          <cell r="B178">
            <v>2</v>
          </cell>
        </row>
        <row r="179">
          <cell r="A179">
            <v>26003708</v>
          </cell>
          <cell r="B179">
            <v>1</v>
          </cell>
        </row>
        <row r="180">
          <cell r="A180">
            <v>26003732</v>
          </cell>
          <cell r="B180">
            <v>2</v>
          </cell>
        </row>
        <row r="181">
          <cell r="A181">
            <v>26003775</v>
          </cell>
          <cell r="B181">
            <v>2</v>
          </cell>
        </row>
        <row r="182">
          <cell r="A182">
            <v>26003813</v>
          </cell>
          <cell r="B182">
            <v>2</v>
          </cell>
        </row>
        <row r="183">
          <cell r="A183">
            <v>26003821</v>
          </cell>
          <cell r="B183">
            <v>6</v>
          </cell>
        </row>
        <row r="184">
          <cell r="A184">
            <v>26003830</v>
          </cell>
          <cell r="B184">
            <v>2</v>
          </cell>
        </row>
        <row r="185">
          <cell r="A185">
            <v>26003848</v>
          </cell>
          <cell r="B185">
            <v>1</v>
          </cell>
        </row>
        <row r="186">
          <cell r="A186">
            <v>26003864</v>
          </cell>
          <cell r="B186">
            <v>1</v>
          </cell>
        </row>
        <row r="187">
          <cell r="A187">
            <v>26003880</v>
          </cell>
          <cell r="B187">
            <v>2</v>
          </cell>
        </row>
        <row r="188">
          <cell r="A188">
            <v>26003929</v>
          </cell>
          <cell r="B188">
            <v>1</v>
          </cell>
        </row>
        <row r="189">
          <cell r="A189">
            <v>26003937</v>
          </cell>
          <cell r="B189">
            <v>1</v>
          </cell>
        </row>
        <row r="190">
          <cell r="A190">
            <v>26003953</v>
          </cell>
          <cell r="B190">
            <v>2</v>
          </cell>
        </row>
        <row r="191">
          <cell r="A191">
            <v>26003961</v>
          </cell>
          <cell r="B191">
            <v>1</v>
          </cell>
        </row>
        <row r="192">
          <cell r="A192">
            <v>26003970</v>
          </cell>
          <cell r="B192">
            <v>1</v>
          </cell>
        </row>
        <row r="193">
          <cell r="A193">
            <v>26004038</v>
          </cell>
          <cell r="B193">
            <v>3</v>
          </cell>
        </row>
        <row r="194">
          <cell r="A194">
            <v>26004054</v>
          </cell>
          <cell r="B194">
            <v>1</v>
          </cell>
        </row>
        <row r="195">
          <cell r="A195">
            <v>26004062</v>
          </cell>
          <cell r="B195">
            <v>1</v>
          </cell>
        </row>
        <row r="196">
          <cell r="A196">
            <v>26004100</v>
          </cell>
          <cell r="B196">
            <v>1</v>
          </cell>
        </row>
        <row r="197">
          <cell r="A197">
            <v>26004160</v>
          </cell>
          <cell r="B197">
            <v>1</v>
          </cell>
        </row>
        <row r="198">
          <cell r="A198">
            <v>26004232</v>
          </cell>
          <cell r="B198">
            <v>1</v>
          </cell>
        </row>
        <row r="199">
          <cell r="A199">
            <v>26004291</v>
          </cell>
          <cell r="B199">
            <v>2</v>
          </cell>
        </row>
        <row r="200">
          <cell r="A200">
            <v>26004321</v>
          </cell>
          <cell r="B200">
            <v>1</v>
          </cell>
        </row>
        <row r="201">
          <cell r="A201">
            <v>26004364</v>
          </cell>
          <cell r="B201">
            <v>4</v>
          </cell>
        </row>
        <row r="202">
          <cell r="A202">
            <v>26004453</v>
          </cell>
          <cell r="B202">
            <v>3</v>
          </cell>
        </row>
        <row r="203">
          <cell r="A203">
            <v>26004488</v>
          </cell>
          <cell r="B203">
            <v>5</v>
          </cell>
        </row>
        <row r="204">
          <cell r="A204">
            <v>26004496</v>
          </cell>
          <cell r="B204">
            <v>1</v>
          </cell>
        </row>
        <row r="205">
          <cell r="A205">
            <v>26004518</v>
          </cell>
          <cell r="B205">
            <v>2</v>
          </cell>
        </row>
        <row r="206">
          <cell r="A206">
            <v>26004534</v>
          </cell>
          <cell r="B206">
            <v>1</v>
          </cell>
        </row>
        <row r="207">
          <cell r="A207">
            <v>26004569</v>
          </cell>
          <cell r="B207">
            <v>2</v>
          </cell>
        </row>
        <row r="208">
          <cell r="A208">
            <v>26004577</v>
          </cell>
          <cell r="B208">
            <v>1</v>
          </cell>
        </row>
        <row r="209">
          <cell r="A209">
            <v>26004593</v>
          </cell>
          <cell r="B209">
            <v>5</v>
          </cell>
        </row>
        <row r="210">
          <cell r="A210">
            <v>26004615</v>
          </cell>
          <cell r="B210">
            <v>3</v>
          </cell>
        </row>
        <row r="211">
          <cell r="A211">
            <v>26004658</v>
          </cell>
          <cell r="B211">
            <v>1</v>
          </cell>
        </row>
        <row r="212">
          <cell r="A212">
            <v>26004666</v>
          </cell>
          <cell r="B212">
            <v>2</v>
          </cell>
        </row>
        <row r="213">
          <cell r="A213">
            <v>26004690</v>
          </cell>
          <cell r="B213">
            <v>1</v>
          </cell>
        </row>
        <row r="214">
          <cell r="A214">
            <v>26004704</v>
          </cell>
          <cell r="B214">
            <v>2</v>
          </cell>
        </row>
        <row r="215">
          <cell r="A215">
            <v>26004720</v>
          </cell>
          <cell r="B215">
            <v>2</v>
          </cell>
        </row>
        <row r="216">
          <cell r="A216">
            <v>26004747</v>
          </cell>
          <cell r="B216">
            <v>1</v>
          </cell>
        </row>
        <row r="217">
          <cell r="A217">
            <v>26004771</v>
          </cell>
          <cell r="B217">
            <v>1</v>
          </cell>
        </row>
        <row r="218">
          <cell r="A218">
            <v>26004801</v>
          </cell>
          <cell r="B218">
            <v>3</v>
          </cell>
        </row>
        <row r="219">
          <cell r="A219">
            <v>26004828</v>
          </cell>
          <cell r="B219">
            <v>2</v>
          </cell>
        </row>
        <row r="220">
          <cell r="A220">
            <v>26004836</v>
          </cell>
          <cell r="B220">
            <v>2</v>
          </cell>
        </row>
        <row r="221">
          <cell r="A221">
            <v>26004844</v>
          </cell>
          <cell r="B221">
            <v>2</v>
          </cell>
        </row>
        <row r="222">
          <cell r="A222">
            <v>26004852</v>
          </cell>
          <cell r="B222">
            <v>6</v>
          </cell>
        </row>
        <row r="223">
          <cell r="A223">
            <v>26004860</v>
          </cell>
          <cell r="B223">
            <v>1</v>
          </cell>
        </row>
        <row r="224">
          <cell r="A224">
            <v>26004879</v>
          </cell>
          <cell r="B224">
            <v>2</v>
          </cell>
        </row>
        <row r="225">
          <cell r="A225">
            <v>26004895</v>
          </cell>
          <cell r="B225">
            <v>1</v>
          </cell>
        </row>
        <row r="226">
          <cell r="A226">
            <v>26004909</v>
          </cell>
          <cell r="B226">
            <v>1</v>
          </cell>
        </row>
        <row r="227">
          <cell r="A227">
            <v>26004917</v>
          </cell>
          <cell r="B227">
            <v>2</v>
          </cell>
        </row>
        <row r="228">
          <cell r="A228">
            <v>26004933</v>
          </cell>
          <cell r="B228">
            <v>2</v>
          </cell>
        </row>
        <row r="229">
          <cell r="A229">
            <v>26004941</v>
          </cell>
          <cell r="B229">
            <v>1</v>
          </cell>
        </row>
        <row r="230">
          <cell r="A230">
            <v>26004976</v>
          </cell>
          <cell r="B230">
            <v>4</v>
          </cell>
        </row>
        <row r="231">
          <cell r="A231">
            <v>26004984</v>
          </cell>
          <cell r="B231">
            <v>1</v>
          </cell>
        </row>
        <row r="232">
          <cell r="A232">
            <v>26004992</v>
          </cell>
          <cell r="B232">
            <v>2</v>
          </cell>
        </row>
        <row r="233">
          <cell r="A233">
            <v>26005018</v>
          </cell>
          <cell r="B233">
            <v>1</v>
          </cell>
        </row>
        <row r="234">
          <cell r="A234">
            <v>26005026</v>
          </cell>
          <cell r="B234">
            <v>2</v>
          </cell>
        </row>
        <row r="235">
          <cell r="A235">
            <v>26005042</v>
          </cell>
          <cell r="B235">
            <v>4</v>
          </cell>
        </row>
        <row r="236">
          <cell r="A236">
            <v>26005077</v>
          </cell>
          <cell r="B236">
            <v>1</v>
          </cell>
        </row>
        <row r="237">
          <cell r="A237">
            <v>26005085</v>
          </cell>
          <cell r="B237">
            <v>3</v>
          </cell>
        </row>
        <row r="238">
          <cell r="A238">
            <v>26005093</v>
          </cell>
          <cell r="B238">
            <v>4</v>
          </cell>
        </row>
        <row r="239">
          <cell r="A239">
            <v>26005107</v>
          </cell>
          <cell r="B239">
            <v>4</v>
          </cell>
        </row>
        <row r="240">
          <cell r="A240">
            <v>26005115</v>
          </cell>
          <cell r="B240">
            <v>4</v>
          </cell>
        </row>
        <row r="241">
          <cell r="A241">
            <v>26005158</v>
          </cell>
          <cell r="B241">
            <v>2</v>
          </cell>
        </row>
        <row r="242">
          <cell r="A242">
            <v>26005166</v>
          </cell>
          <cell r="B242">
            <v>1</v>
          </cell>
        </row>
        <row r="243">
          <cell r="A243">
            <v>26005174</v>
          </cell>
          <cell r="B243">
            <v>1</v>
          </cell>
        </row>
        <row r="244">
          <cell r="A244">
            <v>26005212</v>
          </cell>
          <cell r="B244">
            <v>1</v>
          </cell>
        </row>
        <row r="245">
          <cell r="A245">
            <v>26005263</v>
          </cell>
          <cell r="B245">
            <v>1</v>
          </cell>
        </row>
        <row r="246">
          <cell r="A246">
            <v>26005271</v>
          </cell>
          <cell r="B246">
            <v>2</v>
          </cell>
        </row>
        <row r="247">
          <cell r="A247">
            <v>26005298</v>
          </cell>
          <cell r="B247">
            <v>4</v>
          </cell>
        </row>
        <row r="248">
          <cell r="A248">
            <v>26005310</v>
          </cell>
          <cell r="B248">
            <v>1</v>
          </cell>
        </row>
        <row r="249">
          <cell r="A249">
            <v>26005336</v>
          </cell>
          <cell r="B249">
            <v>1</v>
          </cell>
        </row>
        <row r="250">
          <cell r="A250">
            <v>26005344</v>
          </cell>
          <cell r="B250">
            <v>2</v>
          </cell>
        </row>
        <row r="251">
          <cell r="A251">
            <v>26005387</v>
          </cell>
          <cell r="B251">
            <v>2</v>
          </cell>
        </row>
        <row r="252">
          <cell r="A252">
            <v>26005468</v>
          </cell>
          <cell r="B252">
            <v>5</v>
          </cell>
        </row>
        <row r="253">
          <cell r="A253">
            <v>26005476</v>
          </cell>
          <cell r="B253">
            <v>6</v>
          </cell>
        </row>
        <row r="254">
          <cell r="A254">
            <v>26005557</v>
          </cell>
          <cell r="B254">
            <v>1</v>
          </cell>
        </row>
        <row r="255">
          <cell r="A255">
            <v>26005638</v>
          </cell>
          <cell r="B255">
            <v>4</v>
          </cell>
        </row>
        <row r="256">
          <cell r="A256">
            <v>26005689</v>
          </cell>
          <cell r="B256">
            <v>5</v>
          </cell>
        </row>
        <row r="257">
          <cell r="A257">
            <v>26005697</v>
          </cell>
          <cell r="B257">
            <v>1</v>
          </cell>
        </row>
        <row r="258">
          <cell r="A258">
            <v>26005700</v>
          </cell>
          <cell r="B258">
            <v>1</v>
          </cell>
        </row>
        <row r="259">
          <cell r="A259">
            <v>26005719</v>
          </cell>
          <cell r="B259">
            <v>3</v>
          </cell>
        </row>
        <row r="260">
          <cell r="A260">
            <v>26005727</v>
          </cell>
          <cell r="B260">
            <v>1</v>
          </cell>
        </row>
        <row r="261">
          <cell r="A261">
            <v>26005743</v>
          </cell>
          <cell r="B261">
            <v>3</v>
          </cell>
        </row>
        <row r="262">
          <cell r="A262">
            <v>26005751</v>
          </cell>
          <cell r="B262">
            <v>2</v>
          </cell>
        </row>
        <row r="263">
          <cell r="A263">
            <v>26005760</v>
          </cell>
          <cell r="B263">
            <v>5</v>
          </cell>
        </row>
        <row r="264">
          <cell r="A264">
            <v>26005778</v>
          </cell>
          <cell r="B264">
            <v>3</v>
          </cell>
        </row>
        <row r="265">
          <cell r="A265">
            <v>26005786</v>
          </cell>
          <cell r="B265">
            <v>4</v>
          </cell>
        </row>
        <row r="266">
          <cell r="A266">
            <v>26005794</v>
          </cell>
          <cell r="B266">
            <v>5</v>
          </cell>
        </row>
        <row r="267">
          <cell r="A267">
            <v>26005808</v>
          </cell>
          <cell r="B267">
            <v>1</v>
          </cell>
        </row>
        <row r="268">
          <cell r="A268">
            <v>26005824</v>
          </cell>
          <cell r="B268">
            <v>1</v>
          </cell>
        </row>
        <row r="269">
          <cell r="A269">
            <v>26005867</v>
          </cell>
          <cell r="B269">
            <v>1</v>
          </cell>
        </row>
        <row r="270">
          <cell r="A270">
            <v>26005913</v>
          </cell>
          <cell r="B270">
            <v>2</v>
          </cell>
        </row>
        <row r="271">
          <cell r="A271">
            <v>26005948</v>
          </cell>
          <cell r="B271">
            <v>2</v>
          </cell>
        </row>
        <row r="272">
          <cell r="A272">
            <v>26005964</v>
          </cell>
          <cell r="B272">
            <v>1</v>
          </cell>
        </row>
        <row r="273">
          <cell r="A273">
            <v>26005972</v>
          </cell>
          <cell r="B273">
            <v>1</v>
          </cell>
        </row>
        <row r="274">
          <cell r="A274">
            <v>26006006</v>
          </cell>
          <cell r="B274">
            <v>1</v>
          </cell>
        </row>
        <row r="275">
          <cell r="A275">
            <v>26006057</v>
          </cell>
          <cell r="B275">
            <v>1</v>
          </cell>
        </row>
        <row r="276">
          <cell r="A276">
            <v>26006073</v>
          </cell>
          <cell r="B276">
            <v>1</v>
          </cell>
        </row>
        <row r="277">
          <cell r="A277">
            <v>26006090</v>
          </cell>
          <cell r="B277">
            <v>1</v>
          </cell>
        </row>
        <row r="278">
          <cell r="A278">
            <v>26006138</v>
          </cell>
          <cell r="B278">
            <v>6</v>
          </cell>
        </row>
        <row r="279">
          <cell r="A279">
            <v>26006219</v>
          </cell>
          <cell r="B279">
            <v>2</v>
          </cell>
        </row>
        <row r="280">
          <cell r="A280">
            <v>26006227</v>
          </cell>
          <cell r="B280">
            <v>1</v>
          </cell>
        </row>
        <row r="281">
          <cell r="A281">
            <v>26006235</v>
          </cell>
          <cell r="B281">
            <v>2</v>
          </cell>
        </row>
        <row r="282">
          <cell r="A282">
            <v>26006324</v>
          </cell>
          <cell r="B282">
            <v>1</v>
          </cell>
        </row>
        <row r="283">
          <cell r="A283">
            <v>26006332</v>
          </cell>
          <cell r="B283">
            <v>6</v>
          </cell>
        </row>
        <row r="284">
          <cell r="A284">
            <v>26006375</v>
          </cell>
          <cell r="B284">
            <v>1</v>
          </cell>
        </row>
        <row r="285">
          <cell r="A285">
            <v>26006413</v>
          </cell>
          <cell r="B285">
            <v>2</v>
          </cell>
        </row>
        <row r="286">
          <cell r="A286">
            <v>26006421</v>
          </cell>
          <cell r="B286">
            <v>2</v>
          </cell>
        </row>
        <row r="287">
          <cell r="A287">
            <v>26006448</v>
          </cell>
          <cell r="B287">
            <v>1</v>
          </cell>
        </row>
        <row r="288">
          <cell r="A288">
            <v>26006472</v>
          </cell>
          <cell r="B288">
            <v>1</v>
          </cell>
        </row>
        <row r="289">
          <cell r="A289">
            <v>26006480</v>
          </cell>
          <cell r="B289">
            <v>1</v>
          </cell>
        </row>
        <row r="290">
          <cell r="A290">
            <v>26006499</v>
          </cell>
          <cell r="B290">
            <v>4</v>
          </cell>
        </row>
        <row r="291">
          <cell r="A291">
            <v>26006502</v>
          </cell>
          <cell r="B291">
            <v>2</v>
          </cell>
        </row>
        <row r="292">
          <cell r="A292">
            <v>26006510</v>
          </cell>
          <cell r="B292">
            <v>1</v>
          </cell>
        </row>
        <row r="293">
          <cell r="A293">
            <v>26006588</v>
          </cell>
          <cell r="B293">
            <v>2</v>
          </cell>
        </row>
        <row r="294">
          <cell r="A294">
            <v>26006596</v>
          </cell>
          <cell r="B294">
            <v>1</v>
          </cell>
        </row>
        <row r="295">
          <cell r="A295">
            <v>26006600</v>
          </cell>
          <cell r="B295">
            <v>4</v>
          </cell>
        </row>
        <row r="296">
          <cell r="A296">
            <v>26006618</v>
          </cell>
          <cell r="B296">
            <v>2</v>
          </cell>
        </row>
        <row r="297">
          <cell r="A297">
            <v>26006634</v>
          </cell>
          <cell r="B297">
            <v>1</v>
          </cell>
        </row>
        <row r="298">
          <cell r="A298">
            <v>26006669</v>
          </cell>
          <cell r="B298">
            <v>1</v>
          </cell>
        </row>
        <row r="299">
          <cell r="A299">
            <v>26006723</v>
          </cell>
          <cell r="B299">
            <v>1</v>
          </cell>
        </row>
        <row r="300">
          <cell r="A300">
            <v>26006740</v>
          </cell>
          <cell r="B300">
            <v>1</v>
          </cell>
        </row>
        <row r="301">
          <cell r="A301">
            <v>26006766</v>
          </cell>
          <cell r="B301">
            <v>1</v>
          </cell>
        </row>
        <row r="302">
          <cell r="A302">
            <v>26006782</v>
          </cell>
          <cell r="B302">
            <v>1</v>
          </cell>
        </row>
        <row r="303">
          <cell r="A303">
            <v>26006790</v>
          </cell>
          <cell r="B303">
            <v>1</v>
          </cell>
        </row>
        <row r="304">
          <cell r="A304">
            <v>26006820</v>
          </cell>
          <cell r="B304">
            <v>1</v>
          </cell>
        </row>
        <row r="305">
          <cell r="A305">
            <v>26006847</v>
          </cell>
          <cell r="B305">
            <v>1</v>
          </cell>
        </row>
        <row r="306">
          <cell r="A306">
            <v>26006863</v>
          </cell>
          <cell r="B306">
            <v>1</v>
          </cell>
        </row>
        <row r="307">
          <cell r="A307">
            <v>26006901</v>
          </cell>
          <cell r="B307">
            <v>1</v>
          </cell>
        </row>
        <row r="308">
          <cell r="A308">
            <v>26006910</v>
          </cell>
          <cell r="B308">
            <v>1</v>
          </cell>
        </row>
        <row r="309">
          <cell r="A309">
            <v>26006928</v>
          </cell>
          <cell r="B309">
            <v>2</v>
          </cell>
        </row>
        <row r="310">
          <cell r="A310">
            <v>26006979</v>
          </cell>
          <cell r="B310">
            <v>2</v>
          </cell>
        </row>
        <row r="311">
          <cell r="A311">
            <v>26006995</v>
          </cell>
          <cell r="B311">
            <v>1</v>
          </cell>
        </row>
        <row r="312">
          <cell r="A312">
            <v>26007029</v>
          </cell>
          <cell r="B312">
            <v>6</v>
          </cell>
        </row>
        <row r="313">
          <cell r="A313">
            <v>26007037</v>
          </cell>
          <cell r="B313">
            <v>4</v>
          </cell>
        </row>
        <row r="314">
          <cell r="A314">
            <v>26007045</v>
          </cell>
          <cell r="B314">
            <v>5</v>
          </cell>
        </row>
        <row r="315">
          <cell r="A315">
            <v>26007061</v>
          </cell>
          <cell r="B315">
            <v>1</v>
          </cell>
        </row>
        <row r="316">
          <cell r="A316">
            <v>26007088</v>
          </cell>
          <cell r="B316">
            <v>1</v>
          </cell>
        </row>
        <row r="317">
          <cell r="A317">
            <v>26007096</v>
          </cell>
          <cell r="B317">
            <v>1</v>
          </cell>
        </row>
        <row r="318">
          <cell r="A318">
            <v>26007126</v>
          </cell>
          <cell r="B318">
            <v>1</v>
          </cell>
        </row>
        <row r="319">
          <cell r="A319">
            <v>26007142</v>
          </cell>
          <cell r="B319">
            <v>1</v>
          </cell>
        </row>
        <row r="320">
          <cell r="A320">
            <v>26007150</v>
          </cell>
          <cell r="B320">
            <v>1</v>
          </cell>
        </row>
        <row r="321">
          <cell r="A321">
            <v>26007169</v>
          </cell>
          <cell r="B321">
            <v>1</v>
          </cell>
        </row>
        <row r="322">
          <cell r="A322">
            <v>26007177</v>
          </cell>
          <cell r="B322">
            <v>2</v>
          </cell>
        </row>
        <row r="323">
          <cell r="A323">
            <v>26007207</v>
          </cell>
          <cell r="B323">
            <v>2</v>
          </cell>
        </row>
        <row r="324">
          <cell r="A324">
            <v>26007282</v>
          </cell>
          <cell r="B324">
            <v>1</v>
          </cell>
        </row>
        <row r="325">
          <cell r="A325">
            <v>26007290</v>
          </cell>
          <cell r="B325">
            <v>1</v>
          </cell>
        </row>
        <row r="326">
          <cell r="A326">
            <v>26007320</v>
          </cell>
          <cell r="B326">
            <v>1</v>
          </cell>
        </row>
        <row r="327">
          <cell r="A327">
            <v>26007339</v>
          </cell>
          <cell r="B327">
            <v>3</v>
          </cell>
        </row>
        <row r="328">
          <cell r="A328">
            <v>26007380</v>
          </cell>
          <cell r="B328">
            <v>3</v>
          </cell>
        </row>
        <row r="329">
          <cell r="A329">
            <v>26007444</v>
          </cell>
          <cell r="B329">
            <v>1</v>
          </cell>
        </row>
        <row r="330">
          <cell r="A330">
            <v>26007452</v>
          </cell>
          <cell r="B330">
            <v>3</v>
          </cell>
        </row>
        <row r="331">
          <cell r="A331">
            <v>26007460</v>
          </cell>
          <cell r="B331">
            <v>2</v>
          </cell>
        </row>
        <row r="332">
          <cell r="A332">
            <v>26007487</v>
          </cell>
          <cell r="B332">
            <v>4</v>
          </cell>
        </row>
        <row r="333">
          <cell r="A333">
            <v>26007630</v>
          </cell>
          <cell r="B333">
            <v>5</v>
          </cell>
        </row>
        <row r="334">
          <cell r="A334">
            <v>26007673</v>
          </cell>
          <cell r="B334">
            <v>2</v>
          </cell>
        </row>
        <row r="335">
          <cell r="A335">
            <v>26007681</v>
          </cell>
          <cell r="B335">
            <v>2</v>
          </cell>
        </row>
        <row r="336">
          <cell r="A336">
            <v>26007703</v>
          </cell>
          <cell r="B336">
            <v>1</v>
          </cell>
        </row>
        <row r="337">
          <cell r="A337">
            <v>26007762</v>
          </cell>
          <cell r="B337">
            <v>2</v>
          </cell>
        </row>
        <row r="338">
          <cell r="A338">
            <v>26007770</v>
          </cell>
          <cell r="B338">
            <v>1</v>
          </cell>
        </row>
        <row r="339">
          <cell r="A339">
            <v>26007797</v>
          </cell>
          <cell r="B339">
            <v>1</v>
          </cell>
        </row>
        <row r="340">
          <cell r="A340">
            <v>26007800</v>
          </cell>
          <cell r="B340">
            <v>2</v>
          </cell>
        </row>
        <row r="341">
          <cell r="A341">
            <v>26007819</v>
          </cell>
          <cell r="B341">
            <v>4</v>
          </cell>
        </row>
        <row r="342">
          <cell r="A342">
            <v>26007878</v>
          </cell>
          <cell r="B342">
            <v>1</v>
          </cell>
        </row>
        <row r="343">
          <cell r="A343">
            <v>26007932</v>
          </cell>
          <cell r="B343">
            <v>1</v>
          </cell>
        </row>
        <row r="344">
          <cell r="A344">
            <v>26007983</v>
          </cell>
          <cell r="B344">
            <v>1</v>
          </cell>
        </row>
        <row r="345">
          <cell r="A345">
            <v>26008106</v>
          </cell>
          <cell r="B345">
            <v>1</v>
          </cell>
        </row>
        <row r="346">
          <cell r="A346">
            <v>26008130</v>
          </cell>
          <cell r="B346">
            <v>2</v>
          </cell>
        </row>
        <row r="347">
          <cell r="A347">
            <v>26008181</v>
          </cell>
          <cell r="B347">
            <v>4</v>
          </cell>
        </row>
        <row r="348">
          <cell r="A348">
            <v>26008203</v>
          </cell>
          <cell r="B348">
            <v>1</v>
          </cell>
        </row>
        <row r="349">
          <cell r="A349">
            <v>26008270</v>
          </cell>
          <cell r="B349">
            <v>1</v>
          </cell>
        </row>
        <row r="350">
          <cell r="A350">
            <v>26008327</v>
          </cell>
          <cell r="B350">
            <v>1</v>
          </cell>
        </row>
        <row r="351">
          <cell r="A351">
            <v>26008351</v>
          </cell>
          <cell r="B351">
            <v>1</v>
          </cell>
        </row>
        <row r="352">
          <cell r="A352">
            <v>26008360</v>
          </cell>
          <cell r="B352">
            <v>2</v>
          </cell>
        </row>
        <row r="353">
          <cell r="A353">
            <v>26008386</v>
          </cell>
          <cell r="B353">
            <v>2</v>
          </cell>
        </row>
        <row r="354">
          <cell r="A354">
            <v>26008467</v>
          </cell>
          <cell r="B354">
            <v>3</v>
          </cell>
        </row>
        <row r="355">
          <cell r="A355">
            <v>26008505</v>
          </cell>
          <cell r="B355">
            <v>4</v>
          </cell>
        </row>
        <row r="356">
          <cell r="A356">
            <v>26008521</v>
          </cell>
          <cell r="B356">
            <v>6</v>
          </cell>
        </row>
        <row r="357">
          <cell r="A357">
            <v>26008530</v>
          </cell>
          <cell r="B357">
            <v>4</v>
          </cell>
        </row>
        <row r="358">
          <cell r="A358">
            <v>26008548</v>
          </cell>
          <cell r="B358">
            <v>4</v>
          </cell>
        </row>
        <row r="359">
          <cell r="A359">
            <v>26008564</v>
          </cell>
          <cell r="B359">
            <v>3</v>
          </cell>
        </row>
        <row r="360">
          <cell r="A360">
            <v>26008572</v>
          </cell>
          <cell r="B360">
            <v>1</v>
          </cell>
        </row>
        <row r="361">
          <cell r="A361">
            <v>26008599</v>
          </cell>
          <cell r="B361">
            <v>2</v>
          </cell>
        </row>
        <row r="362">
          <cell r="A362">
            <v>26008610</v>
          </cell>
          <cell r="B362">
            <v>1</v>
          </cell>
        </row>
        <row r="363">
          <cell r="A363">
            <v>26008637</v>
          </cell>
          <cell r="B363">
            <v>5</v>
          </cell>
        </row>
        <row r="364">
          <cell r="A364">
            <v>26008661</v>
          </cell>
          <cell r="B364">
            <v>2</v>
          </cell>
        </row>
        <row r="365">
          <cell r="A365">
            <v>26008696</v>
          </cell>
          <cell r="B365">
            <v>1</v>
          </cell>
        </row>
        <row r="366">
          <cell r="A366">
            <v>26008726</v>
          </cell>
          <cell r="B366">
            <v>1</v>
          </cell>
        </row>
        <row r="367">
          <cell r="A367">
            <v>26008734</v>
          </cell>
          <cell r="B367">
            <v>2</v>
          </cell>
        </row>
        <row r="368">
          <cell r="A368">
            <v>26008769</v>
          </cell>
          <cell r="B368">
            <v>3</v>
          </cell>
        </row>
        <row r="369">
          <cell r="A369">
            <v>26008777</v>
          </cell>
          <cell r="B369">
            <v>2</v>
          </cell>
        </row>
        <row r="370">
          <cell r="A370">
            <v>26008793</v>
          </cell>
          <cell r="B370">
            <v>4</v>
          </cell>
        </row>
        <row r="371">
          <cell r="A371">
            <v>26008807</v>
          </cell>
          <cell r="B371">
            <v>1</v>
          </cell>
        </row>
        <row r="372">
          <cell r="A372">
            <v>26008815</v>
          </cell>
          <cell r="B372">
            <v>6</v>
          </cell>
        </row>
        <row r="373">
          <cell r="A373">
            <v>26008858</v>
          </cell>
          <cell r="B373">
            <v>4</v>
          </cell>
        </row>
        <row r="374">
          <cell r="A374">
            <v>26008866</v>
          </cell>
          <cell r="B374">
            <v>2</v>
          </cell>
        </row>
        <row r="375">
          <cell r="A375">
            <v>26008874</v>
          </cell>
          <cell r="B375">
            <v>1</v>
          </cell>
        </row>
        <row r="376">
          <cell r="A376">
            <v>26008882</v>
          </cell>
          <cell r="B376">
            <v>6</v>
          </cell>
        </row>
        <row r="377">
          <cell r="A377">
            <v>26008912</v>
          </cell>
          <cell r="B377">
            <v>2</v>
          </cell>
        </row>
        <row r="378">
          <cell r="A378">
            <v>26008939</v>
          </cell>
          <cell r="B378">
            <v>3</v>
          </cell>
        </row>
        <row r="379">
          <cell r="A379">
            <v>26008955</v>
          </cell>
          <cell r="B379">
            <v>3</v>
          </cell>
        </row>
        <row r="380">
          <cell r="A380">
            <v>26008963</v>
          </cell>
          <cell r="B380">
            <v>2</v>
          </cell>
        </row>
        <row r="381">
          <cell r="A381">
            <v>26008998</v>
          </cell>
          <cell r="B381">
            <v>5</v>
          </cell>
        </row>
        <row r="382">
          <cell r="A382">
            <v>26009005</v>
          </cell>
          <cell r="B382">
            <v>6</v>
          </cell>
        </row>
        <row r="383">
          <cell r="A383">
            <v>26009013</v>
          </cell>
          <cell r="B383">
            <v>3</v>
          </cell>
        </row>
        <row r="384">
          <cell r="A384">
            <v>26009021</v>
          </cell>
          <cell r="B384">
            <v>2</v>
          </cell>
        </row>
        <row r="385">
          <cell r="A385">
            <v>26009030</v>
          </cell>
          <cell r="B385">
            <v>1</v>
          </cell>
        </row>
        <row r="386">
          <cell r="A386">
            <v>26009048</v>
          </cell>
          <cell r="B386">
            <v>3</v>
          </cell>
        </row>
        <row r="387">
          <cell r="A387">
            <v>26009072</v>
          </cell>
          <cell r="B387">
            <v>3</v>
          </cell>
        </row>
        <row r="388">
          <cell r="A388">
            <v>26009137</v>
          </cell>
          <cell r="B388">
            <v>5</v>
          </cell>
        </row>
        <row r="389">
          <cell r="A389">
            <v>26009145</v>
          </cell>
          <cell r="B389">
            <v>2</v>
          </cell>
        </row>
        <row r="390">
          <cell r="A390">
            <v>26009153</v>
          </cell>
          <cell r="B390">
            <v>4</v>
          </cell>
        </row>
        <row r="391">
          <cell r="A391">
            <v>26009200</v>
          </cell>
          <cell r="B391">
            <v>2</v>
          </cell>
        </row>
        <row r="392">
          <cell r="A392">
            <v>26009218</v>
          </cell>
          <cell r="B392">
            <v>2</v>
          </cell>
        </row>
        <row r="393">
          <cell r="A393">
            <v>26009277</v>
          </cell>
          <cell r="B393">
            <v>2</v>
          </cell>
        </row>
        <row r="394">
          <cell r="A394">
            <v>26009285</v>
          </cell>
          <cell r="B394">
            <v>1</v>
          </cell>
        </row>
        <row r="395">
          <cell r="A395">
            <v>26009293</v>
          </cell>
          <cell r="B395">
            <v>1</v>
          </cell>
        </row>
        <row r="396">
          <cell r="A396">
            <v>26009315</v>
          </cell>
          <cell r="B396">
            <v>4</v>
          </cell>
        </row>
        <row r="397">
          <cell r="A397">
            <v>26009323</v>
          </cell>
          <cell r="B397">
            <v>5</v>
          </cell>
        </row>
        <row r="398">
          <cell r="A398">
            <v>26009331</v>
          </cell>
          <cell r="B398">
            <v>3</v>
          </cell>
        </row>
        <row r="399">
          <cell r="A399">
            <v>26009358</v>
          </cell>
          <cell r="B399">
            <v>2</v>
          </cell>
        </row>
        <row r="400">
          <cell r="A400">
            <v>26009390</v>
          </cell>
          <cell r="B400">
            <v>2</v>
          </cell>
        </row>
        <row r="401">
          <cell r="A401">
            <v>26009439</v>
          </cell>
          <cell r="B401">
            <v>1</v>
          </cell>
        </row>
        <row r="402">
          <cell r="A402">
            <v>26009455</v>
          </cell>
          <cell r="B402">
            <v>1</v>
          </cell>
        </row>
        <row r="403">
          <cell r="A403">
            <v>26009471</v>
          </cell>
          <cell r="B403">
            <v>1</v>
          </cell>
        </row>
        <row r="404">
          <cell r="A404">
            <v>26009480</v>
          </cell>
          <cell r="B404">
            <v>1</v>
          </cell>
        </row>
        <row r="405">
          <cell r="A405">
            <v>26009498</v>
          </cell>
          <cell r="B405">
            <v>3</v>
          </cell>
        </row>
        <row r="406">
          <cell r="A406">
            <v>26009510</v>
          </cell>
          <cell r="B406">
            <v>2</v>
          </cell>
        </row>
        <row r="407">
          <cell r="A407">
            <v>26009528</v>
          </cell>
          <cell r="B407">
            <v>1</v>
          </cell>
        </row>
        <row r="408">
          <cell r="A408">
            <v>26009544</v>
          </cell>
          <cell r="B408">
            <v>2</v>
          </cell>
        </row>
        <row r="409">
          <cell r="A409">
            <v>26009552</v>
          </cell>
          <cell r="B409">
            <v>1</v>
          </cell>
        </row>
        <row r="410">
          <cell r="A410">
            <v>26009595</v>
          </cell>
          <cell r="B410">
            <v>4</v>
          </cell>
        </row>
        <row r="411">
          <cell r="A411">
            <v>26009617</v>
          </cell>
          <cell r="B411">
            <v>4</v>
          </cell>
        </row>
        <row r="412">
          <cell r="A412">
            <v>26009633</v>
          </cell>
          <cell r="B412">
            <v>1</v>
          </cell>
        </row>
        <row r="413">
          <cell r="A413">
            <v>26009650</v>
          </cell>
          <cell r="B413">
            <v>1</v>
          </cell>
        </row>
        <row r="414">
          <cell r="A414">
            <v>26009692</v>
          </cell>
          <cell r="B414">
            <v>1</v>
          </cell>
        </row>
        <row r="415">
          <cell r="A415">
            <v>26009714</v>
          </cell>
          <cell r="B415">
            <v>1</v>
          </cell>
        </row>
        <row r="416">
          <cell r="A416">
            <v>26009773</v>
          </cell>
          <cell r="B416">
            <v>1</v>
          </cell>
        </row>
        <row r="417">
          <cell r="A417">
            <v>26009811</v>
          </cell>
          <cell r="B417">
            <v>1</v>
          </cell>
        </row>
        <row r="418">
          <cell r="A418">
            <v>26009820</v>
          </cell>
          <cell r="B418">
            <v>1</v>
          </cell>
        </row>
        <row r="419">
          <cell r="A419">
            <v>26009870</v>
          </cell>
          <cell r="B419">
            <v>2</v>
          </cell>
        </row>
        <row r="420">
          <cell r="A420">
            <v>26009919</v>
          </cell>
          <cell r="B420">
            <v>1</v>
          </cell>
        </row>
        <row r="421">
          <cell r="A421">
            <v>26009927</v>
          </cell>
          <cell r="B421">
            <v>1</v>
          </cell>
        </row>
        <row r="422">
          <cell r="A422">
            <v>26009935</v>
          </cell>
          <cell r="B422">
            <v>1</v>
          </cell>
        </row>
        <row r="423">
          <cell r="A423">
            <v>26009943</v>
          </cell>
          <cell r="B423">
            <v>2</v>
          </cell>
        </row>
        <row r="424">
          <cell r="A424">
            <v>26009951</v>
          </cell>
          <cell r="B424">
            <v>1</v>
          </cell>
        </row>
        <row r="425">
          <cell r="A425">
            <v>26009960</v>
          </cell>
          <cell r="B425">
            <v>1</v>
          </cell>
        </row>
        <row r="426">
          <cell r="A426">
            <v>26009978</v>
          </cell>
          <cell r="B426">
            <v>1</v>
          </cell>
        </row>
        <row r="427">
          <cell r="A427">
            <v>26009994</v>
          </cell>
          <cell r="B427">
            <v>1</v>
          </cell>
        </row>
        <row r="428">
          <cell r="A428">
            <v>26010020</v>
          </cell>
          <cell r="B428">
            <v>2</v>
          </cell>
        </row>
        <row r="429">
          <cell r="A429">
            <v>26010046</v>
          </cell>
          <cell r="B429">
            <v>1</v>
          </cell>
        </row>
        <row r="430">
          <cell r="A430">
            <v>26010054</v>
          </cell>
          <cell r="B430">
            <v>1</v>
          </cell>
        </row>
        <row r="431">
          <cell r="A431">
            <v>26010062</v>
          </cell>
          <cell r="B431">
            <v>1</v>
          </cell>
        </row>
        <row r="432">
          <cell r="A432">
            <v>26010100</v>
          </cell>
          <cell r="B432">
            <v>5</v>
          </cell>
        </row>
        <row r="433">
          <cell r="A433">
            <v>26010119</v>
          </cell>
          <cell r="B433">
            <v>1</v>
          </cell>
        </row>
        <row r="434">
          <cell r="A434">
            <v>26010127</v>
          </cell>
          <cell r="B434">
            <v>2</v>
          </cell>
        </row>
        <row r="435">
          <cell r="A435">
            <v>26010151</v>
          </cell>
          <cell r="B435">
            <v>2</v>
          </cell>
        </row>
        <row r="436">
          <cell r="A436">
            <v>26010208</v>
          </cell>
          <cell r="B436">
            <v>1</v>
          </cell>
        </row>
        <row r="437">
          <cell r="A437">
            <v>26010232</v>
          </cell>
          <cell r="B437">
            <v>1</v>
          </cell>
        </row>
        <row r="438">
          <cell r="A438">
            <v>26010275</v>
          </cell>
          <cell r="B438">
            <v>1</v>
          </cell>
        </row>
        <row r="439">
          <cell r="A439">
            <v>26010283</v>
          </cell>
          <cell r="B439">
            <v>1</v>
          </cell>
        </row>
        <row r="440">
          <cell r="A440">
            <v>26010291</v>
          </cell>
          <cell r="B440">
            <v>1</v>
          </cell>
        </row>
        <row r="441">
          <cell r="A441">
            <v>26010313</v>
          </cell>
          <cell r="B441">
            <v>1</v>
          </cell>
        </row>
        <row r="442">
          <cell r="A442">
            <v>26010348</v>
          </cell>
          <cell r="B442">
            <v>4</v>
          </cell>
        </row>
        <row r="443">
          <cell r="A443">
            <v>26010356</v>
          </cell>
          <cell r="B443">
            <v>5</v>
          </cell>
        </row>
        <row r="444">
          <cell r="A444">
            <v>26010461</v>
          </cell>
          <cell r="B444">
            <v>2</v>
          </cell>
        </row>
        <row r="445">
          <cell r="A445">
            <v>26010470</v>
          </cell>
          <cell r="B445">
            <v>2</v>
          </cell>
        </row>
        <row r="446">
          <cell r="A446">
            <v>26010518</v>
          </cell>
          <cell r="B446">
            <v>1</v>
          </cell>
        </row>
        <row r="447">
          <cell r="A447">
            <v>26010534</v>
          </cell>
          <cell r="B447">
            <v>1</v>
          </cell>
        </row>
        <row r="448">
          <cell r="A448">
            <v>26010542</v>
          </cell>
          <cell r="B448">
            <v>1</v>
          </cell>
        </row>
        <row r="449">
          <cell r="A449">
            <v>26010585</v>
          </cell>
          <cell r="B449">
            <v>3</v>
          </cell>
        </row>
        <row r="450">
          <cell r="A450">
            <v>26010607</v>
          </cell>
          <cell r="B450">
            <v>4</v>
          </cell>
        </row>
        <row r="451">
          <cell r="A451">
            <v>26010615</v>
          </cell>
          <cell r="B451">
            <v>1</v>
          </cell>
        </row>
        <row r="452">
          <cell r="A452">
            <v>26010623</v>
          </cell>
          <cell r="B452">
            <v>1</v>
          </cell>
        </row>
        <row r="453">
          <cell r="A453">
            <v>26010690</v>
          </cell>
          <cell r="B453">
            <v>1</v>
          </cell>
        </row>
        <row r="454">
          <cell r="A454">
            <v>26010720</v>
          </cell>
          <cell r="B454">
            <v>1</v>
          </cell>
        </row>
        <row r="455">
          <cell r="A455">
            <v>26010739</v>
          </cell>
          <cell r="B455">
            <v>1</v>
          </cell>
        </row>
        <row r="456">
          <cell r="A456">
            <v>26010763</v>
          </cell>
          <cell r="B456">
            <v>1</v>
          </cell>
        </row>
        <row r="457">
          <cell r="A457">
            <v>26010780</v>
          </cell>
          <cell r="B457">
            <v>1</v>
          </cell>
        </row>
        <row r="458">
          <cell r="A458">
            <v>26010798</v>
          </cell>
          <cell r="B458">
            <v>2</v>
          </cell>
        </row>
        <row r="459">
          <cell r="A459">
            <v>26010836</v>
          </cell>
          <cell r="B459">
            <v>1</v>
          </cell>
        </row>
        <row r="460">
          <cell r="A460">
            <v>26010950</v>
          </cell>
          <cell r="B460">
            <v>1</v>
          </cell>
        </row>
        <row r="461">
          <cell r="A461">
            <v>26010976</v>
          </cell>
          <cell r="B461">
            <v>2</v>
          </cell>
        </row>
        <row r="462">
          <cell r="A462">
            <v>26010984</v>
          </cell>
          <cell r="B462">
            <v>6</v>
          </cell>
        </row>
        <row r="463">
          <cell r="A463">
            <v>26010992</v>
          </cell>
          <cell r="B463">
            <v>2</v>
          </cell>
        </row>
        <row r="464">
          <cell r="A464">
            <v>26011000</v>
          </cell>
          <cell r="B464">
            <v>1</v>
          </cell>
        </row>
        <row r="465">
          <cell r="A465">
            <v>26011018</v>
          </cell>
          <cell r="B465">
            <v>5</v>
          </cell>
        </row>
        <row r="466">
          <cell r="A466">
            <v>26011026</v>
          </cell>
          <cell r="B466">
            <v>1</v>
          </cell>
        </row>
        <row r="467">
          <cell r="A467">
            <v>26011050</v>
          </cell>
          <cell r="B467">
            <v>4</v>
          </cell>
        </row>
        <row r="468">
          <cell r="A468">
            <v>26011069</v>
          </cell>
          <cell r="B468">
            <v>3</v>
          </cell>
        </row>
        <row r="469">
          <cell r="A469">
            <v>26011093</v>
          </cell>
          <cell r="B469">
            <v>6</v>
          </cell>
        </row>
        <row r="470">
          <cell r="A470">
            <v>26011115</v>
          </cell>
          <cell r="B470">
            <v>1</v>
          </cell>
        </row>
        <row r="471">
          <cell r="A471">
            <v>26011301</v>
          </cell>
          <cell r="B471">
            <v>2</v>
          </cell>
        </row>
        <row r="472">
          <cell r="A472">
            <v>26011336</v>
          </cell>
          <cell r="B472">
            <v>2</v>
          </cell>
        </row>
        <row r="473">
          <cell r="A473">
            <v>26011344</v>
          </cell>
          <cell r="B473">
            <v>2</v>
          </cell>
        </row>
        <row r="474">
          <cell r="A474">
            <v>26011352</v>
          </cell>
          <cell r="B474">
            <v>4</v>
          </cell>
        </row>
        <row r="475">
          <cell r="A475">
            <v>26011360</v>
          </cell>
          <cell r="B475">
            <v>3</v>
          </cell>
        </row>
        <row r="476">
          <cell r="A476">
            <v>26011379</v>
          </cell>
          <cell r="B476">
            <v>3</v>
          </cell>
        </row>
        <row r="477">
          <cell r="A477">
            <v>26011387</v>
          </cell>
          <cell r="B477">
            <v>4</v>
          </cell>
        </row>
        <row r="478">
          <cell r="A478">
            <v>26011395</v>
          </cell>
          <cell r="B478">
            <v>1</v>
          </cell>
        </row>
        <row r="479">
          <cell r="A479">
            <v>26011506</v>
          </cell>
          <cell r="B479">
            <v>4</v>
          </cell>
        </row>
        <row r="480">
          <cell r="A480">
            <v>26011611</v>
          </cell>
          <cell r="B480">
            <v>4</v>
          </cell>
        </row>
        <row r="481">
          <cell r="A481">
            <v>26011646</v>
          </cell>
          <cell r="B481">
            <v>3</v>
          </cell>
        </row>
        <row r="482">
          <cell r="A482">
            <v>26011654</v>
          </cell>
          <cell r="B482">
            <v>3</v>
          </cell>
        </row>
        <row r="483">
          <cell r="A483">
            <v>26011743</v>
          </cell>
          <cell r="B483">
            <v>3</v>
          </cell>
        </row>
        <row r="484">
          <cell r="A484">
            <v>26011751</v>
          </cell>
          <cell r="B484">
            <v>3</v>
          </cell>
        </row>
        <row r="485">
          <cell r="A485">
            <v>26011778</v>
          </cell>
          <cell r="B485">
            <v>4</v>
          </cell>
        </row>
        <row r="486">
          <cell r="A486">
            <v>26011786</v>
          </cell>
          <cell r="B486">
            <v>3</v>
          </cell>
        </row>
        <row r="487">
          <cell r="A487">
            <v>26011808</v>
          </cell>
          <cell r="B487">
            <v>3</v>
          </cell>
        </row>
        <row r="488">
          <cell r="A488">
            <v>26011840</v>
          </cell>
          <cell r="B488">
            <v>2</v>
          </cell>
        </row>
        <row r="489">
          <cell r="A489">
            <v>26011859</v>
          </cell>
          <cell r="B489">
            <v>2</v>
          </cell>
        </row>
        <row r="490">
          <cell r="A490">
            <v>26011867</v>
          </cell>
          <cell r="B490">
            <v>5</v>
          </cell>
        </row>
        <row r="491">
          <cell r="A491">
            <v>26011883</v>
          </cell>
          <cell r="B491">
            <v>4</v>
          </cell>
        </row>
        <row r="492">
          <cell r="A492">
            <v>26011948</v>
          </cell>
          <cell r="B492">
            <v>1</v>
          </cell>
        </row>
        <row r="493">
          <cell r="A493">
            <v>26011956</v>
          </cell>
          <cell r="B493">
            <v>2</v>
          </cell>
        </row>
        <row r="494">
          <cell r="A494">
            <v>26011972</v>
          </cell>
          <cell r="B494">
            <v>1</v>
          </cell>
        </row>
        <row r="495">
          <cell r="A495">
            <v>26012014</v>
          </cell>
          <cell r="B495">
            <v>2</v>
          </cell>
        </row>
        <row r="496">
          <cell r="A496">
            <v>26012030</v>
          </cell>
          <cell r="B496">
            <v>5</v>
          </cell>
        </row>
        <row r="497">
          <cell r="A497">
            <v>26012081</v>
          </cell>
          <cell r="B497">
            <v>5</v>
          </cell>
        </row>
        <row r="498">
          <cell r="A498">
            <v>26012120</v>
          </cell>
          <cell r="B498">
            <v>3</v>
          </cell>
        </row>
        <row r="499">
          <cell r="A499">
            <v>26012260</v>
          </cell>
          <cell r="B499">
            <v>2</v>
          </cell>
        </row>
        <row r="500">
          <cell r="A500">
            <v>26012316</v>
          </cell>
          <cell r="B500">
            <v>3</v>
          </cell>
        </row>
        <row r="501">
          <cell r="A501">
            <v>26012324</v>
          </cell>
          <cell r="B501">
            <v>2</v>
          </cell>
        </row>
        <row r="502">
          <cell r="A502">
            <v>26012332</v>
          </cell>
          <cell r="B502">
            <v>6</v>
          </cell>
        </row>
        <row r="503">
          <cell r="A503">
            <v>26012359</v>
          </cell>
          <cell r="B503">
            <v>2</v>
          </cell>
        </row>
        <row r="504">
          <cell r="A504">
            <v>26012375</v>
          </cell>
          <cell r="B504">
            <v>1</v>
          </cell>
        </row>
        <row r="505">
          <cell r="A505">
            <v>26012383</v>
          </cell>
          <cell r="B505">
            <v>3</v>
          </cell>
        </row>
        <row r="506">
          <cell r="A506">
            <v>26012405</v>
          </cell>
          <cell r="B506">
            <v>1</v>
          </cell>
        </row>
        <row r="507">
          <cell r="A507">
            <v>26012464</v>
          </cell>
          <cell r="B507">
            <v>1</v>
          </cell>
        </row>
        <row r="508">
          <cell r="A508">
            <v>26012472</v>
          </cell>
          <cell r="B508">
            <v>5</v>
          </cell>
        </row>
        <row r="509">
          <cell r="A509">
            <v>26012480</v>
          </cell>
          <cell r="B509">
            <v>2</v>
          </cell>
        </row>
        <row r="510">
          <cell r="A510">
            <v>26012588</v>
          </cell>
          <cell r="B510">
            <v>1</v>
          </cell>
        </row>
        <row r="511">
          <cell r="A511">
            <v>26012650</v>
          </cell>
          <cell r="B511">
            <v>4</v>
          </cell>
        </row>
        <row r="512">
          <cell r="A512">
            <v>26012677</v>
          </cell>
          <cell r="B512">
            <v>1</v>
          </cell>
        </row>
        <row r="513">
          <cell r="A513">
            <v>26012693</v>
          </cell>
          <cell r="B513">
            <v>5</v>
          </cell>
        </row>
        <row r="514">
          <cell r="A514">
            <v>26012707</v>
          </cell>
          <cell r="B514">
            <v>4</v>
          </cell>
        </row>
        <row r="515">
          <cell r="A515">
            <v>26012731</v>
          </cell>
          <cell r="B515">
            <v>5</v>
          </cell>
        </row>
        <row r="516">
          <cell r="A516">
            <v>26012740</v>
          </cell>
          <cell r="B516">
            <v>1</v>
          </cell>
        </row>
        <row r="517">
          <cell r="A517">
            <v>26012766</v>
          </cell>
          <cell r="B517">
            <v>1</v>
          </cell>
        </row>
        <row r="518">
          <cell r="A518">
            <v>26012812</v>
          </cell>
          <cell r="B518">
            <v>4</v>
          </cell>
        </row>
        <row r="519">
          <cell r="A519">
            <v>26012820</v>
          </cell>
          <cell r="B519">
            <v>2</v>
          </cell>
        </row>
        <row r="520">
          <cell r="A520">
            <v>26012871</v>
          </cell>
          <cell r="B520">
            <v>1</v>
          </cell>
        </row>
        <row r="521">
          <cell r="A521">
            <v>26012901</v>
          </cell>
          <cell r="B521">
            <v>1</v>
          </cell>
        </row>
        <row r="522">
          <cell r="A522">
            <v>26012936</v>
          </cell>
          <cell r="B522">
            <v>4</v>
          </cell>
        </row>
        <row r="523">
          <cell r="A523">
            <v>26012944</v>
          </cell>
          <cell r="B523">
            <v>2</v>
          </cell>
        </row>
        <row r="524">
          <cell r="A524">
            <v>26013061</v>
          </cell>
          <cell r="B524">
            <v>1</v>
          </cell>
        </row>
        <row r="525">
          <cell r="A525">
            <v>26013070</v>
          </cell>
          <cell r="B525">
            <v>4</v>
          </cell>
        </row>
        <row r="526">
          <cell r="A526">
            <v>26013088</v>
          </cell>
          <cell r="B526">
            <v>1</v>
          </cell>
        </row>
        <row r="527">
          <cell r="A527">
            <v>26013118</v>
          </cell>
          <cell r="B527">
            <v>1</v>
          </cell>
        </row>
        <row r="528">
          <cell r="A528">
            <v>26013142</v>
          </cell>
          <cell r="B528">
            <v>4</v>
          </cell>
        </row>
        <row r="529">
          <cell r="A529">
            <v>26013169</v>
          </cell>
          <cell r="B529">
            <v>1</v>
          </cell>
        </row>
        <row r="530">
          <cell r="A530">
            <v>26013177</v>
          </cell>
          <cell r="B530">
            <v>1</v>
          </cell>
        </row>
        <row r="531">
          <cell r="A531">
            <v>26013185</v>
          </cell>
          <cell r="B531">
            <v>4</v>
          </cell>
        </row>
        <row r="532">
          <cell r="A532">
            <v>26013258</v>
          </cell>
          <cell r="B532">
            <v>1</v>
          </cell>
        </row>
        <row r="533">
          <cell r="A533">
            <v>26013266</v>
          </cell>
          <cell r="B533">
            <v>1</v>
          </cell>
        </row>
        <row r="534">
          <cell r="A534">
            <v>26013274</v>
          </cell>
          <cell r="B534">
            <v>3</v>
          </cell>
        </row>
        <row r="535">
          <cell r="A535">
            <v>26013282</v>
          </cell>
          <cell r="B535">
            <v>3</v>
          </cell>
        </row>
        <row r="536">
          <cell r="A536">
            <v>26013312</v>
          </cell>
          <cell r="B536">
            <v>1</v>
          </cell>
        </row>
        <row r="537">
          <cell r="A537">
            <v>26013339</v>
          </cell>
          <cell r="B537">
            <v>1</v>
          </cell>
        </row>
        <row r="538">
          <cell r="A538">
            <v>26013371</v>
          </cell>
          <cell r="B538">
            <v>1</v>
          </cell>
        </row>
        <row r="539">
          <cell r="A539">
            <v>26013380</v>
          </cell>
          <cell r="B539">
            <v>1</v>
          </cell>
        </row>
        <row r="540">
          <cell r="A540">
            <v>26013398</v>
          </cell>
          <cell r="B540">
            <v>2</v>
          </cell>
        </row>
        <row r="541">
          <cell r="A541">
            <v>26013436</v>
          </cell>
          <cell r="B541">
            <v>5</v>
          </cell>
        </row>
        <row r="542">
          <cell r="A542">
            <v>26013444</v>
          </cell>
          <cell r="B542">
            <v>5</v>
          </cell>
        </row>
        <row r="543">
          <cell r="A543">
            <v>26013452</v>
          </cell>
          <cell r="B543">
            <v>4</v>
          </cell>
        </row>
        <row r="544">
          <cell r="A544">
            <v>26013525</v>
          </cell>
          <cell r="B544">
            <v>2</v>
          </cell>
        </row>
        <row r="545">
          <cell r="A545">
            <v>26013533</v>
          </cell>
          <cell r="B545">
            <v>2</v>
          </cell>
        </row>
        <row r="546">
          <cell r="A546">
            <v>26013584</v>
          </cell>
          <cell r="B546">
            <v>1</v>
          </cell>
        </row>
        <row r="547">
          <cell r="A547">
            <v>26013592</v>
          </cell>
          <cell r="B547">
            <v>2</v>
          </cell>
        </row>
        <row r="548">
          <cell r="A548">
            <v>26013738</v>
          </cell>
          <cell r="B548">
            <v>1</v>
          </cell>
        </row>
        <row r="549">
          <cell r="A549">
            <v>26013746</v>
          </cell>
          <cell r="B549">
            <v>3</v>
          </cell>
        </row>
        <row r="550">
          <cell r="A550">
            <v>26013843</v>
          </cell>
          <cell r="B550">
            <v>2</v>
          </cell>
        </row>
        <row r="551">
          <cell r="A551">
            <v>26013851</v>
          </cell>
          <cell r="B551">
            <v>1</v>
          </cell>
        </row>
        <row r="552">
          <cell r="A552">
            <v>26013860</v>
          </cell>
          <cell r="B552">
            <v>1</v>
          </cell>
        </row>
        <row r="553">
          <cell r="A553">
            <v>26013878</v>
          </cell>
          <cell r="B553">
            <v>1</v>
          </cell>
        </row>
        <row r="554">
          <cell r="A554">
            <v>26013886</v>
          </cell>
          <cell r="B554">
            <v>1</v>
          </cell>
        </row>
        <row r="555">
          <cell r="A555">
            <v>26013924</v>
          </cell>
          <cell r="B555">
            <v>3</v>
          </cell>
        </row>
        <row r="556">
          <cell r="A556">
            <v>26013975</v>
          </cell>
          <cell r="B556">
            <v>1</v>
          </cell>
        </row>
        <row r="557">
          <cell r="A557">
            <v>26013983</v>
          </cell>
          <cell r="B557">
            <v>5</v>
          </cell>
        </row>
        <row r="558">
          <cell r="A558">
            <v>26014025</v>
          </cell>
          <cell r="B558">
            <v>1</v>
          </cell>
        </row>
        <row r="559">
          <cell r="A559">
            <v>26014068</v>
          </cell>
          <cell r="B559">
            <v>1</v>
          </cell>
        </row>
        <row r="560">
          <cell r="A560">
            <v>26014076</v>
          </cell>
          <cell r="B560">
            <v>3</v>
          </cell>
        </row>
        <row r="561">
          <cell r="A561">
            <v>26014130</v>
          </cell>
          <cell r="B561">
            <v>2</v>
          </cell>
        </row>
        <row r="562">
          <cell r="A562">
            <v>26014181</v>
          </cell>
          <cell r="B562">
            <v>3</v>
          </cell>
        </row>
        <row r="563">
          <cell r="A563">
            <v>26014190</v>
          </cell>
          <cell r="B563">
            <v>4</v>
          </cell>
        </row>
        <row r="564">
          <cell r="A564">
            <v>26014211</v>
          </cell>
          <cell r="B564">
            <v>1</v>
          </cell>
        </row>
        <row r="565">
          <cell r="A565">
            <v>26014246</v>
          </cell>
          <cell r="B565">
            <v>5</v>
          </cell>
        </row>
        <row r="566">
          <cell r="A566">
            <v>26014289</v>
          </cell>
          <cell r="B566">
            <v>2</v>
          </cell>
        </row>
        <row r="567">
          <cell r="A567">
            <v>26014378</v>
          </cell>
          <cell r="B567">
            <v>4</v>
          </cell>
        </row>
        <row r="568">
          <cell r="A568">
            <v>26014386</v>
          </cell>
          <cell r="B568">
            <v>2</v>
          </cell>
        </row>
        <row r="569">
          <cell r="A569">
            <v>26014416</v>
          </cell>
          <cell r="B569">
            <v>2</v>
          </cell>
        </row>
        <row r="570">
          <cell r="A570">
            <v>26014440</v>
          </cell>
          <cell r="B570">
            <v>6</v>
          </cell>
        </row>
        <row r="571">
          <cell r="A571">
            <v>26014467</v>
          </cell>
          <cell r="B571">
            <v>2</v>
          </cell>
        </row>
        <row r="572">
          <cell r="A572">
            <v>26014564</v>
          </cell>
          <cell r="B572">
            <v>6</v>
          </cell>
        </row>
        <row r="573">
          <cell r="A573">
            <v>26014572</v>
          </cell>
          <cell r="B573">
            <v>5</v>
          </cell>
        </row>
        <row r="574">
          <cell r="A574">
            <v>26014610</v>
          </cell>
          <cell r="B574">
            <v>5</v>
          </cell>
        </row>
        <row r="575">
          <cell r="A575">
            <v>26014629</v>
          </cell>
          <cell r="B575">
            <v>5</v>
          </cell>
        </row>
        <row r="576">
          <cell r="A576">
            <v>26014645</v>
          </cell>
          <cell r="B576">
            <v>2</v>
          </cell>
        </row>
        <row r="577">
          <cell r="A577">
            <v>26014670</v>
          </cell>
          <cell r="B577">
            <v>2</v>
          </cell>
        </row>
        <row r="578">
          <cell r="A578">
            <v>26014688</v>
          </cell>
          <cell r="B578">
            <v>4</v>
          </cell>
        </row>
        <row r="579">
          <cell r="A579">
            <v>26014696</v>
          </cell>
          <cell r="B579">
            <v>3</v>
          </cell>
        </row>
        <row r="580">
          <cell r="A580">
            <v>26014700</v>
          </cell>
          <cell r="B580">
            <v>2</v>
          </cell>
        </row>
        <row r="581">
          <cell r="A581">
            <v>26014734</v>
          </cell>
          <cell r="B581">
            <v>2</v>
          </cell>
        </row>
        <row r="582">
          <cell r="A582">
            <v>26014750</v>
          </cell>
          <cell r="B582">
            <v>6</v>
          </cell>
        </row>
        <row r="583">
          <cell r="A583">
            <v>26014785</v>
          </cell>
          <cell r="B583">
            <v>1</v>
          </cell>
        </row>
        <row r="584">
          <cell r="A584">
            <v>26014793</v>
          </cell>
          <cell r="B584">
            <v>1</v>
          </cell>
        </row>
        <row r="585">
          <cell r="A585">
            <v>26014815</v>
          </cell>
          <cell r="B585">
            <v>2</v>
          </cell>
        </row>
        <row r="586">
          <cell r="A586">
            <v>26014831</v>
          </cell>
          <cell r="B586">
            <v>1</v>
          </cell>
        </row>
        <row r="587">
          <cell r="A587">
            <v>26014858</v>
          </cell>
          <cell r="B587">
            <v>1</v>
          </cell>
        </row>
        <row r="588">
          <cell r="A588">
            <v>26014882</v>
          </cell>
          <cell r="B588">
            <v>1</v>
          </cell>
        </row>
        <row r="589">
          <cell r="A589">
            <v>26014904</v>
          </cell>
          <cell r="B589">
            <v>1</v>
          </cell>
        </row>
        <row r="590">
          <cell r="A590">
            <v>26014963</v>
          </cell>
          <cell r="B590">
            <v>1</v>
          </cell>
        </row>
        <row r="591">
          <cell r="A591">
            <v>26014998</v>
          </cell>
          <cell r="B591">
            <v>1</v>
          </cell>
        </row>
        <row r="592">
          <cell r="A592">
            <v>26015013</v>
          </cell>
          <cell r="B592">
            <v>1</v>
          </cell>
        </row>
        <row r="593">
          <cell r="A593">
            <v>26015030</v>
          </cell>
          <cell r="B593">
            <v>1</v>
          </cell>
        </row>
        <row r="594">
          <cell r="A594">
            <v>26015056</v>
          </cell>
          <cell r="B594">
            <v>1</v>
          </cell>
        </row>
        <row r="595">
          <cell r="A595">
            <v>26015099</v>
          </cell>
          <cell r="B595">
            <v>5</v>
          </cell>
        </row>
        <row r="596">
          <cell r="A596">
            <v>26015129</v>
          </cell>
          <cell r="B596">
            <v>2</v>
          </cell>
        </row>
        <row r="597">
          <cell r="A597">
            <v>26015161</v>
          </cell>
          <cell r="B597">
            <v>1</v>
          </cell>
        </row>
        <row r="598">
          <cell r="A598">
            <v>26015188</v>
          </cell>
          <cell r="B598">
            <v>1</v>
          </cell>
        </row>
        <row r="599">
          <cell r="A599">
            <v>26015196</v>
          </cell>
          <cell r="B599">
            <v>1</v>
          </cell>
        </row>
        <row r="600">
          <cell r="A600">
            <v>26015218</v>
          </cell>
          <cell r="B600">
            <v>2</v>
          </cell>
        </row>
        <row r="601">
          <cell r="A601">
            <v>26015234</v>
          </cell>
          <cell r="B601">
            <v>3</v>
          </cell>
        </row>
        <row r="602">
          <cell r="A602">
            <v>26015269</v>
          </cell>
          <cell r="B602">
            <v>2</v>
          </cell>
        </row>
        <row r="603">
          <cell r="A603">
            <v>26015285</v>
          </cell>
          <cell r="B603">
            <v>1</v>
          </cell>
        </row>
        <row r="604">
          <cell r="A604">
            <v>26015315</v>
          </cell>
          <cell r="B604">
            <v>5</v>
          </cell>
        </row>
        <row r="605">
          <cell r="A605">
            <v>26015323</v>
          </cell>
          <cell r="B605">
            <v>2</v>
          </cell>
        </row>
        <row r="606">
          <cell r="A606">
            <v>26015374</v>
          </cell>
          <cell r="B606">
            <v>2</v>
          </cell>
        </row>
        <row r="607">
          <cell r="A607">
            <v>26015390</v>
          </cell>
          <cell r="B607">
            <v>6</v>
          </cell>
        </row>
        <row r="608">
          <cell r="A608">
            <v>26015404</v>
          </cell>
          <cell r="B608">
            <v>2</v>
          </cell>
        </row>
        <row r="609">
          <cell r="A609">
            <v>26015439</v>
          </cell>
          <cell r="B609">
            <v>1</v>
          </cell>
        </row>
        <row r="610">
          <cell r="A610">
            <v>26015455</v>
          </cell>
          <cell r="B610">
            <v>2</v>
          </cell>
        </row>
        <row r="611">
          <cell r="A611">
            <v>26015471</v>
          </cell>
          <cell r="B611">
            <v>2</v>
          </cell>
        </row>
        <row r="612">
          <cell r="A612">
            <v>26015480</v>
          </cell>
          <cell r="B612">
            <v>2</v>
          </cell>
        </row>
        <row r="613">
          <cell r="A613">
            <v>26015498</v>
          </cell>
          <cell r="B613">
            <v>2</v>
          </cell>
        </row>
        <row r="614">
          <cell r="A614">
            <v>26015510</v>
          </cell>
          <cell r="B614">
            <v>1</v>
          </cell>
        </row>
        <row r="615">
          <cell r="A615">
            <v>26015579</v>
          </cell>
          <cell r="B615">
            <v>2</v>
          </cell>
        </row>
        <row r="616">
          <cell r="A616">
            <v>26015617</v>
          </cell>
          <cell r="B616">
            <v>3</v>
          </cell>
        </row>
        <row r="617">
          <cell r="A617">
            <v>26015625</v>
          </cell>
          <cell r="B617">
            <v>4</v>
          </cell>
        </row>
        <row r="618">
          <cell r="A618">
            <v>26015692</v>
          </cell>
          <cell r="B618">
            <v>2</v>
          </cell>
        </row>
        <row r="619">
          <cell r="A619">
            <v>26015722</v>
          </cell>
          <cell r="B619">
            <v>1</v>
          </cell>
        </row>
        <row r="620">
          <cell r="A620">
            <v>26015765</v>
          </cell>
          <cell r="B620">
            <v>1</v>
          </cell>
        </row>
        <row r="621">
          <cell r="A621">
            <v>26015773</v>
          </cell>
          <cell r="B621">
            <v>1</v>
          </cell>
        </row>
        <row r="622">
          <cell r="A622">
            <v>26015781</v>
          </cell>
          <cell r="B622">
            <v>1</v>
          </cell>
        </row>
        <row r="623">
          <cell r="A623">
            <v>26015820</v>
          </cell>
          <cell r="B623">
            <v>1</v>
          </cell>
        </row>
        <row r="624">
          <cell r="A624">
            <v>26015854</v>
          </cell>
          <cell r="B624">
            <v>1</v>
          </cell>
        </row>
        <row r="625">
          <cell r="A625">
            <v>26015889</v>
          </cell>
          <cell r="B625">
            <v>1</v>
          </cell>
        </row>
        <row r="626">
          <cell r="A626">
            <v>26015951</v>
          </cell>
          <cell r="B626">
            <v>1</v>
          </cell>
        </row>
        <row r="627">
          <cell r="A627">
            <v>26015978</v>
          </cell>
          <cell r="B627">
            <v>2</v>
          </cell>
        </row>
        <row r="628">
          <cell r="A628">
            <v>26015994</v>
          </cell>
          <cell r="B628">
            <v>1</v>
          </cell>
        </row>
        <row r="629">
          <cell r="A629">
            <v>26016010</v>
          </cell>
          <cell r="B629">
            <v>6</v>
          </cell>
        </row>
        <row r="630">
          <cell r="A630">
            <v>26016028</v>
          </cell>
          <cell r="B630">
            <v>2</v>
          </cell>
        </row>
        <row r="631">
          <cell r="A631">
            <v>26016044</v>
          </cell>
          <cell r="B631">
            <v>5</v>
          </cell>
        </row>
        <row r="632">
          <cell r="A632">
            <v>26016109</v>
          </cell>
          <cell r="B632">
            <v>5</v>
          </cell>
        </row>
        <row r="633">
          <cell r="A633">
            <v>26016133</v>
          </cell>
          <cell r="B633">
            <v>4</v>
          </cell>
        </row>
        <row r="634">
          <cell r="A634">
            <v>26016150</v>
          </cell>
          <cell r="B634">
            <v>6</v>
          </cell>
        </row>
        <row r="635">
          <cell r="A635">
            <v>26016176</v>
          </cell>
          <cell r="B635">
            <v>1</v>
          </cell>
        </row>
        <row r="636">
          <cell r="A636">
            <v>26016257</v>
          </cell>
          <cell r="B636">
            <v>1</v>
          </cell>
        </row>
        <row r="637">
          <cell r="A637">
            <v>26016273</v>
          </cell>
          <cell r="B637">
            <v>1</v>
          </cell>
        </row>
        <row r="638">
          <cell r="A638">
            <v>26016281</v>
          </cell>
          <cell r="B638">
            <v>2</v>
          </cell>
        </row>
        <row r="639">
          <cell r="A639">
            <v>26016303</v>
          </cell>
          <cell r="B639">
            <v>1</v>
          </cell>
        </row>
        <row r="640">
          <cell r="A640">
            <v>26016346</v>
          </cell>
          <cell r="B640">
            <v>1</v>
          </cell>
        </row>
        <row r="641">
          <cell r="A641">
            <v>26016354</v>
          </cell>
          <cell r="B641">
            <v>1</v>
          </cell>
        </row>
        <row r="642">
          <cell r="A642">
            <v>26016370</v>
          </cell>
          <cell r="B642">
            <v>6</v>
          </cell>
        </row>
        <row r="643">
          <cell r="A643">
            <v>26016427</v>
          </cell>
          <cell r="B643">
            <v>5</v>
          </cell>
        </row>
        <row r="644">
          <cell r="A644">
            <v>26016451</v>
          </cell>
          <cell r="B644">
            <v>1</v>
          </cell>
        </row>
        <row r="645">
          <cell r="A645">
            <v>26016516</v>
          </cell>
          <cell r="B645">
            <v>1</v>
          </cell>
        </row>
        <row r="646">
          <cell r="A646">
            <v>26016524</v>
          </cell>
          <cell r="B646">
            <v>1</v>
          </cell>
        </row>
        <row r="647">
          <cell r="A647">
            <v>26016532</v>
          </cell>
          <cell r="B647">
            <v>5</v>
          </cell>
        </row>
        <row r="648">
          <cell r="A648">
            <v>26016540</v>
          </cell>
          <cell r="B648">
            <v>4</v>
          </cell>
        </row>
        <row r="649">
          <cell r="A649">
            <v>26016583</v>
          </cell>
          <cell r="B649">
            <v>2</v>
          </cell>
        </row>
        <row r="650">
          <cell r="A650">
            <v>26016648</v>
          </cell>
          <cell r="B650">
            <v>1</v>
          </cell>
        </row>
        <row r="651">
          <cell r="A651">
            <v>26016672</v>
          </cell>
          <cell r="B651">
            <v>1</v>
          </cell>
        </row>
        <row r="652">
          <cell r="A652">
            <v>26016710</v>
          </cell>
          <cell r="B652">
            <v>1</v>
          </cell>
        </row>
        <row r="653">
          <cell r="A653">
            <v>26016729</v>
          </cell>
          <cell r="B653">
            <v>4</v>
          </cell>
        </row>
        <row r="654">
          <cell r="A654">
            <v>26016737</v>
          </cell>
          <cell r="B654">
            <v>3</v>
          </cell>
        </row>
        <row r="655">
          <cell r="A655">
            <v>26016753</v>
          </cell>
          <cell r="B655">
            <v>1</v>
          </cell>
        </row>
        <row r="656">
          <cell r="A656">
            <v>26016788</v>
          </cell>
          <cell r="B656">
            <v>3</v>
          </cell>
        </row>
        <row r="657">
          <cell r="A657">
            <v>26016842</v>
          </cell>
          <cell r="B657">
            <v>1</v>
          </cell>
        </row>
        <row r="658">
          <cell r="A658">
            <v>26016869</v>
          </cell>
          <cell r="B658">
            <v>1</v>
          </cell>
        </row>
        <row r="659">
          <cell r="A659">
            <v>26016907</v>
          </cell>
          <cell r="B659">
            <v>2</v>
          </cell>
        </row>
        <row r="660">
          <cell r="A660">
            <v>26016931</v>
          </cell>
          <cell r="B660">
            <v>3</v>
          </cell>
        </row>
        <row r="661">
          <cell r="A661">
            <v>26016940</v>
          </cell>
          <cell r="B661">
            <v>1</v>
          </cell>
        </row>
        <row r="662">
          <cell r="A662">
            <v>26017008</v>
          </cell>
          <cell r="B662">
            <v>1</v>
          </cell>
        </row>
        <row r="663">
          <cell r="A663">
            <v>26017016</v>
          </cell>
          <cell r="B663">
            <v>1</v>
          </cell>
        </row>
        <row r="664">
          <cell r="A664">
            <v>26017113</v>
          </cell>
          <cell r="B664">
            <v>4</v>
          </cell>
        </row>
        <row r="665">
          <cell r="A665">
            <v>26017121</v>
          </cell>
          <cell r="B665">
            <v>1</v>
          </cell>
        </row>
        <row r="666">
          <cell r="A666">
            <v>26017202</v>
          </cell>
          <cell r="B666">
            <v>1</v>
          </cell>
        </row>
        <row r="667">
          <cell r="A667">
            <v>26017342</v>
          </cell>
          <cell r="B667">
            <v>1</v>
          </cell>
        </row>
        <row r="668">
          <cell r="A668">
            <v>26017385</v>
          </cell>
          <cell r="B668">
            <v>3</v>
          </cell>
        </row>
        <row r="669">
          <cell r="A669">
            <v>26017458</v>
          </cell>
          <cell r="B669">
            <v>1</v>
          </cell>
        </row>
        <row r="670">
          <cell r="A670">
            <v>26017474</v>
          </cell>
          <cell r="B670">
            <v>1</v>
          </cell>
        </row>
        <row r="671">
          <cell r="A671">
            <v>26017504</v>
          </cell>
          <cell r="B671">
            <v>2</v>
          </cell>
        </row>
        <row r="672">
          <cell r="A672">
            <v>26017512</v>
          </cell>
          <cell r="B672">
            <v>4</v>
          </cell>
        </row>
        <row r="673">
          <cell r="A673">
            <v>26017571</v>
          </cell>
          <cell r="B673">
            <v>5</v>
          </cell>
        </row>
        <row r="674">
          <cell r="A674">
            <v>26017580</v>
          </cell>
          <cell r="B674">
            <v>1</v>
          </cell>
        </row>
        <row r="675">
          <cell r="A675">
            <v>26017598</v>
          </cell>
          <cell r="B675">
            <v>4</v>
          </cell>
        </row>
        <row r="676">
          <cell r="A676">
            <v>26017610</v>
          </cell>
          <cell r="B676">
            <v>1</v>
          </cell>
        </row>
        <row r="677">
          <cell r="A677">
            <v>26017636</v>
          </cell>
          <cell r="B677">
            <v>4</v>
          </cell>
        </row>
        <row r="678">
          <cell r="A678">
            <v>26017660</v>
          </cell>
          <cell r="B678">
            <v>4</v>
          </cell>
        </row>
        <row r="679">
          <cell r="A679">
            <v>26017725</v>
          </cell>
          <cell r="B679">
            <v>1</v>
          </cell>
        </row>
        <row r="680">
          <cell r="A680">
            <v>26017750</v>
          </cell>
          <cell r="B680">
            <v>4</v>
          </cell>
        </row>
        <row r="681">
          <cell r="A681">
            <v>26017814</v>
          </cell>
          <cell r="B681">
            <v>2</v>
          </cell>
        </row>
        <row r="682">
          <cell r="A682">
            <v>26017857</v>
          </cell>
          <cell r="B682">
            <v>5</v>
          </cell>
        </row>
        <row r="683">
          <cell r="A683">
            <v>26017865</v>
          </cell>
          <cell r="B683">
            <v>2</v>
          </cell>
        </row>
        <row r="684">
          <cell r="A684">
            <v>26017890</v>
          </cell>
          <cell r="B684">
            <v>4</v>
          </cell>
        </row>
        <row r="685">
          <cell r="A685">
            <v>26017920</v>
          </cell>
          <cell r="B685">
            <v>2</v>
          </cell>
        </row>
        <row r="686">
          <cell r="A686">
            <v>26017962</v>
          </cell>
          <cell r="B686">
            <v>4</v>
          </cell>
        </row>
        <row r="687">
          <cell r="A687">
            <v>26017970</v>
          </cell>
          <cell r="B687">
            <v>2</v>
          </cell>
        </row>
        <row r="688">
          <cell r="A688">
            <v>26018020</v>
          </cell>
          <cell r="B688">
            <v>3</v>
          </cell>
        </row>
        <row r="689">
          <cell r="A689">
            <v>26018039</v>
          </cell>
          <cell r="B689">
            <v>6</v>
          </cell>
        </row>
        <row r="690">
          <cell r="A690">
            <v>26018047</v>
          </cell>
          <cell r="B690">
            <v>1</v>
          </cell>
        </row>
        <row r="691">
          <cell r="A691">
            <v>26018055</v>
          </cell>
          <cell r="B691">
            <v>1</v>
          </cell>
        </row>
        <row r="692">
          <cell r="A692">
            <v>26018071</v>
          </cell>
          <cell r="B692">
            <v>3</v>
          </cell>
        </row>
        <row r="693">
          <cell r="A693">
            <v>26018179</v>
          </cell>
          <cell r="B693">
            <v>1</v>
          </cell>
        </row>
        <row r="694">
          <cell r="A694">
            <v>26018209</v>
          </cell>
          <cell r="B694">
            <v>1</v>
          </cell>
        </row>
        <row r="695">
          <cell r="A695">
            <v>26018225</v>
          </cell>
          <cell r="B695">
            <v>4</v>
          </cell>
        </row>
        <row r="696">
          <cell r="A696">
            <v>26018241</v>
          </cell>
          <cell r="B696">
            <v>1</v>
          </cell>
        </row>
        <row r="697">
          <cell r="A697">
            <v>26018250</v>
          </cell>
          <cell r="B697">
            <v>4</v>
          </cell>
        </row>
        <row r="698">
          <cell r="A698">
            <v>26018268</v>
          </cell>
          <cell r="B698">
            <v>5</v>
          </cell>
        </row>
        <row r="699">
          <cell r="A699">
            <v>26018314</v>
          </cell>
          <cell r="B699">
            <v>4</v>
          </cell>
        </row>
        <row r="700">
          <cell r="A700">
            <v>26018330</v>
          </cell>
          <cell r="B700">
            <v>1</v>
          </cell>
        </row>
        <row r="701">
          <cell r="A701">
            <v>26018365</v>
          </cell>
          <cell r="B701">
            <v>2</v>
          </cell>
        </row>
        <row r="702">
          <cell r="A702">
            <v>26018411</v>
          </cell>
          <cell r="B702">
            <v>1</v>
          </cell>
        </row>
        <row r="703">
          <cell r="A703">
            <v>26018462</v>
          </cell>
          <cell r="B703">
            <v>1</v>
          </cell>
        </row>
        <row r="704">
          <cell r="A704">
            <v>26018551</v>
          </cell>
          <cell r="B704">
            <v>1</v>
          </cell>
        </row>
        <row r="705">
          <cell r="A705">
            <v>26018560</v>
          </cell>
          <cell r="B705">
            <v>1</v>
          </cell>
        </row>
        <row r="706">
          <cell r="A706">
            <v>26018578</v>
          </cell>
          <cell r="B706">
            <v>1</v>
          </cell>
        </row>
        <row r="707">
          <cell r="A707">
            <v>26018608</v>
          </cell>
          <cell r="B707">
            <v>1</v>
          </cell>
        </row>
        <row r="708">
          <cell r="A708">
            <v>26018616</v>
          </cell>
          <cell r="B708">
            <v>1</v>
          </cell>
        </row>
        <row r="709">
          <cell r="A709">
            <v>26018624</v>
          </cell>
          <cell r="B709">
            <v>1</v>
          </cell>
        </row>
        <row r="710">
          <cell r="A710">
            <v>26018632</v>
          </cell>
          <cell r="B710">
            <v>1</v>
          </cell>
        </row>
        <row r="711">
          <cell r="A711">
            <v>26018721</v>
          </cell>
          <cell r="B711">
            <v>1</v>
          </cell>
        </row>
        <row r="712">
          <cell r="A712">
            <v>26018730</v>
          </cell>
          <cell r="B712">
            <v>3</v>
          </cell>
        </row>
        <row r="713">
          <cell r="A713">
            <v>26018748</v>
          </cell>
          <cell r="B713">
            <v>1</v>
          </cell>
        </row>
        <row r="714">
          <cell r="A714">
            <v>26018810</v>
          </cell>
          <cell r="B714">
            <v>1</v>
          </cell>
        </row>
        <row r="715">
          <cell r="A715">
            <v>26018837</v>
          </cell>
          <cell r="B715">
            <v>3</v>
          </cell>
        </row>
        <row r="716">
          <cell r="A716">
            <v>26018853</v>
          </cell>
          <cell r="B716">
            <v>1</v>
          </cell>
        </row>
        <row r="717">
          <cell r="A717">
            <v>26018870</v>
          </cell>
          <cell r="B717">
            <v>1</v>
          </cell>
        </row>
        <row r="718">
          <cell r="A718">
            <v>26018918</v>
          </cell>
          <cell r="B718">
            <v>3</v>
          </cell>
        </row>
        <row r="719">
          <cell r="A719">
            <v>26018926</v>
          </cell>
          <cell r="B719">
            <v>1</v>
          </cell>
        </row>
        <row r="720">
          <cell r="A720">
            <v>26018977</v>
          </cell>
          <cell r="B720">
            <v>4</v>
          </cell>
        </row>
        <row r="721">
          <cell r="A721">
            <v>26018985</v>
          </cell>
          <cell r="B721">
            <v>4</v>
          </cell>
        </row>
        <row r="722">
          <cell r="A722">
            <v>26019019</v>
          </cell>
          <cell r="B722">
            <v>1</v>
          </cell>
        </row>
        <row r="723">
          <cell r="A723">
            <v>26019108</v>
          </cell>
          <cell r="B723">
            <v>1</v>
          </cell>
        </row>
        <row r="724">
          <cell r="A724">
            <v>26019159</v>
          </cell>
          <cell r="B724">
            <v>1</v>
          </cell>
        </row>
        <row r="725">
          <cell r="A725">
            <v>26019183</v>
          </cell>
          <cell r="B725">
            <v>2</v>
          </cell>
        </row>
        <row r="726">
          <cell r="A726">
            <v>26019191</v>
          </cell>
          <cell r="B726">
            <v>1</v>
          </cell>
        </row>
        <row r="727">
          <cell r="A727">
            <v>26019213</v>
          </cell>
          <cell r="B727">
            <v>1</v>
          </cell>
        </row>
        <row r="728">
          <cell r="A728">
            <v>26019230</v>
          </cell>
          <cell r="B728">
            <v>6</v>
          </cell>
        </row>
        <row r="729">
          <cell r="A729">
            <v>26019329</v>
          </cell>
          <cell r="B729">
            <v>1</v>
          </cell>
        </row>
        <row r="730">
          <cell r="A730">
            <v>26019370</v>
          </cell>
          <cell r="B730">
            <v>5</v>
          </cell>
        </row>
        <row r="731">
          <cell r="A731">
            <v>26019400</v>
          </cell>
          <cell r="B731">
            <v>3</v>
          </cell>
        </row>
        <row r="732">
          <cell r="A732">
            <v>26019418</v>
          </cell>
          <cell r="B732">
            <v>2</v>
          </cell>
        </row>
        <row r="733">
          <cell r="A733">
            <v>26019426</v>
          </cell>
          <cell r="B733">
            <v>4</v>
          </cell>
        </row>
        <row r="734">
          <cell r="A734">
            <v>26019442</v>
          </cell>
          <cell r="B734">
            <v>3</v>
          </cell>
        </row>
        <row r="735">
          <cell r="A735">
            <v>26019450</v>
          </cell>
          <cell r="B735">
            <v>1</v>
          </cell>
        </row>
        <row r="736">
          <cell r="A736">
            <v>26019469</v>
          </cell>
          <cell r="B736">
            <v>6</v>
          </cell>
        </row>
        <row r="737">
          <cell r="A737">
            <v>26019493</v>
          </cell>
          <cell r="B737">
            <v>4</v>
          </cell>
        </row>
        <row r="738">
          <cell r="A738">
            <v>26019574</v>
          </cell>
          <cell r="B738">
            <v>1</v>
          </cell>
        </row>
        <row r="739">
          <cell r="A739">
            <v>26019582</v>
          </cell>
          <cell r="B739">
            <v>2</v>
          </cell>
        </row>
        <row r="740">
          <cell r="A740">
            <v>26019590</v>
          </cell>
          <cell r="B740">
            <v>1</v>
          </cell>
        </row>
        <row r="741">
          <cell r="A741">
            <v>26019604</v>
          </cell>
          <cell r="B741">
            <v>1</v>
          </cell>
        </row>
        <row r="742">
          <cell r="A742">
            <v>26019612</v>
          </cell>
          <cell r="B742">
            <v>1</v>
          </cell>
        </row>
        <row r="743">
          <cell r="A743">
            <v>26019620</v>
          </cell>
          <cell r="B743">
            <v>1</v>
          </cell>
        </row>
        <row r="744">
          <cell r="A744">
            <v>26019639</v>
          </cell>
          <cell r="B744">
            <v>1</v>
          </cell>
        </row>
        <row r="745">
          <cell r="A745">
            <v>26019647</v>
          </cell>
          <cell r="B745">
            <v>1</v>
          </cell>
        </row>
        <row r="746">
          <cell r="A746">
            <v>26019655</v>
          </cell>
          <cell r="B746">
            <v>1</v>
          </cell>
        </row>
        <row r="747">
          <cell r="A747">
            <v>26019663</v>
          </cell>
          <cell r="B747">
            <v>1</v>
          </cell>
        </row>
        <row r="748">
          <cell r="A748">
            <v>26019671</v>
          </cell>
          <cell r="B748">
            <v>1</v>
          </cell>
        </row>
        <row r="749">
          <cell r="A749">
            <v>26019698</v>
          </cell>
          <cell r="B749">
            <v>1</v>
          </cell>
        </row>
        <row r="750">
          <cell r="A750">
            <v>26019701</v>
          </cell>
          <cell r="B750">
            <v>1</v>
          </cell>
        </row>
        <row r="751">
          <cell r="A751">
            <v>26019710</v>
          </cell>
          <cell r="B751">
            <v>1</v>
          </cell>
        </row>
        <row r="752">
          <cell r="A752">
            <v>26019787</v>
          </cell>
          <cell r="B752">
            <v>1</v>
          </cell>
        </row>
        <row r="753">
          <cell r="A753">
            <v>26019809</v>
          </cell>
          <cell r="B753">
            <v>3</v>
          </cell>
        </row>
        <row r="754">
          <cell r="A754">
            <v>26019825</v>
          </cell>
          <cell r="B754">
            <v>6</v>
          </cell>
        </row>
        <row r="755">
          <cell r="A755">
            <v>26019833</v>
          </cell>
          <cell r="B755">
            <v>2</v>
          </cell>
        </row>
        <row r="756">
          <cell r="A756">
            <v>26019841</v>
          </cell>
          <cell r="B756">
            <v>2</v>
          </cell>
        </row>
        <row r="757">
          <cell r="A757">
            <v>26019850</v>
          </cell>
          <cell r="B757">
            <v>2</v>
          </cell>
        </row>
        <row r="758">
          <cell r="A758">
            <v>26019868</v>
          </cell>
          <cell r="B758">
            <v>2</v>
          </cell>
        </row>
        <row r="759">
          <cell r="A759">
            <v>26019884</v>
          </cell>
          <cell r="B759">
            <v>1</v>
          </cell>
        </row>
        <row r="760">
          <cell r="A760">
            <v>26019906</v>
          </cell>
          <cell r="B760">
            <v>3</v>
          </cell>
        </row>
        <row r="761">
          <cell r="A761">
            <v>26019922</v>
          </cell>
          <cell r="B761">
            <v>2</v>
          </cell>
        </row>
        <row r="762">
          <cell r="A762">
            <v>26019949</v>
          </cell>
          <cell r="B762">
            <v>5</v>
          </cell>
        </row>
        <row r="763">
          <cell r="A763">
            <v>26019973</v>
          </cell>
          <cell r="B763">
            <v>1</v>
          </cell>
        </row>
        <row r="764">
          <cell r="A764">
            <v>26020041</v>
          </cell>
          <cell r="B764">
            <v>2</v>
          </cell>
        </row>
        <row r="765">
          <cell r="A765">
            <v>26020190</v>
          </cell>
          <cell r="B765">
            <v>1</v>
          </cell>
        </row>
        <row r="766">
          <cell r="A766">
            <v>26020300</v>
          </cell>
          <cell r="B766">
            <v>3</v>
          </cell>
        </row>
        <row r="767">
          <cell r="A767">
            <v>26020343</v>
          </cell>
          <cell r="B767">
            <v>2</v>
          </cell>
        </row>
        <row r="768">
          <cell r="A768">
            <v>26020424</v>
          </cell>
          <cell r="B768">
            <v>5</v>
          </cell>
        </row>
        <row r="769">
          <cell r="A769">
            <v>26020440</v>
          </cell>
          <cell r="B769">
            <v>3</v>
          </cell>
        </row>
        <row r="770">
          <cell r="A770">
            <v>26020521</v>
          </cell>
          <cell r="B770">
            <v>3</v>
          </cell>
        </row>
        <row r="771">
          <cell r="A771">
            <v>26020564</v>
          </cell>
          <cell r="B771">
            <v>2</v>
          </cell>
        </row>
        <row r="772">
          <cell r="A772">
            <v>26020572</v>
          </cell>
          <cell r="B772">
            <v>4</v>
          </cell>
        </row>
        <row r="773">
          <cell r="A773">
            <v>26020840</v>
          </cell>
          <cell r="B773">
            <v>3</v>
          </cell>
        </row>
        <row r="774">
          <cell r="A774">
            <v>26020882</v>
          </cell>
          <cell r="B774">
            <v>6</v>
          </cell>
        </row>
        <row r="775">
          <cell r="A775">
            <v>26020890</v>
          </cell>
          <cell r="B775">
            <v>2</v>
          </cell>
        </row>
        <row r="776">
          <cell r="A776">
            <v>26020939</v>
          </cell>
          <cell r="B776">
            <v>4</v>
          </cell>
        </row>
        <row r="777">
          <cell r="A777">
            <v>26020947</v>
          </cell>
          <cell r="B777">
            <v>2</v>
          </cell>
        </row>
        <row r="778">
          <cell r="A778">
            <v>26020955</v>
          </cell>
          <cell r="B778">
            <v>4</v>
          </cell>
        </row>
        <row r="779">
          <cell r="A779">
            <v>26020963</v>
          </cell>
          <cell r="B779">
            <v>5</v>
          </cell>
        </row>
        <row r="780">
          <cell r="A780">
            <v>26020971</v>
          </cell>
          <cell r="B780">
            <v>4</v>
          </cell>
        </row>
        <row r="781">
          <cell r="A781">
            <v>26020980</v>
          </cell>
          <cell r="B781">
            <v>2</v>
          </cell>
        </row>
        <row r="782">
          <cell r="A782">
            <v>26020998</v>
          </cell>
          <cell r="B782">
            <v>4</v>
          </cell>
        </row>
        <row r="783">
          <cell r="A783">
            <v>26021013</v>
          </cell>
          <cell r="B783">
            <v>1</v>
          </cell>
        </row>
        <row r="784">
          <cell r="A784">
            <v>26021064</v>
          </cell>
          <cell r="B784">
            <v>1</v>
          </cell>
        </row>
        <row r="785">
          <cell r="A785">
            <v>26021072</v>
          </cell>
          <cell r="B785">
            <v>1</v>
          </cell>
        </row>
        <row r="786">
          <cell r="A786">
            <v>26021129</v>
          </cell>
          <cell r="B786">
            <v>1</v>
          </cell>
        </row>
        <row r="787">
          <cell r="A787">
            <v>26021226</v>
          </cell>
          <cell r="B787">
            <v>2</v>
          </cell>
        </row>
        <row r="788">
          <cell r="A788">
            <v>26021234</v>
          </cell>
          <cell r="B788">
            <v>1</v>
          </cell>
        </row>
        <row r="789">
          <cell r="A789">
            <v>26021315</v>
          </cell>
          <cell r="B789">
            <v>1</v>
          </cell>
        </row>
        <row r="790">
          <cell r="A790">
            <v>26021358</v>
          </cell>
          <cell r="B790">
            <v>1</v>
          </cell>
        </row>
        <row r="791">
          <cell r="A791">
            <v>26021374</v>
          </cell>
          <cell r="B791">
            <v>1</v>
          </cell>
        </row>
        <row r="792">
          <cell r="A792">
            <v>26021404</v>
          </cell>
          <cell r="B792">
            <v>1</v>
          </cell>
        </row>
        <row r="793">
          <cell r="A793">
            <v>26021420</v>
          </cell>
          <cell r="B793">
            <v>1</v>
          </cell>
        </row>
        <row r="794">
          <cell r="A794">
            <v>26021447</v>
          </cell>
          <cell r="B794">
            <v>1</v>
          </cell>
        </row>
        <row r="795">
          <cell r="A795">
            <v>26021528</v>
          </cell>
          <cell r="B795">
            <v>1</v>
          </cell>
        </row>
        <row r="796">
          <cell r="A796">
            <v>26021552</v>
          </cell>
          <cell r="B796">
            <v>1</v>
          </cell>
        </row>
        <row r="797">
          <cell r="A797">
            <v>26021560</v>
          </cell>
          <cell r="B797">
            <v>1</v>
          </cell>
        </row>
        <row r="798">
          <cell r="A798">
            <v>26021595</v>
          </cell>
          <cell r="B798">
            <v>1</v>
          </cell>
        </row>
        <row r="799">
          <cell r="A799">
            <v>26021609</v>
          </cell>
          <cell r="B799">
            <v>1</v>
          </cell>
        </row>
        <row r="800">
          <cell r="A800">
            <v>26021617</v>
          </cell>
          <cell r="B800">
            <v>5</v>
          </cell>
        </row>
        <row r="801">
          <cell r="A801">
            <v>26021625</v>
          </cell>
          <cell r="B801">
            <v>1</v>
          </cell>
        </row>
        <row r="802">
          <cell r="A802">
            <v>26021650</v>
          </cell>
          <cell r="B802">
            <v>3</v>
          </cell>
        </row>
        <row r="803">
          <cell r="A803">
            <v>26021676</v>
          </cell>
          <cell r="B803">
            <v>4</v>
          </cell>
        </row>
        <row r="804">
          <cell r="A804">
            <v>26021684</v>
          </cell>
          <cell r="B804">
            <v>1</v>
          </cell>
        </row>
        <row r="805">
          <cell r="A805">
            <v>26021749</v>
          </cell>
          <cell r="B805">
            <v>1</v>
          </cell>
        </row>
        <row r="806">
          <cell r="A806">
            <v>26021757</v>
          </cell>
          <cell r="B806">
            <v>5</v>
          </cell>
        </row>
        <row r="807">
          <cell r="A807">
            <v>26021765</v>
          </cell>
          <cell r="B807">
            <v>4</v>
          </cell>
        </row>
        <row r="808">
          <cell r="A808">
            <v>26021773</v>
          </cell>
          <cell r="B808">
            <v>4</v>
          </cell>
        </row>
        <row r="809">
          <cell r="A809">
            <v>26021811</v>
          </cell>
          <cell r="B809">
            <v>3</v>
          </cell>
        </row>
        <row r="810">
          <cell r="A810">
            <v>26021820</v>
          </cell>
          <cell r="B810">
            <v>4</v>
          </cell>
        </row>
        <row r="811">
          <cell r="A811">
            <v>26021838</v>
          </cell>
          <cell r="B811">
            <v>1</v>
          </cell>
        </row>
        <row r="812">
          <cell r="A812">
            <v>26021870</v>
          </cell>
          <cell r="B812">
            <v>3</v>
          </cell>
        </row>
        <row r="813">
          <cell r="A813">
            <v>26021889</v>
          </cell>
          <cell r="B813">
            <v>3</v>
          </cell>
        </row>
        <row r="814">
          <cell r="A814">
            <v>26021897</v>
          </cell>
          <cell r="B814">
            <v>1</v>
          </cell>
        </row>
        <row r="815">
          <cell r="A815">
            <v>26021900</v>
          </cell>
          <cell r="B815">
            <v>5</v>
          </cell>
        </row>
        <row r="816">
          <cell r="A816">
            <v>26021919</v>
          </cell>
          <cell r="B816">
            <v>2</v>
          </cell>
        </row>
        <row r="817">
          <cell r="A817">
            <v>26021927</v>
          </cell>
          <cell r="B817">
            <v>5</v>
          </cell>
        </row>
        <row r="818">
          <cell r="A818">
            <v>26021935</v>
          </cell>
          <cell r="B818">
            <v>2</v>
          </cell>
        </row>
        <row r="819">
          <cell r="A819">
            <v>26021986</v>
          </cell>
          <cell r="B819">
            <v>3</v>
          </cell>
        </row>
        <row r="820">
          <cell r="A820">
            <v>26022010</v>
          </cell>
          <cell r="B820">
            <v>2</v>
          </cell>
        </row>
        <row r="821">
          <cell r="A821">
            <v>26022028</v>
          </cell>
          <cell r="B821">
            <v>1</v>
          </cell>
        </row>
        <row r="822">
          <cell r="A822">
            <v>26022109</v>
          </cell>
          <cell r="B822">
            <v>1</v>
          </cell>
        </row>
        <row r="823">
          <cell r="A823">
            <v>26022150</v>
          </cell>
          <cell r="B823">
            <v>2</v>
          </cell>
        </row>
        <row r="824">
          <cell r="A824">
            <v>26022168</v>
          </cell>
          <cell r="B824">
            <v>1</v>
          </cell>
        </row>
        <row r="825">
          <cell r="A825">
            <v>26022176</v>
          </cell>
          <cell r="B825">
            <v>1</v>
          </cell>
        </row>
        <row r="826">
          <cell r="A826">
            <v>26022265</v>
          </cell>
          <cell r="B826">
            <v>1</v>
          </cell>
        </row>
        <row r="827">
          <cell r="A827">
            <v>26022290</v>
          </cell>
          <cell r="B827">
            <v>3</v>
          </cell>
        </row>
        <row r="828">
          <cell r="A828">
            <v>26022303</v>
          </cell>
          <cell r="B828">
            <v>1</v>
          </cell>
        </row>
        <row r="829">
          <cell r="A829">
            <v>26022311</v>
          </cell>
          <cell r="B829">
            <v>2</v>
          </cell>
        </row>
        <row r="830">
          <cell r="A830">
            <v>26022320</v>
          </cell>
          <cell r="B830">
            <v>1</v>
          </cell>
        </row>
        <row r="831">
          <cell r="A831">
            <v>26022338</v>
          </cell>
          <cell r="B831">
            <v>1</v>
          </cell>
        </row>
        <row r="832">
          <cell r="A832">
            <v>26022346</v>
          </cell>
          <cell r="B832">
            <v>1</v>
          </cell>
        </row>
        <row r="833">
          <cell r="A833">
            <v>26022362</v>
          </cell>
          <cell r="B833">
            <v>2</v>
          </cell>
        </row>
        <row r="834">
          <cell r="A834">
            <v>26022389</v>
          </cell>
          <cell r="B834">
            <v>1</v>
          </cell>
        </row>
        <row r="835">
          <cell r="A835">
            <v>26022397</v>
          </cell>
          <cell r="B835">
            <v>1</v>
          </cell>
        </row>
        <row r="836">
          <cell r="A836">
            <v>26022478</v>
          </cell>
          <cell r="B836">
            <v>1</v>
          </cell>
        </row>
        <row r="837">
          <cell r="A837">
            <v>26022494</v>
          </cell>
          <cell r="B837">
            <v>2</v>
          </cell>
        </row>
        <row r="838">
          <cell r="A838">
            <v>26022605</v>
          </cell>
          <cell r="B838">
            <v>1</v>
          </cell>
        </row>
        <row r="839">
          <cell r="A839">
            <v>26022621</v>
          </cell>
          <cell r="B839">
            <v>1</v>
          </cell>
        </row>
        <row r="840">
          <cell r="A840">
            <v>26022630</v>
          </cell>
          <cell r="B840">
            <v>1</v>
          </cell>
        </row>
        <row r="841">
          <cell r="A841">
            <v>26022656</v>
          </cell>
          <cell r="B841">
            <v>1</v>
          </cell>
        </row>
        <row r="842">
          <cell r="A842">
            <v>26022672</v>
          </cell>
          <cell r="B842">
            <v>1</v>
          </cell>
        </row>
        <row r="843">
          <cell r="A843">
            <v>26022753</v>
          </cell>
          <cell r="B843">
            <v>1</v>
          </cell>
        </row>
        <row r="844">
          <cell r="A844">
            <v>26022761</v>
          </cell>
          <cell r="B844">
            <v>1</v>
          </cell>
        </row>
        <row r="845">
          <cell r="A845">
            <v>26022770</v>
          </cell>
          <cell r="B845">
            <v>2</v>
          </cell>
        </row>
        <row r="846">
          <cell r="A846">
            <v>26022800</v>
          </cell>
          <cell r="B846">
            <v>1</v>
          </cell>
        </row>
        <row r="847">
          <cell r="A847">
            <v>26022818</v>
          </cell>
          <cell r="B847">
            <v>3</v>
          </cell>
        </row>
        <row r="848">
          <cell r="A848">
            <v>26022826</v>
          </cell>
          <cell r="B848">
            <v>3</v>
          </cell>
        </row>
        <row r="849">
          <cell r="A849">
            <v>26022834</v>
          </cell>
          <cell r="B849">
            <v>3</v>
          </cell>
        </row>
        <row r="850">
          <cell r="A850">
            <v>26022850</v>
          </cell>
          <cell r="B850">
            <v>4</v>
          </cell>
        </row>
        <row r="851">
          <cell r="A851">
            <v>26023229</v>
          </cell>
          <cell r="B851">
            <v>3</v>
          </cell>
        </row>
        <row r="852">
          <cell r="A852">
            <v>26023245</v>
          </cell>
          <cell r="B852">
            <v>5</v>
          </cell>
        </row>
        <row r="853">
          <cell r="A853">
            <v>26023253</v>
          </cell>
          <cell r="B853">
            <v>3</v>
          </cell>
        </row>
        <row r="854">
          <cell r="A854">
            <v>26023334</v>
          </cell>
          <cell r="B854">
            <v>5</v>
          </cell>
        </row>
        <row r="855">
          <cell r="A855">
            <v>26023350</v>
          </cell>
          <cell r="B855">
            <v>1</v>
          </cell>
        </row>
        <row r="856">
          <cell r="A856">
            <v>26023393</v>
          </cell>
          <cell r="B856">
            <v>6</v>
          </cell>
        </row>
        <row r="857">
          <cell r="A857">
            <v>26023407</v>
          </cell>
          <cell r="B857">
            <v>2</v>
          </cell>
        </row>
        <row r="858">
          <cell r="A858">
            <v>26023563</v>
          </cell>
          <cell r="B858">
            <v>1</v>
          </cell>
        </row>
        <row r="859">
          <cell r="A859">
            <v>26023636</v>
          </cell>
          <cell r="B859">
            <v>1</v>
          </cell>
        </row>
        <row r="860">
          <cell r="A860">
            <v>26023679</v>
          </cell>
          <cell r="B860">
            <v>1</v>
          </cell>
        </row>
        <row r="861">
          <cell r="A861">
            <v>26023717</v>
          </cell>
          <cell r="B861">
            <v>1</v>
          </cell>
        </row>
        <row r="862">
          <cell r="A862">
            <v>26023725</v>
          </cell>
          <cell r="B862">
            <v>4</v>
          </cell>
        </row>
        <row r="863">
          <cell r="A863">
            <v>26023768</v>
          </cell>
          <cell r="B863">
            <v>1</v>
          </cell>
        </row>
        <row r="864">
          <cell r="A864">
            <v>26023792</v>
          </cell>
          <cell r="B864">
            <v>3</v>
          </cell>
        </row>
        <row r="865">
          <cell r="A865">
            <v>26023903</v>
          </cell>
          <cell r="B865">
            <v>1</v>
          </cell>
        </row>
        <row r="866">
          <cell r="A866">
            <v>26023938</v>
          </cell>
          <cell r="B866">
            <v>2</v>
          </cell>
        </row>
        <row r="867">
          <cell r="A867">
            <v>26023946</v>
          </cell>
          <cell r="B867">
            <v>2</v>
          </cell>
        </row>
        <row r="868">
          <cell r="A868">
            <v>26023962</v>
          </cell>
          <cell r="B868">
            <v>2</v>
          </cell>
        </row>
        <row r="869">
          <cell r="A869">
            <v>26023989</v>
          </cell>
          <cell r="B869">
            <v>1</v>
          </cell>
        </row>
        <row r="870">
          <cell r="A870">
            <v>26024020</v>
          </cell>
          <cell r="B870">
            <v>2</v>
          </cell>
        </row>
        <row r="871">
          <cell r="A871">
            <v>26024047</v>
          </cell>
          <cell r="B871">
            <v>5</v>
          </cell>
        </row>
        <row r="872">
          <cell r="A872">
            <v>26024101</v>
          </cell>
          <cell r="B872">
            <v>1</v>
          </cell>
        </row>
        <row r="873">
          <cell r="A873">
            <v>26024152</v>
          </cell>
          <cell r="B873">
            <v>2</v>
          </cell>
        </row>
        <row r="874">
          <cell r="A874">
            <v>26024160</v>
          </cell>
          <cell r="B874">
            <v>4</v>
          </cell>
        </row>
        <row r="875">
          <cell r="A875">
            <v>26024187</v>
          </cell>
          <cell r="B875">
            <v>1</v>
          </cell>
        </row>
        <row r="876">
          <cell r="A876">
            <v>26024195</v>
          </cell>
          <cell r="B876">
            <v>4</v>
          </cell>
        </row>
        <row r="877">
          <cell r="A877">
            <v>26024322</v>
          </cell>
          <cell r="B877">
            <v>1</v>
          </cell>
        </row>
        <row r="878">
          <cell r="A878">
            <v>26024349</v>
          </cell>
          <cell r="B878">
            <v>1</v>
          </cell>
        </row>
        <row r="879">
          <cell r="A879">
            <v>26024357</v>
          </cell>
          <cell r="B879">
            <v>1</v>
          </cell>
        </row>
        <row r="880">
          <cell r="A880">
            <v>26024446</v>
          </cell>
          <cell r="B880">
            <v>4</v>
          </cell>
        </row>
        <row r="881">
          <cell r="A881">
            <v>26024551</v>
          </cell>
          <cell r="B881">
            <v>2</v>
          </cell>
        </row>
        <row r="882">
          <cell r="A882">
            <v>26024578</v>
          </cell>
          <cell r="B882">
            <v>4</v>
          </cell>
        </row>
        <row r="883">
          <cell r="A883">
            <v>26024586</v>
          </cell>
          <cell r="B883">
            <v>5</v>
          </cell>
        </row>
        <row r="884">
          <cell r="A884">
            <v>26024616</v>
          </cell>
          <cell r="B884">
            <v>4</v>
          </cell>
        </row>
        <row r="885">
          <cell r="A885">
            <v>26024659</v>
          </cell>
          <cell r="B885">
            <v>2</v>
          </cell>
        </row>
        <row r="886">
          <cell r="A886">
            <v>26024667</v>
          </cell>
          <cell r="B886">
            <v>5</v>
          </cell>
        </row>
        <row r="887">
          <cell r="A887">
            <v>26024675</v>
          </cell>
          <cell r="B887">
            <v>2</v>
          </cell>
        </row>
        <row r="888">
          <cell r="A888">
            <v>26024683</v>
          </cell>
          <cell r="B888">
            <v>4</v>
          </cell>
        </row>
        <row r="889">
          <cell r="A889">
            <v>26024691</v>
          </cell>
          <cell r="B889">
            <v>4</v>
          </cell>
        </row>
        <row r="890">
          <cell r="A890">
            <v>26024713</v>
          </cell>
          <cell r="B890">
            <v>3</v>
          </cell>
        </row>
        <row r="891">
          <cell r="A891">
            <v>26024721</v>
          </cell>
          <cell r="B891">
            <v>5</v>
          </cell>
        </row>
        <row r="892">
          <cell r="A892">
            <v>26024730</v>
          </cell>
          <cell r="B892">
            <v>5</v>
          </cell>
        </row>
        <row r="893">
          <cell r="A893">
            <v>26024756</v>
          </cell>
          <cell r="B893">
            <v>3</v>
          </cell>
        </row>
        <row r="894">
          <cell r="A894">
            <v>26024764</v>
          </cell>
          <cell r="B894">
            <v>4</v>
          </cell>
        </row>
        <row r="895">
          <cell r="A895">
            <v>26024780</v>
          </cell>
          <cell r="B895">
            <v>4</v>
          </cell>
        </row>
        <row r="896">
          <cell r="A896">
            <v>26024802</v>
          </cell>
          <cell r="B896">
            <v>6</v>
          </cell>
        </row>
        <row r="897">
          <cell r="A897">
            <v>26024810</v>
          </cell>
          <cell r="B897">
            <v>2</v>
          </cell>
        </row>
        <row r="898">
          <cell r="A898">
            <v>26024837</v>
          </cell>
          <cell r="B898">
            <v>2</v>
          </cell>
        </row>
        <row r="899">
          <cell r="A899">
            <v>26024870</v>
          </cell>
          <cell r="B899">
            <v>1</v>
          </cell>
        </row>
        <row r="900">
          <cell r="A900">
            <v>26024900</v>
          </cell>
          <cell r="B900">
            <v>1</v>
          </cell>
        </row>
        <row r="901">
          <cell r="A901">
            <v>26024934</v>
          </cell>
          <cell r="B901">
            <v>3</v>
          </cell>
        </row>
        <row r="902">
          <cell r="A902">
            <v>26024950</v>
          </cell>
          <cell r="B902">
            <v>1</v>
          </cell>
        </row>
        <row r="903">
          <cell r="A903">
            <v>26024985</v>
          </cell>
          <cell r="B903">
            <v>2</v>
          </cell>
        </row>
        <row r="904">
          <cell r="A904">
            <v>26025000</v>
          </cell>
          <cell r="B904">
            <v>1</v>
          </cell>
        </row>
        <row r="905">
          <cell r="A905">
            <v>26025035</v>
          </cell>
          <cell r="B905">
            <v>3</v>
          </cell>
        </row>
        <row r="906">
          <cell r="A906">
            <v>26025060</v>
          </cell>
          <cell r="B906">
            <v>2</v>
          </cell>
        </row>
        <row r="907">
          <cell r="A907">
            <v>26025078</v>
          </cell>
          <cell r="B907">
            <v>2</v>
          </cell>
        </row>
        <row r="908">
          <cell r="A908">
            <v>26025086</v>
          </cell>
          <cell r="B908">
            <v>3</v>
          </cell>
        </row>
        <row r="909">
          <cell r="A909">
            <v>26025094</v>
          </cell>
          <cell r="B909">
            <v>5</v>
          </cell>
        </row>
        <row r="910">
          <cell r="A910">
            <v>26025108</v>
          </cell>
          <cell r="B910">
            <v>2</v>
          </cell>
        </row>
        <row r="911">
          <cell r="A911">
            <v>26025116</v>
          </cell>
          <cell r="B911">
            <v>2</v>
          </cell>
        </row>
        <row r="912">
          <cell r="A912">
            <v>26025124</v>
          </cell>
          <cell r="B912">
            <v>1</v>
          </cell>
        </row>
        <row r="913">
          <cell r="A913">
            <v>26025132</v>
          </cell>
          <cell r="B913">
            <v>3</v>
          </cell>
        </row>
        <row r="914">
          <cell r="A914">
            <v>26025175</v>
          </cell>
          <cell r="B914">
            <v>3</v>
          </cell>
        </row>
        <row r="915">
          <cell r="A915">
            <v>26025213</v>
          </cell>
          <cell r="B915">
            <v>2</v>
          </cell>
        </row>
        <row r="916">
          <cell r="A916">
            <v>26025230</v>
          </cell>
          <cell r="B916">
            <v>5</v>
          </cell>
        </row>
        <row r="917">
          <cell r="A917">
            <v>26025248</v>
          </cell>
          <cell r="B917">
            <v>2</v>
          </cell>
        </row>
        <row r="918">
          <cell r="A918">
            <v>26025256</v>
          </cell>
          <cell r="B918">
            <v>3</v>
          </cell>
        </row>
        <row r="919">
          <cell r="A919">
            <v>26025272</v>
          </cell>
          <cell r="B919">
            <v>2</v>
          </cell>
        </row>
        <row r="920">
          <cell r="A920">
            <v>26025280</v>
          </cell>
          <cell r="B920">
            <v>4</v>
          </cell>
        </row>
        <row r="921">
          <cell r="A921">
            <v>26025302</v>
          </cell>
          <cell r="B921">
            <v>3</v>
          </cell>
        </row>
        <row r="922">
          <cell r="A922">
            <v>26025329</v>
          </cell>
          <cell r="B922">
            <v>3</v>
          </cell>
        </row>
        <row r="923">
          <cell r="A923">
            <v>26025345</v>
          </cell>
          <cell r="B923">
            <v>3</v>
          </cell>
        </row>
        <row r="924">
          <cell r="A924">
            <v>26025361</v>
          </cell>
          <cell r="B924">
            <v>3</v>
          </cell>
        </row>
        <row r="925">
          <cell r="A925">
            <v>26025370</v>
          </cell>
          <cell r="B925">
            <v>2</v>
          </cell>
        </row>
        <row r="926">
          <cell r="A926">
            <v>26025396</v>
          </cell>
          <cell r="B926">
            <v>2</v>
          </cell>
        </row>
        <row r="927">
          <cell r="A927">
            <v>26025400</v>
          </cell>
          <cell r="B927">
            <v>2</v>
          </cell>
        </row>
        <row r="928">
          <cell r="A928">
            <v>26025434</v>
          </cell>
          <cell r="B928">
            <v>1</v>
          </cell>
        </row>
        <row r="929">
          <cell r="A929">
            <v>26025477</v>
          </cell>
          <cell r="B929">
            <v>1</v>
          </cell>
        </row>
        <row r="930">
          <cell r="A930">
            <v>26025590</v>
          </cell>
          <cell r="B930">
            <v>2</v>
          </cell>
        </row>
        <row r="931">
          <cell r="A931">
            <v>26025612</v>
          </cell>
          <cell r="B931">
            <v>2</v>
          </cell>
        </row>
        <row r="932">
          <cell r="A932">
            <v>26025655</v>
          </cell>
          <cell r="B932">
            <v>1</v>
          </cell>
        </row>
        <row r="933">
          <cell r="A933">
            <v>26025671</v>
          </cell>
          <cell r="B933">
            <v>2</v>
          </cell>
        </row>
        <row r="934">
          <cell r="A934">
            <v>26025698</v>
          </cell>
          <cell r="B934">
            <v>2</v>
          </cell>
        </row>
        <row r="935">
          <cell r="A935">
            <v>26025744</v>
          </cell>
          <cell r="B935">
            <v>1</v>
          </cell>
        </row>
        <row r="936">
          <cell r="A936">
            <v>26025760</v>
          </cell>
          <cell r="B936">
            <v>1</v>
          </cell>
        </row>
        <row r="937">
          <cell r="A937">
            <v>26025850</v>
          </cell>
          <cell r="B937">
            <v>2</v>
          </cell>
        </row>
        <row r="938">
          <cell r="A938">
            <v>26025868</v>
          </cell>
          <cell r="B938">
            <v>5</v>
          </cell>
        </row>
        <row r="939">
          <cell r="A939">
            <v>26025876</v>
          </cell>
          <cell r="B939">
            <v>3</v>
          </cell>
        </row>
        <row r="940">
          <cell r="A940">
            <v>26025884</v>
          </cell>
          <cell r="B940">
            <v>1</v>
          </cell>
        </row>
        <row r="941">
          <cell r="A941">
            <v>26025892</v>
          </cell>
          <cell r="B941">
            <v>1</v>
          </cell>
        </row>
        <row r="942">
          <cell r="A942">
            <v>26025906</v>
          </cell>
          <cell r="B942">
            <v>2</v>
          </cell>
        </row>
        <row r="943">
          <cell r="A943">
            <v>26025914</v>
          </cell>
          <cell r="B943">
            <v>1</v>
          </cell>
        </row>
        <row r="944">
          <cell r="A944">
            <v>26025922</v>
          </cell>
          <cell r="B944">
            <v>2</v>
          </cell>
        </row>
        <row r="945">
          <cell r="A945">
            <v>26025930</v>
          </cell>
          <cell r="B945">
            <v>2</v>
          </cell>
        </row>
        <row r="946">
          <cell r="A946">
            <v>26025957</v>
          </cell>
          <cell r="B946">
            <v>6</v>
          </cell>
        </row>
        <row r="947">
          <cell r="A947">
            <v>26025973</v>
          </cell>
          <cell r="B947">
            <v>4</v>
          </cell>
        </row>
        <row r="948">
          <cell r="A948">
            <v>26025981</v>
          </cell>
          <cell r="B948">
            <v>4</v>
          </cell>
        </row>
        <row r="949">
          <cell r="A949">
            <v>26026007</v>
          </cell>
          <cell r="B949">
            <v>2</v>
          </cell>
        </row>
        <row r="950">
          <cell r="A950">
            <v>26026139</v>
          </cell>
          <cell r="B950">
            <v>1</v>
          </cell>
        </row>
        <row r="951">
          <cell r="A951">
            <v>26026252</v>
          </cell>
          <cell r="B951">
            <v>3</v>
          </cell>
        </row>
        <row r="952">
          <cell r="A952">
            <v>26026287</v>
          </cell>
          <cell r="B952">
            <v>1</v>
          </cell>
        </row>
        <row r="953">
          <cell r="A953">
            <v>26026295</v>
          </cell>
          <cell r="B953">
            <v>1</v>
          </cell>
        </row>
        <row r="954">
          <cell r="A954">
            <v>26026309</v>
          </cell>
          <cell r="B954">
            <v>1</v>
          </cell>
        </row>
        <row r="955">
          <cell r="A955">
            <v>26026368</v>
          </cell>
          <cell r="B955">
            <v>1</v>
          </cell>
        </row>
        <row r="956">
          <cell r="A956">
            <v>26026406</v>
          </cell>
          <cell r="B956">
            <v>3</v>
          </cell>
        </row>
        <row r="957">
          <cell r="A957">
            <v>26026503</v>
          </cell>
          <cell r="B957">
            <v>2</v>
          </cell>
        </row>
        <row r="958">
          <cell r="A958">
            <v>26026570</v>
          </cell>
          <cell r="B958">
            <v>1</v>
          </cell>
        </row>
        <row r="959">
          <cell r="A959">
            <v>26026600</v>
          </cell>
          <cell r="B959">
            <v>1</v>
          </cell>
        </row>
        <row r="960">
          <cell r="A960">
            <v>26026619</v>
          </cell>
          <cell r="B960">
            <v>1</v>
          </cell>
        </row>
        <row r="961">
          <cell r="A961">
            <v>26026627</v>
          </cell>
          <cell r="B961">
            <v>2</v>
          </cell>
        </row>
        <row r="962">
          <cell r="A962">
            <v>26026686</v>
          </cell>
          <cell r="B962">
            <v>1</v>
          </cell>
        </row>
        <row r="963">
          <cell r="A963">
            <v>26026694</v>
          </cell>
          <cell r="B963">
            <v>3</v>
          </cell>
        </row>
        <row r="964">
          <cell r="A964">
            <v>26026724</v>
          </cell>
          <cell r="B964">
            <v>1</v>
          </cell>
        </row>
        <row r="965">
          <cell r="A965">
            <v>26026775</v>
          </cell>
          <cell r="B965">
            <v>1</v>
          </cell>
        </row>
        <row r="966">
          <cell r="A966">
            <v>26026864</v>
          </cell>
          <cell r="B966">
            <v>3</v>
          </cell>
        </row>
        <row r="967">
          <cell r="A967">
            <v>26026872</v>
          </cell>
          <cell r="B967">
            <v>3</v>
          </cell>
        </row>
        <row r="968">
          <cell r="A968">
            <v>26026899</v>
          </cell>
          <cell r="B968">
            <v>3</v>
          </cell>
        </row>
        <row r="969">
          <cell r="A969">
            <v>26026902</v>
          </cell>
          <cell r="B969">
            <v>4</v>
          </cell>
        </row>
        <row r="970">
          <cell r="A970">
            <v>26026910</v>
          </cell>
          <cell r="B970">
            <v>4</v>
          </cell>
        </row>
        <row r="971">
          <cell r="A971">
            <v>26026937</v>
          </cell>
          <cell r="B971">
            <v>6</v>
          </cell>
        </row>
        <row r="972">
          <cell r="A972">
            <v>26026945</v>
          </cell>
          <cell r="B972">
            <v>1</v>
          </cell>
        </row>
        <row r="973">
          <cell r="A973">
            <v>26026953</v>
          </cell>
          <cell r="B973">
            <v>1</v>
          </cell>
        </row>
        <row r="974">
          <cell r="A974">
            <v>26026970</v>
          </cell>
          <cell r="B974">
            <v>1</v>
          </cell>
        </row>
        <row r="975">
          <cell r="A975">
            <v>26027011</v>
          </cell>
          <cell r="B975">
            <v>1</v>
          </cell>
        </row>
        <row r="976">
          <cell r="A976">
            <v>26027100</v>
          </cell>
          <cell r="B976">
            <v>6</v>
          </cell>
        </row>
        <row r="977">
          <cell r="A977">
            <v>26027119</v>
          </cell>
          <cell r="B977">
            <v>3</v>
          </cell>
        </row>
        <row r="978">
          <cell r="A978">
            <v>26027127</v>
          </cell>
          <cell r="B978">
            <v>1</v>
          </cell>
        </row>
        <row r="979">
          <cell r="A979">
            <v>26027143</v>
          </cell>
          <cell r="B979">
            <v>1</v>
          </cell>
        </row>
        <row r="980">
          <cell r="A980">
            <v>26027151</v>
          </cell>
          <cell r="B980">
            <v>1</v>
          </cell>
        </row>
        <row r="981">
          <cell r="A981">
            <v>26027160</v>
          </cell>
          <cell r="B981">
            <v>6</v>
          </cell>
        </row>
        <row r="982">
          <cell r="A982">
            <v>26027186</v>
          </cell>
          <cell r="B982">
            <v>5</v>
          </cell>
        </row>
        <row r="983">
          <cell r="A983">
            <v>26027232</v>
          </cell>
          <cell r="B983">
            <v>5</v>
          </cell>
        </row>
        <row r="984">
          <cell r="A984">
            <v>26027356</v>
          </cell>
          <cell r="B984">
            <v>5</v>
          </cell>
        </row>
        <row r="985">
          <cell r="A985">
            <v>26027488</v>
          </cell>
          <cell r="B985">
            <v>3</v>
          </cell>
        </row>
        <row r="986">
          <cell r="A986">
            <v>26027496</v>
          </cell>
          <cell r="B986">
            <v>2</v>
          </cell>
        </row>
        <row r="987">
          <cell r="A987">
            <v>26027518</v>
          </cell>
          <cell r="B987">
            <v>5</v>
          </cell>
        </row>
        <row r="988">
          <cell r="A988">
            <v>26027526</v>
          </cell>
          <cell r="B988">
            <v>4</v>
          </cell>
        </row>
        <row r="989">
          <cell r="A989">
            <v>26027550</v>
          </cell>
          <cell r="B989">
            <v>1</v>
          </cell>
        </row>
        <row r="990">
          <cell r="A990">
            <v>26027577</v>
          </cell>
          <cell r="B990">
            <v>3</v>
          </cell>
        </row>
        <row r="991">
          <cell r="A991">
            <v>26027615</v>
          </cell>
          <cell r="B991">
            <v>4</v>
          </cell>
        </row>
        <row r="992">
          <cell r="A992">
            <v>26027658</v>
          </cell>
          <cell r="B992">
            <v>5</v>
          </cell>
        </row>
        <row r="993">
          <cell r="A993">
            <v>26027828</v>
          </cell>
          <cell r="B993">
            <v>3</v>
          </cell>
        </row>
        <row r="994">
          <cell r="A994">
            <v>26027836</v>
          </cell>
          <cell r="B994">
            <v>4</v>
          </cell>
        </row>
        <row r="995">
          <cell r="A995">
            <v>26027917</v>
          </cell>
          <cell r="B995">
            <v>3</v>
          </cell>
        </row>
        <row r="996">
          <cell r="A996">
            <v>26027933</v>
          </cell>
          <cell r="B996">
            <v>3</v>
          </cell>
        </row>
        <row r="997">
          <cell r="A997">
            <v>26027941</v>
          </cell>
          <cell r="B997">
            <v>1</v>
          </cell>
        </row>
        <row r="998">
          <cell r="A998">
            <v>26027950</v>
          </cell>
          <cell r="B998">
            <v>1</v>
          </cell>
        </row>
        <row r="999">
          <cell r="A999">
            <v>26027976</v>
          </cell>
          <cell r="B999">
            <v>1</v>
          </cell>
        </row>
        <row r="1000">
          <cell r="A1000">
            <v>26027984</v>
          </cell>
          <cell r="B1000">
            <v>5</v>
          </cell>
        </row>
        <row r="1001">
          <cell r="A1001">
            <v>26028018</v>
          </cell>
          <cell r="B1001">
            <v>2</v>
          </cell>
        </row>
        <row r="1002">
          <cell r="A1002">
            <v>26028026</v>
          </cell>
          <cell r="B1002">
            <v>1</v>
          </cell>
        </row>
        <row r="1003">
          <cell r="A1003">
            <v>26028034</v>
          </cell>
          <cell r="B1003">
            <v>3</v>
          </cell>
        </row>
        <row r="1004">
          <cell r="A1004">
            <v>26028069</v>
          </cell>
          <cell r="B1004">
            <v>1</v>
          </cell>
        </row>
        <row r="1005">
          <cell r="A1005">
            <v>26028085</v>
          </cell>
          <cell r="B1005">
            <v>3</v>
          </cell>
        </row>
        <row r="1006">
          <cell r="A1006">
            <v>26028107</v>
          </cell>
          <cell r="B1006">
            <v>1</v>
          </cell>
        </row>
        <row r="1007">
          <cell r="A1007">
            <v>26028123</v>
          </cell>
          <cell r="B1007">
            <v>4</v>
          </cell>
        </row>
        <row r="1008">
          <cell r="A1008">
            <v>26028166</v>
          </cell>
          <cell r="B1008">
            <v>1</v>
          </cell>
        </row>
        <row r="1009">
          <cell r="A1009">
            <v>26028212</v>
          </cell>
          <cell r="B1009">
            <v>1</v>
          </cell>
        </row>
        <row r="1010">
          <cell r="A1010">
            <v>26028263</v>
          </cell>
          <cell r="B1010">
            <v>1</v>
          </cell>
        </row>
        <row r="1011">
          <cell r="A1011">
            <v>26028271</v>
          </cell>
          <cell r="B1011">
            <v>1</v>
          </cell>
        </row>
        <row r="1012">
          <cell r="A1012">
            <v>26028387</v>
          </cell>
          <cell r="B1012">
            <v>1</v>
          </cell>
        </row>
        <row r="1013">
          <cell r="A1013">
            <v>26028395</v>
          </cell>
          <cell r="B1013">
            <v>1</v>
          </cell>
        </row>
        <row r="1014">
          <cell r="A1014">
            <v>26028409</v>
          </cell>
          <cell r="B1014">
            <v>3</v>
          </cell>
        </row>
        <row r="1015">
          <cell r="A1015">
            <v>26028417</v>
          </cell>
          <cell r="B1015">
            <v>2</v>
          </cell>
        </row>
        <row r="1016">
          <cell r="A1016">
            <v>26028441</v>
          </cell>
          <cell r="B1016">
            <v>1</v>
          </cell>
        </row>
        <row r="1017">
          <cell r="A1017">
            <v>26028492</v>
          </cell>
          <cell r="B1017">
            <v>5</v>
          </cell>
        </row>
        <row r="1018">
          <cell r="A1018">
            <v>26028506</v>
          </cell>
          <cell r="B1018">
            <v>6</v>
          </cell>
        </row>
        <row r="1019">
          <cell r="A1019">
            <v>26028530</v>
          </cell>
          <cell r="B1019">
            <v>1</v>
          </cell>
        </row>
        <row r="1020">
          <cell r="A1020">
            <v>26028557</v>
          </cell>
          <cell r="B1020">
            <v>2</v>
          </cell>
        </row>
        <row r="1021">
          <cell r="A1021">
            <v>26028573</v>
          </cell>
          <cell r="B1021">
            <v>5</v>
          </cell>
        </row>
        <row r="1022">
          <cell r="A1022">
            <v>26028581</v>
          </cell>
          <cell r="B1022">
            <v>1</v>
          </cell>
        </row>
        <row r="1023">
          <cell r="A1023">
            <v>26028603</v>
          </cell>
          <cell r="B1023">
            <v>2</v>
          </cell>
        </row>
        <row r="1024">
          <cell r="A1024">
            <v>26028611</v>
          </cell>
          <cell r="B1024">
            <v>3</v>
          </cell>
        </row>
        <row r="1025">
          <cell r="A1025">
            <v>26028689</v>
          </cell>
          <cell r="B1025">
            <v>1</v>
          </cell>
        </row>
        <row r="1026">
          <cell r="A1026">
            <v>26028700</v>
          </cell>
          <cell r="B1026">
            <v>1</v>
          </cell>
        </row>
        <row r="1027">
          <cell r="A1027">
            <v>26028735</v>
          </cell>
          <cell r="B1027">
            <v>4</v>
          </cell>
        </row>
        <row r="1028">
          <cell r="A1028">
            <v>26028743</v>
          </cell>
          <cell r="B1028">
            <v>5</v>
          </cell>
        </row>
        <row r="1029">
          <cell r="A1029">
            <v>26028751</v>
          </cell>
          <cell r="B1029">
            <v>5</v>
          </cell>
        </row>
        <row r="1030">
          <cell r="A1030">
            <v>26028760</v>
          </cell>
          <cell r="B1030">
            <v>2</v>
          </cell>
        </row>
        <row r="1031">
          <cell r="A1031">
            <v>26028786</v>
          </cell>
          <cell r="B1031">
            <v>1</v>
          </cell>
        </row>
        <row r="1032">
          <cell r="A1032">
            <v>26028816</v>
          </cell>
          <cell r="B1032">
            <v>2</v>
          </cell>
        </row>
        <row r="1033">
          <cell r="A1033">
            <v>26028824</v>
          </cell>
          <cell r="B1033">
            <v>1</v>
          </cell>
        </row>
        <row r="1034">
          <cell r="A1034">
            <v>26028875</v>
          </cell>
          <cell r="B1034">
            <v>1</v>
          </cell>
        </row>
        <row r="1035">
          <cell r="A1035">
            <v>26028913</v>
          </cell>
          <cell r="B1035">
            <v>1</v>
          </cell>
        </row>
        <row r="1036">
          <cell r="A1036">
            <v>26028930</v>
          </cell>
          <cell r="B1036">
            <v>2</v>
          </cell>
        </row>
        <row r="1037">
          <cell r="A1037">
            <v>26028948</v>
          </cell>
          <cell r="B1037">
            <v>2</v>
          </cell>
        </row>
        <row r="1038">
          <cell r="A1038">
            <v>26028964</v>
          </cell>
          <cell r="B1038">
            <v>1</v>
          </cell>
        </row>
        <row r="1039">
          <cell r="A1039">
            <v>26028999</v>
          </cell>
          <cell r="B1039">
            <v>5</v>
          </cell>
        </row>
        <row r="1040">
          <cell r="A1040">
            <v>26029014</v>
          </cell>
          <cell r="B1040">
            <v>6</v>
          </cell>
        </row>
        <row r="1041">
          <cell r="A1041">
            <v>26029081</v>
          </cell>
          <cell r="B1041">
            <v>2</v>
          </cell>
        </row>
        <row r="1042">
          <cell r="A1042">
            <v>26029090</v>
          </cell>
          <cell r="B1042">
            <v>1</v>
          </cell>
        </row>
        <row r="1043">
          <cell r="A1043">
            <v>26029111</v>
          </cell>
          <cell r="B1043">
            <v>1</v>
          </cell>
        </row>
        <row r="1044">
          <cell r="A1044">
            <v>26029170</v>
          </cell>
          <cell r="B1044">
            <v>1</v>
          </cell>
        </row>
        <row r="1045">
          <cell r="A1045">
            <v>26029200</v>
          </cell>
          <cell r="B1045">
            <v>2</v>
          </cell>
        </row>
        <row r="1046">
          <cell r="A1046">
            <v>26029243</v>
          </cell>
          <cell r="B1046">
            <v>3</v>
          </cell>
        </row>
        <row r="1047">
          <cell r="A1047">
            <v>26029278</v>
          </cell>
          <cell r="B1047">
            <v>1</v>
          </cell>
        </row>
        <row r="1048">
          <cell r="A1048">
            <v>26029294</v>
          </cell>
          <cell r="B1048">
            <v>1</v>
          </cell>
        </row>
        <row r="1049">
          <cell r="A1049">
            <v>26029324</v>
          </cell>
          <cell r="B1049">
            <v>6</v>
          </cell>
        </row>
        <row r="1050">
          <cell r="A1050">
            <v>26029367</v>
          </cell>
          <cell r="B1050">
            <v>4</v>
          </cell>
        </row>
        <row r="1051">
          <cell r="A1051">
            <v>26029375</v>
          </cell>
          <cell r="B1051">
            <v>3</v>
          </cell>
        </row>
        <row r="1052">
          <cell r="A1052">
            <v>26029405</v>
          </cell>
          <cell r="B1052">
            <v>1</v>
          </cell>
        </row>
        <row r="1053">
          <cell r="A1053">
            <v>26029413</v>
          </cell>
          <cell r="B1053">
            <v>2</v>
          </cell>
        </row>
        <row r="1054">
          <cell r="A1054">
            <v>26029510</v>
          </cell>
          <cell r="B1054">
            <v>6</v>
          </cell>
        </row>
        <row r="1055">
          <cell r="A1055">
            <v>26029537</v>
          </cell>
          <cell r="B1055">
            <v>1</v>
          </cell>
        </row>
        <row r="1056">
          <cell r="A1056">
            <v>26029669</v>
          </cell>
          <cell r="B1056">
            <v>3</v>
          </cell>
        </row>
        <row r="1057">
          <cell r="A1057">
            <v>26029677</v>
          </cell>
          <cell r="B1057">
            <v>1</v>
          </cell>
        </row>
        <row r="1058">
          <cell r="A1058">
            <v>26029774</v>
          </cell>
          <cell r="B1058">
            <v>1</v>
          </cell>
        </row>
        <row r="1059">
          <cell r="A1059">
            <v>26029812</v>
          </cell>
          <cell r="B1059">
            <v>4</v>
          </cell>
        </row>
        <row r="1060">
          <cell r="A1060">
            <v>26029847</v>
          </cell>
          <cell r="B1060">
            <v>1</v>
          </cell>
        </row>
        <row r="1061">
          <cell r="A1061">
            <v>26029898</v>
          </cell>
          <cell r="B1061">
            <v>3</v>
          </cell>
        </row>
        <row r="1062">
          <cell r="A1062">
            <v>26029901</v>
          </cell>
          <cell r="B1062">
            <v>3</v>
          </cell>
        </row>
        <row r="1063">
          <cell r="A1063">
            <v>26029910</v>
          </cell>
          <cell r="B1063">
            <v>2</v>
          </cell>
        </row>
        <row r="1064">
          <cell r="A1064">
            <v>26029936</v>
          </cell>
          <cell r="B1064">
            <v>5</v>
          </cell>
        </row>
        <row r="1065">
          <cell r="A1065">
            <v>26029944</v>
          </cell>
          <cell r="B1065">
            <v>6</v>
          </cell>
        </row>
        <row r="1066">
          <cell r="A1066">
            <v>26029979</v>
          </cell>
          <cell r="B1066">
            <v>3</v>
          </cell>
        </row>
        <row r="1067">
          <cell r="A1067">
            <v>26029995</v>
          </cell>
          <cell r="B1067">
            <v>6</v>
          </cell>
        </row>
        <row r="1068">
          <cell r="A1068">
            <v>26030012</v>
          </cell>
          <cell r="B1068">
            <v>1</v>
          </cell>
        </row>
        <row r="1069">
          <cell r="A1069">
            <v>26030195</v>
          </cell>
          <cell r="B1069">
            <v>2</v>
          </cell>
        </row>
        <row r="1070">
          <cell r="A1070">
            <v>26030209</v>
          </cell>
          <cell r="B1070">
            <v>5</v>
          </cell>
        </row>
        <row r="1071">
          <cell r="A1071">
            <v>26030233</v>
          </cell>
          <cell r="B1071">
            <v>6</v>
          </cell>
        </row>
        <row r="1072">
          <cell r="A1072">
            <v>26030241</v>
          </cell>
          <cell r="B1072">
            <v>3</v>
          </cell>
        </row>
        <row r="1073">
          <cell r="A1073">
            <v>26030268</v>
          </cell>
          <cell r="B1073">
            <v>1</v>
          </cell>
        </row>
        <row r="1074">
          <cell r="A1074">
            <v>26030276</v>
          </cell>
          <cell r="B1074">
            <v>1</v>
          </cell>
        </row>
        <row r="1075">
          <cell r="A1075">
            <v>26030284</v>
          </cell>
          <cell r="B1075">
            <v>2</v>
          </cell>
        </row>
        <row r="1076">
          <cell r="A1076">
            <v>26030292</v>
          </cell>
          <cell r="B1076">
            <v>3</v>
          </cell>
        </row>
        <row r="1077">
          <cell r="A1077">
            <v>26030306</v>
          </cell>
          <cell r="B1077">
            <v>3</v>
          </cell>
        </row>
        <row r="1078">
          <cell r="A1078">
            <v>26030330</v>
          </cell>
          <cell r="B1078">
            <v>1</v>
          </cell>
        </row>
        <row r="1079">
          <cell r="A1079">
            <v>26030365</v>
          </cell>
          <cell r="B1079">
            <v>2</v>
          </cell>
        </row>
        <row r="1080">
          <cell r="A1080">
            <v>26030381</v>
          </cell>
          <cell r="B1080">
            <v>2</v>
          </cell>
        </row>
        <row r="1081">
          <cell r="A1081">
            <v>26030411</v>
          </cell>
          <cell r="B1081">
            <v>1</v>
          </cell>
        </row>
        <row r="1082">
          <cell r="A1082">
            <v>26030420</v>
          </cell>
          <cell r="B1082">
            <v>1</v>
          </cell>
        </row>
        <row r="1083">
          <cell r="A1083">
            <v>26030497</v>
          </cell>
          <cell r="B1083">
            <v>3</v>
          </cell>
        </row>
        <row r="1084">
          <cell r="A1084">
            <v>26030500</v>
          </cell>
          <cell r="B1084">
            <v>1</v>
          </cell>
        </row>
        <row r="1085">
          <cell r="A1085">
            <v>26030527</v>
          </cell>
          <cell r="B1085">
            <v>3</v>
          </cell>
        </row>
        <row r="1086">
          <cell r="A1086">
            <v>26030560</v>
          </cell>
          <cell r="B1086">
            <v>1</v>
          </cell>
        </row>
        <row r="1087">
          <cell r="A1087">
            <v>26030578</v>
          </cell>
          <cell r="B1087">
            <v>2</v>
          </cell>
        </row>
        <row r="1088">
          <cell r="A1088">
            <v>26030594</v>
          </cell>
          <cell r="B1088">
            <v>3</v>
          </cell>
        </row>
        <row r="1089">
          <cell r="A1089">
            <v>26030632</v>
          </cell>
          <cell r="B1089">
            <v>1</v>
          </cell>
        </row>
        <row r="1090">
          <cell r="A1090">
            <v>26030721</v>
          </cell>
          <cell r="B1090">
            <v>1</v>
          </cell>
        </row>
        <row r="1091">
          <cell r="A1091">
            <v>26030730</v>
          </cell>
          <cell r="B1091">
            <v>1</v>
          </cell>
        </row>
        <row r="1092">
          <cell r="A1092">
            <v>26030764</v>
          </cell>
          <cell r="B1092">
            <v>2</v>
          </cell>
        </row>
        <row r="1093">
          <cell r="A1093">
            <v>26030780</v>
          </cell>
          <cell r="B1093">
            <v>1</v>
          </cell>
        </row>
        <row r="1094">
          <cell r="A1094">
            <v>26030799</v>
          </cell>
          <cell r="B1094">
            <v>5</v>
          </cell>
        </row>
        <row r="1095">
          <cell r="A1095">
            <v>26030888</v>
          </cell>
          <cell r="B1095">
            <v>3</v>
          </cell>
        </row>
        <row r="1096">
          <cell r="A1096">
            <v>26030918</v>
          </cell>
          <cell r="B1096">
            <v>2</v>
          </cell>
        </row>
        <row r="1097">
          <cell r="A1097">
            <v>26030926</v>
          </cell>
          <cell r="B1097">
            <v>4</v>
          </cell>
        </row>
        <row r="1098">
          <cell r="A1098">
            <v>26030950</v>
          </cell>
          <cell r="B1098">
            <v>5</v>
          </cell>
        </row>
        <row r="1099">
          <cell r="A1099">
            <v>26031000</v>
          </cell>
          <cell r="B1099">
            <v>2</v>
          </cell>
        </row>
        <row r="1100">
          <cell r="A1100">
            <v>26031051</v>
          </cell>
          <cell r="B1100">
            <v>1</v>
          </cell>
        </row>
        <row r="1101">
          <cell r="A1101">
            <v>26031094</v>
          </cell>
          <cell r="B1101">
            <v>1</v>
          </cell>
        </row>
        <row r="1102">
          <cell r="A1102">
            <v>26031167</v>
          </cell>
          <cell r="B1102">
            <v>1</v>
          </cell>
        </row>
        <row r="1103">
          <cell r="A1103">
            <v>26031175</v>
          </cell>
          <cell r="B1103">
            <v>5</v>
          </cell>
        </row>
        <row r="1104">
          <cell r="A1104">
            <v>26031191</v>
          </cell>
          <cell r="B1104">
            <v>3</v>
          </cell>
        </row>
        <row r="1105">
          <cell r="A1105">
            <v>26031205</v>
          </cell>
          <cell r="B1105">
            <v>1</v>
          </cell>
        </row>
        <row r="1106">
          <cell r="A1106">
            <v>26031248</v>
          </cell>
          <cell r="B1106">
            <v>3</v>
          </cell>
        </row>
        <row r="1107">
          <cell r="A1107">
            <v>26031256</v>
          </cell>
          <cell r="B1107">
            <v>2</v>
          </cell>
        </row>
        <row r="1108">
          <cell r="A1108">
            <v>26031272</v>
          </cell>
          <cell r="B1108">
            <v>4</v>
          </cell>
        </row>
        <row r="1109">
          <cell r="A1109">
            <v>26031302</v>
          </cell>
          <cell r="B1109">
            <v>2</v>
          </cell>
        </row>
        <row r="1110">
          <cell r="A1110">
            <v>26031310</v>
          </cell>
          <cell r="B1110">
            <v>3</v>
          </cell>
        </row>
        <row r="1111">
          <cell r="A1111">
            <v>26031329</v>
          </cell>
          <cell r="B1111">
            <v>3</v>
          </cell>
        </row>
        <row r="1112">
          <cell r="A1112">
            <v>26031400</v>
          </cell>
          <cell r="B1112">
            <v>2</v>
          </cell>
        </row>
        <row r="1113">
          <cell r="A1113">
            <v>26031418</v>
          </cell>
          <cell r="B1113">
            <v>1</v>
          </cell>
        </row>
        <row r="1114">
          <cell r="A1114">
            <v>26031434</v>
          </cell>
          <cell r="B1114">
            <v>3</v>
          </cell>
        </row>
        <row r="1115">
          <cell r="A1115">
            <v>26031450</v>
          </cell>
          <cell r="B1115">
            <v>3</v>
          </cell>
        </row>
        <row r="1116">
          <cell r="A1116">
            <v>26031469</v>
          </cell>
          <cell r="B1116">
            <v>4</v>
          </cell>
        </row>
        <row r="1117">
          <cell r="A1117">
            <v>26031507</v>
          </cell>
          <cell r="B1117">
            <v>3</v>
          </cell>
        </row>
        <row r="1118">
          <cell r="A1118">
            <v>26031515</v>
          </cell>
          <cell r="B1118">
            <v>3</v>
          </cell>
        </row>
        <row r="1119">
          <cell r="A1119">
            <v>26031531</v>
          </cell>
          <cell r="B1119">
            <v>3</v>
          </cell>
        </row>
        <row r="1120">
          <cell r="A1120">
            <v>26031566</v>
          </cell>
          <cell r="B1120">
            <v>2</v>
          </cell>
        </row>
        <row r="1121">
          <cell r="A1121">
            <v>26031590</v>
          </cell>
          <cell r="B1121">
            <v>3</v>
          </cell>
        </row>
        <row r="1122">
          <cell r="A1122">
            <v>26031647</v>
          </cell>
          <cell r="B1122">
            <v>1</v>
          </cell>
        </row>
        <row r="1123">
          <cell r="A1123">
            <v>26031663</v>
          </cell>
          <cell r="B1123">
            <v>2</v>
          </cell>
        </row>
        <row r="1124">
          <cell r="A1124">
            <v>26031701</v>
          </cell>
          <cell r="B1124">
            <v>1</v>
          </cell>
        </row>
        <row r="1125">
          <cell r="A1125">
            <v>26031710</v>
          </cell>
          <cell r="B1125">
            <v>2</v>
          </cell>
        </row>
        <row r="1126">
          <cell r="A1126">
            <v>26031728</v>
          </cell>
          <cell r="B1126">
            <v>3</v>
          </cell>
        </row>
        <row r="1127">
          <cell r="A1127">
            <v>26031744</v>
          </cell>
          <cell r="B1127">
            <v>3</v>
          </cell>
        </row>
        <row r="1128">
          <cell r="A1128">
            <v>26031817</v>
          </cell>
          <cell r="B1128">
            <v>5</v>
          </cell>
        </row>
        <row r="1129">
          <cell r="A1129">
            <v>26031833</v>
          </cell>
          <cell r="B1129">
            <v>1</v>
          </cell>
        </row>
        <row r="1130">
          <cell r="A1130">
            <v>26031841</v>
          </cell>
          <cell r="B1130">
            <v>2</v>
          </cell>
        </row>
        <row r="1131">
          <cell r="A1131">
            <v>26031850</v>
          </cell>
          <cell r="B1131">
            <v>2</v>
          </cell>
        </row>
        <row r="1132">
          <cell r="A1132">
            <v>26031884</v>
          </cell>
          <cell r="B1132">
            <v>1</v>
          </cell>
        </row>
        <row r="1133">
          <cell r="A1133">
            <v>26031892</v>
          </cell>
          <cell r="B1133">
            <v>4</v>
          </cell>
        </row>
        <row r="1134">
          <cell r="A1134">
            <v>26031914</v>
          </cell>
          <cell r="B1134">
            <v>4</v>
          </cell>
        </row>
        <row r="1135">
          <cell r="A1135">
            <v>26031973</v>
          </cell>
          <cell r="B1135">
            <v>3</v>
          </cell>
        </row>
        <row r="1136">
          <cell r="A1136">
            <v>26032040</v>
          </cell>
          <cell r="B1136">
            <v>1</v>
          </cell>
        </row>
        <row r="1137">
          <cell r="A1137">
            <v>26032066</v>
          </cell>
          <cell r="B1137">
            <v>1</v>
          </cell>
        </row>
        <row r="1138">
          <cell r="A1138">
            <v>26032074</v>
          </cell>
          <cell r="B1138">
            <v>1</v>
          </cell>
        </row>
        <row r="1139">
          <cell r="A1139">
            <v>26032082</v>
          </cell>
          <cell r="B1139">
            <v>5</v>
          </cell>
        </row>
        <row r="1140">
          <cell r="A1140">
            <v>26032090</v>
          </cell>
          <cell r="B1140">
            <v>5</v>
          </cell>
        </row>
        <row r="1141">
          <cell r="A1141">
            <v>26032112</v>
          </cell>
          <cell r="B1141">
            <v>1</v>
          </cell>
        </row>
        <row r="1142">
          <cell r="A1142">
            <v>26032139</v>
          </cell>
          <cell r="B1142">
            <v>1</v>
          </cell>
        </row>
        <row r="1143">
          <cell r="A1143">
            <v>26032163</v>
          </cell>
          <cell r="B1143">
            <v>3</v>
          </cell>
        </row>
        <row r="1144">
          <cell r="A1144">
            <v>26032198</v>
          </cell>
          <cell r="B1144">
            <v>3</v>
          </cell>
        </row>
        <row r="1145">
          <cell r="A1145">
            <v>26032201</v>
          </cell>
          <cell r="B1145">
            <v>3</v>
          </cell>
        </row>
        <row r="1146">
          <cell r="A1146">
            <v>26032279</v>
          </cell>
          <cell r="B1146">
            <v>3</v>
          </cell>
        </row>
        <row r="1147">
          <cell r="A1147">
            <v>26032325</v>
          </cell>
          <cell r="B1147">
            <v>1</v>
          </cell>
        </row>
        <row r="1148">
          <cell r="A1148">
            <v>26032368</v>
          </cell>
          <cell r="B1148">
            <v>3</v>
          </cell>
        </row>
        <row r="1149">
          <cell r="A1149">
            <v>26032406</v>
          </cell>
          <cell r="B1149">
            <v>5</v>
          </cell>
        </row>
        <row r="1150">
          <cell r="A1150">
            <v>26032490</v>
          </cell>
          <cell r="B1150">
            <v>1</v>
          </cell>
        </row>
        <row r="1151">
          <cell r="A1151">
            <v>26032660</v>
          </cell>
          <cell r="B1151">
            <v>1</v>
          </cell>
        </row>
        <row r="1152">
          <cell r="A1152">
            <v>26032724</v>
          </cell>
          <cell r="B1152">
            <v>2</v>
          </cell>
        </row>
        <row r="1153">
          <cell r="A1153">
            <v>26032791</v>
          </cell>
          <cell r="B1153">
            <v>1</v>
          </cell>
        </row>
        <row r="1154">
          <cell r="A1154">
            <v>26032805</v>
          </cell>
          <cell r="B1154">
            <v>1</v>
          </cell>
        </row>
        <row r="1155">
          <cell r="A1155">
            <v>26032856</v>
          </cell>
          <cell r="B1155">
            <v>1</v>
          </cell>
        </row>
        <row r="1156">
          <cell r="A1156">
            <v>26032880</v>
          </cell>
          <cell r="B1156">
            <v>2</v>
          </cell>
        </row>
        <row r="1157">
          <cell r="A1157">
            <v>26033003</v>
          </cell>
          <cell r="B1157">
            <v>2</v>
          </cell>
        </row>
        <row r="1158">
          <cell r="A1158">
            <v>26033062</v>
          </cell>
          <cell r="B1158">
            <v>1</v>
          </cell>
        </row>
        <row r="1159">
          <cell r="A1159">
            <v>26033089</v>
          </cell>
          <cell r="B1159">
            <v>2</v>
          </cell>
        </row>
        <row r="1160">
          <cell r="A1160">
            <v>26033186</v>
          </cell>
          <cell r="B1160">
            <v>3</v>
          </cell>
        </row>
        <row r="1161">
          <cell r="A1161">
            <v>26033224</v>
          </cell>
          <cell r="B1161">
            <v>1</v>
          </cell>
        </row>
        <row r="1162">
          <cell r="A1162">
            <v>26033259</v>
          </cell>
          <cell r="B1162">
            <v>3</v>
          </cell>
        </row>
        <row r="1163">
          <cell r="A1163">
            <v>26033267</v>
          </cell>
          <cell r="B1163">
            <v>5</v>
          </cell>
        </row>
        <row r="1164">
          <cell r="A1164">
            <v>26033275</v>
          </cell>
          <cell r="B1164">
            <v>1</v>
          </cell>
        </row>
        <row r="1165">
          <cell r="A1165">
            <v>26033291</v>
          </cell>
          <cell r="B1165">
            <v>2</v>
          </cell>
        </row>
        <row r="1166">
          <cell r="A1166">
            <v>26033305</v>
          </cell>
          <cell r="B1166">
            <v>3</v>
          </cell>
        </row>
        <row r="1167">
          <cell r="A1167">
            <v>26033321</v>
          </cell>
          <cell r="B1167">
            <v>3</v>
          </cell>
        </row>
        <row r="1168">
          <cell r="A1168">
            <v>26033356</v>
          </cell>
          <cell r="B1168">
            <v>4</v>
          </cell>
        </row>
        <row r="1169">
          <cell r="A1169">
            <v>26033364</v>
          </cell>
          <cell r="B1169">
            <v>4</v>
          </cell>
        </row>
        <row r="1170">
          <cell r="A1170">
            <v>26033402</v>
          </cell>
          <cell r="B1170">
            <v>1</v>
          </cell>
        </row>
        <row r="1171">
          <cell r="A1171">
            <v>26033410</v>
          </cell>
          <cell r="B1171">
            <v>5</v>
          </cell>
        </row>
        <row r="1172">
          <cell r="A1172">
            <v>26033437</v>
          </cell>
          <cell r="B1172">
            <v>2</v>
          </cell>
        </row>
        <row r="1173">
          <cell r="A1173">
            <v>26033453</v>
          </cell>
          <cell r="B1173">
            <v>1</v>
          </cell>
        </row>
        <row r="1174">
          <cell r="A1174">
            <v>26033461</v>
          </cell>
          <cell r="B1174">
            <v>1</v>
          </cell>
        </row>
        <row r="1175">
          <cell r="A1175">
            <v>26033488</v>
          </cell>
          <cell r="B1175">
            <v>2</v>
          </cell>
        </row>
        <row r="1176">
          <cell r="A1176">
            <v>26033542</v>
          </cell>
          <cell r="B1176">
            <v>2</v>
          </cell>
        </row>
        <row r="1177">
          <cell r="A1177">
            <v>26033550</v>
          </cell>
          <cell r="B1177">
            <v>1</v>
          </cell>
        </row>
        <row r="1178">
          <cell r="A1178">
            <v>26033585</v>
          </cell>
          <cell r="B1178">
            <v>2</v>
          </cell>
        </row>
        <row r="1179">
          <cell r="A1179">
            <v>26033593</v>
          </cell>
          <cell r="B1179">
            <v>2</v>
          </cell>
        </row>
        <row r="1180">
          <cell r="A1180">
            <v>26033607</v>
          </cell>
          <cell r="B1180">
            <v>2</v>
          </cell>
        </row>
        <row r="1181">
          <cell r="A1181">
            <v>26033623</v>
          </cell>
          <cell r="B1181">
            <v>2</v>
          </cell>
        </row>
        <row r="1182">
          <cell r="A1182">
            <v>26033631</v>
          </cell>
          <cell r="B1182">
            <v>1</v>
          </cell>
        </row>
        <row r="1183">
          <cell r="A1183">
            <v>26033640</v>
          </cell>
          <cell r="B1183">
            <v>1</v>
          </cell>
        </row>
        <row r="1184">
          <cell r="A1184">
            <v>26033658</v>
          </cell>
          <cell r="B1184">
            <v>1</v>
          </cell>
        </row>
        <row r="1185">
          <cell r="A1185">
            <v>26033666</v>
          </cell>
          <cell r="B1185">
            <v>2</v>
          </cell>
        </row>
        <row r="1186">
          <cell r="A1186">
            <v>26033674</v>
          </cell>
          <cell r="B1186">
            <v>4</v>
          </cell>
        </row>
        <row r="1187">
          <cell r="A1187">
            <v>26033682</v>
          </cell>
          <cell r="B1187">
            <v>1</v>
          </cell>
        </row>
        <row r="1188">
          <cell r="A1188">
            <v>26033712</v>
          </cell>
          <cell r="B1188">
            <v>1</v>
          </cell>
        </row>
        <row r="1189">
          <cell r="A1189">
            <v>26033747</v>
          </cell>
          <cell r="B1189">
            <v>1</v>
          </cell>
        </row>
        <row r="1190">
          <cell r="A1190">
            <v>26033763</v>
          </cell>
          <cell r="B1190">
            <v>2</v>
          </cell>
        </row>
        <row r="1191">
          <cell r="A1191">
            <v>26033771</v>
          </cell>
          <cell r="B1191">
            <v>2</v>
          </cell>
        </row>
        <row r="1192">
          <cell r="A1192">
            <v>26033780</v>
          </cell>
          <cell r="B1192">
            <v>2</v>
          </cell>
        </row>
        <row r="1193">
          <cell r="A1193">
            <v>26033798</v>
          </cell>
          <cell r="B1193">
            <v>2</v>
          </cell>
        </row>
        <row r="1194">
          <cell r="A1194">
            <v>26033810</v>
          </cell>
          <cell r="B1194">
            <v>3</v>
          </cell>
        </row>
        <row r="1195">
          <cell r="A1195">
            <v>26033836</v>
          </cell>
          <cell r="B1195">
            <v>5</v>
          </cell>
        </row>
        <row r="1196">
          <cell r="A1196">
            <v>26033852</v>
          </cell>
          <cell r="B1196">
            <v>1</v>
          </cell>
        </row>
        <row r="1197">
          <cell r="A1197">
            <v>26033879</v>
          </cell>
          <cell r="B1197">
            <v>2</v>
          </cell>
        </row>
        <row r="1198">
          <cell r="A1198">
            <v>26033909</v>
          </cell>
          <cell r="B1198">
            <v>4</v>
          </cell>
        </row>
        <row r="1199">
          <cell r="A1199">
            <v>26033917</v>
          </cell>
          <cell r="B1199">
            <v>4</v>
          </cell>
        </row>
        <row r="1200">
          <cell r="A1200">
            <v>26033925</v>
          </cell>
          <cell r="B1200">
            <v>3</v>
          </cell>
        </row>
        <row r="1201">
          <cell r="A1201">
            <v>26033933</v>
          </cell>
          <cell r="B1201">
            <v>4</v>
          </cell>
        </row>
        <row r="1202">
          <cell r="A1202">
            <v>26033950</v>
          </cell>
          <cell r="B1202">
            <v>4</v>
          </cell>
        </row>
        <row r="1203">
          <cell r="A1203">
            <v>26033976</v>
          </cell>
          <cell r="B1203">
            <v>1</v>
          </cell>
        </row>
        <row r="1204">
          <cell r="A1204">
            <v>26033984</v>
          </cell>
          <cell r="B1204">
            <v>1</v>
          </cell>
        </row>
        <row r="1205">
          <cell r="A1205">
            <v>26033992</v>
          </cell>
          <cell r="B1205">
            <v>2</v>
          </cell>
        </row>
        <row r="1206">
          <cell r="A1206">
            <v>26034034</v>
          </cell>
          <cell r="B1206">
            <v>2</v>
          </cell>
        </row>
        <row r="1207">
          <cell r="A1207">
            <v>26034069</v>
          </cell>
          <cell r="B1207">
            <v>2</v>
          </cell>
        </row>
        <row r="1208">
          <cell r="A1208">
            <v>26034077</v>
          </cell>
          <cell r="B1208">
            <v>2</v>
          </cell>
        </row>
        <row r="1209">
          <cell r="A1209">
            <v>26034085</v>
          </cell>
          <cell r="B1209">
            <v>1</v>
          </cell>
        </row>
        <row r="1210">
          <cell r="A1210">
            <v>26034107</v>
          </cell>
          <cell r="B1210">
            <v>1</v>
          </cell>
        </row>
        <row r="1211">
          <cell r="A1211">
            <v>26034115</v>
          </cell>
          <cell r="B1211">
            <v>1</v>
          </cell>
        </row>
        <row r="1212">
          <cell r="A1212">
            <v>26034123</v>
          </cell>
          <cell r="B1212">
            <v>1</v>
          </cell>
        </row>
        <row r="1213">
          <cell r="A1213">
            <v>26034131</v>
          </cell>
          <cell r="B1213">
            <v>2</v>
          </cell>
        </row>
        <row r="1214">
          <cell r="A1214">
            <v>26034140</v>
          </cell>
          <cell r="B1214">
            <v>2</v>
          </cell>
        </row>
        <row r="1215">
          <cell r="A1215">
            <v>26034158</v>
          </cell>
          <cell r="B1215">
            <v>2</v>
          </cell>
        </row>
        <row r="1216">
          <cell r="A1216">
            <v>26034190</v>
          </cell>
          <cell r="B1216">
            <v>1</v>
          </cell>
        </row>
        <row r="1217">
          <cell r="A1217">
            <v>26034255</v>
          </cell>
          <cell r="B1217">
            <v>2</v>
          </cell>
        </row>
        <row r="1218">
          <cell r="A1218">
            <v>26034263</v>
          </cell>
          <cell r="B1218">
            <v>3</v>
          </cell>
        </row>
        <row r="1219">
          <cell r="A1219">
            <v>26034280</v>
          </cell>
          <cell r="B1219">
            <v>5</v>
          </cell>
        </row>
        <row r="1220">
          <cell r="A1220">
            <v>26034298</v>
          </cell>
          <cell r="B1220">
            <v>6</v>
          </cell>
        </row>
        <row r="1221">
          <cell r="A1221">
            <v>26034310</v>
          </cell>
          <cell r="B1221">
            <v>5</v>
          </cell>
        </row>
        <row r="1222">
          <cell r="A1222">
            <v>26034328</v>
          </cell>
          <cell r="B1222">
            <v>5</v>
          </cell>
        </row>
        <row r="1223">
          <cell r="A1223">
            <v>26034336</v>
          </cell>
          <cell r="B1223">
            <v>5</v>
          </cell>
        </row>
        <row r="1224">
          <cell r="A1224">
            <v>26034344</v>
          </cell>
          <cell r="B1224">
            <v>4</v>
          </cell>
        </row>
        <row r="1225">
          <cell r="A1225">
            <v>26034352</v>
          </cell>
          <cell r="B1225">
            <v>2</v>
          </cell>
        </row>
        <row r="1226">
          <cell r="A1226">
            <v>26034360</v>
          </cell>
          <cell r="B1226">
            <v>4</v>
          </cell>
        </row>
        <row r="1227">
          <cell r="A1227">
            <v>26034379</v>
          </cell>
          <cell r="B1227">
            <v>5</v>
          </cell>
        </row>
        <row r="1228">
          <cell r="A1228">
            <v>26034417</v>
          </cell>
          <cell r="B1228">
            <v>3</v>
          </cell>
        </row>
        <row r="1229">
          <cell r="A1229">
            <v>26034425</v>
          </cell>
          <cell r="B1229">
            <v>4</v>
          </cell>
        </row>
        <row r="1230">
          <cell r="A1230">
            <v>26034433</v>
          </cell>
          <cell r="B1230">
            <v>3</v>
          </cell>
        </row>
        <row r="1231">
          <cell r="A1231">
            <v>26034441</v>
          </cell>
          <cell r="B1231">
            <v>4</v>
          </cell>
        </row>
        <row r="1232">
          <cell r="A1232">
            <v>26034476</v>
          </cell>
          <cell r="B1232">
            <v>6</v>
          </cell>
        </row>
        <row r="1233">
          <cell r="A1233">
            <v>26034522</v>
          </cell>
          <cell r="B1233">
            <v>3</v>
          </cell>
        </row>
        <row r="1234">
          <cell r="A1234">
            <v>26034590</v>
          </cell>
          <cell r="B1234">
            <v>6</v>
          </cell>
        </row>
        <row r="1235">
          <cell r="A1235">
            <v>26034611</v>
          </cell>
          <cell r="B1235">
            <v>3</v>
          </cell>
        </row>
        <row r="1236">
          <cell r="A1236">
            <v>26034654</v>
          </cell>
          <cell r="B1236">
            <v>3</v>
          </cell>
        </row>
        <row r="1237">
          <cell r="A1237">
            <v>26034786</v>
          </cell>
          <cell r="B1237">
            <v>5</v>
          </cell>
        </row>
        <row r="1238">
          <cell r="A1238">
            <v>26034808</v>
          </cell>
          <cell r="B1238">
            <v>6</v>
          </cell>
        </row>
        <row r="1239">
          <cell r="A1239">
            <v>26034824</v>
          </cell>
          <cell r="B1239">
            <v>2</v>
          </cell>
        </row>
        <row r="1240">
          <cell r="A1240">
            <v>26034832</v>
          </cell>
          <cell r="B1240">
            <v>5</v>
          </cell>
        </row>
        <row r="1241">
          <cell r="A1241">
            <v>26034875</v>
          </cell>
          <cell r="B1241">
            <v>3</v>
          </cell>
        </row>
        <row r="1242">
          <cell r="A1242">
            <v>26034905</v>
          </cell>
          <cell r="B1242">
            <v>3</v>
          </cell>
        </row>
        <row r="1243">
          <cell r="A1243">
            <v>26034913</v>
          </cell>
          <cell r="B1243">
            <v>3</v>
          </cell>
        </row>
        <row r="1244">
          <cell r="A1244">
            <v>26034999</v>
          </cell>
          <cell r="B1244">
            <v>3</v>
          </cell>
        </row>
        <row r="1245">
          <cell r="A1245">
            <v>26035022</v>
          </cell>
          <cell r="B1245">
            <v>6</v>
          </cell>
        </row>
        <row r="1246">
          <cell r="A1246">
            <v>26035030</v>
          </cell>
          <cell r="B1246">
            <v>3</v>
          </cell>
        </row>
        <row r="1247">
          <cell r="A1247">
            <v>26035049</v>
          </cell>
          <cell r="B1247">
            <v>5</v>
          </cell>
        </row>
        <row r="1248">
          <cell r="A1248">
            <v>26035073</v>
          </cell>
          <cell r="B1248">
            <v>5</v>
          </cell>
        </row>
        <row r="1249">
          <cell r="A1249">
            <v>26035090</v>
          </cell>
          <cell r="B1249">
            <v>5</v>
          </cell>
        </row>
        <row r="1250">
          <cell r="A1250">
            <v>26035111</v>
          </cell>
          <cell r="B1250">
            <v>6</v>
          </cell>
        </row>
        <row r="1251">
          <cell r="A1251">
            <v>26035120</v>
          </cell>
          <cell r="B1251">
            <v>2</v>
          </cell>
        </row>
        <row r="1252">
          <cell r="A1252">
            <v>26035138</v>
          </cell>
          <cell r="B1252">
            <v>5</v>
          </cell>
        </row>
        <row r="1253">
          <cell r="A1253">
            <v>26035146</v>
          </cell>
          <cell r="B1253">
            <v>6</v>
          </cell>
        </row>
        <row r="1254">
          <cell r="A1254">
            <v>26035154</v>
          </cell>
          <cell r="B1254">
            <v>2</v>
          </cell>
        </row>
        <row r="1255">
          <cell r="A1255">
            <v>26035243</v>
          </cell>
          <cell r="B1255">
            <v>2</v>
          </cell>
        </row>
        <row r="1256">
          <cell r="A1256">
            <v>26035251</v>
          </cell>
          <cell r="B1256">
            <v>5</v>
          </cell>
        </row>
        <row r="1257">
          <cell r="A1257">
            <v>26035286</v>
          </cell>
          <cell r="B1257">
            <v>3</v>
          </cell>
        </row>
        <row r="1258">
          <cell r="A1258">
            <v>26035294</v>
          </cell>
          <cell r="B1258">
            <v>5</v>
          </cell>
        </row>
        <row r="1259">
          <cell r="A1259">
            <v>26035308</v>
          </cell>
          <cell r="B1259">
            <v>2</v>
          </cell>
        </row>
        <row r="1260">
          <cell r="A1260">
            <v>26035316</v>
          </cell>
          <cell r="B1260">
            <v>4</v>
          </cell>
        </row>
        <row r="1261">
          <cell r="A1261">
            <v>26035340</v>
          </cell>
          <cell r="B1261">
            <v>4</v>
          </cell>
        </row>
        <row r="1262">
          <cell r="A1262">
            <v>26035367</v>
          </cell>
          <cell r="B1262">
            <v>5</v>
          </cell>
        </row>
        <row r="1263">
          <cell r="A1263">
            <v>26035375</v>
          </cell>
          <cell r="B1263">
            <v>3</v>
          </cell>
        </row>
        <row r="1264">
          <cell r="A1264">
            <v>26035413</v>
          </cell>
          <cell r="B1264">
            <v>1</v>
          </cell>
        </row>
        <row r="1265">
          <cell r="A1265">
            <v>26035430</v>
          </cell>
          <cell r="B1265">
            <v>3</v>
          </cell>
        </row>
        <row r="1266">
          <cell r="A1266">
            <v>26035502</v>
          </cell>
          <cell r="B1266">
            <v>5</v>
          </cell>
        </row>
        <row r="1267">
          <cell r="A1267">
            <v>26035537</v>
          </cell>
          <cell r="B1267">
            <v>3</v>
          </cell>
        </row>
        <row r="1268">
          <cell r="A1268">
            <v>26035545</v>
          </cell>
          <cell r="B1268">
            <v>4</v>
          </cell>
        </row>
        <row r="1269">
          <cell r="A1269">
            <v>26035553</v>
          </cell>
          <cell r="B1269">
            <v>3</v>
          </cell>
        </row>
        <row r="1270">
          <cell r="A1270">
            <v>26035561</v>
          </cell>
          <cell r="B1270">
            <v>5</v>
          </cell>
        </row>
        <row r="1271">
          <cell r="A1271">
            <v>26035600</v>
          </cell>
          <cell r="B1271">
            <v>4</v>
          </cell>
        </row>
        <row r="1272">
          <cell r="A1272">
            <v>26035642</v>
          </cell>
          <cell r="B1272">
            <v>2</v>
          </cell>
        </row>
        <row r="1273">
          <cell r="A1273">
            <v>26035650</v>
          </cell>
          <cell r="B1273">
            <v>2</v>
          </cell>
        </row>
        <row r="1274">
          <cell r="A1274">
            <v>26035693</v>
          </cell>
          <cell r="B1274">
            <v>5</v>
          </cell>
        </row>
        <row r="1275">
          <cell r="A1275">
            <v>26035707</v>
          </cell>
          <cell r="B1275">
            <v>2</v>
          </cell>
        </row>
        <row r="1276">
          <cell r="A1276">
            <v>26035715</v>
          </cell>
          <cell r="B1276">
            <v>3</v>
          </cell>
        </row>
        <row r="1277">
          <cell r="A1277">
            <v>26035731</v>
          </cell>
          <cell r="B1277">
            <v>5</v>
          </cell>
        </row>
        <row r="1278">
          <cell r="A1278">
            <v>26035880</v>
          </cell>
          <cell r="B1278">
            <v>5</v>
          </cell>
        </row>
        <row r="1279">
          <cell r="A1279">
            <v>26035901</v>
          </cell>
          <cell r="B1279">
            <v>3</v>
          </cell>
        </row>
        <row r="1280">
          <cell r="A1280">
            <v>26035928</v>
          </cell>
          <cell r="B1280">
            <v>6</v>
          </cell>
        </row>
        <row r="1281">
          <cell r="A1281">
            <v>26035979</v>
          </cell>
          <cell r="B1281">
            <v>5</v>
          </cell>
        </row>
        <row r="1282">
          <cell r="A1282">
            <v>26036002</v>
          </cell>
          <cell r="B1282">
            <v>2</v>
          </cell>
        </row>
        <row r="1283">
          <cell r="A1283">
            <v>26036010</v>
          </cell>
          <cell r="B1283">
            <v>5</v>
          </cell>
        </row>
        <row r="1284">
          <cell r="A1284">
            <v>26036037</v>
          </cell>
          <cell r="B1284">
            <v>6</v>
          </cell>
        </row>
        <row r="1285">
          <cell r="A1285">
            <v>26036045</v>
          </cell>
          <cell r="B1285">
            <v>2</v>
          </cell>
        </row>
        <row r="1286">
          <cell r="A1286">
            <v>26036070</v>
          </cell>
          <cell r="B1286">
            <v>4</v>
          </cell>
        </row>
        <row r="1287">
          <cell r="A1287">
            <v>26036096</v>
          </cell>
          <cell r="B1287">
            <v>5</v>
          </cell>
        </row>
        <row r="1288">
          <cell r="A1288">
            <v>26036118</v>
          </cell>
          <cell r="B1288">
            <v>5</v>
          </cell>
        </row>
        <row r="1289">
          <cell r="A1289">
            <v>26036134</v>
          </cell>
          <cell r="B1289">
            <v>5</v>
          </cell>
        </row>
        <row r="1290">
          <cell r="A1290">
            <v>26036150</v>
          </cell>
          <cell r="B1290">
            <v>2</v>
          </cell>
        </row>
        <row r="1291">
          <cell r="A1291">
            <v>26036169</v>
          </cell>
          <cell r="B1291">
            <v>5</v>
          </cell>
        </row>
        <row r="1292">
          <cell r="A1292">
            <v>26036177</v>
          </cell>
          <cell r="B1292">
            <v>5</v>
          </cell>
        </row>
        <row r="1293">
          <cell r="A1293">
            <v>26036193</v>
          </cell>
          <cell r="B1293">
            <v>5</v>
          </cell>
        </row>
        <row r="1294">
          <cell r="A1294">
            <v>26036207</v>
          </cell>
          <cell r="B1294">
            <v>5</v>
          </cell>
        </row>
        <row r="1295">
          <cell r="A1295">
            <v>26036215</v>
          </cell>
          <cell r="B1295">
            <v>4</v>
          </cell>
        </row>
        <row r="1296">
          <cell r="A1296">
            <v>26036223</v>
          </cell>
          <cell r="B1296">
            <v>5</v>
          </cell>
        </row>
        <row r="1297">
          <cell r="A1297">
            <v>26036266</v>
          </cell>
          <cell r="B1297">
            <v>4</v>
          </cell>
        </row>
        <row r="1298">
          <cell r="A1298">
            <v>26036274</v>
          </cell>
          <cell r="B1298">
            <v>2</v>
          </cell>
        </row>
        <row r="1299">
          <cell r="A1299">
            <v>26036282</v>
          </cell>
          <cell r="B1299">
            <v>2</v>
          </cell>
        </row>
        <row r="1300">
          <cell r="A1300">
            <v>26036312</v>
          </cell>
          <cell r="B1300">
            <v>3</v>
          </cell>
        </row>
        <row r="1301">
          <cell r="A1301">
            <v>26036320</v>
          </cell>
          <cell r="B1301">
            <v>2</v>
          </cell>
        </row>
        <row r="1302">
          <cell r="A1302">
            <v>26036339</v>
          </cell>
          <cell r="B1302">
            <v>1</v>
          </cell>
        </row>
        <row r="1303">
          <cell r="A1303">
            <v>26036371</v>
          </cell>
          <cell r="B1303">
            <v>2</v>
          </cell>
        </row>
        <row r="1304">
          <cell r="A1304">
            <v>26036401</v>
          </cell>
          <cell r="B1304">
            <v>5</v>
          </cell>
        </row>
        <row r="1305">
          <cell r="A1305">
            <v>26036541</v>
          </cell>
          <cell r="B1305">
            <v>1</v>
          </cell>
        </row>
        <row r="1306">
          <cell r="A1306">
            <v>26036754</v>
          </cell>
          <cell r="B1306">
            <v>3</v>
          </cell>
        </row>
        <row r="1307">
          <cell r="A1307">
            <v>26036762</v>
          </cell>
          <cell r="B1307">
            <v>1</v>
          </cell>
        </row>
        <row r="1308">
          <cell r="A1308">
            <v>26036800</v>
          </cell>
          <cell r="B1308">
            <v>5</v>
          </cell>
        </row>
        <row r="1309">
          <cell r="A1309">
            <v>26036851</v>
          </cell>
          <cell r="B1309">
            <v>2</v>
          </cell>
        </row>
        <row r="1310">
          <cell r="A1310">
            <v>26036916</v>
          </cell>
          <cell r="B1310">
            <v>3</v>
          </cell>
        </row>
        <row r="1311">
          <cell r="A1311">
            <v>26037033</v>
          </cell>
          <cell r="B1311">
            <v>2</v>
          </cell>
        </row>
        <row r="1312">
          <cell r="A1312">
            <v>26037106</v>
          </cell>
          <cell r="B1312">
            <v>3</v>
          </cell>
        </row>
        <row r="1313">
          <cell r="A1313">
            <v>26037246</v>
          </cell>
          <cell r="B1313">
            <v>1</v>
          </cell>
        </row>
        <row r="1314">
          <cell r="A1314">
            <v>26037254</v>
          </cell>
          <cell r="B1314">
            <v>3</v>
          </cell>
        </row>
        <row r="1315">
          <cell r="A1315">
            <v>26037262</v>
          </cell>
          <cell r="B1315">
            <v>5</v>
          </cell>
        </row>
        <row r="1316">
          <cell r="A1316">
            <v>26037270</v>
          </cell>
          <cell r="B1316">
            <v>3</v>
          </cell>
        </row>
        <row r="1317">
          <cell r="A1317">
            <v>26037289</v>
          </cell>
          <cell r="B1317">
            <v>6</v>
          </cell>
        </row>
        <row r="1318">
          <cell r="A1318">
            <v>26037351</v>
          </cell>
          <cell r="B1318">
            <v>1</v>
          </cell>
        </row>
        <row r="1319">
          <cell r="A1319">
            <v>26037378</v>
          </cell>
          <cell r="B1319">
            <v>3</v>
          </cell>
        </row>
        <row r="1320">
          <cell r="A1320">
            <v>26037386</v>
          </cell>
          <cell r="B1320">
            <v>2</v>
          </cell>
        </row>
        <row r="1321">
          <cell r="A1321">
            <v>26037394</v>
          </cell>
          <cell r="B1321">
            <v>1</v>
          </cell>
        </row>
        <row r="1322">
          <cell r="A1322">
            <v>26037408</v>
          </cell>
          <cell r="B1322">
            <v>2</v>
          </cell>
        </row>
        <row r="1323">
          <cell r="A1323">
            <v>26037424</v>
          </cell>
          <cell r="B1323">
            <v>1</v>
          </cell>
        </row>
        <row r="1324">
          <cell r="A1324">
            <v>26037432</v>
          </cell>
          <cell r="B1324">
            <v>2</v>
          </cell>
        </row>
        <row r="1325">
          <cell r="A1325">
            <v>26037459</v>
          </cell>
          <cell r="B1325">
            <v>2</v>
          </cell>
        </row>
        <row r="1326">
          <cell r="A1326">
            <v>26037513</v>
          </cell>
          <cell r="B1326">
            <v>2</v>
          </cell>
        </row>
        <row r="1327">
          <cell r="A1327">
            <v>26037521</v>
          </cell>
          <cell r="B1327">
            <v>3</v>
          </cell>
        </row>
        <row r="1328">
          <cell r="A1328">
            <v>26037530</v>
          </cell>
          <cell r="B1328">
            <v>5</v>
          </cell>
        </row>
        <row r="1329">
          <cell r="A1329">
            <v>26037548</v>
          </cell>
          <cell r="B1329">
            <v>2</v>
          </cell>
        </row>
        <row r="1330">
          <cell r="A1330">
            <v>26037556</v>
          </cell>
          <cell r="B1330">
            <v>1</v>
          </cell>
        </row>
        <row r="1331">
          <cell r="A1331">
            <v>26037572</v>
          </cell>
          <cell r="B1331">
            <v>2</v>
          </cell>
        </row>
        <row r="1332">
          <cell r="A1332">
            <v>26037599</v>
          </cell>
          <cell r="B1332">
            <v>5</v>
          </cell>
        </row>
        <row r="1333">
          <cell r="A1333">
            <v>26037610</v>
          </cell>
          <cell r="B1333">
            <v>2</v>
          </cell>
        </row>
        <row r="1334">
          <cell r="A1334">
            <v>26037637</v>
          </cell>
          <cell r="B1334">
            <v>2</v>
          </cell>
        </row>
        <row r="1335">
          <cell r="A1335">
            <v>26037645</v>
          </cell>
          <cell r="B1335">
            <v>2</v>
          </cell>
        </row>
        <row r="1336">
          <cell r="A1336">
            <v>26037653</v>
          </cell>
          <cell r="B1336">
            <v>5</v>
          </cell>
        </row>
        <row r="1337">
          <cell r="A1337">
            <v>26037700</v>
          </cell>
          <cell r="B1337">
            <v>5</v>
          </cell>
        </row>
        <row r="1338">
          <cell r="A1338">
            <v>26037726</v>
          </cell>
          <cell r="B1338">
            <v>6</v>
          </cell>
        </row>
        <row r="1339">
          <cell r="A1339">
            <v>26037742</v>
          </cell>
          <cell r="B1339">
            <v>5</v>
          </cell>
        </row>
        <row r="1340">
          <cell r="A1340">
            <v>26037750</v>
          </cell>
          <cell r="B1340">
            <v>6</v>
          </cell>
        </row>
        <row r="1341">
          <cell r="A1341">
            <v>26037785</v>
          </cell>
          <cell r="B1341">
            <v>2</v>
          </cell>
        </row>
        <row r="1342">
          <cell r="A1342">
            <v>26037815</v>
          </cell>
          <cell r="B1342">
            <v>6</v>
          </cell>
        </row>
        <row r="1343">
          <cell r="A1343">
            <v>26037823</v>
          </cell>
          <cell r="B1343">
            <v>1</v>
          </cell>
        </row>
        <row r="1344">
          <cell r="A1344">
            <v>26037831</v>
          </cell>
          <cell r="B1344">
            <v>1</v>
          </cell>
        </row>
        <row r="1345">
          <cell r="A1345">
            <v>26037840</v>
          </cell>
          <cell r="B1345">
            <v>3</v>
          </cell>
        </row>
        <row r="1346">
          <cell r="A1346">
            <v>26037904</v>
          </cell>
          <cell r="B1346">
            <v>5</v>
          </cell>
        </row>
        <row r="1347">
          <cell r="A1347">
            <v>26037920</v>
          </cell>
          <cell r="B1347">
            <v>2</v>
          </cell>
        </row>
        <row r="1348">
          <cell r="A1348">
            <v>26037955</v>
          </cell>
          <cell r="B1348">
            <v>6</v>
          </cell>
        </row>
        <row r="1349">
          <cell r="A1349">
            <v>26037963</v>
          </cell>
          <cell r="B1349">
            <v>3</v>
          </cell>
        </row>
        <row r="1350">
          <cell r="A1350">
            <v>26037971</v>
          </cell>
          <cell r="B1350">
            <v>2</v>
          </cell>
        </row>
        <row r="1351">
          <cell r="A1351">
            <v>26038021</v>
          </cell>
          <cell r="B1351">
            <v>2</v>
          </cell>
        </row>
        <row r="1352">
          <cell r="A1352">
            <v>26038048</v>
          </cell>
          <cell r="B1352">
            <v>2</v>
          </cell>
        </row>
        <row r="1353">
          <cell r="A1353">
            <v>26038056</v>
          </cell>
          <cell r="B1353">
            <v>2</v>
          </cell>
        </row>
        <row r="1354">
          <cell r="A1354">
            <v>26038064</v>
          </cell>
          <cell r="B1354">
            <v>2</v>
          </cell>
        </row>
        <row r="1355">
          <cell r="A1355">
            <v>26038080</v>
          </cell>
          <cell r="B1355">
            <v>2</v>
          </cell>
        </row>
        <row r="1356">
          <cell r="A1356">
            <v>26038099</v>
          </cell>
          <cell r="B1356">
            <v>2</v>
          </cell>
        </row>
        <row r="1357">
          <cell r="A1357">
            <v>26038102</v>
          </cell>
          <cell r="B1357">
            <v>2</v>
          </cell>
        </row>
        <row r="1358">
          <cell r="A1358">
            <v>26038129</v>
          </cell>
          <cell r="B1358">
            <v>2</v>
          </cell>
        </row>
        <row r="1359">
          <cell r="A1359">
            <v>26038137</v>
          </cell>
          <cell r="B1359">
            <v>2</v>
          </cell>
        </row>
        <row r="1360">
          <cell r="A1360">
            <v>26038145</v>
          </cell>
          <cell r="B1360">
            <v>5</v>
          </cell>
        </row>
        <row r="1361">
          <cell r="A1361">
            <v>26038153</v>
          </cell>
          <cell r="B1361">
            <v>5</v>
          </cell>
        </row>
        <row r="1362">
          <cell r="A1362">
            <v>26038200</v>
          </cell>
          <cell r="B1362">
            <v>3</v>
          </cell>
        </row>
        <row r="1363">
          <cell r="A1363">
            <v>26038234</v>
          </cell>
          <cell r="B1363">
            <v>1</v>
          </cell>
        </row>
        <row r="1364">
          <cell r="A1364">
            <v>26038242</v>
          </cell>
          <cell r="B1364">
            <v>2</v>
          </cell>
        </row>
        <row r="1365">
          <cell r="A1365">
            <v>26038277</v>
          </cell>
          <cell r="B1365">
            <v>3</v>
          </cell>
        </row>
        <row r="1366">
          <cell r="A1366">
            <v>26038366</v>
          </cell>
          <cell r="B1366">
            <v>1</v>
          </cell>
        </row>
        <row r="1367">
          <cell r="A1367">
            <v>26038382</v>
          </cell>
          <cell r="B1367">
            <v>1</v>
          </cell>
        </row>
        <row r="1368">
          <cell r="A1368">
            <v>26038404</v>
          </cell>
          <cell r="B1368">
            <v>1</v>
          </cell>
        </row>
        <row r="1369">
          <cell r="A1369">
            <v>26038412</v>
          </cell>
          <cell r="B1369">
            <v>2</v>
          </cell>
        </row>
        <row r="1370">
          <cell r="A1370">
            <v>26038420</v>
          </cell>
          <cell r="B1370">
            <v>2</v>
          </cell>
        </row>
        <row r="1371">
          <cell r="A1371">
            <v>26038439</v>
          </cell>
          <cell r="B1371">
            <v>1</v>
          </cell>
        </row>
        <row r="1372">
          <cell r="A1372">
            <v>26038455</v>
          </cell>
          <cell r="B1372">
            <v>4</v>
          </cell>
        </row>
        <row r="1373">
          <cell r="A1373">
            <v>26038480</v>
          </cell>
          <cell r="B1373">
            <v>2</v>
          </cell>
        </row>
        <row r="1374">
          <cell r="A1374">
            <v>26038510</v>
          </cell>
          <cell r="B1374">
            <v>3</v>
          </cell>
        </row>
        <row r="1375">
          <cell r="A1375">
            <v>26038528</v>
          </cell>
          <cell r="B1375">
            <v>2</v>
          </cell>
        </row>
        <row r="1376">
          <cell r="A1376">
            <v>26038536</v>
          </cell>
          <cell r="B1376">
            <v>4</v>
          </cell>
        </row>
        <row r="1377">
          <cell r="A1377">
            <v>26038544</v>
          </cell>
          <cell r="B1377">
            <v>2</v>
          </cell>
        </row>
        <row r="1378">
          <cell r="A1378">
            <v>26038650</v>
          </cell>
          <cell r="B1378">
            <v>3</v>
          </cell>
        </row>
        <row r="1379">
          <cell r="A1379">
            <v>26038781</v>
          </cell>
          <cell r="B1379">
            <v>1</v>
          </cell>
        </row>
        <row r="1380">
          <cell r="A1380">
            <v>26038846</v>
          </cell>
          <cell r="B1380">
            <v>3</v>
          </cell>
        </row>
        <row r="1381">
          <cell r="A1381">
            <v>26038862</v>
          </cell>
          <cell r="B1381">
            <v>2</v>
          </cell>
        </row>
        <row r="1382">
          <cell r="A1382">
            <v>26038935</v>
          </cell>
          <cell r="B1382">
            <v>4</v>
          </cell>
        </row>
        <row r="1383">
          <cell r="A1383">
            <v>26039257</v>
          </cell>
          <cell r="B1383">
            <v>1</v>
          </cell>
        </row>
        <row r="1384">
          <cell r="A1384">
            <v>26039389</v>
          </cell>
          <cell r="B1384">
            <v>1</v>
          </cell>
        </row>
        <row r="1385">
          <cell r="A1385">
            <v>26039427</v>
          </cell>
          <cell r="B1385">
            <v>5</v>
          </cell>
        </row>
        <row r="1386">
          <cell r="A1386">
            <v>26039460</v>
          </cell>
          <cell r="B1386">
            <v>1</v>
          </cell>
        </row>
        <row r="1387">
          <cell r="A1387">
            <v>26039605</v>
          </cell>
          <cell r="B1387">
            <v>5</v>
          </cell>
        </row>
        <row r="1388">
          <cell r="A1388">
            <v>26039664</v>
          </cell>
          <cell r="B1388">
            <v>2</v>
          </cell>
        </row>
        <row r="1389">
          <cell r="A1389">
            <v>26039680</v>
          </cell>
          <cell r="B1389">
            <v>1</v>
          </cell>
        </row>
        <row r="1390">
          <cell r="A1390">
            <v>26039702</v>
          </cell>
          <cell r="B1390">
            <v>2</v>
          </cell>
        </row>
        <row r="1391">
          <cell r="A1391">
            <v>26039745</v>
          </cell>
          <cell r="B1391">
            <v>1</v>
          </cell>
        </row>
        <row r="1392">
          <cell r="A1392">
            <v>26039770</v>
          </cell>
          <cell r="B1392">
            <v>4</v>
          </cell>
        </row>
        <row r="1393">
          <cell r="A1393">
            <v>26039826</v>
          </cell>
          <cell r="B1393">
            <v>1</v>
          </cell>
        </row>
        <row r="1394">
          <cell r="A1394">
            <v>26039842</v>
          </cell>
          <cell r="B1394">
            <v>1</v>
          </cell>
        </row>
        <row r="1395">
          <cell r="A1395">
            <v>26039877</v>
          </cell>
          <cell r="B1395">
            <v>1</v>
          </cell>
        </row>
        <row r="1396">
          <cell r="A1396">
            <v>26039923</v>
          </cell>
          <cell r="B1396">
            <v>2</v>
          </cell>
        </row>
        <row r="1397">
          <cell r="A1397">
            <v>26039958</v>
          </cell>
          <cell r="B1397">
            <v>2</v>
          </cell>
        </row>
        <row r="1398">
          <cell r="A1398">
            <v>26039974</v>
          </cell>
          <cell r="B1398">
            <v>1</v>
          </cell>
        </row>
        <row r="1399">
          <cell r="A1399">
            <v>26040158</v>
          </cell>
          <cell r="B1399">
            <v>1</v>
          </cell>
        </row>
        <row r="1400">
          <cell r="A1400">
            <v>26040166</v>
          </cell>
          <cell r="B1400">
            <v>1</v>
          </cell>
        </row>
        <row r="1401">
          <cell r="A1401">
            <v>26040174</v>
          </cell>
          <cell r="B1401">
            <v>1</v>
          </cell>
        </row>
        <row r="1402">
          <cell r="A1402">
            <v>26040212</v>
          </cell>
          <cell r="B1402">
            <v>1</v>
          </cell>
        </row>
        <row r="1403">
          <cell r="A1403">
            <v>26040220</v>
          </cell>
          <cell r="B1403">
            <v>2</v>
          </cell>
        </row>
        <row r="1404">
          <cell r="A1404">
            <v>26040280</v>
          </cell>
          <cell r="B1404">
            <v>4</v>
          </cell>
        </row>
        <row r="1405">
          <cell r="A1405">
            <v>26040298</v>
          </cell>
          <cell r="B1405">
            <v>5</v>
          </cell>
        </row>
        <row r="1406">
          <cell r="A1406">
            <v>26040301</v>
          </cell>
          <cell r="B1406">
            <v>1</v>
          </cell>
        </row>
        <row r="1407">
          <cell r="A1407">
            <v>26040310</v>
          </cell>
          <cell r="B1407">
            <v>5</v>
          </cell>
        </row>
        <row r="1408">
          <cell r="A1408">
            <v>26040344</v>
          </cell>
          <cell r="B1408">
            <v>2</v>
          </cell>
        </row>
        <row r="1409">
          <cell r="A1409">
            <v>26040379</v>
          </cell>
          <cell r="B1409">
            <v>4</v>
          </cell>
        </row>
        <row r="1410">
          <cell r="A1410">
            <v>26040387</v>
          </cell>
          <cell r="B1410">
            <v>5</v>
          </cell>
        </row>
        <row r="1411">
          <cell r="A1411">
            <v>26040395</v>
          </cell>
          <cell r="B1411">
            <v>4</v>
          </cell>
        </row>
        <row r="1412">
          <cell r="A1412">
            <v>26040425</v>
          </cell>
          <cell r="B1412">
            <v>4</v>
          </cell>
        </row>
        <row r="1413">
          <cell r="A1413">
            <v>26040433</v>
          </cell>
          <cell r="B1413">
            <v>4</v>
          </cell>
        </row>
        <row r="1414">
          <cell r="A1414">
            <v>26040441</v>
          </cell>
          <cell r="B1414">
            <v>1</v>
          </cell>
        </row>
        <row r="1415">
          <cell r="A1415">
            <v>26040468</v>
          </cell>
          <cell r="B1415">
            <v>6</v>
          </cell>
        </row>
        <row r="1416">
          <cell r="A1416">
            <v>26040476</v>
          </cell>
          <cell r="B1416">
            <v>2</v>
          </cell>
        </row>
        <row r="1417">
          <cell r="A1417">
            <v>26040484</v>
          </cell>
          <cell r="B1417">
            <v>1</v>
          </cell>
        </row>
        <row r="1418">
          <cell r="A1418">
            <v>26040492</v>
          </cell>
          <cell r="B1418">
            <v>1</v>
          </cell>
        </row>
        <row r="1419">
          <cell r="A1419">
            <v>26040506</v>
          </cell>
          <cell r="B1419">
            <v>5</v>
          </cell>
        </row>
        <row r="1420">
          <cell r="A1420">
            <v>26040522</v>
          </cell>
          <cell r="B1420">
            <v>5</v>
          </cell>
        </row>
        <row r="1421">
          <cell r="A1421">
            <v>26040530</v>
          </cell>
          <cell r="B1421">
            <v>4</v>
          </cell>
        </row>
        <row r="1422">
          <cell r="A1422">
            <v>26040549</v>
          </cell>
          <cell r="B1422">
            <v>2</v>
          </cell>
        </row>
        <row r="1423">
          <cell r="A1423">
            <v>26040557</v>
          </cell>
          <cell r="B1423">
            <v>2</v>
          </cell>
        </row>
        <row r="1424">
          <cell r="A1424">
            <v>26040581</v>
          </cell>
          <cell r="B1424">
            <v>6</v>
          </cell>
        </row>
        <row r="1425">
          <cell r="A1425">
            <v>26040603</v>
          </cell>
          <cell r="B1425">
            <v>2</v>
          </cell>
        </row>
        <row r="1426">
          <cell r="A1426">
            <v>26040620</v>
          </cell>
          <cell r="B1426">
            <v>4</v>
          </cell>
        </row>
        <row r="1427">
          <cell r="A1427">
            <v>26040638</v>
          </cell>
          <cell r="B1427">
            <v>4</v>
          </cell>
        </row>
        <row r="1428">
          <cell r="A1428">
            <v>26040646</v>
          </cell>
          <cell r="B1428">
            <v>5</v>
          </cell>
        </row>
        <row r="1429">
          <cell r="A1429">
            <v>26040662</v>
          </cell>
          <cell r="B1429">
            <v>4</v>
          </cell>
        </row>
        <row r="1430">
          <cell r="A1430">
            <v>26040670</v>
          </cell>
          <cell r="B1430">
            <v>1</v>
          </cell>
        </row>
        <row r="1431">
          <cell r="A1431">
            <v>26040697</v>
          </cell>
          <cell r="B1431">
            <v>2</v>
          </cell>
        </row>
        <row r="1432">
          <cell r="A1432">
            <v>26040719</v>
          </cell>
          <cell r="B1432">
            <v>4</v>
          </cell>
        </row>
        <row r="1433">
          <cell r="A1433">
            <v>26040727</v>
          </cell>
          <cell r="B1433">
            <v>2</v>
          </cell>
        </row>
        <row r="1434">
          <cell r="A1434">
            <v>26040735</v>
          </cell>
          <cell r="B1434">
            <v>4</v>
          </cell>
        </row>
        <row r="1435">
          <cell r="A1435">
            <v>26040743</v>
          </cell>
          <cell r="B1435">
            <v>2</v>
          </cell>
        </row>
        <row r="1436">
          <cell r="A1436">
            <v>26040751</v>
          </cell>
          <cell r="B1436">
            <v>2</v>
          </cell>
        </row>
        <row r="1437">
          <cell r="A1437">
            <v>26040760</v>
          </cell>
          <cell r="B1437">
            <v>2</v>
          </cell>
        </row>
        <row r="1438">
          <cell r="A1438">
            <v>26040778</v>
          </cell>
          <cell r="B1438">
            <v>4</v>
          </cell>
        </row>
        <row r="1439">
          <cell r="A1439">
            <v>26040786</v>
          </cell>
          <cell r="B1439">
            <v>1</v>
          </cell>
        </row>
        <row r="1440">
          <cell r="A1440">
            <v>26040794</v>
          </cell>
          <cell r="B1440">
            <v>1</v>
          </cell>
        </row>
        <row r="1441">
          <cell r="A1441">
            <v>26040808</v>
          </cell>
          <cell r="B1441">
            <v>1</v>
          </cell>
        </row>
        <row r="1442">
          <cell r="A1442">
            <v>26040824</v>
          </cell>
          <cell r="B1442">
            <v>5</v>
          </cell>
        </row>
        <row r="1443">
          <cell r="A1443">
            <v>26040832</v>
          </cell>
          <cell r="B1443">
            <v>2</v>
          </cell>
        </row>
        <row r="1444">
          <cell r="A1444">
            <v>26040948</v>
          </cell>
          <cell r="B1444">
            <v>4</v>
          </cell>
        </row>
        <row r="1445">
          <cell r="A1445">
            <v>26040956</v>
          </cell>
          <cell r="B1445">
            <v>5</v>
          </cell>
        </row>
        <row r="1446">
          <cell r="A1446">
            <v>26040972</v>
          </cell>
          <cell r="B1446">
            <v>5</v>
          </cell>
        </row>
        <row r="1447">
          <cell r="A1447">
            <v>26040980</v>
          </cell>
          <cell r="B1447">
            <v>1</v>
          </cell>
        </row>
        <row r="1448">
          <cell r="A1448">
            <v>26041014</v>
          </cell>
          <cell r="B1448">
            <v>1</v>
          </cell>
        </row>
        <row r="1449">
          <cell r="A1449">
            <v>26041022</v>
          </cell>
          <cell r="B1449">
            <v>1</v>
          </cell>
        </row>
        <row r="1450">
          <cell r="A1450">
            <v>26041030</v>
          </cell>
          <cell r="B1450">
            <v>1</v>
          </cell>
        </row>
        <row r="1451">
          <cell r="A1451">
            <v>26041057</v>
          </cell>
          <cell r="B1451">
            <v>1</v>
          </cell>
        </row>
        <row r="1452">
          <cell r="A1452">
            <v>26041073</v>
          </cell>
          <cell r="B1452">
            <v>4</v>
          </cell>
        </row>
        <row r="1453">
          <cell r="A1453">
            <v>26041103</v>
          </cell>
          <cell r="B1453">
            <v>1</v>
          </cell>
        </row>
        <row r="1454">
          <cell r="A1454">
            <v>26041111</v>
          </cell>
          <cell r="B1454">
            <v>1</v>
          </cell>
        </row>
        <row r="1455">
          <cell r="A1455">
            <v>26041146</v>
          </cell>
          <cell r="B1455">
            <v>2</v>
          </cell>
        </row>
        <row r="1456">
          <cell r="A1456">
            <v>26041154</v>
          </cell>
          <cell r="B1456">
            <v>1</v>
          </cell>
        </row>
        <row r="1457">
          <cell r="A1457">
            <v>26041162</v>
          </cell>
          <cell r="B1457">
            <v>1</v>
          </cell>
        </row>
        <row r="1458">
          <cell r="A1458">
            <v>26041170</v>
          </cell>
          <cell r="B1458">
            <v>1</v>
          </cell>
        </row>
        <row r="1459">
          <cell r="A1459">
            <v>26041189</v>
          </cell>
          <cell r="B1459">
            <v>3</v>
          </cell>
        </row>
        <row r="1460">
          <cell r="A1460">
            <v>26041197</v>
          </cell>
          <cell r="B1460">
            <v>4</v>
          </cell>
        </row>
        <row r="1461">
          <cell r="A1461">
            <v>26041200</v>
          </cell>
          <cell r="B1461">
            <v>6</v>
          </cell>
        </row>
        <row r="1462">
          <cell r="A1462">
            <v>26041235</v>
          </cell>
          <cell r="B1462">
            <v>1</v>
          </cell>
        </row>
        <row r="1463">
          <cell r="A1463">
            <v>26041251</v>
          </cell>
          <cell r="B1463">
            <v>2</v>
          </cell>
        </row>
        <row r="1464">
          <cell r="A1464">
            <v>26041260</v>
          </cell>
          <cell r="B1464">
            <v>1</v>
          </cell>
        </row>
        <row r="1465">
          <cell r="A1465">
            <v>26041278</v>
          </cell>
          <cell r="B1465">
            <v>1</v>
          </cell>
        </row>
        <row r="1466">
          <cell r="A1466">
            <v>26041383</v>
          </cell>
          <cell r="B1466">
            <v>6</v>
          </cell>
        </row>
        <row r="1467">
          <cell r="A1467">
            <v>26041456</v>
          </cell>
          <cell r="B1467">
            <v>2</v>
          </cell>
        </row>
        <row r="1468">
          <cell r="A1468">
            <v>26041464</v>
          </cell>
          <cell r="B1468">
            <v>1</v>
          </cell>
        </row>
        <row r="1469">
          <cell r="A1469">
            <v>26041499</v>
          </cell>
          <cell r="B1469">
            <v>1</v>
          </cell>
        </row>
        <row r="1470">
          <cell r="A1470">
            <v>26041502</v>
          </cell>
          <cell r="B1470">
            <v>1</v>
          </cell>
        </row>
        <row r="1471">
          <cell r="A1471">
            <v>26041510</v>
          </cell>
          <cell r="B1471">
            <v>1</v>
          </cell>
        </row>
        <row r="1472">
          <cell r="A1472">
            <v>26041529</v>
          </cell>
          <cell r="B1472">
            <v>1</v>
          </cell>
        </row>
        <row r="1473">
          <cell r="A1473">
            <v>26041537</v>
          </cell>
          <cell r="B1473">
            <v>1</v>
          </cell>
        </row>
        <row r="1474">
          <cell r="A1474">
            <v>26041561</v>
          </cell>
          <cell r="B1474">
            <v>4</v>
          </cell>
        </row>
        <row r="1475">
          <cell r="A1475">
            <v>26041570</v>
          </cell>
          <cell r="B1475">
            <v>5</v>
          </cell>
        </row>
        <row r="1476">
          <cell r="A1476">
            <v>26041588</v>
          </cell>
          <cell r="B1476">
            <v>1</v>
          </cell>
        </row>
        <row r="1477">
          <cell r="A1477">
            <v>26041600</v>
          </cell>
          <cell r="B1477">
            <v>1</v>
          </cell>
        </row>
        <row r="1478">
          <cell r="A1478">
            <v>26041618</v>
          </cell>
          <cell r="B1478">
            <v>3</v>
          </cell>
        </row>
        <row r="1479">
          <cell r="A1479">
            <v>26041634</v>
          </cell>
          <cell r="B1479">
            <v>1</v>
          </cell>
        </row>
        <row r="1480">
          <cell r="A1480">
            <v>26041693</v>
          </cell>
          <cell r="B1480">
            <v>3</v>
          </cell>
        </row>
        <row r="1481">
          <cell r="A1481">
            <v>26041715</v>
          </cell>
          <cell r="B1481">
            <v>1</v>
          </cell>
        </row>
        <row r="1482">
          <cell r="A1482">
            <v>26041723</v>
          </cell>
          <cell r="B1482">
            <v>1</v>
          </cell>
        </row>
        <row r="1483">
          <cell r="A1483">
            <v>26041731</v>
          </cell>
          <cell r="B1483">
            <v>2</v>
          </cell>
        </row>
        <row r="1484">
          <cell r="A1484">
            <v>26041758</v>
          </cell>
          <cell r="B1484">
            <v>1</v>
          </cell>
        </row>
        <row r="1485">
          <cell r="A1485">
            <v>26041782</v>
          </cell>
          <cell r="B1485">
            <v>3</v>
          </cell>
        </row>
        <row r="1486">
          <cell r="A1486">
            <v>26041804</v>
          </cell>
          <cell r="B1486">
            <v>5</v>
          </cell>
        </row>
        <row r="1487">
          <cell r="A1487">
            <v>26041820</v>
          </cell>
          <cell r="B1487">
            <v>3</v>
          </cell>
        </row>
        <row r="1488">
          <cell r="A1488">
            <v>26041839</v>
          </cell>
          <cell r="B1488">
            <v>2</v>
          </cell>
        </row>
        <row r="1489">
          <cell r="A1489">
            <v>26041855</v>
          </cell>
          <cell r="B1489">
            <v>1</v>
          </cell>
        </row>
        <row r="1490">
          <cell r="A1490">
            <v>26041880</v>
          </cell>
          <cell r="B1490">
            <v>1</v>
          </cell>
        </row>
        <row r="1491">
          <cell r="A1491">
            <v>26041901</v>
          </cell>
          <cell r="B1491">
            <v>5</v>
          </cell>
        </row>
        <row r="1492">
          <cell r="A1492">
            <v>26041910</v>
          </cell>
          <cell r="B1492">
            <v>4</v>
          </cell>
        </row>
        <row r="1493">
          <cell r="A1493">
            <v>26041928</v>
          </cell>
          <cell r="B1493">
            <v>2</v>
          </cell>
        </row>
        <row r="1494">
          <cell r="A1494">
            <v>26041979</v>
          </cell>
          <cell r="B1494">
            <v>4</v>
          </cell>
        </row>
        <row r="1495">
          <cell r="A1495">
            <v>26042002</v>
          </cell>
          <cell r="B1495">
            <v>2</v>
          </cell>
        </row>
        <row r="1496">
          <cell r="A1496">
            <v>26042037</v>
          </cell>
          <cell r="B1496">
            <v>5</v>
          </cell>
        </row>
        <row r="1497">
          <cell r="A1497">
            <v>26042045</v>
          </cell>
          <cell r="B1497">
            <v>4</v>
          </cell>
        </row>
        <row r="1498">
          <cell r="A1498">
            <v>26042053</v>
          </cell>
          <cell r="B1498">
            <v>2</v>
          </cell>
        </row>
        <row r="1499">
          <cell r="A1499">
            <v>26042070</v>
          </cell>
          <cell r="B1499">
            <v>4</v>
          </cell>
        </row>
        <row r="1500">
          <cell r="A1500">
            <v>26042096</v>
          </cell>
          <cell r="B1500">
            <v>5</v>
          </cell>
        </row>
        <row r="1501">
          <cell r="A1501">
            <v>26042100</v>
          </cell>
          <cell r="B1501">
            <v>1</v>
          </cell>
        </row>
        <row r="1502">
          <cell r="A1502">
            <v>26042118</v>
          </cell>
          <cell r="B1502">
            <v>4</v>
          </cell>
        </row>
        <row r="1503">
          <cell r="A1503">
            <v>26042126</v>
          </cell>
          <cell r="B1503">
            <v>3</v>
          </cell>
        </row>
        <row r="1504">
          <cell r="A1504">
            <v>26042134</v>
          </cell>
          <cell r="B1504">
            <v>1</v>
          </cell>
        </row>
        <row r="1505">
          <cell r="A1505">
            <v>26042142</v>
          </cell>
          <cell r="B1505">
            <v>2</v>
          </cell>
        </row>
        <row r="1506">
          <cell r="A1506">
            <v>26042150</v>
          </cell>
          <cell r="B1506">
            <v>1</v>
          </cell>
        </row>
        <row r="1507">
          <cell r="A1507">
            <v>26042169</v>
          </cell>
          <cell r="B1507">
            <v>5</v>
          </cell>
        </row>
        <row r="1508">
          <cell r="A1508">
            <v>26042177</v>
          </cell>
          <cell r="B1508">
            <v>5</v>
          </cell>
        </row>
        <row r="1509">
          <cell r="A1509">
            <v>26042193</v>
          </cell>
          <cell r="B1509">
            <v>1</v>
          </cell>
        </row>
        <row r="1510">
          <cell r="A1510">
            <v>26042207</v>
          </cell>
          <cell r="B1510">
            <v>2</v>
          </cell>
        </row>
        <row r="1511">
          <cell r="A1511">
            <v>26042223</v>
          </cell>
          <cell r="B1511">
            <v>2</v>
          </cell>
        </row>
        <row r="1512">
          <cell r="A1512">
            <v>26042240</v>
          </cell>
          <cell r="B1512">
            <v>2</v>
          </cell>
        </row>
        <row r="1513">
          <cell r="A1513">
            <v>26042258</v>
          </cell>
          <cell r="B1513">
            <v>1</v>
          </cell>
        </row>
        <row r="1514">
          <cell r="A1514">
            <v>26042274</v>
          </cell>
          <cell r="B1514">
            <v>2</v>
          </cell>
        </row>
        <row r="1515">
          <cell r="A1515">
            <v>26042282</v>
          </cell>
          <cell r="B1515">
            <v>2</v>
          </cell>
        </row>
        <row r="1516">
          <cell r="A1516">
            <v>26042290</v>
          </cell>
          <cell r="B1516">
            <v>5</v>
          </cell>
        </row>
        <row r="1517">
          <cell r="A1517">
            <v>26042312</v>
          </cell>
          <cell r="B1517">
            <v>3</v>
          </cell>
        </row>
        <row r="1518">
          <cell r="A1518">
            <v>26042320</v>
          </cell>
          <cell r="B1518">
            <v>1</v>
          </cell>
        </row>
        <row r="1519">
          <cell r="A1519">
            <v>26042339</v>
          </cell>
          <cell r="B1519">
            <v>5</v>
          </cell>
        </row>
        <row r="1520">
          <cell r="A1520">
            <v>26042371</v>
          </cell>
          <cell r="B1520">
            <v>2</v>
          </cell>
        </row>
        <row r="1521">
          <cell r="A1521">
            <v>26042401</v>
          </cell>
          <cell r="B1521">
            <v>2</v>
          </cell>
        </row>
        <row r="1522">
          <cell r="A1522">
            <v>26042410</v>
          </cell>
          <cell r="B1522">
            <v>2</v>
          </cell>
        </row>
        <row r="1523">
          <cell r="A1523">
            <v>26042428</v>
          </cell>
          <cell r="B1523">
            <v>5</v>
          </cell>
        </row>
        <row r="1524">
          <cell r="A1524">
            <v>26042436</v>
          </cell>
          <cell r="B1524">
            <v>1</v>
          </cell>
        </row>
        <row r="1525">
          <cell r="A1525">
            <v>26042444</v>
          </cell>
          <cell r="B1525">
            <v>1</v>
          </cell>
        </row>
        <row r="1526">
          <cell r="A1526">
            <v>26042452</v>
          </cell>
          <cell r="B1526">
            <v>2</v>
          </cell>
        </row>
        <row r="1527">
          <cell r="A1527">
            <v>26042460</v>
          </cell>
          <cell r="B1527">
            <v>1</v>
          </cell>
        </row>
        <row r="1528">
          <cell r="A1528">
            <v>26042479</v>
          </cell>
          <cell r="B1528">
            <v>6</v>
          </cell>
        </row>
        <row r="1529">
          <cell r="A1529">
            <v>26042487</v>
          </cell>
          <cell r="B1529">
            <v>2</v>
          </cell>
        </row>
        <row r="1530">
          <cell r="A1530">
            <v>26042495</v>
          </cell>
          <cell r="B1530">
            <v>4</v>
          </cell>
        </row>
        <row r="1531">
          <cell r="A1531">
            <v>26042509</v>
          </cell>
          <cell r="B1531">
            <v>2</v>
          </cell>
        </row>
        <row r="1532">
          <cell r="A1532">
            <v>26042525</v>
          </cell>
          <cell r="B1532">
            <v>5</v>
          </cell>
        </row>
        <row r="1533">
          <cell r="A1533">
            <v>26042533</v>
          </cell>
          <cell r="B1533">
            <v>3</v>
          </cell>
        </row>
        <row r="1534">
          <cell r="A1534">
            <v>26042550</v>
          </cell>
          <cell r="B1534">
            <v>3</v>
          </cell>
        </row>
        <row r="1535">
          <cell r="A1535">
            <v>26042576</v>
          </cell>
          <cell r="B1535">
            <v>2</v>
          </cell>
        </row>
        <row r="1536">
          <cell r="A1536">
            <v>26042584</v>
          </cell>
          <cell r="B1536">
            <v>2</v>
          </cell>
        </row>
        <row r="1537">
          <cell r="A1537">
            <v>26042592</v>
          </cell>
          <cell r="B1537">
            <v>2</v>
          </cell>
        </row>
        <row r="1538">
          <cell r="A1538">
            <v>26042606</v>
          </cell>
          <cell r="B1538">
            <v>1</v>
          </cell>
        </row>
        <row r="1539">
          <cell r="A1539">
            <v>26042649</v>
          </cell>
          <cell r="B1539">
            <v>1</v>
          </cell>
        </row>
        <row r="1540">
          <cell r="A1540">
            <v>26042657</v>
          </cell>
          <cell r="B1540">
            <v>2</v>
          </cell>
        </row>
        <row r="1541">
          <cell r="A1541">
            <v>26042665</v>
          </cell>
          <cell r="B1541">
            <v>2</v>
          </cell>
        </row>
        <row r="1542">
          <cell r="A1542">
            <v>26042711</v>
          </cell>
          <cell r="B1542">
            <v>5</v>
          </cell>
        </row>
        <row r="1543">
          <cell r="A1543">
            <v>26042720</v>
          </cell>
          <cell r="B1543">
            <v>1</v>
          </cell>
        </row>
        <row r="1544">
          <cell r="A1544">
            <v>26042754</v>
          </cell>
          <cell r="B1544">
            <v>5</v>
          </cell>
        </row>
        <row r="1545">
          <cell r="A1545">
            <v>26042770</v>
          </cell>
          <cell r="B1545">
            <v>3</v>
          </cell>
        </row>
        <row r="1546">
          <cell r="A1546">
            <v>26042789</v>
          </cell>
          <cell r="B1546">
            <v>1</v>
          </cell>
        </row>
        <row r="1547">
          <cell r="A1547">
            <v>26042797</v>
          </cell>
          <cell r="B1547">
            <v>5</v>
          </cell>
        </row>
        <row r="1548">
          <cell r="A1548">
            <v>26043009</v>
          </cell>
          <cell r="B1548">
            <v>5</v>
          </cell>
        </row>
        <row r="1549">
          <cell r="A1549">
            <v>26043017</v>
          </cell>
          <cell r="B1549">
            <v>5</v>
          </cell>
        </row>
        <row r="1550">
          <cell r="A1550">
            <v>26043025</v>
          </cell>
          <cell r="B1550">
            <v>2</v>
          </cell>
        </row>
        <row r="1551">
          <cell r="A1551">
            <v>26043050</v>
          </cell>
          <cell r="B1551">
            <v>2</v>
          </cell>
        </row>
        <row r="1552">
          <cell r="A1552">
            <v>26043076</v>
          </cell>
          <cell r="B1552">
            <v>6</v>
          </cell>
        </row>
        <row r="1553">
          <cell r="A1553">
            <v>26043130</v>
          </cell>
          <cell r="B1553">
            <v>4</v>
          </cell>
        </row>
        <row r="1554">
          <cell r="A1554">
            <v>26043173</v>
          </cell>
          <cell r="B1554">
            <v>1</v>
          </cell>
        </row>
        <row r="1555">
          <cell r="A1555">
            <v>26043181</v>
          </cell>
          <cell r="B1555">
            <v>2</v>
          </cell>
        </row>
        <row r="1556">
          <cell r="A1556">
            <v>26043190</v>
          </cell>
          <cell r="B1556">
            <v>6</v>
          </cell>
        </row>
        <row r="1557">
          <cell r="A1557">
            <v>26043203</v>
          </cell>
          <cell r="B1557">
            <v>1</v>
          </cell>
        </row>
        <row r="1558">
          <cell r="A1558">
            <v>26043211</v>
          </cell>
          <cell r="B1558">
            <v>2</v>
          </cell>
        </row>
        <row r="1559">
          <cell r="A1559">
            <v>26043238</v>
          </cell>
          <cell r="B1559">
            <v>2</v>
          </cell>
        </row>
        <row r="1560">
          <cell r="A1560">
            <v>26043246</v>
          </cell>
          <cell r="B1560">
            <v>4</v>
          </cell>
        </row>
        <row r="1561">
          <cell r="A1561">
            <v>26043270</v>
          </cell>
          <cell r="B1561">
            <v>3</v>
          </cell>
        </row>
        <row r="1562">
          <cell r="A1562">
            <v>26043335</v>
          </cell>
          <cell r="B1562">
            <v>2</v>
          </cell>
        </row>
        <row r="1563">
          <cell r="A1563">
            <v>26043378</v>
          </cell>
          <cell r="B1563">
            <v>5</v>
          </cell>
        </row>
        <row r="1564">
          <cell r="A1564">
            <v>26043386</v>
          </cell>
          <cell r="B1564">
            <v>1</v>
          </cell>
        </row>
        <row r="1565">
          <cell r="A1565">
            <v>26043408</v>
          </cell>
          <cell r="B1565">
            <v>6</v>
          </cell>
        </row>
        <row r="1566">
          <cell r="A1566">
            <v>26043432</v>
          </cell>
          <cell r="B1566">
            <v>5</v>
          </cell>
        </row>
        <row r="1567">
          <cell r="A1567">
            <v>26043459</v>
          </cell>
          <cell r="B1567">
            <v>2</v>
          </cell>
        </row>
        <row r="1568">
          <cell r="A1568">
            <v>26043475</v>
          </cell>
          <cell r="B1568">
            <v>2</v>
          </cell>
        </row>
        <row r="1569">
          <cell r="A1569">
            <v>26043505</v>
          </cell>
          <cell r="B1569">
            <v>4</v>
          </cell>
        </row>
        <row r="1570">
          <cell r="A1570">
            <v>26043513</v>
          </cell>
          <cell r="B1570">
            <v>6</v>
          </cell>
        </row>
        <row r="1571">
          <cell r="A1571">
            <v>26043530</v>
          </cell>
          <cell r="B1571">
            <v>3</v>
          </cell>
        </row>
        <row r="1572">
          <cell r="A1572">
            <v>26043548</v>
          </cell>
          <cell r="B1572">
            <v>4</v>
          </cell>
        </row>
        <row r="1573">
          <cell r="A1573">
            <v>26043556</v>
          </cell>
          <cell r="B1573">
            <v>4</v>
          </cell>
        </row>
        <row r="1574">
          <cell r="A1574">
            <v>26043734</v>
          </cell>
          <cell r="B1574">
            <v>2</v>
          </cell>
        </row>
        <row r="1575">
          <cell r="A1575">
            <v>26043742</v>
          </cell>
          <cell r="B1575">
            <v>1</v>
          </cell>
        </row>
        <row r="1576">
          <cell r="A1576">
            <v>26043823</v>
          </cell>
          <cell r="B1576">
            <v>2</v>
          </cell>
        </row>
        <row r="1577">
          <cell r="A1577">
            <v>26043904</v>
          </cell>
          <cell r="B1577">
            <v>2</v>
          </cell>
        </row>
        <row r="1578">
          <cell r="A1578">
            <v>26043963</v>
          </cell>
          <cell r="B1578">
            <v>1</v>
          </cell>
        </row>
        <row r="1579">
          <cell r="A1579">
            <v>26044145</v>
          </cell>
          <cell r="B1579">
            <v>1</v>
          </cell>
        </row>
        <row r="1580">
          <cell r="A1580">
            <v>26044412</v>
          </cell>
          <cell r="B1580">
            <v>6</v>
          </cell>
        </row>
        <row r="1581">
          <cell r="A1581">
            <v>26044439</v>
          </cell>
          <cell r="B1581">
            <v>4</v>
          </cell>
        </row>
        <row r="1582">
          <cell r="A1582">
            <v>26044447</v>
          </cell>
          <cell r="B1582">
            <v>6</v>
          </cell>
        </row>
        <row r="1583">
          <cell r="A1583">
            <v>26044501</v>
          </cell>
          <cell r="B1583">
            <v>1</v>
          </cell>
        </row>
        <row r="1584">
          <cell r="A1584">
            <v>26044528</v>
          </cell>
          <cell r="B1584">
            <v>2</v>
          </cell>
        </row>
        <row r="1585">
          <cell r="A1585">
            <v>26044560</v>
          </cell>
          <cell r="B1585">
            <v>2</v>
          </cell>
        </row>
        <row r="1586">
          <cell r="A1586">
            <v>26044617</v>
          </cell>
          <cell r="B1586">
            <v>1</v>
          </cell>
        </row>
        <row r="1587">
          <cell r="A1587">
            <v>26044625</v>
          </cell>
          <cell r="B1587">
            <v>2</v>
          </cell>
        </row>
        <row r="1588">
          <cell r="A1588">
            <v>26044650</v>
          </cell>
          <cell r="B1588">
            <v>1</v>
          </cell>
        </row>
        <row r="1589">
          <cell r="A1589">
            <v>26044684</v>
          </cell>
          <cell r="B1589">
            <v>2</v>
          </cell>
        </row>
        <row r="1590">
          <cell r="A1590">
            <v>26044730</v>
          </cell>
          <cell r="B1590">
            <v>2</v>
          </cell>
        </row>
        <row r="1591">
          <cell r="A1591">
            <v>26044749</v>
          </cell>
          <cell r="B1591">
            <v>2</v>
          </cell>
        </row>
        <row r="1592">
          <cell r="A1592">
            <v>26044781</v>
          </cell>
          <cell r="B1592">
            <v>1</v>
          </cell>
        </row>
        <row r="1593">
          <cell r="A1593">
            <v>26044838</v>
          </cell>
          <cell r="B1593">
            <v>4</v>
          </cell>
        </row>
        <row r="1594">
          <cell r="A1594">
            <v>26044846</v>
          </cell>
          <cell r="B1594">
            <v>2</v>
          </cell>
        </row>
        <row r="1595">
          <cell r="A1595">
            <v>26044862</v>
          </cell>
          <cell r="B1595">
            <v>2</v>
          </cell>
        </row>
        <row r="1596">
          <cell r="A1596">
            <v>26044900</v>
          </cell>
          <cell r="B1596">
            <v>2</v>
          </cell>
        </row>
        <row r="1597">
          <cell r="A1597">
            <v>26044919</v>
          </cell>
          <cell r="B1597">
            <v>3</v>
          </cell>
        </row>
        <row r="1598">
          <cell r="A1598">
            <v>26044927</v>
          </cell>
          <cell r="B1598">
            <v>3</v>
          </cell>
        </row>
        <row r="1599">
          <cell r="A1599">
            <v>26044978</v>
          </cell>
          <cell r="B1599">
            <v>1</v>
          </cell>
        </row>
        <row r="1600">
          <cell r="A1600">
            <v>26044986</v>
          </cell>
          <cell r="B1600">
            <v>1</v>
          </cell>
        </row>
        <row r="1601">
          <cell r="A1601">
            <v>26045001</v>
          </cell>
          <cell r="B1601">
            <v>1</v>
          </cell>
        </row>
        <row r="1602">
          <cell r="A1602">
            <v>26045028</v>
          </cell>
          <cell r="B1602">
            <v>1</v>
          </cell>
        </row>
        <row r="1603">
          <cell r="A1603">
            <v>26045036</v>
          </cell>
          <cell r="B1603">
            <v>2</v>
          </cell>
        </row>
        <row r="1604">
          <cell r="A1604">
            <v>26045044</v>
          </cell>
          <cell r="B1604">
            <v>6</v>
          </cell>
        </row>
        <row r="1605">
          <cell r="A1605">
            <v>26045087</v>
          </cell>
          <cell r="B1605">
            <v>2</v>
          </cell>
        </row>
        <row r="1606">
          <cell r="A1606">
            <v>26045095</v>
          </cell>
          <cell r="B1606">
            <v>2</v>
          </cell>
        </row>
        <row r="1607">
          <cell r="A1607">
            <v>26045109</v>
          </cell>
          <cell r="B1607">
            <v>1</v>
          </cell>
        </row>
        <row r="1608">
          <cell r="A1608">
            <v>26045117</v>
          </cell>
          <cell r="B1608">
            <v>1</v>
          </cell>
        </row>
        <row r="1609">
          <cell r="A1609">
            <v>26045133</v>
          </cell>
          <cell r="B1609">
            <v>1</v>
          </cell>
        </row>
        <row r="1610">
          <cell r="A1610">
            <v>26045141</v>
          </cell>
          <cell r="B1610">
            <v>2</v>
          </cell>
        </row>
        <row r="1611">
          <cell r="A1611">
            <v>26045150</v>
          </cell>
          <cell r="B1611">
            <v>2</v>
          </cell>
        </row>
        <row r="1612">
          <cell r="A1612">
            <v>26045184</v>
          </cell>
          <cell r="B1612">
            <v>2</v>
          </cell>
        </row>
        <row r="1613">
          <cell r="A1613">
            <v>26045222</v>
          </cell>
          <cell r="B1613">
            <v>1</v>
          </cell>
        </row>
        <row r="1614">
          <cell r="A1614">
            <v>26045230</v>
          </cell>
          <cell r="B1614">
            <v>2</v>
          </cell>
        </row>
        <row r="1615">
          <cell r="A1615">
            <v>26045265</v>
          </cell>
          <cell r="B1615">
            <v>1</v>
          </cell>
        </row>
        <row r="1616">
          <cell r="A1616">
            <v>26045303</v>
          </cell>
          <cell r="B1616">
            <v>2</v>
          </cell>
        </row>
        <row r="1617">
          <cell r="A1617">
            <v>26045397</v>
          </cell>
          <cell r="B1617">
            <v>1</v>
          </cell>
        </row>
        <row r="1618">
          <cell r="A1618">
            <v>26045419</v>
          </cell>
          <cell r="B1618">
            <v>1</v>
          </cell>
        </row>
        <row r="1619">
          <cell r="A1619">
            <v>26045435</v>
          </cell>
          <cell r="B1619">
            <v>2</v>
          </cell>
        </row>
        <row r="1620">
          <cell r="A1620">
            <v>26045443</v>
          </cell>
          <cell r="B1620">
            <v>2</v>
          </cell>
        </row>
        <row r="1621">
          <cell r="A1621">
            <v>26045451</v>
          </cell>
          <cell r="B1621">
            <v>1</v>
          </cell>
        </row>
        <row r="1622">
          <cell r="A1622">
            <v>26045460</v>
          </cell>
          <cell r="B1622">
            <v>2</v>
          </cell>
        </row>
        <row r="1623">
          <cell r="A1623">
            <v>26045478</v>
          </cell>
          <cell r="B1623">
            <v>4</v>
          </cell>
        </row>
        <row r="1624">
          <cell r="A1624">
            <v>26045494</v>
          </cell>
          <cell r="B1624">
            <v>1</v>
          </cell>
        </row>
        <row r="1625">
          <cell r="A1625">
            <v>26045516</v>
          </cell>
          <cell r="B1625">
            <v>2</v>
          </cell>
        </row>
        <row r="1626">
          <cell r="A1626">
            <v>26045524</v>
          </cell>
          <cell r="B1626">
            <v>2</v>
          </cell>
        </row>
        <row r="1627">
          <cell r="A1627">
            <v>26045532</v>
          </cell>
          <cell r="B1627">
            <v>1</v>
          </cell>
        </row>
        <row r="1628">
          <cell r="A1628">
            <v>26045540</v>
          </cell>
          <cell r="B1628">
            <v>3</v>
          </cell>
        </row>
        <row r="1629">
          <cell r="A1629">
            <v>26045559</v>
          </cell>
          <cell r="B1629">
            <v>1</v>
          </cell>
        </row>
        <row r="1630">
          <cell r="A1630">
            <v>26045583</v>
          </cell>
          <cell r="B1630">
            <v>1</v>
          </cell>
        </row>
        <row r="1631">
          <cell r="A1631">
            <v>26045621</v>
          </cell>
          <cell r="B1631">
            <v>2</v>
          </cell>
        </row>
        <row r="1632">
          <cell r="A1632">
            <v>26045630</v>
          </cell>
          <cell r="B1632">
            <v>4</v>
          </cell>
        </row>
        <row r="1633">
          <cell r="A1633">
            <v>26045648</v>
          </cell>
          <cell r="B1633">
            <v>1</v>
          </cell>
        </row>
        <row r="1634">
          <cell r="A1634">
            <v>26045656</v>
          </cell>
          <cell r="B1634">
            <v>5</v>
          </cell>
        </row>
        <row r="1635">
          <cell r="A1635">
            <v>26045680</v>
          </cell>
          <cell r="B1635">
            <v>1</v>
          </cell>
        </row>
        <row r="1636">
          <cell r="A1636">
            <v>26045745</v>
          </cell>
          <cell r="B1636">
            <v>2</v>
          </cell>
        </row>
        <row r="1637">
          <cell r="A1637">
            <v>26045753</v>
          </cell>
          <cell r="B1637">
            <v>4</v>
          </cell>
        </row>
        <row r="1638">
          <cell r="A1638">
            <v>26045826</v>
          </cell>
          <cell r="B1638">
            <v>1</v>
          </cell>
        </row>
        <row r="1639">
          <cell r="A1639">
            <v>26045842</v>
          </cell>
          <cell r="B1639">
            <v>2</v>
          </cell>
        </row>
        <row r="1640">
          <cell r="A1640">
            <v>26045877</v>
          </cell>
          <cell r="B1640">
            <v>1</v>
          </cell>
        </row>
        <row r="1641">
          <cell r="A1641">
            <v>26045974</v>
          </cell>
          <cell r="B1641">
            <v>1</v>
          </cell>
        </row>
        <row r="1642">
          <cell r="A1642">
            <v>26046040</v>
          </cell>
          <cell r="B1642">
            <v>6</v>
          </cell>
        </row>
        <row r="1643">
          <cell r="A1643">
            <v>26046105</v>
          </cell>
          <cell r="B1643">
            <v>1</v>
          </cell>
        </row>
        <row r="1644">
          <cell r="A1644">
            <v>26046113</v>
          </cell>
          <cell r="B1644">
            <v>1</v>
          </cell>
        </row>
        <row r="1645">
          <cell r="A1645">
            <v>26046121</v>
          </cell>
          <cell r="B1645">
            <v>2</v>
          </cell>
        </row>
        <row r="1646">
          <cell r="A1646">
            <v>26046130</v>
          </cell>
          <cell r="B1646">
            <v>2</v>
          </cell>
        </row>
        <row r="1647">
          <cell r="A1647">
            <v>26046148</v>
          </cell>
          <cell r="B1647">
            <v>4</v>
          </cell>
        </row>
        <row r="1648">
          <cell r="A1648">
            <v>26046164</v>
          </cell>
          <cell r="B1648">
            <v>2</v>
          </cell>
        </row>
        <row r="1649">
          <cell r="A1649">
            <v>26046202</v>
          </cell>
          <cell r="B1649">
            <v>1</v>
          </cell>
        </row>
        <row r="1650">
          <cell r="A1650">
            <v>26046210</v>
          </cell>
          <cell r="B1650">
            <v>5</v>
          </cell>
        </row>
        <row r="1651">
          <cell r="A1651">
            <v>26046237</v>
          </cell>
          <cell r="B1651">
            <v>1</v>
          </cell>
        </row>
        <row r="1652">
          <cell r="A1652">
            <v>26046296</v>
          </cell>
          <cell r="B1652">
            <v>1</v>
          </cell>
        </row>
        <row r="1653">
          <cell r="A1653">
            <v>26046342</v>
          </cell>
          <cell r="B1653">
            <v>1</v>
          </cell>
        </row>
        <row r="1654">
          <cell r="A1654">
            <v>26046350</v>
          </cell>
          <cell r="B1654">
            <v>1</v>
          </cell>
        </row>
        <row r="1655">
          <cell r="A1655">
            <v>26046369</v>
          </cell>
          <cell r="B1655">
            <v>1</v>
          </cell>
        </row>
        <row r="1656">
          <cell r="A1656">
            <v>26046415</v>
          </cell>
          <cell r="B1656">
            <v>2</v>
          </cell>
        </row>
        <row r="1657">
          <cell r="A1657">
            <v>26046474</v>
          </cell>
          <cell r="B1657">
            <v>1</v>
          </cell>
        </row>
        <row r="1658">
          <cell r="A1658">
            <v>26046504</v>
          </cell>
          <cell r="B1658">
            <v>1</v>
          </cell>
        </row>
        <row r="1659">
          <cell r="A1659">
            <v>26046512</v>
          </cell>
          <cell r="B1659">
            <v>1</v>
          </cell>
        </row>
        <row r="1660">
          <cell r="A1660">
            <v>26046520</v>
          </cell>
          <cell r="B1660">
            <v>1</v>
          </cell>
        </row>
        <row r="1661">
          <cell r="A1661">
            <v>26046539</v>
          </cell>
          <cell r="B1661">
            <v>1</v>
          </cell>
        </row>
        <row r="1662">
          <cell r="A1662">
            <v>26046547</v>
          </cell>
          <cell r="B1662">
            <v>1</v>
          </cell>
        </row>
        <row r="1663">
          <cell r="A1663">
            <v>26046555</v>
          </cell>
          <cell r="B1663">
            <v>2</v>
          </cell>
        </row>
        <row r="1664">
          <cell r="A1664">
            <v>26046571</v>
          </cell>
          <cell r="B1664">
            <v>1</v>
          </cell>
        </row>
        <row r="1665">
          <cell r="A1665">
            <v>26046598</v>
          </cell>
          <cell r="B1665">
            <v>2</v>
          </cell>
        </row>
        <row r="1666">
          <cell r="A1666">
            <v>26046601</v>
          </cell>
          <cell r="B1666">
            <v>6</v>
          </cell>
        </row>
        <row r="1667">
          <cell r="A1667">
            <v>26046610</v>
          </cell>
          <cell r="B1667">
            <v>1</v>
          </cell>
        </row>
        <row r="1668">
          <cell r="A1668">
            <v>26046644</v>
          </cell>
          <cell r="B1668">
            <v>1</v>
          </cell>
        </row>
        <row r="1669">
          <cell r="A1669">
            <v>26046679</v>
          </cell>
          <cell r="B1669">
            <v>2</v>
          </cell>
        </row>
        <row r="1670">
          <cell r="A1670">
            <v>26046709</v>
          </cell>
          <cell r="B1670">
            <v>1</v>
          </cell>
        </row>
        <row r="1671">
          <cell r="A1671">
            <v>26046717</v>
          </cell>
          <cell r="B1671">
            <v>1</v>
          </cell>
        </row>
        <row r="1672">
          <cell r="A1672">
            <v>26046725</v>
          </cell>
          <cell r="B1672">
            <v>1</v>
          </cell>
        </row>
        <row r="1673">
          <cell r="A1673">
            <v>26046733</v>
          </cell>
          <cell r="B1673">
            <v>1</v>
          </cell>
        </row>
        <row r="1674">
          <cell r="A1674">
            <v>26046741</v>
          </cell>
          <cell r="B1674">
            <v>1</v>
          </cell>
        </row>
        <row r="1675">
          <cell r="A1675">
            <v>26046750</v>
          </cell>
          <cell r="B1675">
            <v>1</v>
          </cell>
        </row>
        <row r="1676">
          <cell r="A1676">
            <v>26046776</v>
          </cell>
          <cell r="B1676">
            <v>1</v>
          </cell>
        </row>
        <row r="1677">
          <cell r="A1677">
            <v>26046792</v>
          </cell>
          <cell r="B1677">
            <v>1</v>
          </cell>
        </row>
        <row r="1678">
          <cell r="A1678">
            <v>26046806</v>
          </cell>
          <cell r="B1678">
            <v>1</v>
          </cell>
        </row>
        <row r="1679">
          <cell r="A1679">
            <v>26046822</v>
          </cell>
          <cell r="B1679">
            <v>6</v>
          </cell>
        </row>
        <row r="1680">
          <cell r="A1680">
            <v>26046830</v>
          </cell>
          <cell r="B1680">
            <v>2</v>
          </cell>
        </row>
        <row r="1681">
          <cell r="A1681">
            <v>26046849</v>
          </cell>
          <cell r="B1681">
            <v>2</v>
          </cell>
        </row>
        <row r="1682">
          <cell r="A1682">
            <v>26046857</v>
          </cell>
          <cell r="B1682">
            <v>1</v>
          </cell>
        </row>
        <row r="1683">
          <cell r="A1683">
            <v>26046865</v>
          </cell>
          <cell r="B1683">
            <v>2</v>
          </cell>
        </row>
        <row r="1684">
          <cell r="A1684">
            <v>26046881</v>
          </cell>
          <cell r="B1684">
            <v>1</v>
          </cell>
        </row>
        <row r="1685">
          <cell r="A1685">
            <v>26046911</v>
          </cell>
          <cell r="B1685">
            <v>1</v>
          </cell>
        </row>
        <row r="1686">
          <cell r="A1686">
            <v>26046920</v>
          </cell>
          <cell r="B1686">
            <v>2</v>
          </cell>
        </row>
        <row r="1687">
          <cell r="A1687">
            <v>26046962</v>
          </cell>
          <cell r="B1687">
            <v>2</v>
          </cell>
        </row>
        <row r="1688">
          <cell r="A1688">
            <v>26046997</v>
          </cell>
          <cell r="B1688">
            <v>1</v>
          </cell>
        </row>
        <row r="1689">
          <cell r="A1689">
            <v>26047039</v>
          </cell>
          <cell r="B1689">
            <v>2</v>
          </cell>
        </row>
        <row r="1690">
          <cell r="A1690">
            <v>26047047</v>
          </cell>
          <cell r="B1690">
            <v>2</v>
          </cell>
        </row>
        <row r="1691">
          <cell r="A1691">
            <v>26047055</v>
          </cell>
          <cell r="B1691">
            <v>1</v>
          </cell>
        </row>
        <row r="1692">
          <cell r="A1692">
            <v>26047071</v>
          </cell>
          <cell r="B1692">
            <v>1</v>
          </cell>
        </row>
        <row r="1693">
          <cell r="A1693">
            <v>26047080</v>
          </cell>
          <cell r="B1693">
            <v>1</v>
          </cell>
        </row>
        <row r="1694">
          <cell r="A1694">
            <v>26047110</v>
          </cell>
          <cell r="B1694">
            <v>1</v>
          </cell>
        </row>
        <row r="1695">
          <cell r="A1695">
            <v>26047128</v>
          </cell>
          <cell r="B1695">
            <v>1</v>
          </cell>
        </row>
        <row r="1696">
          <cell r="A1696">
            <v>26047136</v>
          </cell>
          <cell r="B1696">
            <v>2</v>
          </cell>
        </row>
        <row r="1697">
          <cell r="A1697">
            <v>26047144</v>
          </cell>
          <cell r="B1697">
            <v>1</v>
          </cell>
        </row>
        <row r="1698">
          <cell r="A1698">
            <v>26047160</v>
          </cell>
          <cell r="B1698">
            <v>1</v>
          </cell>
        </row>
        <row r="1699">
          <cell r="A1699">
            <v>26047187</v>
          </cell>
          <cell r="B1699">
            <v>4</v>
          </cell>
        </row>
        <row r="1700">
          <cell r="A1700">
            <v>26047241</v>
          </cell>
          <cell r="B1700">
            <v>1</v>
          </cell>
        </row>
        <row r="1701">
          <cell r="A1701">
            <v>26047250</v>
          </cell>
          <cell r="B1701">
            <v>1</v>
          </cell>
        </row>
        <row r="1702">
          <cell r="A1702">
            <v>26047268</v>
          </cell>
          <cell r="B1702">
            <v>2</v>
          </cell>
        </row>
        <row r="1703">
          <cell r="A1703">
            <v>26047284</v>
          </cell>
          <cell r="B1703">
            <v>1</v>
          </cell>
        </row>
        <row r="1704">
          <cell r="A1704">
            <v>26047292</v>
          </cell>
          <cell r="B1704">
            <v>1</v>
          </cell>
        </row>
        <row r="1705">
          <cell r="A1705">
            <v>26047314</v>
          </cell>
          <cell r="B1705">
            <v>2</v>
          </cell>
        </row>
        <row r="1706">
          <cell r="A1706">
            <v>26047322</v>
          </cell>
          <cell r="B1706">
            <v>1</v>
          </cell>
        </row>
        <row r="1707">
          <cell r="A1707">
            <v>26047330</v>
          </cell>
          <cell r="B1707">
            <v>1</v>
          </cell>
        </row>
        <row r="1708">
          <cell r="A1708">
            <v>26047349</v>
          </cell>
          <cell r="B1708">
            <v>1</v>
          </cell>
        </row>
        <row r="1709">
          <cell r="A1709">
            <v>26047365</v>
          </cell>
          <cell r="B1709">
            <v>3</v>
          </cell>
        </row>
        <row r="1710">
          <cell r="A1710">
            <v>26047381</v>
          </cell>
          <cell r="B1710">
            <v>1</v>
          </cell>
        </row>
        <row r="1711">
          <cell r="A1711">
            <v>26047403</v>
          </cell>
          <cell r="B1711">
            <v>2</v>
          </cell>
        </row>
        <row r="1712">
          <cell r="A1712">
            <v>26047411</v>
          </cell>
          <cell r="B1712">
            <v>6</v>
          </cell>
        </row>
        <row r="1713">
          <cell r="A1713">
            <v>26047420</v>
          </cell>
          <cell r="B1713">
            <v>1</v>
          </cell>
        </row>
        <row r="1714">
          <cell r="A1714">
            <v>26047438</v>
          </cell>
          <cell r="B1714">
            <v>2</v>
          </cell>
        </row>
        <row r="1715">
          <cell r="A1715">
            <v>26047454</v>
          </cell>
          <cell r="B1715">
            <v>1</v>
          </cell>
        </row>
        <row r="1716">
          <cell r="A1716">
            <v>26047462</v>
          </cell>
          <cell r="B1716">
            <v>2</v>
          </cell>
        </row>
        <row r="1717">
          <cell r="A1717">
            <v>26047470</v>
          </cell>
          <cell r="B1717">
            <v>2</v>
          </cell>
        </row>
        <row r="1718">
          <cell r="A1718">
            <v>26047500</v>
          </cell>
          <cell r="B1718">
            <v>4</v>
          </cell>
        </row>
        <row r="1719">
          <cell r="A1719">
            <v>26047551</v>
          </cell>
          <cell r="B1719">
            <v>3</v>
          </cell>
        </row>
        <row r="1720">
          <cell r="A1720">
            <v>26047560</v>
          </cell>
          <cell r="B1720">
            <v>6</v>
          </cell>
        </row>
        <row r="1721">
          <cell r="A1721">
            <v>26047594</v>
          </cell>
          <cell r="B1721">
            <v>1</v>
          </cell>
        </row>
        <row r="1722">
          <cell r="A1722">
            <v>26047608</v>
          </cell>
          <cell r="B1722">
            <v>1</v>
          </cell>
        </row>
        <row r="1723">
          <cell r="A1723">
            <v>26047624</v>
          </cell>
          <cell r="B1723">
            <v>2</v>
          </cell>
        </row>
        <row r="1724">
          <cell r="A1724">
            <v>26047659</v>
          </cell>
          <cell r="B1724">
            <v>5</v>
          </cell>
        </row>
        <row r="1725">
          <cell r="A1725">
            <v>26047683</v>
          </cell>
          <cell r="B1725">
            <v>1</v>
          </cell>
        </row>
        <row r="1726">
          <cell r="A1726">
            <v>26047730</v>
          </cell>
          <cell r="B1726">
            <v>1</v>
          </cell>
        </row>
        <row r="1727">
          <cell r="A1727">
            <v>26047748</v>
          </cell>
          <cell r="B1727">
            <v>1</v>
          </cell>
        </row>
        <row r="1728">
          <cell r="A1728">
            <v>26047756</v>
          </cell>
          <cell r="B1728">
            <v>1</v>
          </cell>
        </row>
        <row r="1729">
          <cell r="A1729">
            <v>26047764</v>
          </cell>
          <cell r="B1729">
            <v>4</v>
          </cell>
        </row>
        <row r="1730">
          <cell r="A1730">
            <v>26047772</v>
          </cell>
          <cell r="B1730">
            <v>1</v>
          </cell>
        </row>
        <row r="1731">
          <cell r="A1731">
            <v>26047837</v>
          </cell>
          <cell r="B1731">
            <v>2</v>
          </cell>
        </row>
        <row r="1732">
          <cell r="A1732">
            <v>26047845</v>
          </cell>
          <cell r="B1732">
            <v>5</v>
          </cell>
        </row>
        <row r="1733">
          <cell r="A1733">
            <v>26047870</v>
          </cell>
          <cell r="B1733">
            <v>1</v>
          </cell>
        </row>
        <row r="1734">
          <cell r="A1734">
            <v>26047888</v>
          </cell>
          <cell r="B1734">
            <v>1</v>
          </cell>
        </row>
        <row r="1735">
          <cell r="A1735">
            <v>26047896</v>
          </cell>
          <cell r="B1735">
            <v>2</v>
          </cell>
        </row>
        <row r="1736">
          <cell r="A1736">
            <v>26047900</v>
          </cell>
          <cell r="B1736">
            <v>1</v>
          </cell>
        </row>
        <row r="1737">
          <cell r="A1737">
            <v>26047918</v>
          </cell>
          <cell r="B1737">
            <v>4</v>
          </cell>
        </row>
        <row r="1738">
          <cell r="A1738">
            <v>26047950</v>
          </cell>
          <cell r="B1738">
            <v>2</v>
          </cell>
        </row>
        <row r="1739">
          <cell r="A1739">
            <v>26047977</v>
          </cell>
          <cell r="B1739">
            <v>3</v>
          </cell>
        </row>
        <row r="1740">
          <cell r="A1740">
            <v>26047993</v>
          </cell>
          <cell r="B1740">
            <v>6</v>
          </cell>
        </row>
        <row r="1741">
          <cell r="A1741">
            <v>26048000</v>
          </cell>
          <cell r="B1741">
            <v>5</v>
          </cell>
        </row>
        <row r="1742">
          <cell r="A1742">
            <v>26048078</v>
          </cell>
          <cell r="B1742">
            <v>6</v>
          </cell>
        </row>
        <row r="1743">
          <cell r="A1743">
            <v>26048167</v>
          </cell>
          <cell r="B1743">
            <v>2</v>
          </cell>
        </row>
        <row r="1744">
          <cell r="A1744">
            <v>26048183</v>
          </cell>
          <cell r="B1744">
            <v>5</v>
          </cell>
        </row>
        <row r="1745">
          <cell r="A1745">
            <v>26048256</v>
          </cell>
          <cell r="B1745">
            <v>4</v>
          </cell>
        </row>
        <row r="1746">
          <cell r="A1746">
            <v>26048272</v>
          </cell>
          <cell r="B1746">
            <v>2</v>
          </cell>
        </row>
        <row r="1747">
          <cell r="A1747">
            <v>26048299</v>
          </cell>
          <cell r="B1747">
            <v>4</v>
          </cell>
        </row>
        <row r="1748">
          <cell r="A1748">
            <v>26048310</v>
          </cell>
          <cell r="B1748">
            <v>1</v>
          </cell>
        </row>
        <row r="1749">
          <cell r="A1749">
            <v>26048337</v>
          </cell>
          <cell r="B1749">
            <v>4</v>
          </cell>
        </row>
        <row r="1750">
          <cell r="A1750">
            <v>26048345</v>
          </cell>
          <cell r="B1750">
            <v>2</v>
          </cell>
        </row>
        <row r="1751">
          <cell r="A1751">
            <v>26048353</v>
          </cell>
          <cell r="B1751">
            <v>1</v>
          </cell>
        </row>
        <row r="1752">
          <cell r="A1752">
            <v>26048361</v>
          </cell>
          <cell r="B1752">
            <v>1</v>
          </cell>
        </row>
        <row r="1753">
          <cell r="A1753">
            <v>26048370</v>
          </cell>
          <cell r="B1753">
            <v>1</v>
          </cell>
        </row>
        <row r="1754">
          <cell r="A1754">
            <v>26048388</v>
          </cell>
          <cell r="B1754">
            <v>1</v>
          </cell>
        </row>
        <row r="1755">
          <cell r="A1755">
            <v>26048396</v>
          </cell>
          <cell r="B1755">
            <v>2</v>
          </cell>
        </row>
        <row r="1756">
          <cell r="A1756">
            <v>26048400</v>
          </cell>
          <cell r="B1756">
            <v>1</v>
          </cell>
        </row>
        <row r="1757">
          <cell r="A1757">
            <v>26048418</v>
          </cell>
          <cell r="B1757">
            <v>1</v>
          </cell>
        </row>
        <row r="1758">
          <cell r="A1758">
            <v>26048426</v>
          </cell>
          <cell r="B1758">
            <v>1</v>
          </cell>
        </row>
        <row r="1759">
          <cell r="A1759">
            <v>26048434</v>
          </cell>
          <cell r="B1759">
            <v>1</v>
          </cell>
        </row>
        <row r="1760">
          <cell r="A1760">
            <v>26048469</v>
          </cell>
          <cell r="B1760">
            <v>1</v>
          </cell>
        </row>
        <row r="1761">
          <cell r="A1761">
            <v>26048477</v>
          </cell>
          <cell r="B1761">
            <v>1</v>
          </cell>
        </row>
        <row r="1762">
          <cell r="A1762">
            <v>26048485</v>
          </cell>
          <cell r="B1762">
            <v>2</v>
          </cell>
        </row>
        <row r="1763">
          <cell r="A1763">
            <v>26048507</v>
          </cell>
          <cell r="B1763">
            <v>1</v>
          </cell>
        </row>
        <row r="1764">
          <cell r="A1764">
            <v>26048515</v>
          </cell>
          <cell r="B1764">
            <v>4</v>
          </cell>
        </row>
        <row r="1765">
          <cell r="A1765">
            <v>26048523</v>
          </cell>
          <cell r="B1765">
            <v>1</v>
          </cell>
        </row>
        <row r="1766">
          <cell r="A1766">
            <v>26048531</v>
          </cell>
          <cell r="B1766">
            <v>1</v>
          </cell>
        </row>
        <row r="1767">
          <cell r="A1767">
            <v>26048540</v>
          </cell>
          <cell r="B1767">
            <v>1</v>
          </cell>
        </row>
        <row r="1768">
          <cell r="A1768">
            <v>26048558</v>
          </cell>
          <cell r="B1768">
            <v>1</v>
          </cell>
        </row>
        <row r="1769">
          <cell r="A1769">
            <v>26048566</v>
          </cell>
          <cell r="B1769">
            <v>1</v>
          </cell>
        </row>
        <row r="1770">
          <cell r="A1770">
            <v>26048574</v>
          </cell>
          <cell r="B1770">
            <v>1</v>
          </cell>
        </row>
        <row r="1771">
          <cell r="A1771">
            <v>26048582</v>
          </cell>
          <cell r="B1771">
            <v>1</v>
          </cell>
        </row>
        <row r="1772">
          <cell r="A1772">
            <v>26048590</v>
          </cell>
          <cell r="B1772">
            <v>1</v>
          </cell>
        </row>
        <row r="1773">
          <cell r="A1773">
            <v>26048604</v>
          </cell>
          <cell r="B1773">
            <v>1</v>
          </cell>
        </row>
        <row r="1774">
          <cell r="A1774">
            <v>26048612</v>
          </cell>
          <cell r="B1774">
            <v>1</v>
          </cell>
        </row>
        <row r="1775">
          <cell r="A1775">
            <v>26048620</v>
          </cell>
          <cell r="B1775">
            <v>1</v>
          </cell>
        </row>
        <row r="1776">
          <cell r="A1776">
            <v>26048639</v>
          </cell>
          <cell r="B1776">
            <v>1</v>
          </cell>
        </row>
        <row r="1777">
          <cell r="A1777">
            <v>26048655</v>
          </cell>
          <cell r="B1777">
            <v>1</v>
          </cell>
        </row>
        <row r="1778">
          <cell r="A1778">
            <v>26048663</v>
          </cell>
          <cell r="B1778">
            <v>2</v>
          </cell>
        </row>
        <row r="1779">
          <cell r="A1779">
            <v>26048680</v>
          </cell>
          <cell r="B1779">
            <v>1</v>
          </cell>
        </row>
        <row r="1780">
          <cell r="A1780">
            <v>26048698</v>
          </cell>
          <cell r="B1780">
            <v>1</v>
          </cell>
        </row>
        <row r="1781">
          <cell r="A1781">
            <v>26048701</v>
          </cell>
          <cell r="B1781">
            <v>1</v>
          </cell>
        </row>
        <row r="1782">
          <cell r="A1782">
            <v>26048728</v>
          </cell>
          <cell r="B1782">
            <v>1</v>
          </cell>
        </row>
        <row r="1783">
          <cell r="A1783">
            <v>26048744</v>
          </cell>
          <cell r="B1783">
            <v>1</v>
          </cell>
        </row>
        <row r="1784">
          <cell r="A1784">
            <v>26048787</v>
          </cell>
          <cell r="B1784">
            <v>2</v>
          </cell>
        </row>
        <row r="1785">
          <cell r="A1785">
            <v>26048795</v>
          </cell>
          <cell r="B1785">
            <v>1</v>
          </cell>
        </row>
        <row r="1786">
          <cell r="A1786">
            <v>26048809</v>
          </cell>
          <cell r="B1786">
            <v>1</v>
          </cell>
        </row>
        <row r="1787">
          <cell r="A1787">
            <v>26048817</v>
          </cell>
          <cell r="B1787">
            <v>1</v>
          </cell>
        </row>
        <row r="1788">
          <cell r="A1788">
            <v>26048825</v>
          </cell>
          <cell r="B1788">
            <v>1</v>
          </cell>
        </row>
        <row r="1789">
          <cell r="A1789">
            <v>26048833</v>
          </cell>
          <cell r="B1789">
            <v>3</v>
          </cell>
        </row>
        <row r="1790">
          <cell r="A1790">
            <v>26048841</v>
          </cell>
          <cell r="B1790">
            <v>2</v>
          </cell>
        </row>
        <row r="1791">
          <cell r="A1791">
            <v>26048850</v>
          </cell>
          <cell r="B1791">
            <v>1</v>
          </cell>
        </row>
        <row r="1792">
          <cell r="A1792">
            <v>26048884</v>
          </cell>
          <cell r="B1792">
            <v>1</v>
          </cell>
        </row>
        <row r="1793">
          <cell r="A1793">
            <v>26048892</v>
          </cell>
          <cell r="B1793">
            <v>1</v>
          </cell>
        </row>
        <row r="1794">
          <cell r="A1794">
            <v>26048906</v>
          </cell>
          <cell r="B1794">
            <v>1</v>
          </cell>
        </row>
        <row r="1795">
          <cell r="A1795">
            <v>26048914</v>
          </cell>
          <cell r="B1795">
            <v>2</v>
          </cell>
        </row>
        <row r="1796">
          <cell r="A1796">
            <v>26048930</v>
          </cell>
          <cell r="B1796">
            <v>1</v>
          </cell>
        </row>
        <row r="1797">
          <cell r="A1797">
            <v>26048949</v>
          </cell>
          <cell r="B1797">
            <v>4</v>
          </cell>
        </row>
        <row r="1798">
          <cell r="A1798">
            <v>26048957</v>
          </cell>
          <cell r="B1798">
            <v>1</v>
          </cell>
        </row>
        <row r="1799">
          <cell r="A1799">
            <v>26049023</v>
          </cell>
          <cell r="B1799">
            <v>1</v>
          </cell>
        </row>
        <row r="1800">
          <cell r="A1800">
            <v>26049031</v>
          </cell>
          <cell r="B1800">
            <v>2</v>
          </cell>
        </row>
        <row r="1801">
          <cell r="A1801">
            <v>26049040</v>
          </cell>
          <cell r="B1801">
            <v>1</v>
          </cell>
        </row>
        <row r="1802">
          <cell r="A1802">
            <v>26049058</v>
          </cell>
          <cell r="B1802">
            <v>1</v>
          </cell>
        </row>
        <row r="1803">
          <cell r="A1803">
            <v>26049074</v>
          </cell>
          <cell r="B1803">
            <v>1</v>
          </cell>
        </row>
        <row r="1804">
          <cell r="A1804">
            <v>26049104</v>
          </cell>
          <cell r="B1804">
            <v>1</v>
          </cell>
        </row>
        <row r="1805">
          <cell r="A1805">
            <v>26049155</v>
          </cell>
          <cell r="B1805">
            <v>1</v>
          </cell>
        </row>
        <row r="1806">
          <cell r="A1806">
            <v>26049198</v>
          </cell>
          <cell r="B1806">
            <v>1</v>
          </cell>
        </row>
        <row r="1807">
          <cell r="A1807">
            <v>26049210</v>
          </cell>
          <cell r="B1807">
            <v>1</v>
          </cell>
        </row>
        <row r="1808">
          <cell r="A1808">
            <v>26049228</v>
          </cell>
          <cell r="B1808">
            <v>1</v>
          </cell>
        </row>
        <row r="1809">
          <cell r="A1809">
            <v>26049236</v>
          </cell>
          <cell r="B1809">
            <v>2</v>
          </cell>
        </row>
        <row r="1810">
          <cell r="A1810">
            <v>26049309</v>
          </cell>
          <cell r="B1810">
            <v>1</v>
          </cell>
        </row>
        <row r="1811">
          <cell r="A1811">
            <v>26049333</v>
          </cell>
          <cell r="B1811">
            <v>3</v>
          </cell>
        </row>
        <row r="1812">
          <cell r="A1812">
            <v>26049341</v>
          </cell>
          <cell r="B1812">
            <v>1</v>
          </cell>
        </row>
        <row r="1813">
          <cell r="A1813">
            <v>26049384</v>
          </cell>
          <cell r="B1813">
            <v>3</v>
          </cell>
        </row>
        <row r="1814">
          <cell r="A1814">
            <v>26049392</v>
          </cell>
          <cell r="B1814">
            <v>1</v>
          </cell>
        </row>
        <row r="1815">
          <cell r="A1815">
            <v>26049406</v>
          </cell>
          <cell r="B1815">
            <v>4</v>
          </cell>
        </row>
        <row r="1816">
          <cell r="A1816">
            <v>26049422</v>
          </cell>
          <cell r="B1816">
            <v>5</v>
          </cell>
        </row>
        <row r="1817">
          <cell r="A1817">
            <v>26049430</v>
          </cell>
          <cell r="B1817">
            <v>3</v>
          </cell>
        </row>
        <row r="1818">
          <cell r="A1818">
            <v>26049465</v>
          </cell>
          <cell r="B1818">
            <v>1</v>
          </cell>
        </row>
        <row r="1819">
          <cell r="A1819">
            <v>26049473</v>
          </cell>
          <cell r="B1819">
            <v>1</v>
          </cell>
        </row>
        <row r="1820">
          <cell r="A1820">
            <v>26049490</v>
          </cell>
          <cell r="B1820">
            <v>1</v>
          </cell>
        </row>
        <row r="1821">
          <cell r="A1821">
            <v>26049511</v>
          </cell>
          <cell r="B1821">
            <v>2</v>
          </cell>
        </row>
        <row r="1822">
          <cell r="A1822">
            <v>26049546</v>
          </cell>
          <cell r="B1822">
            <v>3</v>
          </cell>
        </row>
        <row r="1823">
          <cell r="A1823">
            <v>26049554</v>
          </cell>
          <cell r="B1823">
            <v>2</v>
          </cell>
        </row>
        <row r="1824">
          <cell r="A1824">
            <v>26049562</v>
          </cell>
          <cell r="B1824">
            <v>4</v>
          </cell>
        </row>
        <row r="1825">
          <cell r="A1825">
            <v>26049651</v>
          </cell>
          <cell r="B1825">
            <v>5</v>
          </cell>
        </row>
        <row r="1826">
          <cell r="A1826">
            <v>26049716</v>
          </cell>
          <cell r="B1826">
            <v>5</v>
          </cell>
        </row>
        <row r="1827">
          <cell r="A1827">
            <v>26049732</v>
          </cell>
          <cell r="B1827">
            <v>1</v>
          </cell>
        </row>
        <row r="1828">
          <cell r="A1828">
            <v>26049740</v>
          </cell>
          <cell r="B1828">
            <v>5</v>
          </cell>
        </row>
        <row r="1829">
          <cell r="A1829">
            <v>26049767</v>
          </cell>
          <cell r="B1829">
            <v>1</v>
          </cell>
        </row>
        <row r="1830">
          <cell r="A1830">
            <v>26049805</v>
          </cell>
          <cell r="B1830">
            <v>1</v>
          </cell>
        </row>
        <row r="1831">
          <cell r="A1831">
            <v>26049813</v>
          </cell>
          <cell r="B1831">
            <v>5</v>
          </cell>
        </row>
        <row r="1832">
          <cell r="A1832">
            <v>26049821</v>
          </cell>
          <cell r="B1832">
            <v>5</v>
          </cell>
        </row>
        <row r="1833">
          <cell r="A1833">
            <v>26049830</v>
          </cell>
          <cell r="B1833">
            <v>2</v>
          </cell>
        </row>
        <row r="1834">
          <cell r="A1834">
            <v>26049848</v>
          </cell>
          <cell r="B1834">
            <v>5</v>
          </cell>
        </row>
        <row r="1835">
          <cell r="A1835">
            <v>26049872</v>
          </cell>
          <cell r="B1835">
            <v>4</v>
          </cell>
        </row>
        <row r="1836">
          <cell r="A1836">
            <v>26049880</v>
          </cell>
          <cell r="B1836">
            <v>1</v>
          </cell>
        </row>
        <row r="1837">
          <cell r="A1837">
            <v>26049899</v>
          </cell>
          <cell r="B1837">
            <v>4</v>
          </cell>
        </row>
        <row r="1838">
          <cell r="A1838">
            <v>26049902</v>
          </cell>
          <cell r="B1838">
            <v>6</v>
          </cell>
        </row>
        <row r="1839">
          <cell r="A1839">
            <v>26049910</v>
          </cell>
          <cell r="B1839">
            <v>4</v>
          </cell>
        </row>
        <row r="1840">
          <cell r="A1840">
            <v>26049929</v>
          </cell>
          <cell r="B1840">
            <v>4</v>
          </cell>
        </row>
        <row r="1841">
          <cell r="A1841">
            <v>26049953</v>
          </cell>
          <cell r="B1841">
            <v>4</v>
          </cell>
        </row>
        <row r="1842">
          <cell r="A1842">
            <v>26049961</v>
          </cell>
          <cell r="B1842">
            <v>2</v>
          </cell>
        </row>
        <row r="1843">
          <cell r="A1843">
            <v>26049970</v>
          </cell>
          <cell r="B1843">
            <v>2</v>
          </cell>
        </row>
        <row r="1844">
          <cell r="A1844">
            <v>26049988</v>
          </cell>
          <cell r="B1844">
            <v>2</v>
          </cell>
        </row>
        <row r="1845">
          <cell r="A1845">
            <v>26049996</v>
          </cell>
          <cell r="B1845">
            <v>2</v>
          </cell>
        </row>
        <row r="1846">
          <cell r="A1846">
            <v>26050030</v>
          </cell>
          <cell r="B1846">
            <v>4</v>
          </cell>
        </row>
        <row r="1847">
          <cell r="A1847">
            <v>26050048</v>
          </cell>
          <cell r="B1847">
            <v>4</v>
          </cell>
        </row>
        <row r="1848">
          <cell r="A1848">
            <v>26050064</v>
          </cell>
          <cell r="B1848">
            <v>4</v>
          </cell>
        </row>
        <row r="1849">
          <cell r="A1849">
            <v>26050102</v>
          </cell>
          <cell r="B1849">
            <v>4</v>
          </cell>
        </row>
        <row r="1850">
          <cell r="A1850">
            <v>26050137</v>
          </cell>
          <cell r="B1850">
            <v>5</v>
          </cell>
        </row>
        <row r="1851">
          <cell r="A1851">
            <v>26050145</v>
          </cell>
          <cell r="B1851">
            <v>1</v>
          </cell>
        </row>
        <row r="1852">
          <cell r="A1852">
            <v>26050161</v>
          </cell>
          <cell r="B1852">
            <v>4</v>
          </cell>
        </row>
        <row r="1853">
          <cell r="A1853">
            <v>26050170</v>
          </cell>
          <cell r="B1853">
            <v>2</v>
          </cell>
        </row>
        <row r="1854">
          <cell r="A1854">
            <v>26050188</v>
          </cell>
          <cell r="B1854">
            <v>2</v>
          </cell>
        </row>
        <row r="1855">
          <cell r="A1855">
            <v>26050196</v>
          </cell>
          <cell r="B1855">
            <v>4</v>
          </cell>
        </row>
        <row r="1856">
          <cell r="A1856">
            <v>26050200</v>
          </cell>
          <cell r="B1856">
            <v>5</v>
          </cell>
        </row>
        <row r="1857">
          <cell r="A1857">
            <v>26050226</v>
          </cell>
          <cell r="B1857">
            <v>5</v>
          </cell>
        </row>
        <row r="1858">
          <cell r="A1858">
            <v>26050242</v>
          </cell>
          <cell r="B1858">
            <v>4</v>
          </cell>
        </row>
        <row r="1859">
          <cell r="A1859">
            <v>26050250</v>
          </cell>
          <cell r="B1859">
            <v>2</v>
          </cell>
        </row>
        <row r="1860">
          <cell r="A1860">
            <v>26050269</v>
          </cell>
          <cell r="B1860">
            <v>2</v>
          </cell>
        </row>
        <row r="1861">
          <cell r="A1861">
            <v>26050285</v>
          </cell>
          <cell r="B1861">
            <v>1</v>
          </cell>
        </row>
        <row r="1862">
          <cell r="A1862">
            <v>26050293</v>
          </cell>
          <cell r="B1862">
            <v>4</v>
          </cell>
        </row>
        <row r="1863">
          <cell r="A1863">
            <v>26050315</v>
          </cell>
          <cell r="B1863">
            <v>3</v>
          </cell>
        </row>
        <row r="1864">
          <cell r="A1864">
            <v>26050331</v>
          </cell>
          <cell r="B1864">
            <v>4</v>
          </cell>
        </row>
        <row r="1865">
          <cell r="A1865">
            <v>26050358</v>
          </cell>
          <cell r="B1865">
            <v>1</v>
          </cell>
        </row>
        <row r="1866">
          <cell r="A1866">
            <v>26050382</v>
          </cell>
          <cell r="B1866">
            <v>5</v>
          </cell>
        </row>
        <row r="1867">
          <cell r="A1867">
            <v>26050390</v>
          </cell>
          <cell r="B1867">
            <v>1</v>
          </cell>
        </row>
        <row r="1868">
          <cell r="A1868">
            <v>26050404</v>
          </cell>
          <cell r="B1868">
            <v>1</v>
          </cell>
        </row>
        <row r="1869">
          <cell r="A1869">
            <v>26050447</v>
          </cell>
          <cell r="B1869">
            <v>1</v>
          </cell>
        </row>
        <row r="1870">
          <cell r="A1870">
            <v>26050455</v>
          </cell>
          <cell r="B1870">
            <v>2</v>
          </cell>
        </row>
        <row r="1871">
          <cell r="A1871">
            <v>26050510</v>
          </cell>
          <cell r="B1871">
            <v>2</v>
          </cell>
        </row>
        <row r="1872">
          <cell r="A1872">
            <v>26050528</v>
          </cell>
          <cell r="B1872">
            <v>1</v>
          </cell>
        </row>
        <row r="1873">
          <cell r="A1873">
            <v>26050552</v>
          </cell>
          <cell r="B1873">
            <v>1</v>
          </cell>
        </row>
        <row r="1874">
          <cell r="A1874">
            <v>26050560</v>
          </cell>
          <cell r="B1874">
            <v>1</v>
          </cell>
        </row>
        <row r="1875">
          <cell r="A1875">
            <v>26050579</v>
          </cell>
          <cell r="B1875">
            <v>2</v>
          </cell>
        </row>
        <row r="1876">
          <cell r="A1876">
            <v>26050587</v>
          </cell>
          <cell r="B1876">
            <v>1</v>
          </cell>
        </row>
        <row r="1877">
          <cell r="A1877">
            <v>26050609</v>
          </cell>
          <cell r="B1877">
            <v>2</v>
          </cell>
        </row>
        <row r="1878">
          <cell r="A1878">
            <v>26050617</v>
          </cell>
          <cell r="B1878">
            <v>3</v>
          </cell>
        </row>
        <row r="1879">
          <cell r="A1879">
            <v>26050633</v>
          </cell>
          <cell r="B1879">
            <v>4</v>
          </cell>
        </row>
        <row r="1880">
          <cell r="A1880">
            <v>26050641</v>
          </cell>
          <cell r="B1880">
            <v>1</v>
          </cell>
        </row>
        <row r="1881">
          <cell r="A1881">
            <v>26050668</v>
          </cell>
          <cell r="B1881">
            <v>1</v>
          </cell>
        </row>
        <row r="1882">
          <cell r="A1882">
            <v>26050676</v>
          </cell>
          <cell r="B1882">
            <v>2</v>
          </cell>
        </row>
        <row r="1883">
          <cell r="A1883">
            <v>26050714</v>
          </cell>
          <cell r="B1883">
            <v>2</v>
          </cell>
        </row>
        <row r="1884">
          <cell r="A1884">
            <v>26050722</v>
          </cell>
          <cell r="B1884">
            <v>2</v>
          </cell>
        </row>
        <row r="1885">
          <cell r="A1885">
            <v>26050749</v>
          </cell>
          <cell r="B1885">
            <v>2</v>
          </cell>
        </row>
        <row r="1886">
          <cell r="A1886">
            <v>26050765</v>
          </cell>
          <cell r="B1886">
            <v>1</v>
          </cell>
        </row>
        <row r="1887">
          <cell r="A1887">
            <v>26050773</v>
          </cell>
          <cell r="B1887">
            <v>1</v>
          </cell>
        </row>
        <row r="1888">
          <cell r="A1888">
            <v>26050811</v>
          </cell>
          <cell r="B1888">
            <v>1</v>
          </cell>
        </row>
        <row r="1889">
          <cell r="A1889">
            <v>26050820</v>
          </cell>
          <cell r="B1889">
            <v>1</v>
          </cell>
        </row>
        <row r="1890">
          <cell r="A1890">
            <v>26050838</v>
          </cell>
          <cell r="B1890">
            <v>1</v>
          </cell>
        </row>
        <row r="1891">
          <cell r="A1891">
            <v>26050862</v>
          </cell>
          <cell r="B1891">
            <v>4</v>
          </cell>
        </row>
        <row r="1892">
          <cell r="A1892">
            <v>26050870</v>
          </cell>
          <cell r="B1892">
            <v>1</v>
          </cell>
        </row>
        <row r="1893">
          <cell r="A1893">
            <v>26050919</v>
          </cell>
          <cell r="B1893">
            <v>1</v>
          </cell>
        </row>
        <row r="1894">
          <cell r="A1894">
            <v>26050960</v>
          </cell>
          <cell r="B1894">
            <v>1</v>
          </cell>
        </row>
        <row r="1895">
          <cell r="A1895">
            <v>26050978</v>
          </cell>
          <cell r="B1895">
            <v>4</v>
          </cell>
        </row>
        <row r="1896">
          <cell r="A1896">
            <v>26050986</v>
          </cell>
          <cell r="B1896">
            <v>4</v>
          </cell>
        </row>
        <row r="1897">
          <cell r="A1897">
            <v>26051010</v>
          </cell>
          <cell r="B1897">
            <v>1</v>
          </cell>
        </row>
        <row r="1898">
          <cell r="A1898">
            <v>26051028</v>
          </cell>
          <cell r="B1898">
            <v>4</v>
          </cell>
        </row>
        <row r="1899">
          <cell r="A1899">
            <v>26051036</v>
          </cell>
          <cell r="B1899">
            <v>2</v>
          </cell>
        </row>
        <row r="1900">
          <cell r="A1900">
            <v>26051044</v>
          </cell>
          <cell r="B1900">
            <v>1</v>
          </cell>
        </row>
        <row r="1901">
          <cell r="A1901">
            <v>26051052</v>
          </cell>
          <cell r="B1901">
            <v>2</v>
          </cell>
        </row>
        <row r="1902">
          <cell r="A1902">
            <v>26051079</v>
          </cell>
          <cell r="B1902">
            <v>4</v>
          </cell>
        </row>
        <row r="1903">
          <cell r="A1903">
            <v>26051087</v>
          </cell>
          <cell r="B1903">
            <v>2</v>
          </cell>
        </row>
        <row r="1904">
          <cell r="A1904">
            <v>26051117</v>
          </cell>
          <cell r="B1904">
            <v>2</v>
          </cell>
        </row>
        <row r="1905">
          <cell r="A1905">
            <v>26051133</v>
          </cell>
          <cell r="B1905">
            <v>1</v>
          </cell>
        </row>
        <row r="1906">
          <cell r="A1906">
            <v>26051141</v>
          </cell>
          <cell r="B1906">
            <v>4</v>
          </cell>
        </row>
        <row r="1907">
          <cell r="A1907">
            <v>26051176</v>
          </cell>
          <cell r="B1907">
            <v>5</v>
          </cell>
        </row>
        <row r="1908">
          <cell r="A1908">
            <v>26051184</v>
          </cell>
          <cell r="B1908">
            <v>1</v>
          </cell>
        </row>
        <row r="1909">
          <cell r="A1909">
            <v>26051192</v>
          </cell>
          <cell r="B1909">
            <v>2</v>
          </cell>
        </row>
        <row r="1910">
          <cell r="A1910">
            <v>26051206</v>
          </cell>
          <cell r="B1910">
            <v>5</v>
          </cell>
        </row>
        <row r="1911">
          <cell r="A1911">
            <v>26051257</v>
          </cell>
          <cell r="B1911">
            <v>1</v>
          </cell>
        </row>
        <row r="1912">
          <cell r="A1912">
            <v>26051290</v>
          </cell>
          <cell r="B1912">
            <v>1</v>
          </cell>
        </row>
        <row r="1913">
          <cell r="A1913">
            <v>26051338</v>
          </cell>
          <cell r="B1913">
            <v>1</v>
          </cell>
        </row>
        <row r="1914">
          <cell r="A1914">
            <v>26051370</v>
          </cell>
          <cell r="B1914">
            <v>1</v>
          </cell>
        </row>
        <row r="1915">
          <cell r="A1915">
            <v>26051397</v>
          </cell>
          <cell r="B1915">
            <v>4</v>
          </cell>
        </row>
        <row r="1916">
          <cell r="A1916">
            <v>26051419</v>
          </cell>
          <cell r="B1916">
            <v>3</v>
          </cell>
        </row>
        <row r="1917">
          <cell r="A1917">
            <v>26051427</v>
          </cell>
          <cell r="B1917">
            <v>1</v>
          </cell>
        </row>
        <row r="1918">
          <cell r="A1918">
            <v>26051508</v>
          </cell>
          <cell r="B1918">
            <v>1</v>
          </cell>
        </row>
        <row r="1919">
          <cell r="A1919">
            <v>26051540</v>
          </cell>
          <cell r="B1919">
            <v>1</v>
          </cell>
        </row>
        <row r="1920">
          <cell r="A1920">
            <v>26051605</v>
          </cell>
          <cell r="B1920">
            <v>3</v>
          </cell>
        </row>
        <row r="1921">
          <cell r="A1921">
            <v>26051621</v>
          </cell>
          <cell r="B1921">
            <v>1</v>
          </cell>
        </row>
        <row r="1922">
          <cell r="A1922">
            <v>26051630</v>
          </cell>
          <cell r="B1922">
            <v>2</v>
          </cell>
        </row>
        <row r="1923">
          <cell r="A1923">
            <v>26051648</v>
          </cell>
          <cell r="B1923">
            <v>4</v>
          </cell>
        </row>
        <row r="1924">
          <cell r="A1924">
            <v>26051664</v>
          </cell>
          <cell r="B1924">
            <v>3</v>
          </cell>
        </row>
        <row r="1925">
          <cell r="A1925">
            <v>26051702</v>
          </cell>
          <cell r="B1925">
            <v>5</v>
          </cell>
        </row>
        <row r="1926">
          <cell r="A1926">
            <v>26051737</v>
          </cell>
          <cell r="B1926">
            <v>4</v>
          </cell>
        </row>
        <row r="1927">
          <cell r="A1927">
            <v>26051753</v>
          </cell>
          <cell r="B1927">
            <v>4</v>
          </cell>
        </row>
        <row r="1928">
          <cell r="A1928">
            <v>26051761</v>
          </cell>
          <cell r="B1928">
            <v>4</v>
          </cell>
        </row>
        <row r="1929">
          <cell r="A1929">
            <v>26051800</v>
          </cell>
          <cell r="B1929">
            <v>1</v>
          </cell>
        </row>
        <row r="1930">
          <cell r="A1930">
            <v>26051826</v>
          </cell>
          <cell r="B1930">
            <v>1</v>
          </cell>
        </row>
        <row r="1931">
          <cell r="A1931">
            <v>26051834</v>
          </cell>
          <cell r="B1931">
            <v>2</v>
          </cell>
        </row>
        <row r="1932">
          <cell r="A1932">
            <v>26051842</v>
          </cell>
          <cell r="B1932">
            <v>3</v>
          </cell>
        </row>
        <row r="1933">
          <cell r="A1933">
            <v>26051893</v>
          </cell>
          <cell r="B1933">
            <v>2</v>
          </cell>
        </row>
        <row r="1934">
          <cell r="A1934">
            <v>26051907</v>
          </cell>
          <cell r="B1934">
            <v>2</v>
          </cell>
        </row>
        <row r="1935">
          <cell r="A1935">
            <v>26051915</v>
          </cell>
          <cell r="B1935">
            <v>2</v>
          </cell>
        </row>
        <row r="1936">
          <cell r="A1936">
            <v>26051923</v>
          </cell>
          <cell r="B1936">
            <v>3</v>
          </cell>
        </row>
        <row r="1937">
          <cell r="A1937">
            <v>26051931</v>
          </cell>
          <cell r="B1937">
            <v>1</v>
          </cell>
        </row>
        <row r="1938">
          <cell r="A1938">
            <v>26051940</v>
          </cell>
          <cell r="B1938">
            <v>3</v>
          </cell>
        </row>
        <row r="1939">
          <cell r="A1939">
            <v>26051966</v>
          </cell>
          <cell r="B1939">
            <v>3</v>
          </cell>
        </row>
        <row r="1940">
          <cell r="A1940">
            <v>26051974</v>
          </cell>
          <cell r="B1940">
            <v>2</v>
          </cell>
        </row>
        <row r="1941">
          <cell r="A1941">
            <v>26051990</v>
          </cell>
          <cell r="B1941">
            <v>5</v>
          </cell>
        </row>
        <row r="1942">
          <cell r="A1942">
            <v>26052008</v>
          </cell>
          <cell r="B1942">
            <v>3</v>
          </cell>
        </row>
        <row r="1943">
          <cell r="A1943">
            <v>26052032</v>
          </cell>
          <cell r="B1943">
            <v>1</v>
          </cell>
        </row>
        <row r="1944">
          <cell r="A1944">
            <v>26052059</v>
          </cell>
          <cell r="B1944">
            <v>1</v>
          </cell>
        </row>
        <row r="1945">
          <cell r="A1945">
            <v>26052075</v>
          </cell>
          <cell r="B1945">
            <v>2</v>
          </cell>
        </row>
        <row r="1946">
          <cell r="A1946">
            <v>26052083</v>
          </cell>
          <cell r="B1946">
            <v>4</v>
          </cell>
        </row>
        <row r="1947">
          <cell r="A1947">
            <v>26052091</v>
          </cell>
          <cell r="B1947">
            <v>5</v>
          </cell>
        </row>
        <row r="1948">
          <cell r="A1948">
            <v>26052105</v>
          </cell>
          <cell r="B1948">
            <v>4</v>
          </cell>
        </row>
        <row r="1949">
          <cell r="A1949">
            <v>26052113</v>
          </cell>
          <cell r="B1949">
            <v>1</v>
          </cell>
        </row>
        <row r="1950">
          <cell r="A1950">
            <v>26052121</v>
          </cell>
          <cell r="B1950">
            <v>5</v>
          </cell>
        </row>
        <row r="1951">
          <cell r="A1951">
            <v>26052148</v>
          </cell>
          <cell r="B1951">
            <v>1</v>
          </cell>
        </row>
        <row r="1952">
          <cell r="A1952">
            <v>26052156</v>
          </cell>
          <cell r="B1952">
            <v>1</v>
          </cell>
        </row>
        <row r="1953">
          <cell r="A1953">
            <v>26052164</v>
          </cell>
          <cell r="B1953">
            <v>2</v>
          </cell>
        </row>
        <row r="1954">
          <cell r="A1954">
            <v>26052180</v>
          </cell>
          <cell r="B1954">
            <v>1</v>
          </cell>
        </row>
        <row r="1955">
          <cell r="A1955">
            <v>26052199</v>
          </cell>
          <cell r="B1955">
            <v>2</v>
          </cell>
        </row>
        <row r="1956">
          <cell r="A1956">
            <v>26052210</v>
          </cell>
          <cell r="B1956">
            <v>4</v>
          </cell>
        </row>
        <row r="1957">
          <cell r="A1957">
            <v>26052229</v>
          </cell>
          <cell r="B1957">
            <v>4</v>
          </cell>
        </row>
        <row r="1958">
          <cell r="A1958">
            <v>26052245</v>
          </cell>
          <cell r="B1958">
            <v>5</v>
          </cell>
        </row>
        <row r="1959">
          <cell r="A1959">
            <v>26052261</v>
          </cell>
          <cell r="B1959">
            <v>4</v>
          </cell>
        </row>
        <row r="1960">
          <cell r="A1960">
            <v>26052270</v>
          </cell>
          <cell r="B1960">
            <v>1</v>
          </cell>
        </row>
        <row r="1961">
          <cell r="A1961">
            <v>26052288</v>
          </cell>
          <cell r="B1961">
            <v>2</v>
          </cell>
        </row>
        <row r="1962">
          <cell r="A1962">
            <v>26052296</v>
          </cell>
          <cell r="B1962">
            <v>1</v>
          </cell>
        </row>
        <row r="1963">
          <cell r="A1963">
            <v>26052318</v>
          </cell>
          <cell r="B1963">
            <v>1</v>
          </cell>
        </row>
        <row r="1964">
          <cell r="A1964">
            <v>26052326</v>
          </cell>
          <cell r="B1964">
            <v>1</v>
          </cell>
        </row>
        <row r="1965">
          <cell r="A1965">
            <v>26052334</v>
          </cell>
          <cell r="B1965">
            <v>1</v>
          </cell>
        </row>
        <row r="1966">
          <cell r="A1966">
            <v>26052342</v>
          </cell>
          <cell r="B1966">
            <v>4</v>
          </cell>
        </row>
        <row r="1967">
          <cell r="A1967">
            <v>26052369</v>
          </cell>
          <cell r="B1967">
            <v>5</v>
          </cell>
        </row>
        <row r="1968">
          <cell r="A1968">
            <v>26052377</v>
          </cell>
          <cell r="B1968">
            <v>1</v>
          </cell>
        </row>
        <row r="1969">
          <cell r="A1969">
            <v>26052393</v>
          </cell>
          <cell r="B1969">
            <v>1</v>
          </cell>
        </row>
        <row r="1970">
          <cell r="A1970">
            <v>26052407</v>
          </cell>
          <cell r="B1970">
            <v>5</v>
          </cell>
        </row>
        <row r="1971">
          <cell r="A1971">
            <v>26052415</v>
          </cell>
          <cell r="B1971">
            <v>1</v>
          </cell>
        </row>
        <row r="1972">
          <cell r="A1972">
            <v>26052423</v>
          </cell>
          <cell r="B1972">
            <v>1</v>
          </cell>
        </row>
        <row r="1973">
          <cell r="A1973">
            <v>26052431</v>
          </cell>
          <cell r="B1973">
            <v>1</v>
          </cell>
        </row>
        <row r="1974">
          <cell r="A1974">
            <v>26052440</v>
          </cell>
          <cell r="B1974">
            <v>5</v>
          </cell>
        </row>
        <row r="1975">
          <cell r="A1975">
            <v>26052474</v>
          </cell>
          <cell r="B1975">
            <v>4</v>
          </cell>
        </row>
        <row r="1976">
          <cell r="A1976">
            <v>26052490</v>
          </cell>
          <cell r="B1976">
            <v>4</v>
          </cell>
        </row>
        <row r="1977">
          <cell r="A1977">
            <v>26052520</v>
          </cell>
          <cell r="B1977">
            <v>5</v>
          </cell>
        </row>
        <row r="1978">
          <cell r="A1978">
            <v>26052547</v>
          </cell>
          <cell r="B1978">
            <v>2</v>
          </cell>
        </row>
        <row r="1979">
          <cell r="A1979">
            <v>26052563</v>
          </cell>
          <cell r="B1979">
            <v>4</v>
          </cell>
        </row>
        <row r="1980">
          <cell r="A1980">
            <v>26052610</v>
          </cell>
          <cell r="B1980">
            <v>5</v>
          </cell>
        </row>
        <row r="1981">
          <cell r="A1981">
            <v>26052628</v>
          </cell>
          <cell r="B1981">
            <v>5</v>
          </cell>
        </row>
        <row r="1982">
          <cell r="A1982">
            <v>26052636</v>
          </cell>
          <cell r="B1982">
            <v>4</v>
          </cell>
        </row>
        <row r="1983">
          <cell r="A1983">
            <v>26052644</v>
          </cell>
          <cell r="B1983">
            <v>4</v>
          </cell>
        </row>
        <row r="1984">
          <cell r="A1984">
            <v>26052652</v>
          </cell>
          <cell r="B1984">
            <v>1</v>
          </cell>
        </row>
        <row r="1985">
          <cell r="A1985">
            <v>26052660</v>
          </cell>
          <cell r="B1985">
            <v>5</v>
          </cell>
        </row>
        <row r="1986">
          <cell r="A1986">
            <v>26052679</v>
          </cell>
          <cell r="B1986">
            <v>1</v>
          </cell>
        </row>
        <row r="1987">
          <cell r="A1987">
            <v>26052687</v>
          </cell>
          <cell r="B1987">
            <v>1</v>
          </cell>
        </row>
        <row r="1988">
          <cell r="A1988">
            <v>26052695</v>
          </cell>
          <cell r="B1988">
            <v>6</v>
          </cell>
        </row>
        <row r="1989">
          <cell r="A1989">
            <v>26052709</v>
          </cell>
          <cell r="B1989">
            <v>4</v>
          </cell>
        </row>
        <row r="1990">
          <cell r="A1990">
            <v>26052725</v>
          </cell>
          <cell r="B1990">
            <v>2</v>
          </cell>
        </row>
        <row r="1991">
          <cell r="A1991">
            <v>26052733</v>
          </cell>
          <cell r="B1991">
            <v>4</v>
          </cell>
        </row>
        <row r="1992">
          <cell r="A1992">
            <v>26052768</v>
          </cell>
          <cell r="B1992">
            <v>3</v>
          </cell>
        </row>
        <row r="1993">
          <cell r="A1993">
            <v>26052776</v>
          </cell>
          <cell r="B1993">
            <v>4</v>
          </cell>
        </row>
        <row r="1994">
          <cell r="A1994">
            <v>26052792</v>
          </cell>
          <cell r="B1994">
            <v>5</v>
          </cell>
        </row>
        <row r="1995">
          <cell r="A1995">
            <v>26052830</v>
          </cell>
          <cell r="B1995">
            <v>2</v>
          </cell>
        </row>
        <row r="1996">
          <cell r="A1996">
            <v>26052857</v>
          </cell>
          <cell r="B1996">
            <v>6</v>
          </cell>
        </row>
        <row r="1997">
          <cell r="A1997">
            <v>26052881</v>
          </cell>
          <cell r="B1997">
            <v>2</v>
          </cell>
        </row>
        <row r="1998">
          <cell r="A1998">
            <v>26052938</v>
          </cell>
          <cell r="B1998">
            <v>3</v>
          </cell>
        </row>
        <row r="1999">
          <cell r="A1999">
            <v>26052946</v>
          </cell>
          <cell r="B1999">
            <v>2</v>
          </cell>
        </row>
        <row r="2000">
          <cell r="A2000">
            <v>26053020</v>
          </cell>
          <cell r="B2000">
            <v>1</v>
          </cell>
        </row>
        <row r="2001">
          <cell r="A2001">
            <v>26053047</v>
          </cell>
          <cell r="B2001">
            <v>1</v>
          </cell>
        </row>
        <row r="2002">
          <cell r="A2002">
            <v>26053080</v>
          </cell>
          <cell r="B2002">
            <v>2</v>
          </cell>
        </row>
        <row r="2003">
          <cell r="A2003">
            <v>26053101</v>
          </cell>
          <cell r="B2003">
            <v>6</v>
          </cell>
        </row>
        <row r="2004">
          <cell r="A2004">
            <v>26053110</v>
          </cell>
          <cell r="B2004">
            <v>6</v>
          </cell>
        </row>
        <row r="2005">
          <cell r="A2005">
            <v>26053195</v>
          </cell>
          <cell r="B2005">
            <v>1</v>
          </cell>
        </row>
        <row r="2006">
          <cell r="A2006">
            <v>26053250</v>
          </cell>
          <cell r="B2006">
            <v>3</v>
          </cell>
        </row>
        <row r="2007">
          <cell r="A2007">
            <v>26053284</v>
          </cell>
          <cell r="B2007">
            <v>1</v>
          </cell>
        </row>
        <row r="2008">
          <cell r="A2008">
            <v>26053292</v>
          </cell>
          <cell r="B2008">
            <v>2</v>
          </cell>
        </row>
        <row r="2009">
          <cell r="A2009">
            <v>26053306</v>
          </cell>
          <cell r="B2009">
            <v>2</v>
          </cell>
        </row>
        <row r="2010">
          <cell r="A2010">
            <v>26053330</v>
          </cell>
          <cell r="B2010">
            <v>1</v>
          </cell>
        </row>
        <row r="2011">
          <cell r="A2011">
            <v>26053349</v>
          </cell>
          <cell r="B2011">
            <v>2</v>
          </cell>
        </row>
        <row r="2012">
          <cell r="A2012">
            <v>26053373</v>
          </cell>
          <cell r="B2012">
            <v>1</v>
          </cell>
        </row>
        <row r="2013">
          <cell r="A2013">
            <v>26053390</v>
          </cell>
          <cell r="B2013">
            <v>1</v>
          </cell>
        </row>
        <row r="2014">
          <cell r="A2014">
            <v>26053438</v>
          </cell>
          <cell r="B2014">
            <v>1</v>
          </cell>
        </row>
        <row r="2015">
          <cell r="A2015">
            <v>26053446</v>
          </cell>
          <cell r="B2015">
            <v>2</v>
          </cell>
        </row>
        <row r="2016">
          <cell r="A2016">
            <v>26053462</v>
          </cell>
          <cell r="B2016">
            <v>1</v>
          </cell>
        </row>
        <row r="2017">
          <cell r="A2017">
            <v>26053470</v>
          </cell>
          <cell r="B2017">
            <v>1</v>
          </cell>
        </row>
        <row r="2018">
          <cell r="A2018">
            <v>26053519</v>
          </cell>
          <cell r="B2018">
            <v>1</v>
          </cell>
        </row>
        <row r="2019">
          <cell r="A2019">
            <v>26053527</v>
          </cell>
          <cell r="B2019">
            <v>1</v>
          </cell>
        </row>
        <row r="2020">
          <cell r="A2020">
            <v>26053551</v>
          </cell>
          <cell r="B2020">
            <v>2</v>
          </cell>
        </row>
        <row r="2021">
          <cell r="A2021">
            <v>26053560</v>
          </cell>
          <cell r="B2021">
            <v>1</v>
          </cell>
        </row>
        <row r="2022">
          <cell r="A2022">
            <v>26053578</v>
          </cell>
          <cell r="B2022">
            <v>2</v>
          </cell>
        </row>
        <row r="2023">
          <cell r="A2023">
            <v>26053586</v>
          </cell>
          <cell r="B2023">
            <v>2</v>
          </cell>
        </row>
        <row r="2024">
          <cell r="A2024">
            <v>26053594</v>
          </cell>
          <cell r="B2024">
            <v>3</v>
          </cell>
        </row>
        <row r="2025">
          <cell r="A2025">
            <v>26053608</v>
          </cell>
          <cell r="B2025">
            <v>4</v>
          </cell>
        </row>
        <row r="2026">
          <cell r="A2026">
            <v>26053616</v>
          </cell>
          <cell r="B2026">
            <v>1</v>
          </cell>
        </row>
        <row r="2027">
          <cell r="A2027">
            <v>26053624</v>
          </cell>
          <cell r="B2027">
            <v>1</v>
          </cell>
        </row>
        <row r="2028">
          <cell r="A2028">
            <v>26053667</v>
          </cell>
          <cell r="B2028">
            <v>2</v>
          </cell>
        </row>
        <row r="2029">
          <cell r="A2029">
            <v>26053675</v>
          </cell>
          <cell r="B2029">
            <v>1</v>
          </cell>
        </row>
        <row r="2030">
          <cell r="A2030">
            <v>26053683</v>
          </cell>
          <cell r="B2030">
            <v>3</v>
          </cell>
        </row>
        <row r="2031">
          <cell r="A2031">
            <v>26053713</v>
          </cell>
          <cell r="B2031">
            <v>1</v>
          </cell>
        </row>
        <row r="2032">
          <cell r="A2032">
            <v>26053764</v>
          </cell>
          <cell r="B2032">
            <v>3</v>
          </cell>
        </row>
        <row r="2033">
          <cell r="A2033">
            <v>26053810</v>
          </cell>
          <cell r="B2033">
            <v>2</v>
          </cell>
        </row>
        <row r="2034">
          <cell r="A2034">
            <v>26053837</v>
          </cell>
          <cell r="B2034">
            <v>3</v>
          </cell>
        </row>
        <row r="2035">
          <cell r="A2035">
            <v>26053845</v>
          </cell>
          <cell r="B2035">
            <v>4</v>
          </cell>
        </row>
        <row r="2036">
          <cell r="A2036">
            <v>26053853</v>
          </cell>
          <cell r="B2036">
            <v>6</v>
          </cell>
        </row>
        <row r="2037">
          <cell r="A2037">
            <v>26053861</v>
          </cell>
          <cell r="B2037">
            <v>3</v>
          </cell>
        </row>
        <row r="2038">
          <cell r="A2038">
            <v>26053926</v>
          </cell>
          <cell r="B2038">
            <v>6</v>
          </cell>
        </row>
        <row r="2039">
          <cell r="A2039">
            <v>26053950</v>
          </cell>
          <cell r="B2039">
            <v>2</v>
          </cell>
        </row>
        <row r="2040">
          <cell r="A2040">
            <v>26053969</v>
          </cell>
          <cell r="B2040">
            <v>1</v>
          </cell>
        </row>
        <row r="2041">
          <cell r="A2041">
            <v>26053993</v>
          </cell>
          <cell r="B2041">
            <v>4</v>
          </cell>
        </row>
        <row r="2042">
          <cell r="A2042">
            <v>26054000</v>
          </cell>
          <cell r="B2042">
            <v>3</v>
          </cell>
        </row>
        <row r="2043">
          <cell r="A2043">
            <v>26054019</v>
          </cell>
          <cell r="B2043">
            <v>5</v>
          </cell>
        </row>
        <row r="2044">
          <cell r="A2044">
            <v>26054027</v>
          </cell>
          <cell r="B2044">
            <v>4</v>
          </cell>
        </row>
        <row r="2045">
          <cell r="A2045">
            <v>26054043</v>
          </cell>
          <cell r="B2045">
            <v>4</v>
          </cell>
        </row>
        <row r="2046">
          <cell r="A2046">
            <v>26054060</v>
          </cell>
          <cell r="B2046">
            <v>4</v>
          </cell>
        </row>
        <row r="2047">
          <cell r="A2047">
            <v>26054078</v>
          </cell>
          <cell r="B2047">
            <v>4</v>
          </cell>
        </row>
        <row r="2048">
          <cell r="A2048">
            <v>26054094</v>
          </cell>
          <cell r="B2048">
            <v>5</v>
          </cell>
        </row>
        <row r="2049">
          <cell r="A2049">
            <v>26054140</v>
          </cell>
          <cell r="B2049">
            <v>4</v>
          </cell>
        </row>
        <row r="2050">
          <cell r="A2050">
            <v>26054183</v>
          </cell>
          <cell r="B2050">
            <v>3</v>
          </cell>
        </row>
        <row r="2051">
          <cell r="A2051">
            <v>26054191</v>
          </cell>
          <cell r="B2051">
            <v>2</v>
          </cell>
        </row>
        <row r="2052">
          <cell r="A2052">
            <v>26054205</v>
          </cell>
          <cell r="B2052">
            <v>1</v>
          </cell>
        </row>
        <row r="2053">
          <cell r="A2053">
            <v>26054213</v>
          </cell>
          <cell r="B2053">
            <v>1</v>
          </cell>
        </row>
        <row r="2054">
          <cell r="A2054">
            <v>26054256</v>
          </cell>
          <cell r="B2054">
            <v>2</v>
          </cell>
        </row>
        <row r="2055">
          <cell r="A2055">
            <v>26054264</v>
          </cell>
          <cell r="B2055">
            <v>1</v>
          </cell>
        </row>
        <row r="2056">
          <cell r="A2056">
            <v>26054272</v>
          </cell>
          <cell r="B2056">
            <v>2</v>
          </cell>
        </row>
        <row r="2057">
          <cell r="A2057">
            <v>26054280</v>
          </cell>
          <cell r="B2057">
            <v>1</v>
          </cell>
        </row>
        <row r="2058">
          <cell r="A2058">
            <v>26054299</v>
          </cell>
          <cell r="B2058">
            <v>5</v>
          </cell>
        </row>
        <row r="2059">
          <cell r="A2059">
            <v>26054302</v>
          </cell>
          <cell r="B2059">
            <v>2</v>
          </cell>
        </row>
        <row r="2060">
          <cell r="A2060">
            <v>26054329</v>
          </cell>
          <cell r="B2060">
            <v>1</v>
          </cell>
        </row>
        <row r="2061">
          <cell r="A2061">
            <v>26054345</v>
          </cell>
          <cell r="B2061">
            <v>5</v>
          </cell>
        </row>
        <row r="2062">
          <cell r="A2062">
            <v>26054353</v>
          </cell>
          <cell r="B2062">
            <v>1</v>
          </cell>
        </row>
        <row r="2063">
          <cell r="A2063">
            <v>26054370</v>
          </cell>
          <cell r="B2063">
            <v>1</v>
          </cell>
        </row>
        <row r="2064">
          <cell r="A2064">
            <v>26054388</v>
          </cell>
          <cell r="B2064">
            <v>1</v>
          </cell>
        </row>
        <row r="2065">
          <cell r="A2065">
            <v>26054434</v>
          </cell>
          <cell r="B2065">
            <v>2</v>
          </cell>
        </row>
        <row r="2066">
          <cell r="A2066">
            <v>26054469</v>
          </cell>
          <cell r="B2066">
            <v>2</v>
          </cell>
        </row>
        <row r="2067">
          <cell r="A2067">
            <v>26054485</v>
          </cell>
          <cell r="B2067">
            <v>1</v>
          </cell>
        </row>
        <row r="2068">
          <cell r="A2068">
            <v>26054493</v>
          </cell>
          <cell r="B2068">
            <v>1</v>
          </cell>
        </row>
        <row r="2069">
          <cell r="A2069">
            <v>26054515</v>
          </cell>
          <cell r="B2069">
            <v>1</v>
          </cell>
        </row>
        <row r="2070">
          <cell r="A2070">
            <v>26054531</v>
          </cell>
          <cell r="B2070">
            <v>1</v>
          </cell>
        </row>
        <row r="2071">
          <cell r="A2071">
            <v>26054558</v>
          </cell>
          <cell r="B2071">
            <v>2</v>
          </cell>
        </row>
        <row r="2072">
          <cell r="A2072">
            <v>26054604</v>
          </cell>
          <cell r="B2072">
            <v>1</v>
          </cell>
        </row>
        <row r="2073">
          <cell r="A2073">
            <v>26054612</v>
          </cell>
          <cell r="B2073">
            <v>2</v>
          </cell>
        </row>
        <row r="2074">
          <cell r="A2074">
            <v>26054647</v>
          </cell>
          <cell r="B2074">
            <v>2</v>
          </cell>
        </row>
        <row r="2075">
          <cell r="A2075">
            <v>26054655</v>
          </cell>
          <cell r="B2075">
            <v>6</v>
          </cell>
        </row>
        <row r="2076">
          <cell r="A2076">
            <v>26054663</v>
          </cell>
          <cell r="B2076">
            <v>1</v>
          </cell>
        </row>
        <row r="2077">
          <cell r="A2077">
            <v>26054698</v>
          </cell>
          <cell r="B2077">
            <v>2</v>
          </cell>
        </row>
        <row r="2078">
          <cell r="A2078">
            <v>26054701</v>
          </cell>
          <cell r="B2078">
            <v>2</v>
          </cell>
        </row>
        <row r="2079">
          <cell r="A2079">
            <v>26054710</v>
          </cell>
          <cell r="B2079">
            <v>2</v>
          </cell>
        </row>
        <row r="2080">
          <cell r="A2080">
            <v>26054728</v>
          </cell>
          <cell r="B2080">
            <v>1</v>
          </cell>
        </row>
        <row r="2081">
          <cell r="A2081">
            <v>26054736</v>
          </cell>
          <cell r="B2081">
            <v>2</v>
          </cell>
        </row>
        <row r="2082">
          <cell r="A2082">
            <v>26054744</v>
          </cell>
          <cell r="B2082">
            <v>6</v>
          </cell>
        </row>
        <row r="2083">
          <cell r="A2083">
            <v>26054752</v>
          </cell>
          <cell r="B2083">
            <v>6</v>
          </cell>
        </row>
        <row r="2084">
          <cell r="A2084">
            <v>26054760</v>
          </cell>
          <cell r="B2084">
            <v>4</v>
          </cell>
        </row>
        <row r="2085">
          <cell r="A2085">
            <v>26054779</v>
          </cell>
          <cell r="B2085">
            <v>6</v>
          </cell>
        </row>
        <row r="2086">
          <cell r="A2086">
            <v>26054795</v>
          </cell>
          <cell r="B2086">
            <v>1</v>
          </cell>
        </row>
        <row r="2087">
          <cell r="A2087">
            <v>26054809</v>
          </cell>
          <cell r="B2087">
            <v>4</v>
          </cell>
        </row>
        <row r="2088">
          <cell r="A2088">
            <v>26054825</v>
          </cell>
          <cell r="B2088">
            <v>4</v>
          </cell>
        </row>
        <row r="2089">
          <cell r="A2089">
            <v>26054841</v>
          </cell>
          <cell r="B2089">
            <v>6</v>
          </cell>
        </row>
        <row r="2090">
          <cell r="A2090">
            <v>26054850</v>
          </cell>
          <cell r="B2090">
            <v>4</v>
          </cell>
        </row>
        <row r="2091">
          <cell r="A2091">
            <v>26054876</v>
          </cell>
          <cell r="B2091">
            <v>4</v>
          </cell>
        </row>
        <row r="2092">
          <cell r="A2092">
            <v>26054884</v>
          </cell>
          <cell r="B2092">
            <v>4</v>
          </cell>
        </row>
        <row r="2093">
          <cell r="A2093">
            <v>26054914</v>
          </cell>
          <cell r="B2093">
            <v>4</v>
          </cell>
        </row>
        <row r="2094">
          <cell r="A2094">
            <v>26054949</v>
          </cell>
          <cell r="B2094">
            <v>3</v>
          </cell>
        </row>
        <row r="2095">
          <cell r="A2095">
            <v>26054965</v>
          </cell>
          <cell r="B2095">
            <v>5</v>
          </cell>
        </row>
        <row r="2096">
          <cell r="A2096">
            <v>26054973</v>
          </cell>
          <cell r="B2096">
            <v>2</v>
          </cell>
        </row>
        <row r="2097">
          <cell r="A2097">
            <v>26054990</v>
          </cell>
          <cell r="B2097">
            <v>3</v>
          </cell>
        </row>
        <row r="2098">
          <cell r="A2098">
            <v>26055040</v>
          </cell>
          <cell r="B2098">
            <v>4</v>
          </cell>
        </row>
        <row r="2099">
          <cell r="A2099">
            <v>26055082</v>
          </cell>
          <cell r="B2099">
            <v>4</v>
          </cell>
        </row>
        <row r="2100">
          <cell r="A2100">
            <v>26055104</v>
          </cell>
          <cell r="B2100">
            <v>2</v>
          </cell>
        </row>
        <row r="2101">
          <cell r="A2101">
            <v>26055120</v>
          </cell>
          <cell r="B2101">
            <v>3</v>
          </cell>
        </row>
        <row r="2102">
          <cell r="A2102">
            <v>26055139</v>
          </cell>
          <cell r="B2102">
            <v>3</v>
          </cell>
        </row>
        <row r="2103">
          <cell r="A2103">
            <v>26055147</v>
          </cell>
          <cell r="B2103">
            <v>6</v>
          </cell>
        </row>
        <row r="2104">
          <cell r="A2104">
            <v>26055171</v>
          </cell>
          <cell r="B2104">
            <v>2</v>
          </cell>
        </row>
        <row r="2105">
          <cell r="A2105">
            <v>26055180</v>
          </cell>
          <cell r="B2105">
            <v>4</v>
          </cell>
        </row>
        <row r="2106">
          <cell r="A2106">
            <v>26055198</v>
          </cell>
          <cell r="B2106">
            <v>4</v>
          </cell>
        </row>
        <row r="2107">
          <cell r="A2107">
            <v>26055210</v>
          </cell>
          <cell r="B2107">
            <v>4</v>
          </cell>
        </row>
        <row r="2108">
          <cell r="A2108">
            <v>26055244</v>
          </cell>
          <cell r="B2108">
            <v>2</v>
          </cell>
        </row>
        <row r="2109">
          <cell r="A2109">
            <v>26055260</v>
          </cell>
          <cell r="B2109">
            <v>5</v>
          </cell>
        </row>
        <row r="2110">
          <cell r="A2110">
            <v>26055279</v>
          </cell>
          <cell r="B2110">
            <v>6</v>
          </cell>
        </row>
        <row r="2111">
          <cell r="A2111">
            <v>26055287</v>
          </cell>
          <cell r="B2111">
            <v>1</v>
          </cell>
        </row>
        <row r="2112">
          <cell r="A2112">
            <v>26055295</v>
          </cell>
          <cell r="B2112">
            <v>1</v>
          </cell>
        </row>
        <row r="2113">
          <cell r="A2113">
            <v>26055309</v>
          </cell>
          <cell r="B2113">
            <v>6</v>
          </cell>
        </row>
        <row r="2114">
          <cell r="A2114">
            <v>26055333</v>
          </cell>
          <cell r="B2114">
            <v>5</v>
          </cell>
        </row>
        <row r="2115">
          <cell r="A2115">
            <v>26055350</v>
          </cell>
          <cell r="B2115">
            <v>4</v>
          </cell>
        </row>
        <row r="2116">
          <cell r="A2116">
            <v>26055368</v>
          </cell>
          <cell r="B2116">
            <v>3</v>
          </cell>
        </row>
        <row r="2117">
          <cell r="A2117">
            <v>26055406</v>
          </cell>
          <cell r="B2117">
            <v>4</v>
          </cell>
        </row>
        <row r="2118">
          <cell r="A2118">
            <v>26055422</v>
          </cell>
          <cell r="B2118">
            <v>1</v>
          </cell>
        </row>
        <row r="2119">
          <cell r="A2119">
            <v>26055457</v>
          </cell>
          <cell r="B2119">
            <v>2</v>
          </cell>
        </row>
        <row r="2120">
          <cell r="A2120">
            <v>26055465</v>
          </cell>
          <cell r="B2120">
            <v>3</v>
          </cell>
        </row>
        <row r="2121">
          <cell r="A2121">
            <v>26055473</v>
          </cell>
          <cell r="B2121">
            <v>5</v>
          </cell>
        </row>
        <row r="2122">
          <cell r="A2122">
            <v>26055554</v>
          </cell>
          <cell r="B2122">
            <v>2</v>
          </cell>
        </row>
        <row r="2123">
          <cell r="A2123">
            <v>26055562</v>
          </cell>
          <cell r="B2123">
            <v>4</v>
          </cell>
        </row>
        <row r="2124">
          <cell r="A2124">
            <v>26055600</v>
          </cell>
          <cell r="B2124">
            <v>1</v>
          </cell>
        </row>
        <row r="2125">
          <cell r="A2125">
            <v>26055635</v>
          </cell>
          <cell r="B2125">
            <v>5</v>
          </cell>
        </row>
        <row r="2126">
          <cell r="A2126">
            <v>26055651</v>
          </cell>
          <cell r="B2126">
            <v>3</v>
          </cell>
        </row>
        <row r="2127">
          <cell r="A2127">
            <v>26055660</v>
          </cell>
          <cell r="B2127">
            <v>4</v>
          </cell>
        </row>
        <row r="2128">
          <cell r="A2128">
            <v>26055678</v>
          </cell>
          <cell r="B2128">
            <v>2</v>
          </cell>
        </row>
        <row r="2129">
          <cell r="A2129">
            <v>26055686</v>
          </cell>
          <cell r="B2129">
            <v>4</v>
          </cell>
        </row>
        <row r="2130">
          <cell r="A2130">
            <v>26055708</v>
          </cell>
          <cell r="B2130">
            <v>3</v>
          </cell>
        </row>
        <row r="2131">
          <cell r="A2131">
            <v>26055724</v>
          </cell>
          <cell r="B2131">
            <v>5</v>
          </cell>
        </row>
        <row r="2132">
          <cell r="A2132">
            <v>26055740</v>
          </cell>
          <cell r="B2132">
            <v>2</v>
          </cell>
        </row>
        <row r="2133">
          <cell r="A2133">
            <v>26055767</v>
          </cell>
          <cell r="B2133">
            <v>2</v>
          </cell>
        </row>
        <row r="2134">
          <cell r="A2134">
            <v>26055805</v>
          </cell>
          <cell r="B2134">
            <v>1</v>
          </cell>
        </row>
        <row r="2135">
          <cell r="A2135">
            <v>26055813</v>
          </cell>
          <cell r="B2135">
            <v>1</v>
          </cell>
        </row>
        <row r="2136">
          <cell r="A2136">
            <v>26055848</v>
          </cell>
          <cell r="B2136">
            <v>1</v>
          </cell>
        </row>
        <row r="2137">
          <cell r="A2137">
            <v>26055864</v>
          </cell>
          <cell r="B2137">
            <v>2</v>
          </cell>
        </row>
        <row r="2138">
          <cell r="A2138">
            <v>26055880</v>
          </cell>
          <cell r="B2138">
            <v>1</v>
          </cell>
        </row>
        <row r="2139">
          <cell r="A2139">
            <v>26055902</v>
          </cell>
          <cell r="B2139">
            <v>1</v>
          </cell>
        </row>
        <row r="2140">
          <cell r="A2140">
            <v>26055910</v>
          </cell>
          <cell r="B2140">
            <v>3</v>
          </cell>
        </row>
        <row r="2141">
          <cell r="A2141">
            <v>26055929</v>
          </cell>
          <cell r="B2141">
            <v>1</v>
          </cell>
        </row>
        <row r="2142">
          <cell r="A2142">
            <v>26055937</v>
          </cell>
          <cell r="B2142">
            <v>2</v>
          </cell>
        </row>
        <row r="2143">
          <cell r="A2143">
            <v>26055945</v>
          </cell>
          <cell r="B2143">
            <v>2</v>
          </cell>
        </row>
        <row r="2144">
          <cell r="A2144">
            <v>26055961</v>
          </cell>
          <cell r="B2144">
            <v>2</v>
          </cell>
        </row>
        <row r="2145">
          <cell r="A2145">
            <v>26055970</v>
          </cell>
          <cell r="B2145">
            <v>2</v>
          </cell>
        </row>
        <row r="2146">
          <cell r="A2146">
            <v>26055988</v>
          </cell>
          <cell r="B2146">
            <v>1</v>
          </cell>
        </row>
        <row r="2147">
          <cell r="A2147">
            <v>26055996</v>
          </cell>
          <cell r="B2147">
            <v>3</v>
          </cell>
        </row>
        <row r="2148">
          <cell r="A2148">
            <v>26056046</v>
          </cell>
          <cell r="B2148">
            <v>1</v>
          </cell>
        </row>
        <row r="2149">
          <cell r="A2149">
            <v>26056070</v>
          </cell>
          <cell r="B2149">
            <v>6</v>
          </cell>
        </row>
        <row r="2150">
          <cell r="A2150">
            <v>26056089</v>
          </cell>
          <cell r="B2150">
            <v>6</v>
          </cell>
        </row>
        <row r="2151">
          <cell r="A2151">
            <v>26056135</v>
          </cell>
          <cell r="B2151">
            <v>2</v>
          </cell>
        </row>
        <row r="2152">
          <cell r="A2152">
            <v>26056151</v>
          </cell>
          <cell r="B2152">
            <v>1</v>
          </cell>
        </row>
        <row r="2153">
          <cell r="A2153">
            <v>26056160</v>
          </cell>
          <cell r="B2153">
            <v>1</v>
          </cell>
        </row>
        <row r="2154">
          <cell r="A2154">
            <v>26056178</v>
          </cell>
          <cell r="B2154">
            <v>1</v>
          </cell>
        </row>
        <row r="2155">
          <cell r="A2155">
            <v>26056186</v>
          </cell>
          <cell r="B2155">
            <v>2</v>
          </cell>
        </row>
        <row r="2156">
          <cell r="A2156">
            <v>26056194</v>
          </cell>
          <cell r="B2156">
            <v>2</v>
          </cell>
        </row>
        <row r="2157">
          <cell r="A2157">
            <v>26056208</v>
          </cell>
          <cell r="B2157">
            <v>1</v>
          </cell>
        </row>
        <row r="2158">
          <cell r="A2158">
            <v>26056216</v>
          </cell>
          <cell r="B2158">
            <v>2</v>
          </cell>
        </row>
        <row r="2159">
          <cell r="A2159">
            <v>26056224</v>
          </cell>
          <cell r="B2159">
            <v>2</v>
          </cell>
        </row>
        <row r="2160">
          <cell r="A2160">
            <v>26056259</v>
          </cell>
          <cell r="B2160">
            <v>2</v>
          </cell>
        </row>
        <row r="2161">
          <cell r="A2161">
            <v>26056267</v>
          </cell>
          <cell r="B2161">
            <v>1</v>
          </cell>
        </row>
        <row r="2162">
          <cell r="A2162">
            <v>26056275</v>
          </cell>
          <cell r="B2162">
            <v>2</v>
          </cell>
        </row>
        <row r="2163">
          <cell r="A2163">
            <v>26056291</v>
          </cell>
          <cell r="B2163">
            <v>1</v>
          </cell>
        </row>
        <row r="2164">
          <cell r="A2164">
            <v>26056305</v>
          </cell>
          <cell r="B2164">
            <v>1</v>
          </cell>
        </row>
        <row r="2165">
          <cell r="A2165">
            <v>26056313</v>
          </cell>
          <cell r="B2165">
            <v>2</v>
          </cell>
        </row>
        <row r="2166">
          <cell r="A2166">
            <v>26056330</v>
          </cell>
          <cell r="B2166">
            <v>3</v>
          </cell>
        </row>
        <row r="2167">
          <cell r="A2167">
            <v>26056356</v>
          </cell>
          <cell r="B2167">
            <v>2</v>
          </cell>
        </row>
        <row r="2168">
          <cell r="A2168">
            <v>26056364</v>
          </cell>
          <cell r="B2168">
            <v>1</v>
          </cell>
        </row>
        <row r="2169">
          <cell r="A2169">
            <v>26056372</v>
          </cell>
          <cell r="B2169">
            <v>1</v>
          </cell>
        </row>
        <row r="2170">
          <cell r="A2170">
            <v>26056380</v>
          </cell>
          <cell r="B2170">
            <v>1</v>
          </cell>
        </row>
        <row r="2171">
          <cell r="A2171">
            <v>26056402</v>
          </cell>
          <cell r="B2171">
            <v>1</v>
          </cell>
        </row>
        <row r="2172">
          <cell r="A2172">
            <v>26056410</v>
          </cell>
          <cell r="B2172">
            <v>1</v>
          </cell>
        </row>
        <row r="2173">
          <cell r="A2173">
            <v>26056429</v>
          </cell>
          <cell r="B2173">
            <v>1</v>
          </cell>
        </row>
        <row r="2174">
          <cell r="A2174">
            <v>26056445</v>
          </cell>
          <cell r="B2174">
            <v>1</v>
          </cell>
        </row>
        <row r="2175">
          <cell r="A2175">
            <v>26056453</v>
          </cell>
          <cell r="B2175">
            <v>2</v>
          </cell>
        </row>
        <row r="2176">
          <cell r="A2176">
            <v>26056488</v>
          </cell>
          <cell r="B2176">
            <v>1</v>
          </cell>
        </row>
        <row r="2177">
          <cell r="A2177">
            <v>26056526</v>
          </cell>
          <cell r="B2177">
            <v>6</v>
          </cell>
        </row>
        <row r="2178">
          <cell r="A2178">
            <v>26056550</v>
          </cell>
          <cell r="B2178">
            <v>5</v>
          </cell>
        </row>
        <row r="2179">
          <cell r="A2179">
            <v>26056569</v>
          </cell>
          <cell r="B2179">
            <v>4</v>
          </cell>
        </row>
        <row r="2180">
          <cell r="A2180">
            <v>26056577</v>
          </cell>
          <cell r="B2180">
            <v>2</v>
          </cell>
        </row>
        <row r="2181">
          <cell r="A2181">
            <v>26056585</v>
          </cell>
          <cell r="B2181">
            <v>1</v>
          </cell>
        </row>
        <row r="2182">
          <cell r="A2182">
            <v>26056593</v>
          </cell>
          <cell r="B2182">
            <v>1</v>
          </cell>
        </row>
        <row r="2183">
          <cell r="A2183">
            <v>26056607</v>
          </cell>
          <cell r="B2183">
            <v>3</v>
          </cell>
        </row>
        <row r="2184">
          <cell r="A2184">
            <v>26056623</v>
          </cell>
          <cell r="B2184">
            <v>4</v>
          </cell>
        </row>
        <row r="2185">
          <cell r="A2185">
            <v>26056640</v>
          </cell>
          <cell r="B2185">
            <v>1</v>
          </cell>
        </row>
        <row r="2186">
          <cell r="A2186">
            <v>26056658</v>
          </cell>
          <cell r="B2186">
            <v>3</v>
          </cell>
        </row>
        <row r="2187">
          <cell r="A2187">
            <v>26056674</v>
          </cell>
          <cell r="B2187">
            <v>4</v>
          </cell>
        </row>
        <row r="2188">
          <cell r="A2188">
            <v>26056690</v>
          </cell>
          <cell r="B2188">
            <v>1</v>
          </cell>
        </row>
        <row r="2189">
          <cell r="A2189">
            <v>26056712</v>
          </cell>
          <cell r="B2189">
            <v>2</v>
          </cell>
        </row>
        <row r="2190">
          <cell r="A2190">
            <v>26056720</v>
          </cell>
          <cell r="B2190">
            <v>1</v>
          </cell>
        </row>
        <row r="2191">
          <cell r="A2191">
            <v>26056747</v>
          </cell>
          <cell r="B2191">
            <v>1</v>
          </cell>
        </row>
        <row r="2192">
          <cell r="A2192">
            <v>26056755</v>
          </cell>
          <cell r="B2192">
            <v>2</v>
          </cell>
        </row>
        <row r="2193">
          <cell r="A2193">
            <v>26056763</v>
          </cell>
          <cell r="B2193">
            <v>5</v>
          </cell>
        </row>
        <row r="2194">
          <cell r="A2194">
            <v>26056798</v>
          </cell>
          <cell r="B2194">
            <v>5</v>
          </cell>
        </row>
        <row r="2195">
          <cell r="A2195">
            <v>26056810</v>
          </cell>
          <cell r="B2195">
            <v>2</v>
          </cell>
        </row>
        <row r="2196">
          <cell r="A2196">
            <v>26056879</v>
          </cell>
          <cell r="B2196">
            <v>1</v>
          </cell>
        </row>
        <row r="2197">
          <cell r="A2197">
            <v>26056887</v>
          </cell>
          <cell r="B2197">
            <v>5</v>
          </cell>
        </row>
        <row r="2198">
          <cell r="A2198">
            <v>26056895</v>
          </cell>
          <cell r="B2198">
            <v>3</v>
          </cell>
        </row>
        <row r="2199">
          <cell r="A2199">
            <v>26056941</v>
          </cell>
          <cell r="B2199">
            <v>1</v>
          </cell>
        </row>
        <row r="2200">
          <cell r="A2200">
            <v>26056950</v>
          </cell>
          <cell r="B2200">
            <v>1</v>
          </cell>
        </row>
        <row r="2201">
          <cell r="A2201">
            <v>26056976</v>
          </cell>
          <cell r="B2201">
            <v>2</v>
          </cell>
        </row>
        <row r="2202">
          <cell r="A2202">
            <v>26056984</v>
          </cell>
          <cell r="B2202">
            <v>4</v>
          </cell>
        </row>
        <row r="2203">
          <cell r="A2203">
            <v>26056992</v>
          </cell>
          <cell r="B2203">
            <v>2</v>
          </cell>
        </row>
        <row r="2204">
          <cell r="A2204">
            <v>26057000</v>
          </cell>
          <cell r="B2204">
            <v>2</v>
          </cell>
        </row>
        <row r="2205">
          <cell r="A2205">
            <v>26057026</v>
          </cell>
          <cell r="B2205">
            <v>1</v>
          </cell>
        </row>
        <row r="2206">
          <cell r="A2206">
            <v>26057077</v>
          </cell>
          <cell r="B2206">
            <v>5</v>
          </cell>
        </row>
        <row r="2207">
          <cell r="A2207">
            <v>26057158</v>
          </cell>
          <cell r="B2207">
            <v>1</v>
          </cell>
        </row>
        <row r="2208">
          <cell r="A2208">
            <v>26057166</v>
          </cell>
          <cell r="B2208">
            <v>2</v>
          </cell>
        </row>
        <row r="2209">
          <cell r="A2209">
            <v>26057212</v>
          </cell>
          <cell r="B2209">
            <v>2</v>
          </cell>
        </row>
        <row r="2210">
          <cell r="A2210">
            <v>26057239</v>
          </cell>
          <cell r="B2210">
            <v>2</v>
          </cell>
        </row>
        <row r="2211">
          <cell r="A2211">
            <v>26057247</v>
          </cell>
          <cell r="B2211">
            <v>1</v>
          </cell>
        </row>
        <row r="2212">
          <cell r="A2212">
            <v>26057280</v>
          </cell>
          <cell r="B2212">
            <v>4</v>
          </cell>
        </row>
        <row r="2213">
          <cell r="A2213">
            <v>26057344</v>
          </cell>
          <cell r="B2213">
            <v>2</v>
          </cell>
        </row>
        <row r="2214">
          <cell r="A2214">
            <v>26057360</v>
          </cell>
          <cell r="B2214">
            <v>2</v>
          </cell>
        </row>
        <row r="2215">
          <cell r="A2215">
            <v>26057395</v>
          </cell>
          <cell r="B2215">
            <v>1</v>
          </cell>
        </row>
        <row r="2216">
          <cell r="A2216">
            <v>26057425</v>
          </cell>
          <cell r="B2216">
            <v>2</v>
          </cell>
        </row>
        <row r="2217">
          <cell r="A2217">
            <v>26057484</v>
          </cell>
          <cell r="B2217">
            <v>1</v>
          </cell>
        </row>
        <row r="2218">
          <cell r="A2218">
            <v>26057506</v>
          </cell>
          <cell r="B2218">
            <v>4</v>
          </cell>
        </row>
        <row r="2219">
          <cell r="A2219">
            <v>26057514</v>
          </cell>
          <cell r="B2219">
            <v>5</v>
          </cell>
        </row>
        <row r="2220">
          <cell r="A2220">
            <v>26057522</v>
          </cell>
          <cell r="B2220">
            <v>1</v>
          </cell>
        </row>
        <row r="2221">
          <cell r="A2221">
            <v>26057530</v>
          </cell>
          <cell r="B2221">
            <v>3</v>
          </cell>
        </row>
        <row r="2222">
          <cell r="A2222">
            <v>26057549</v>
          </cell>
          <cell r="B2222">
            <v>3</v>
          </cell>
        </row>
        <row r="2223">
          <cell r="A2223">
            <v>26057573</v>
          </cell>
          <cell r="B2223">
            <v>2</v>
          </cell>
        </row>
        <row r="2224">
          <cell r="A2224">
            <v>26057603</v>
          </cell>
          <cell r="B2224">
            <v>2</v>
          </cell>
        </row>
        <row r="2225">
          <cell r="A2225">
            <v>26057638</v>
          </cell>
          <cell r="B2225">
            <v>1</v>
          </cell>
        </row>
        <row r="2226">
          <cell r="A2226">
            <v>26057646</v>
          </cell>
          <cell r="B2226">
            <v>2</v>
          </cell>
        </row>
        <row r="2227">
          <cell r="A2227">
            <v>26057654</v>
          </cell>
          <cell r="B2227">
            <v>1</v>
          </cell>
        </row>
        <row r="2228">
          <cell r="A2228">
            <v>26057662</v>
          </cell>
          <cell r="B2228">
            <v>3</v>
          </cell>
        </row>
        <row r="2229">
          <cell r="A2229">
            <v>26057689</v>
          </cell>
          <cell r="B2229">
            <v>1</v>
          </cell>
        </row>
        <row r="2230">
          <cell r="A2230">
            <v>26057719</v>
          </cell>
          <cell r="B2230">
            <v>1</v>
          </cell>
        </row>
        <row r="2231">
          <cell r="A2231">
            <v>26057727</v>
          </cell>
          <cell r="B2231">
            <v>1</v>
          </cell>
        </row>
        <row r="2232">
          <cell r="A2232">
            <v>26057743</v>
          </cell>
          <cell r="B2232">
            <v>4</v>
          </cell>
        </row>
        <row r="2233">
          <cell r="A2233">
            <v>26057808</v>
          </cell>
          <cell r="B2233">
            <v>6</v>
          </cell>
        </row>
        <row r="2234">
          <cell r="A2234">
            <v>26057816</v>
          </cell>
          <cell r="B2234">
            <v>1</v>
          </cell>
        </row>
        <row r="2235">
          <cell r="A2235">
            <v>26057840</v>
          </cell>
          <cell r="B2235">
            <v>2</v>
          </cell>
        </row>
        <row r="2236">
          <cell r="A2236">
            <v>26057867</v>
          </cell>
          <cell r="B2236">
            <v>1</v>
          </cell>
        </row>
        <row r="2237">
          <cell r="A2237">
            <v>26057875</v>
          </cell>
          <cell r="B2237">
            <v>1</v>
          </cell>
        </row>
        <row r="2238">
          <cell r="A2238">
            <v>26057980</v>
          </cell>
          <cell r="B2238">
            <v>1</v>
          </cell>
        </row>
        <row r="2239">
          <cell r="A2239">
            <v>26058006</v>
          </cell>
          <cell r="B2239">
            <v>1</v>
          </cell>
        </row>
        <row r="2240">
          <cell r="A2240">
            <v>26058030</v>
          </cell>
          <cell r="B2240">
            <v>1</v>
          </cell>
        </row>
        <row r="2241">
          <cell r="A2241">
            <v>26058049</v>
          </cell>
          <cell r="B2241">
            <v>4</v>
          </cell>
        </row>
        <row r="2242">
          <cell r="A2242">
            <v>26058065</v>
          </cell>
          <cell r="B2242">
            <v>1</v>
          </cell>
        </row>
        <row r="2243">
          <cell r="A2243">
            <v>26058073</v>
          </cell>
          <cell r="B2243">
            <v>5</v>
          </cell>
        </row>
        <row r="2244">
          <cell r="A2244">
            <v>26058081</v>
          </cell>
          <cell r="B2244">
            <v>1</v>
          </cell>
        </row>
        <row r="2245">
          <cell r="A2245">
            <v>26058090</v>
          </cell>
          <cell r="B2245">
            <v>1</v>
          </cell>
        </row>
        <row r="2246">
          <cell r="A2246">
            <v>26058103</v>
          </cell>
          <cell r="B2246">
            <v>1</v>
          </cell>
        </row>
        <row r="2247">
          <cell r="A2247">
            <v>26058111</v>
          </cell>
          <cell r="B2247">
            <v>1</v>
          </cell>
        </row>
        <row r="2248">
          <cell r="A2248">
            <v>26058154</v>
          </cell>
          <cell r="B2248">
            <v>1</v>
          </cell>
        </row>
        <row r="2249">
          <cell r="A2249">
            <v>26058170</v>
          </cell>
          <cell r="B2249">
            <v>3</v>
          </cell>
        </row>
        <row r="2250">
          <cell r="A2250">
            <v>26058189</v>
          </cell>
          <cell r="B2250">
            <v>1</v>
          </cell>
        </row>
        <row r="2251">
          <cell r="A2251">
            <v>26058227</v>
          </cell>
          <cell r="B2251">
            <v>2</v>
          </cell>
        </row>
        <row r="2252">
          <cell r="A2252">
            <v>26058260</v>
          </cell>
          <cell r="B2252">
            <v>1</v>
          </cell>
        </row>
        <row r="2253">
          <cell r="A2253">
            <v>26058278</v>
          </cell>
          <cell r="B2253">
            <v>3</v>
          </cell>
        </row>
        <row r="2254">
          <cell r="A2254">
            <v>26058286</v>
          </cell>
          <cell r="B2254">
            <v>5</v>
          </cell>
        </row>
        <row r="2255">
          <cell r="A2255">
            <v>26058308</v>
          </cell>
          <cell r="B2255">
            <v>1</v>
          </cell>
        </row>
        <row r="2256">
          <cell r="A2256">
            <v>26058316</v>
          </cell>
          <cell r="B2256">
            <v>2</v>
          </cell>
        </row>
        <row r="2257">
          <cell r="A2257">
            <v>26058332</v>
          </cell>
          <cell r="B2257">
            <v>1</v>
          </cell>
        </row>
        <row r="2258">
          <cell r="A2258">
            <v>26058340</v>
          </cell>
          <cell r="B2258">
            <v>5</v>
          </cell>
        </row>
        <row r="2259">
          <cell r="A2259">
            <v>26058359</v>
          </cell>
          <cell r="B2259">
            <v>5</v>
          </cell>
        </row>
        <row r="2260">
          <cell r="A2260">
            <v>26058367</v>
          </cell>
          <cell r="B2260">
            <v>2</v>
          </cell>
        </row>
        <row r="2261">
          <cell r="A2261">
            <v>26058375</v>
          </cell>
          <cell r="B2261">
            <v>1</v>
          </cell>
        </row>
        <row r="2262">
          <cell r="A2262">
            <v>26058383</v>
          </cell>
          <cell r="B2262">
            <v>1</v>
          </cell>
        </row>
        <row r="2263">
          <cell r="A2263">
            <v>26058405</v>
          </cell>
          <cell r="B2263">
            <v>3</v>
          </cell>
        </row>
        <row r="2264">
          <cell r="A2264">
            <v>26058430</v>
          </cell>
          <cell r="B2264">
            <v>2</v>
          </cell>
        </row>
        <row r="2265">
          <cell r="A2265">
            <v>26058448</v>
          </cell>
          <cell r="B2265">
            <v>4</v>
          </cell>
        </row>
        <row r="2266">
          <cell r="A2266">
            <v>26058456</v>
          </cell>
          <cell r="B2266">
            <v>4</v>
          </cell>
        </row>
        <row r="2267">
          <cell r="A2267">
            <v>26058480</v>
          </cell>
          <cell r="B2267">
            <v>1</v>
          </cell>
        </row>
        <row r="2268">
          <cell r="A2268">
            <v>26058499</v>
          </cell>
          <cell r="B2268">
            <v>2</v>
          </cell>
        </row>
        <row r="2269">
          <cell r="A2269">
            <v>26058502</v>
          </cell>
          <cell r="B2269">
            <v>1</v>
          </cell>
        </row>
        <row r="2270">
          <cell r="A2270">
            <v>26058537</v>
          </cell>
          <cell r="B2270">
            <v>5</v>
          </cell>
        </row>
        <row r="2271">
          <cell r="A2271">
            <v>26058545</v>
          </cell>
          <cell r="B2271">
            <v>3</v>
          </cell>
        </row>
        <row r="2272">
          <cell r="A2272">
            <v>26058553</v>
          </cell>
          <cell r="B2272">
            <v>2</v>
          </cell>
        </row>
        <row r="2273">
          <cell r="A2273">
            <v>26058561</v>
          </cell>
          <cell r="B2273">
            <v>2</v>
          </cell>
        </row>
        <row r="2274">
          <cell r="A2274">
            <v>26058596</v>
          </cell>
          <cell r="B2274">
            <v>2</v>
          </cell>
        </row>
        <row r="2275">
          <cell r="A2275">
            <v>26058626</v>
          </cell>
          <cell r="B2275">
            <v>3</v>
          </cell>
        </row>
        <row r="2276">
          <cell r="A2276">
            <v>26058634</v>
          </cell>
          <cell r="B2276">
            <v>1</v>
          </cell>
        </row>
        <row r="2277">
          <cell r="A2277">
            <v>26058650</v>
          </cell>
          <cell r="B2277">
            <v>2</v>
          </cell>
        </row>
        <row r="2278">
          <cell r="A2278">
            <v>26058693</v>
          </cell>
          <cell r="B2278">
            <v>1</v>
          </cell>
        </row>
        <row r="2279">
          <cell r="A2279">
            <v>26058758</v>
          </cell>
          <cell r="B2279">
            <v>4</v>
          </cell>
        </row>
        <row r="2280">
          <cell r="A2280">
            <v>26058774</v>
          </cell>
          <cell r="B2280">
            <v>4</v>
          </cell>
        </row>
        <row r="2281">
          <cell r="A2281">
            <v>26058782</v>
          </cell>
          <cell r="B2281">
            <v>2</v>
          </cell>
        </row>
        <row r="2282">
          <cell r="A2282">
            <v>26058790</v>
          </cell>
          <cell r="B2282">
            <v>1</v>
          </cell>
        </row>
        <row r="2283">
          <cell r="A2283">
            <v>26058812</v>
          </cell>
          <cell r="B2283">
            <v>6</v>
          </cell>
        </row>
        <row r="2284">
          <cell r="A2284">
            <v>26058863</v>
          </cell>
          <cell r="B2284">
            <v>1</v>
          </cell>
        </row>
        <row r="2285">
          <cell r="A2285">
            <v>26058880</v>
          </cell>
          <cell r="B2285">
            <v>2</v>
          </cell>
        </row>
        <row r="2286">
          <cell r="A2286">
            <v>26058898</v>
          </cell>
          <cell r="B2286">
            <v>2</v>
          </cell>
        </row>
        <row r="2287">
          <cell r="A2287">
            <v>26058910</v>
          </cell>
          <cell r="B2287">
            <v>3</v>
          </cell>
        </row>
        <row r="2288">
          <cell r="A2288">
            <v>26058936</v>
          </cell>
          <cell r="B2288">
            <v>4</v>
          </cell>
        </row>
        <row r="2289">
          <cell r="A2289">
            <v>26058952</v>
          </cell>
          <cell r="B2289">
            <v>5</v>
          </cell>
        </row>
        <row r="2290">
          <cell r="A2290">
            <v>26058960</v>
          </cell>
          <cell r="B2290">
            <v>4</v>
          </cell>
        </row>
        <row r="2291">
          <cell r="A2291">
            <v>26058995</v>
          </cell>
          <cell r="B2291">
            <v>1</v>
          </cell>
        </row>
        <row r="2292">
          <cell r="A2292">
            <v>26059002</v>
          </cell>
          <cell r="B2292">
            <v>2</v>
          </cell>
        </row>
        <row r="2293">
          <cell r="A2293">
            <v>26059010</v>
          </cell>
          <cell r="B2293">
            <v>3</v>
          </cell>
        </row>
        <row r="2294">
          <cell r="A2294">
            <v>26059029</v>
          </cell>
          <cell r="B2294">
            <v>6</v>
          </cell>
        </row>
        <row r="2295">
          <cell r="A2295">
            <v>26059045</v>
          </cell>
          <cell r="B2295">
            <v>1</v>
          </cell>
        </row>
        <row r="2296">
          <cell r="A2296">
            <v>26059088</v>
          </cell>
          <cell r="B2296">
            <v>4</v>
          </cell>
        </row>
        <row r="2297">
          <cell r="A2297">
            <v>26059134</v>
          </cell>
          <cell r="B2297">
            <v>2</v>
          </cell>
        </row>
        <row r="2298">
          <cell r="A2298">
            <v>26059150</v>
          </cell>
          <cell r="B2298">
            <v>6</v>
          </cell>
        </row>
        <row r="2299">
          <cell r="A2299">
            <v>26059177</v>
          </cell>
          <cell r="B2299">
            <v>2</v>
          </cell>
        </row>
        <row r="2300">
          <cell r="A2300">
            <v>26059185</v>
          </cell>
          <cell r="B2300">
            <v>1</v>
          </cell>
        </row>
        <row r="2301">
          <cell r="A2301">
            <v>26059193</v>
          </cell>
          <cell r="B2301">
            <v>1</v>
          </cell>
        </row>
        <row r="2302">
          <cell r="A2302">
            <v>26059207</v>
          </cell>
          <cell r="B2302">
            <v>2</v>
          </cell>
        </row>
        <row r="2303">
          <cell r="A2303">
            <v>26059215</v>
          </cell>
          <cell r="B2303">
            <v>1</v>
          </cell>
        </row>
        <row r="2304">
          <cell r="A2304">
            <v>26059223</v>
          </cell>
          <cell r="B2304">
            <v>1</v>
          </cell>
        </row>
        <row r="2305">
          <cell r="A2305">
            <v>26059231</v>
          </cell>
          <cell r="B2305">
            <v>1</v>
          </cell>
        </row>
        <row r="2306">
          <cell r="A2306">
            <v>26059258</v>
          </cell>
          <cell r="B2306">
            <v>5</v>
          </cell>
        </row>
        <row r="2307">
          <cell r="A2307">
            <v>26059274</v>
          </cell>
          <cell r="B2307">
            <v>4</v>
          </cell>
        </row>
        <row r="2308">
          <cell r="A2308">
            <v>26059282</v>
          </cell>
          <cell r="B2308">
            <v>1</v>
          </cell>
        </row>
        <row r="2309">
          <cell r="A2309">
            <v>26059290</v>
          </cell>
          <cell r="B2309">
            <v>2</v>
          </cell>
        </row>
        <row r="2310">
          <cell r="A2310">
            <v>26059304</v>
          </cell>
          <cell r="B2310">
            <v>1</v>
          </cell>
        </row>
        <row r="2311">
          <cell r="A2311">
            <v>26059312</v>
          </cell>
          <cell r="B2311">
            <v>2</v>
          </cell>
        </row>
        <row r="2312">
          <cell r="A2312">
            <v>26059320</v>
          </cell>
          <cell r="B2312">
            <v>5</v>
          </cell>
        </row>
        <row r="2313">
          <cell r="A2313">
            <v>26059339</v>
          </cell>
          <cell r="B2313">
            <v>1</v>
          </cell>
        </row>
        <row r="2314">
          <cell r="A2314">
            <v>26059347</v>
          </cell>
          <cell r="B2314">
            <v>1</v>
          </cell>
        </row>
        <row r="2315">
          <cell r="A2315">
            <v>26059363</v>
          </cell>
          <cell r="B2315">
            <v>2</v>
          </cell>
        </row>
        <row r="2316">
          <cell r="A2316">
            <v>26059371</v>
          </cell>
          <cell r="B2316">
            <v>2</v>
          </cell>
        </row>
        <row r="2317">
          <cell r="A2317">
            <v>26059380</v>
          </cell>
          <cell r="B2317">
            <v>2</v>
          </cell>
        </row>
        <row r="2318">
          <cell r="A2318">
            <v>26059398</v>
          </cell>
          <cell r="B2318">
            <v>2</v>
          </cell>
        </row>
        <row r="2319">
          <cell r="A2319">
            <v>26059401</v>
          </cell>
          <cell r="B2319">
            <v>2</v>
          </cell>
        </row>
        <row r="2320">
          <cell r="A2320">
            <v>26059410</v>
          </cell>
          <cell r="B2320">
            <v>2</v>
          </cell>
        </row>
        <row r="2321">
          <cell r="A2321">
            <v>26059428</v>
          </cell>
          <cell r="B2321">
            <v>2</v>
          </cell>
        </row>
        <row r="2322">
          <cell r="A2322">
            <v>26059436</v>
          </cell>
          <cell r="B2322">
            <v>1</v>
          </cell>
        </row>
        <row r="2323">
          <cell r="A2323">
            <v>26059444</v>
          </cell>
          <cell r="B2323">
            <v>6</v>
          </cell>
        </row>
        <row r="2324">
          <cell r="A2324">
            <v>26059452</v>
          </cell>
          <cell r="B2324">
            <v>1</v>
          </cell>
        </row>
        <row r="2325">
          <cell r="A2325">
            <v>26059460</v>
          </cell>
          <cell r="B2325">
            <v>1</v>
          </cell>
        </row>
        <row r="2326">
          <cell r="A2326">
            <v>26059479</v>
          </cell>
          <cell r="B2326">
            <v>2</v>
          </cell>
        </row>
        <row r="2327">
          <cell r="A2327">
            <v>26059487</v>
          </cell>
          <cell r="B2327">
            <v>5</v>
          </cell>
        </row>
        <row r="2328">
          <cell r="A2328">
            <v>26059517</v>
          </cell>
          <cell r="B2328">
            <v>2</v>
          </cell>
        </row>
        <row r="2329">
          <cell r="A2329">
            <v>26059533</v>
          </cell>
          <cell r="B2329">
            <v>1</v>
          </cell>
        </row>
        <row r="2330">
          <cell r="A2330">
            <v>26059541</v>
          </cell>
          <cell r="B2330">
            <v>2</v>
          </cell>
        </row>
        <row r="2331">
          <cell r="A2331">
            <v>26059568</v>
          </cell>
          <cell r="B2331">
            <v>6</v>
          </cell>
        </row>
        <row r="2332">
          <cell r="A2332">
            <v>26059576</v>
          </cell>
          <cell r="B2332">
            <v>1</v>
          </cell>
        </row>
        <row r="2333">
          <cell r="A2333">
            <v>26059584</v>
          </cell>
          <cell r="B2333">
            <v>3</v>
          </cell>
        </row>
        <row r="2334">
          <cell r="A2334">
            <v>26059592</v>
          </cell>
          <cell r="B2334">
            <v>1</v>
          </cell>
        </row>
        <row r="2335">
          <cell r="A2335">
            <v>26059622</v>
          </cell>
          <cell r="B2335">
            <v>1</v>
          </cell>
        </row>
        <row r="2336">
          <cell r="A2336">
            <v>26059657</v>
          </cell>
          <cell r="B2336">
            <v>2</v>
          </cell>
        </row>
        <row r="2337">
          <cell r="A2337">
            <v>26059681</v>
          </cell>
          <cell r="B2337">
            <v>3</v>
          </cell>
        </row>
        <row r="2338">
          <cell r="A2338">
            <v>26059711</v>
          </cell>
          <cell r="B2338">
            <v>2</v>
          </cell>
        </row>
        <row r="2339">
          <cell r="A2339">
            <v>26059720</v>
          </cell>
          <cell r="B2339">
            <v>2</v>
          </cell>
        </row>
        <row r="2340">
          <cell r="A2340">
            <v>26059754</v>
          </cell>
          <cell r="B2340">
            <v>1</v>
          </cell>
        </row>
        <row r="2341">
          <cell r="A2341">
            <v>26059789</v>
          </cell>
          <cell r="B2341">
            <v>4</v>
          </cell>
        </row>
        <row r="2342">
          <cell r="A2342">
            <v>26059797</v>
          </cell>
          <cell r="B2342">
            <v>1</v>
          </cell>
        </row>
        <row r="2343">
          <cell r="A2343">
            <v>26059800</v>
          </cell>
          <cell r="B2343">
            <v>3</v>
          </cell>
        </row>
        <row r="2344">
          <cell r="A2344">
            <v>26059851</v>
          </cell>
          <cell r="B2344">
            <v>2</v>
          </cell>
        </row>
        <row r="2345">
          <cell r="A2345">
            <v>26059860</v>
          </cell>
          <cell r="B2345">
            <v>2</v>
          </cell>
        </row>
        <row r="2346">
          <cell r="A2346">
            <v>26059878</v>
          </cell>
          <cell r="B2346">
            <v>5</v>
          </cell>
        </row>
        <row r="2347">
          <cell r="A2347">
            <v>26059894</v>
          </cell>
          <cell r="B2347">
            <v>1</v>
          </cell>
        </row>
        <row r="2348">
          <cell r="A2348">
            <v>26059908</v>
          </cell>
          <cell r="B2348">
            <v>1</v>
          </cell>
        </row>
        <row r="2349">
          <cell r="A2349">
            <v>26059916</v>
          </cell>
          <cell r="B2349">
            <v>2</v>
          </cell>
        </row>
        <row r="2350">
          <cell r="A2350">
            <v>26059924</v>
          </cell>
          <cell r="B2350">
            <v>2</v>
          </cell>
        </row>
        <row r="2351">
          <cell r="A2351">
            <v>26060027</v>
          </cell>
          <cell r="B2351">
            <v>1</v>
          </cell>
        </row>
        <row r="2352">
          <cell r="A2352">
            <v>26060035</v>
          </cell>
          <cell r="B2352">
            <v>2</v>
          </cell>
        </row>
        <row r="2353">
          <cell r="A2353">
            <v>26060078</v>
          </cell>
          <cell r="B2353">
            <v>2</v>
          </cell>
        </row>
        <row r="2354">
          <cell r="A2354">
            <v>26060116</v>
          </cell>
          <cell r="B2354">
            <v>2</v>
          </cell>
        </row>
        <row r="2355">
          <cell r="A2355">
            <v>26060124</v>
          </cell>
          <cell r="B2355">
            <v>5</v>
          </cell>
        </row>
        <row r="2356">
          <cell r="A2356">
            <v>26060132</v>
          </cell>
          <cell r="B2356">
            <v>2</v>
          </cell>
        </row>
        <row r="2357">
          <cell r="A2357">
            <v>26060140</v>
          </cell>
          <cell r="B2357">
            <v>2</v>
          </cell>
        </row>
        <row r="2358">
          <cell r="A2358">
            <v>26060167</v>
          </cell>
          <cell r="B2358">
            <v>1</v>
          </cell>
        </row>
        <row r="2359">
          <cell r="A2359">
            <v>26060205</v>
          </cell>
          <cell r="B2359">
            <v>1</v>
          </cell>
        </row>
        <row r="2360">
          <cell r="A2360">
            <v>26060256</v>
          </cell>
          <cell r="B2360">
            <v>2</v>
          </cell>
        </row>
        <row r="2361">
          <cell r="A2361">
            <v>26060299</v>
          </cell>
          <cell r="B2361">
            <v>5</v>
          </cell>
        </row>
        <row r="2362">
          <cell r="A2362">
            <v>26060302</v>
          </cell>
          <cell r="B2362">
            <v>2</v>
          </cell>
        </row>
        <row r="2363">
          <cell r="A2363">
            <v>26060310</v>
          </cell>
          <cell r="B2363">
            <v>5</v>
          </cell>
        </row>
        <row r="2364">
          <cell r="A2364">
            <v>26060361</v>
          </cell>
          <cell r="B2364">
            <v>1</v>
          </cell>
        </row>
        <row r="2365">
          <cell r="A2365">
            <v>26060388</v>
          </cell>
          <cell r="B2365">
            <v>6</v>
          </cell>
        </row>
        <row r="2366">
          <cell r="A2366">
            <v>26060396</v>
          </cell>
          <cell r="B2366">
            <v>2</v>
          </cell>
        </row>
        <row r="2367">
          <cell r="A2367">
            <v>26060400</v>
          </cell>
          <cell r="B2367">
            <v>2</v>
          </cell>
        </row>
        <row r="2368">
          <cell r="A2368">
            <v>26060426</v>
          </cell>
          <cell r="B2368">
            <v>5</v>
          </cell>
        </row>
        <row r="2369">
          <cell r="A2369">
            <v>26060434</v>
          </cell>
          <cell r="B2369">
            <v>5</v>
          </cell>
        </row>
        <row r="2370">
          <cell r="A2370">
            <v>26060531</v>
          </cell>
          <cell r="B2370">
            <v>1</v>
          </cell>
        </row>
        <row r="2371">
          <cell r="A2371">
            <v>26060582</v>
          </cell>
          <cell r="B2371">
            <v>2</v>
          </cell>
        </row>
        <row r="2372">
          <cell r="A2372">
            <v>26060612</v>
          </cell>
          <cell r="B2372">
            <v>2</v>
          </cell>
        </row>
        <row r="2373">
          <cell r="A2373">
            <v>26060639</v>
          </cell>
          <cell r="B2373">
            <v>5</v>
          </cell>
        </row>
        <row r="2374">
          <cell r="A2374">
            <v>26060655</v>
          </cell>
          <cell r="B2374">
            <v>5</v>
          </cell>
        </row>
        <row r="2375">
          <cell r="A2375">
            <v>26060663</v>
          </cell>
          <cell r="B2375">
            <v>1</v>
          </cell>
        </row>
        <row r="2376">
          <cell r="A2376">
            <v>26060680</v>
          </cell>
          <cell r="B2376">
            <v>2</v>
          </cell>
        </row>
        <row r="2377">
          <cell r="A2377">
            <v>26060698</v>
          </cell>
          <cell r="B2377">
            <v>6</v>
          </cell>
        </row>
        <row r="2378">
          <cell r="A2378">
            <v>26060701</v>
          </cell>
          <cell r="B2378">
            <v>5</v>
          </cell>
        </row>
        <row r="2379">
          <cell r="A2379">
            <v>26060728</v>
          </cell>
          <cell r="B2379">
            <v>3</v>
          </cell>
        </row>
        <row r="2380">
          <cell r="A2380">
            <v>26060744</v>
          </cell>
          <cell r="B2380">
            <v>5</v>
          </cell>
        </row>
        <row r="2381">
          <cell r="A2381">
            <v>26060760</v>
          </cell>
          <cell r="B2381">
            <v>1</v>
          </cell>
        </row>
        <row r="2382">
          <cell r="A2382">
            <v>26060779</v>
          </cell>
          <cell r="B2382">
            <v>1</v>
          </cell>
        </row>
        <row r="2383">
          <cell r="A2383">
            <v>26060787</v>
          </cell>
          <cell r="B2383">
            <v>1</v>
          </cell>
        </row>
        <row r="2384">
          <cell r="A2384">
            <v>26060809</v>
          </cell>
          <cell r="B2384">
            <v>1</v>
          </cell>
        </row>
        <row r="2385">
          <cell r="A2385">
            <v>26060817</v>
          </cell>
          <cell r="B2385">
            <v>6</v>
          </cell>
        </row>
        <row r="2386">
          <cell r="A2386">
            <v>26060841</v>
          </cell>
          <cell r="B2386">
            <v>5</v>
          </cell>
        </row>
        <row r="2387">
          <cell r="A2387">
            <v>26060868</v>
          </cell>
          <cell r="B2387">
            <v>4</v>
          </cell>
        </row>
        <row r="2388">
          <cell r="A2388">
            <v>26060876</v>
          </cell>
          <cell r="B2388">
            <v>5</v>
          </cell>
        </row>
        <row r="2389">
          <cell r="A2389">
            <v>26060914</v>
          </cell>
          <cell r="B2389">
            <v>1</v>
          </cell>
        </row>
        <row r="2390">
          <cell r="A2390">
            <v>26060930</v>
          </cell>
          <cell r="B2390">
            <v>4</v>
          </cell>
        </row>
        <row r="2391">
          <cell r="A2391">
            <v>26060949</v>
          </cell>
          <cell r="B2391">
            <v>1</v>
          </cell>
        </row>
        <row r="2392">
          <cell r="A2392">
            <v>26060957</v>
          </cell>
          <cell r="B2392">
            <v>1</v>
          </cell>
        </row>
        <row r="2393">
          <cell r="A2393">
            <v>26060990</v>
          </cell>
          <cell r="B2393">
            <v>1</v>
          </cell>
        </row>
        <row r="2394">
          <cell r="A2394">
            <v>26061007</v>
          </cell>
          <cell r="B2394">
            <v>3</v>
          </cell>
        </row>
        <row r="2395">
          <cell r="A2395">
            <v>26061023</v>
          </cell>
          <cell r="B2395">
            <v>2</v>
          </cell>
        </row>
        <row r="2396">
          <cell r="A2396">
            <v>26061066</v>
          </cell>
          <cell r="B2396">
            <v>1</v>
          </cell>
        </row>
        <row r="2397">
          <cell r="A2397">
            <v>26061090</v>
          </cell>
          <cell r="B2397">
            <v>1</v>
          </cell>
        </row>
        <row r="2398">
          <cell r="A2398">
            <v>26061104</v>
          </cell>
          <cell r="B2398">
            <v>1</v>
          </cell>
        </row>
        <row r="2399">
          <cell r="A2399">
            <v>26061112</v>
          </cell>
          <cell r="B2399">
            <v>4</v>
          </cell>
        </row>
        <row r="2400">
          <cell r="A2400">
            <v>26061147</v>
          </cell>
          <cell r="B2400">
            <v>4</v>
          </cell>
        </row>
        <row r="2401">
          <cell r="A2401">
            <v>26061171</v>
          </cell>
          <cell r="B2401">
            <v>2</v>
          </cell>
        </row>
        <row r="2402">
          <cell r="A2402">
            <v>26061180</v>
          </cell>
          <cell r="B2402">
            <v>1</v>
          </cell>
        </row>
        <row r="2403">
          <cell r="A2403">
            <v>26061236</v>
          </cell>
          <cell r="B2403">
            <v>3</v>
          </cell>
        </row>
        <row r="2404">
          <cell r="A2404">
            <v>26061244</v>
          </cell>
          <cell r="B2404">
            <v>2</v>
          </cell>
        </row>
        <row r="2405">
          <cell r="A2405">
            <v>26061260</v>
          </cell>
          <cell r="B2405">
            <v>6</v>
          </cell>
        </row>
        <row r="2406">
          <cell r="A2406">
            <v>26061279</v>
          </cell>
          <cell r="B2406">
            <v>4</v>
          </cell>
        </row>
        <row r="2407">
          <cell r="A2407">
            <v>26061287</v>
          </cell>
          <cell r="B2407">
            <v>1</v>
          </cell>
        </row>
        <row r="2408">
          <cell r="A2408">
            <v>26061295</v>
          </cell>
          <cell r="B2408">
            <v>6</v>
          </cell>
        </row>
        <row r="2409">
          <cell r="A2409">
            <v>26061309</v>
          </cell>
          <cell r="B2409">
            <v>2</v>
          </cell>
        </row>
        <row r="2410">
          <cell r="A2410">
            <v>26061325</v>
          </cell>
          <cell r="B2410">
            <v>2</v>
          </cell>
        </row>
        <row r="2411">
          <cell r="A2411">
            <v>26061333</v>
          </cell>
          <cell r="B2411">
            <v>6</v>
          </cell>
        </row>
        <row r="2412">
          <cell r="A2412">
            <v>26061341</v>
          </cell>
          <cell r="B2412">
            <v>2</v>
          </cell>
        </row>
        <row r="2413">
          <cell r="A2413">
            <v>26061376</v>
          </cell>
          <cell r="B2413">
            <v>3</v>
          </cell>
        </row>
        <row r="2414">
          <cell r="A2414">
            <v>26061384</v>
          </cell>
          <cell r="B2414">
            <v>3</v>
          </cell>
        </row>
        <row r="2415">
          <cell r="A2415">
            <v>26061392</v>
          </cell>
          <cell r="B2415">
            <v>5</v>
          </cell>
        </row>
        <row r="2416">
          <cell r="A2416">
            <v>26061414</v>
          </cell>
          <cell r="B2416">
            <v>1</v>
          </cell>
        </row>
        <row r="2417">
          <cell r="A2417">
            <v>26061430</v>
          </cell>
          <cell r="B2417">
            <v>2</v>
          </cell>
        </row>
        <row r="2418">
          <cell r="A2418">
            <v>26061520</v>
          </cell>
          <cell r="B2418">
            <v>1</v>
          </cell>
        </row>
        <row r="2419">
          <cell r="A2419">
            <v>26061546</v>
          </cell>
          <cell r="B2419">
            <v>2</v>
          </cell>
        </row>
        <row r="2420">
          <cell r="A2420">
            <v>26061589</v>
          </cell>
          <cell r="B2420">
            <v>1</v>
          </cell>
        </row>
        <row r="2421">
          <cell r="A2421">
            <v>26061597</v>
          </cell>
          <cell r="B2421">
            <v>4</v>
          </cell>
        </row>
        <row r="2422">
          <cell r="A2422">
            <v>26061643</v>
          </cell>
          <cell r="B2422">
            <v>2</v>
          </cell>
        </row>
        <row r="2423">
          <cell r="A2423">
            <v>26061694</v>
          </cell>
          <cell r="B2423">
            <v>1</v>
          </cell>
        </row>
        <row r="2424">
          <cell r="A2424">
            <v>26061724</v>
          </cell>
          <cell r="B2424">
            <v>5</v>
          </cell>
        </row>
        <row r="2425">
          <cell r="A2425">
            <v>26061732</v>
          </cell>
          <cell r="B2425">
            <v>2</v>
          </cell>
        </row>
        <row r="2426">
          <cell r="A2426">
            <v>26061759</v>
          </cell>
          <cell r="B2426">
            <v>1</v>
          </cell>
        </row>
        <row r="2427">
          <cell r="A2427">
            <v>26061783</v>
          </cell>
          <cell r="B2427">
            <v>4</v>
          </cell>
        </row>
        <row r="2428">
          <cell r="A2428">
            <v>26061848</v>
          </cell>
          <cell r="B2428">
            <v>2</v>
          </cell>
        </row>
        <row r="2429">
          <cell r="A2429">
            <v>26061864</v>
          </cell>
          <cell r="B2429">
            <v>1</v>
          </cell>
        </row>
        <row r="2430">
          <cell r="A2430">
            <v>26061910</v>
          </cell>
          <cell r="B2430">
            <v>2</v>
          </cell>
        </row>
        <row r="2431">
          <cell r="A2431">
            <v>26061970</v>
          </cell>
          <cell r="B2431">
            <v>2</v>
          </cell>
        </row>
        <row r="2432">
          <cell r="A2432">
            <v>26061996</v>
          </cell>
          <cell r="B2432">
            <v>1</v>
          </cell>
        </row>
        <row r="2433">
          <cell r="A2433">
            <v>26062003</v>
          </cell>
          <cell r="B2433">
            <v>2</v>
          </cell>
        </row>
        <row r="2434">
          <cell r="A2434">
            <v>26062038</v>
          </cell>
          <cell r="B2434">
            <v>2</v>
          </cell>
        </row>
        <row r="2435">
          <cell r="A2435">
            <v>26062054</v>
          </cell>
          <cell r="B2435">
            <v>2</v>
          </cell>
        </row>
        <row r="2436">
          <cell r="A2436">
            <v>26062070</v>
          </cell>
          <cell r="B2436">
            <v>1</v>
          </cell>
        </row>
        <row r="2437">
          <cell r="A2437">
            <v>26062097</v>
          </cell>
          <cell r="B2437">
            <v>1</v>
          </cell>
        </row>
        <row r="2438">
          <cell r="A2438">
            <v>26062100</v>
          </cell>
          <cell r="B2438">
            <v>1</v>
          </cell>
        </row>
        <row r="2439">
          <cell r="A2439">
            <v>26062135</v>
          </cell>
          <cell r="B2439">
            <v>5</v>
          </cell>
        </row>
        <row r="2440">
          <cell r="A2440">
            <v>26062143</v>
          </cell>
          <cell r="B2440">
            <v>3</v>
          </cell>
        </row>
        <row r="2441">
          <cell r="A2441">
            <v>26062151</v>
          </cell>
          <cell r="B2441">
            <v>6</v>
          </cell>
        </row>
        <row r="2442">
          <cell r="A2442">
            <v>26062186</v>
          </cell>
          <cell r="B2442">
            <v>4</v>
          </cell>
        </row>
        <row r="2443">
          <cell r="A2443">
            <v>26062240</v>
          </cell>
          <cell r="B2443">
            <v>5</v>
          </cell>
        </row>
        <row r="2444">
          <cell r="A2444">
            <v>26062259</v>
          </cell>
          <cell r="B2444">
            <v>5</v>
          </cell>
        </row>
        <row r="2445">
          <cell r="A2445">
            <v>26062267</v>
          </cell>
          <cell r="B2445">
            <v>1</v>
          </cell>
        </row>
        <row r="2446">
          <cell r="A2446">
            <v>26062275</v>
          </cell>
          <cell r="B2446">
            <v>2</v>
          </cell>
        </row>
        <row r="2447">
          <cell r="A2447">
            <v>26062283</v>
          </cell>
          <cell r="B2447">
            <v>2</v>
          </cell>
        </row>
        <row r="2448">
          <cell r="A2448">
            <v>26062291</v>
          </cell>
          <cell r="B2448">
            <v>1</v>
          </cell>
        </row>
        <row r="2449">
          <cell r="A2449">
            <v>26062305</v>
          </cell>
          <cell r="B2449">
            <v>1</v>
          </cell>
        </row>
        <row r="2450">
          <cell r="A2450">
            <v>26062321</v>
          </cell>
          <cell r="B2450">
            <v>2</v>
          </cell>
        </row>
        <row r="2451">
          <cell r="A2451">
            <v>26062330</v>
          </cell>
          <cell r="B2451">
            <v>2</v>
          </cell>
        </row>
        <row r="2452">
          <cell r="A2452">
            <v>26062356</v>
          </cell>
          <cell r="B2452">
            <v>5</v>
          </cell>
        </row>
        <row r="2453">
          <cell r="A2453">
            <v>26062380</v>
          </cell>
          <cell r="B2453">
            <v>3</v>
          </cell>
        </row>
        <row r="2454">
          <cell r="A2454">
            <v>26062399</v>
          </cell>
          <cell r="B2454">
            <v>2</v>
          </cell>
        </row>
        <row r="2455">
          <cell r="A2455">
            <v>26062410</v>
          </cell>
          <cell r="B2455">
            <v>4</v>
          </cell>
        </row>
        <row r="2456">
          <cell r="A2456">
            <v>26062461</v>
          </cell>
          <cell r="B2456">
            <v>6</v>
          </cell>
        </row>
        <row r="2457">
          <cell r="A2457">
            <v>26062488</v>
          </cell>
          <cell r="B2457">
            <v>1</v>
          </cell>
        </row>
        <row r="2458">
          <cell r="A2458">
            <v>26062500</v>
          </cell>
          <cell r="B2458">
            <v>3</v>
          </cell>
        </row>
        <row r="2459">
          <cell r="A2459">
            <v>26062534</v>
          </cell>
          <cell r="B2459">
            <v>1</v>
          </cell>
        </row>
        <row r="2460">
          <cell r="A2460">
            <v>26062550</v>
          </cell>
          <cell r="B2460">
            <v>4</v>
          </cell>
        </row>
        <row r="2461">
          <cell r="A2461">
            <v>26062569</v>
          </cell>
          <cell r="B2461">
            <v>3</v>
          </cell>
        </row>
        <row r="2462">
          <cell r="A2462">
            <v>26062585</v>
          </cell>
          <cell r="B2462">
            <v>4</v>
          </cell>
        </row>
        <row r="2463">
          <cell r="A2463">
            <v>26062640</v>
          </cell>
          <cell r="B2463">
            <v>2</v>
          </cell>
        </row>
        <row r="2464">
          <cell r="A2464">
            <v>26062682</v>
          </cell>
          <cell r="B2464">
            <v>1</v>
          </cell>
        </row>
        <row r="2465">
          <cell r="A2465">
            <v>26062690</v>
          </cell>
          <cell r="B2465">
            <v>1</v>
          </cell>
        </row>
        <row r="2466">
          <cell r="A2466">
            <v>26062704</v>
          </cell>
          <cell r="B2466">
            <v>4</v>
          </cell>
        </row>
        <row r="2467">
          <cell r="A2467">
            <v>26062712</v>
          </cell>
          <cell r="B2467">
            <v>1</v>
          </cell>
        </row>
        <row r="2468">
          <cell r="A2468">
            <v>26062739</v>
          </cell>
          <cell r="B2468">
            <v>6</v>
          </cell>
        </row>
        <row r="2469">
          <cell r="A2469">
            <v>26062747</v>
          </cell>
          <cell r="B2469">
            <v>2</v>
          </cell>
        </row>
        <row r="2470">
          <cell r="A2470">
            <v>26062763</v>
          </cell>
          <cell r="B2470">
            <v>2</v>
          </cell>
        </row>
        <row r="2471">
          <cell r="A2471">
            <v>26062771</v>
          </cell>
          <cell r="B2471">
            <v>1</v>
          </cell>
        </row>
        <row r="2472">
          <cell r="A2472">
            <v>26062780</v>
          </cell>
          <cell r="B2472">
            <v>2</v>
          </cell>
        </row>
        <row r="2473">
          <cell r="A2473">
            <v>26062798</v>
          </cell>
          <cell r="B2473">
            <v>1</v>
          </cell>
        </row>
        <row r="2474">
          <cell r="A2474">
            <v>26062801</v>
          </cell>
          <cell r="B2474">
            <v>2</v>
          </cell>
        </row>
        <row r="2475">
          <cell r="A2475">
            <v>26062836</v>
          </cell>
          <cell r="B2475">
            <v>4</v>
          </cell>
        </row>
        <row r="2476">
          <cell r="A2476">
            <v>26062844</v>
          </cell>
          <cell r="B2476">
            <v>1</v>
          </cell>
        </row>
        <row r="2477">
          <cell r="A2477">
            <v>26062852</v>
          </cell>
          <cell r="B2477">
            <v>1</v>
          </cell>
        </row>
        <row r="2478">
          <cell r="A2478">
            <v>26062860</v>
          </cell>
          <cell r="B2478">
            <v>5</v>
          </cell>
        </row>
        <row r="2479">
          <cell r="A2479">
            <v>26062887</v>
          </cell>
          <cell r="B2479">
            <v>1</v>
          </cell>
        </row>
        <row r="2480">
          <cell r="A2480">
            <v>26062895</v>
          </cell>
          <cell r="B2480">
            <v>6</v>
          </cell>
        </row>
        <row r="2481">
          <cell r="A2481">
            <v>26062909</v>
          </cell>
          <cell r="B2481">
            <v>1</v>
          </cell>
        </row>
        <row r="2482">
          <cell r="A2482">
            <v>26062925</v>
          </cell>
          <cell r="B2482">
            <v>1</v>
          </cell>
        </row>
        <row r="2483">
          <cell r="A2483">
            <v>26062950</v>
          </cell>
          <cell r="B2483">
            <v>1</v>
          </cell>
        </row>
        <row r="2484">
          <cell r="A2484">
            <v>26062968</v>
          </cell>
          <cell r="B2484">
            <v>6</v>
          </cell>
        </row>
        <row r="2485">
          <cell r="A2485">
            <v>26062992</v>
          </cell>
          <cell r="B2485">
            <v>1</v>
          </cell>
        </row>
        <row r="2486">
          <cell r="A2486">
            <v>26063000</v>
          </cell>
          <cell r="B2486">
            <v>4</v>
          </cell>
        </row>
        <row r="2487">
          <cell r="A2487">
            <v>26063018</v>
          </cell>
          <cell r="B2487">
            <v>1</v>
          </cell>
        </row>
        <row r="2488">
          <cell r="A2488">
            <v>26063034</v>
          </cell>
          <cell r="B2488">
            <v>1</v>
          </cell>
        </row>
        <row r="2489">
          <cell r="A2489">
            <v>26063042</v>
          </cell>
          <cell r="B2489">
            <v>1</v>
          </cell>
        </row>
        <row r="2490">
          <cell r="A2490">
            <v>26063050</v>
          </cell>
          <cell r="B2490">
            <v>1</v>
          </cell>
        </row>
        <row r="2491">
          <cell r="A2491">
            <v>26063077</v>
          </cell>
          <cell r="B2491">
            <v>1</v>
          </cell>
        </row>
        <row r="2492">
          <cell r="A2492">
            <v>26063182</v>
          </cell>
          <cell r="B2492">
            <v>2</v>
          </cell>
        </row>
        <row r="2493">
          <cell r="A2493">
            <v>26063204</v>
          </cell>
          <cell r="B2493">
            <v>2</v>
          </cell>
        </row>
        <row r="2494">
          <cell r="A2494">
            <v>26063247</v>
          </cell>
          <cell r="B2494">
            <v>2</v>
          </cell>
        </row>
        <row r="2495">
          <cell r="A2495">
            <v>26063271</v>
          </cell>
          <cell r="B2495">
            <v>1</v>
          </cell>
        </row>
        <row r="2496">
          <cell r="A2496">
            <v>26063280</v>
          </cell>
          <cell r="B2496">
            <v>5</v>
          </cell>
        </row>
        <row r="2497">
          <cell r="A2497">
            <v>26063298</v>
          </cell>
          <cell r="B2497">
            <v>2</v>
          </cell>
        </row>
        <row r="2498">
          <cell r="A2498">
            <v>26063301</v>
          </cell>
          <cell r="B2498">
            <v>1</v>
          </cell>
        </row>
        <row r="2499">
          <cell r="A2499">
            <v>26063310</v>
          </cell>
          <cell r="B2499">
            <v>4</v>
          </cell>
        </row>
        <row r="2500">
          <cell r="A2500">
            <v>26063336</v>
          </cell>
          <cell r="B2500">
            <v>2</v>
          </cell>
        </row>
        <row r="2501">
          <cell r="A2501">
            <v>26063344</v>
          </cell>
          <cell r="B2501">
            <v>1</v>
          </cell>
        </row>
        <row r="2502">
          <cell r="A2502">
            <v>26063360</v>
          </cell>
          <cell r="B2502">
            <v>2</v>
          </cell>
        </row>
        <row r="2503">
          <cell r="A2503">
            <v>26063379</v>
          </cell>
          <cell r="B2503">
            <v>5</v>
          </cell>
        </row>
        <row r="2504">
          <cell r="A2504">
            <v>26063395</v>
          </cell>
          <cell r="B2504">
            <v>1</v>
          </cell>
        </row>
        <row r="2505">
          <cell r="A2505">
            <v>26063417</v>
          </cell>
          <cell r="B2505">
            <v>1</v>
          </cell>
        </row>
        <row r="2506">
          <cell r="A2506">
            <v>26063425</v>
          </cell>
          <cell r="B2506">
            <v>2</v>
          </cell>
        </row>
        <row r="2507">
          <cell r="A2507">
            <v>26063433</v>
          </cell>
          <cell r="B2507">
            <v>1</v>
          </cell>
        </row>
        <row r="2508">
          <cell r="A2508">
            <v>26063441</v>
          </cell>
          <cell r="B2508">
            <v>1</v>
          </cell>
        </row>
        <row r="2509">
          <cell r="A2509">
            <v>26063450</v>
          </cell>
          <cell r="B2509">
            <v>2</v>
          </cell>
        </row>
        <row r="2510">
          <cell r="A2510">
            <v>26063514</v>
          </cell>
          <cell r="B2510">
            <v>6</v>
          </cell>
        </row>
        <row r="2511">
          <cell r="A2511">
            <v>26063522</v>
          </cell>
          <cell r="B2511">
            <v>3</v>
          </cell>
        </row>
        <row r="2512">
          <cell r="A2512">
            <v>26063530</v>
          </cell>
          <cell r="B2512">
            <v>2</v>
          </cell>
        </row>
        <row r="2513">
          <cell r="A2513">
            <v>26063557</v>
          </cell>
          <cell r="B2513">
            <v>3</v>
          </cell>
        </row>
        <row r="2514">
          <cell r="A2514">
            <v>26063565</v>
          </cell>
          <cell r="B2514">
            <v>2</v>
          </cell>
        </row>
        <row r="2515">
          <cell r="A2515">
            <v>26063573</v>
          </cell>
          <cell r="B2515">
            <v>2</v>
          </cell>
        </row>
        <row r="2516">
          <cell r="A2516">
            <v>26063581</v>
          </cell>
          <cell r="B2516">
            <v>4</v>
          </cell>
        </row>
        <row r="2517">
          <cell r="A2517">
            <v>26063611</v>
          </cell>
          <cell r="B2517">
            <v>2</v>
          </cell>
        </row>
        <row r="2518">
          <cell r="A2518">
            <v>26063638</v>
          </cell>
          <cell r="B2518">
            <v>3</v>
          </cell>
        </row>
        <row r="2519">
          <cell r="A2519">
            <v>26063654</v>
          </cell>
          <cell r="B2519">
            <v>2</v>
          </cell>
        </row>
        <row r="2520">
          <cell r="A2520">
            <v>26063697</v>
          </cell>
          <cell r="B2520">
            <v>1</v>
          </cell>
        </row>
        <row r="2521">
          <cell r="A2521">
            <v>26063700</v>
          </cell>
          <cell r="B2521">
            <v>1</v>
          </cell>
        </row>
        <row r="2522">
          <cell r="A2522">
            <v>26063735</v>
          </cell>
          <cell r="B2522">
            <v>2</v>
          </cell>
        </row>
        <row r="2523">
          <cell r="A2523">
            <v>26063786</v>
          </cell>
          <cell r="B2523">
            <v>1</v>
          </cell>
        </row>
        <row r="2524">
          <cell r="A2524">
            <v>26063794</v>
          </cell>
          <cell r="B2524">
            <v>2</v>
          </cell>
        </row>
        <row r="2525">
          <cell r="A2525">
            <v>26063808</v>
          </cell>
          <cell r="B2525">
            <v>2</v>
          </cell>
        </row>
        <row r="2526">
          <cell r="A2526">
            <v>26063824</v>
          </cell>
          <cell r="B2526">
            <v>2</v>
          </cell>
        </row>
        <row r="2527">
          <cell r="A2527">
            <v>26063832</v>
          </cell>
          <cell r="B2527">
            <v>2</v>
          </cell>
        </row>
        <row r="2528">
          <cell r="A2528">
            <v>26063891</v>
          </cell>
          <cell r="B2528">
            <v>4</v>
          </cell>
        </row>
        <row r="2529">
          <cell r="A2529">
            <v>26063905</v>
          </cell>
          <cell r="B2529">
            <v>4</v>
          </cell>
        </row>
        <row r="2530">
          <cell r="A2530">
            <v>26063948</v>
          </cell>
          <cell r="B2530">
            <v>3</v>
          </cell>
        </row>
        <row r="2531">
          <cell r="A2531">
            <v>26063956</v>
          </cell>
          <cell r="B2531">
            <v>3</v>
          </cell>
        </row>
        <row r="2532">
          <cell r="A2532">
            <v>26063964</v>
          </cell>
          <cell r="B2532">
            <v>3</v>
          </cell>
        </row>
        <row r="2533">
          <cell r="A2533">
            <v>26063972</v>
          </cell>
          <cell r="B2533">
            <v>5</v>
          </cell>
        </row>
        <row r="2534">
          <cell r="A2534">
            <v>26063980</v>
          </cell>
          <cell r="B2534">
            <v>4</v>
          </cell>
        </row>
        <row r="2535">
          <cell r="A2535">
            <v>26063999</v>
          </cell>
          <cell r="B2535">
            <v>4</v>
          </cell>
        </row>
        <row r="2536">
          <cell r="A2536">
            <v>26064006</v>
          </cell>
          <cell r="B2536">
            <v>4</v>
          </cell>
        </row>
        <row r="2537">
          <cell r="A2537">
            <v>26064022</v>
          </cell>
          <cell r="B2537">
            <v>2</v>
          </cell>
        </row>
        <row r="2538">
          <cell r="A2538">
            <v>26064030</v>
          </cell>
          <cell r="B2538">
            <v>4</v>
          </cell>
        </row>
        <row r="2539">
          <cell r="A2539">
            <v>26064049</v>
          </cell>
          <cell r="B2539">
            <v>4</v>
          </cell>
        </row>
        <row r="2540">
          <cell r="A2540">
            <v>26064057</v>
          </cell>
          <cell r="B2540">
            <v>3</v>
          </cell>
        </row>
        <row r="2541">
          <cell r="A2541">
            <v>26064081</v>
          </cell>
          <cell r="B2541">
            <v>3</v>
          </cell>
        </row>
        <row r="2542">
          <cell r="A2542">
            <v>26064090</v>
          </cell>
          <cell r="B2542">
            <v>5</v>
          </cell>
        </row>
        <row r="2543">
          <cell r="A2543">
            <v>26064111</v>
          </cell>
          <cell r="B2543">
            <v>4</v>
          </cell>
        </row>
        <row r="2544">
          <cell r="A2544">
            <v>26064120</v>
          </cell>
          <cell r="B2544">
            <v>3</v>
          </cell>
        </row>
        <row r="2545">
          <cell r="A2545">
            <v>26064189</v>
          </cell>
          <cell r="B2545">
            <v>6</v>
          </cell>
        </row>
        <row r="2546">
          <cell r="A2546">
            <v>26064260</v>
          </cell>
          <cell r="B2546">
            <v>1</v>
          </cell>
        </row>
        <row r="2547">
          <cell r="A2547">
            <v>26064286</v>
          </cell>
          <cell r="B2547">
            <v>6</v>
          </cell>
        </row>
        <row r="2548">
          <cell r="A2548">
            <v>26064294</v>
          </cell>
          <cell r="B2548">
            <v>2</v>
          </cell>
        </row>
        <row r="2549">
          <cell r="A2549">
            <v>26064316</v>
          </cell>
          <cell r="B2549">
            <v>2</v>
          </cell>
        </row>
        <row r="2550">
          <cell r="A2550">
            <v>26064332</v>
          </cell>
          <cell r="B2550">
            <v>2</v>
          </cell>
        </row>
        <row r="2551">
          <cell r="A2551">
            <v>26064340</v>
          </cell>
          <cell r="B2551">
            <v>1</v>
          </cell>
        </row>
        <row r="2552">
          <cell r="A2552">
            <v>26064359</v>
          </cell>
          <cell r="B2552">
            <v>1</v>
          </cell>
        </row>
        <row r="2553">
          <cell r="A2553">
            <v>26064367</v>
          </cell>
          <cell r="B2553">
            <v>1</v>
          </cell>
        </row>
        <row r="2554">
          <cell r="A2554">
            <v>26064375</v>
          </cell>
          <cell r="B2554">
            <v>1</v>
          </cell>
        </row>
        <row r="2555">
          <cell r="A2555">
            <v>26064383</v>
          </cell>
          <cell r="B2555">
            <v>1</v>
          </cell>
        </row>
        <row r="2556">
          <cell r="A2556">
            <v>26064391</v>
          </cell>
          <cell r="B2556">
            <v>1</v>
          </cell>
        </row>
        <row r="2557">
          <cell r="A2557">
            <v>26064405</v>
          </cell>
          <cell r="B2557">
            <v>2</v>
          </cell>
        </row>
        <row r="2558">
          <cell r="A2558">
            <v>26064413</v>
          </cell>
          <cell r="B2558">
            <v>1</v>
          </cell>
        </row>
        <row r="2559">
          <cell r="A2559">
            <v>26064430</v>
          </cell>
          <cell r="B2559">
            <v>1</v>
          </cell>
        </row>
        <row r="2560">
          <cell r="A2560">
            <v>26064448</v>
          </cell>
          <cell r="B2560">
            <v>1</v>
          </cell>
        </row>
        <row r="2561">
          <cell r="A2561">
            <v>26064456</v>
          </cell>
          <cell r="B2561">
            <v>2</v>
          </cell>
        </row>
        <row r="2562">
          <cell r="A2562">
            <v>26064464</v>
          </cell>
          <cell r="B2562">
            <v>1</v>
          </cell>
        </row>
        <row r="2563">
          <cell r="A2563">
            <v>26064472</v>
          </cell>
          <cell r="B2563">
            <v>1</v>
          </cell>
        </row>
        <row r="2564">
          <cell r="A2564">
            <v>26064502</v>
          </cell>
          <cell r="B2564">
            <v>1</v>
          </cell>
        </row>
        <row r="2565">
          <cell r="A2565">
            <v>26064510</v>
          </cell>
          <cell r="B2565">
            <v>2</v>
          </cell>
        </row>
        <row r="2566">
          <cell r="A2566">
            <v>26064529</v>
          </cell>
          <cell r="B2566">
            <v>1</v>
          </cell>
        </row>
        <row r="2567">
          <cell r="A2567">
            <v>26064537</v>
          </cell>
          <cell r="B2567">
            <v>1</v>
          </cell>
        </row>
        <row r="2568">
          <cell r="A2568">
            <v>26064553</v>
          </cell>
          <cell r="B2568">
            <v>1</v>
          </cell>
        </row>
        <row r="2569">
          <cell r="A2569">
            <v>26064561</v>
          </cell>
          <cell r="B2569">
            <v>1</v>
          </cell>
        </row>
        <row r="2570">
          <cell r="A2570">
            <v>26064570</v>
          </cell>
          <cell r="B2570">
            <v>1</v>
          </cell>
        </row>
        <row r="2571">
          <cell r="A2571">
            <v>26064588</v>
          </cell>
          <cell r="B2571">
            <v>4</v>
          </cell>
        </row>
        <row r="2572">
          <cell r="A2572">
            <v>26064596</v>
          </cell>
          <cell r="B2572">
            <v>4</v>
          </cell>
        </row>
        <row r="2573">
          <cell r="A2573">
            <v>26064600</v>
          </cell>
          <cell r="B2573">
            <v>2</v>
          </cell>
        </row>
        <row r="2574">
          <cell r="A2574">
            <v>26064618</v>
          </cell>
          <cell r="B2574">
            <v>2</v>
          </cell>
        </row>
        <row r="2575">
          <cell r="A2575">
            <v>26064626</v>
          </cell>
          <cell r="B2575">
            <v>4</v>
          </cell>
        </row>
        <row r="2576">
          <cell r="A2576">
            <v>26064634</v>
          </cell>
          <cell r="B2576">
            <v>3</v>
          </cell>
        </row>
        <row r="2577">
          <cell r="A2577">
            <v>26064642</v>
          </cell>
          <cell r="B2577">
            <v>4</v>
          </cell>
        </row>
        <row r="2578">
          <cell r="A2578">
            <v>26064723</v>
          </cell>
          <cell r="B2578">
            <v>3</v>
          </cell>
        </row>
        <row r="2579">
          <cell r="A2579">
            <v>26064731</v>
          </cell>
          <cell r="B2579">
            <v>1</v>
          </cell>
        </row>
        <row r="2580">
          <cell r="A2580">
            <v>26064740</v>
          </cell>
          <cell r="B2580">
            <v>2</v>
          </cell>
        </row>
        <row r="2581">
          <cell r="A2581">
            <v>26064758</v>
          </cell>
          <cell r="B2581">
            <v>1</v>
          </cell>
        </row>
        <row r="2582">
          <cell r="A2582">
            <v>26064774</v>
          </cell>
          <cell r="B2582">
            <v>4</v>
          </cell>
        </row>
        <row r="2583">
          <cell r="A2583">
            <v>26064782</v>
          </cell>
          <cell r="B2583">
            <v>1</v>
          </cell>
        </row>
        <row r="2584">
          <cell r="A2584">
            <v>26064812</v>
          </cell>
          <cell r="B2584">
            <v>1</v>
          </cell>
        </row>
        <row r="2585">
          <cell r="A2585">
            <v>26064820</v>
          </cell>
          <cell r="B2585">
            <v>1</v>
          </cell>
        </row>
        <row r="2586">
          <cell r="A2586">
            <v>26064847</v>
          </cell>
          <cell r="B2586">
            <v>1</v>
          </cell>
        </row>
        <row r="2587">
          <cell r="A2587">
            <v>26064855</v>
          </cell>
          <cell r="B2587">
            <v>2</v>
          </cell>
        </row>
        <row r="2588">
          <cell r="A2588">
            <v>26064863</v>
          </cell>
          <cell r="B2588">
            <v>2</v>
          </cell>
        </row>
        <row r="2589">
          <cell r="A2589">
            <v>26064880</v>
          </cell>
          <cell r="B2589">
            <v>2</v>
          </cell>
        </row>
        <row r="2590">
          <cell r="A2590">
            <v>26064898</v>
          </cell>
          <cell r="B2590">
            <v>1</v>
          </cell>
        </row>
        <row r="2591">
          <cell r="A2591">
            <v>26064901</v>
          </cell>
          <cell r="B2591">
            <v>3</v>
          </cell>
        </row>
        <row r="2592">
          <cell r="A2592">
            <v>26064936</v>
          </cell>
          <cell r="B2592">
            <v>3</v>
          </cell>
        </row>
        <row r="2593">
          <cell r="A2593">
            <v>26064952</v>
          </cell>
          <cell r="B2593">
            <v>1</v>
          </cell>
        </row>
        <row r="2594">
          <cell r="A2594">
            <v>26064960</v>
          </cell>
          <cell r="B2594">
            <v>2</v>
          </cell>
        </row>
        <row r="2595">
          <cell r="A2595">
            <v>26064987</v>
          </cell>
          <cell r="B2595">
            <v>1</v>
          </cell>
        </row>
        <row r="2596">
          <cell r="A2596">
            <v>26064995</v>
          </cell>
          <cell r="B2596">
            <v>2</v>
          </cell>
        </row>
        <row r="2597">
          <cell r="A2597">
            <v>26065002</v>
          </cell>
          <cell r="B2597">
            <v>6</v>
          </cell>
        </row>
        <row r="2598">
          <cell r="A2598">
            <v>26065029</v>
          </cell>
          <cell r="B2598">
            <v>1</v>
          </cell>
        </row>
        <row r="2599">
          <cell r="A2599">
            <v>26065037</v>
          </cell>
          <cell r="B2599">
            <v>1</v>
          </cell>
        </row>
        <row r="2600">
          <cell r="A2600">
            <v>26065045</v>
          </cell>
          <cell r="B2600">
            <v>1</v>
          </cell>
        </row>
        <row r="2601">
          <cell r="A2601">
            <v>26065070</v>
          </cell>
          <cell r="B2601">
            <v>2</v>
          </cell>
        </row>
        <row r="2602">
          <cell r="A2602">
            <v>26065096</v>
          </cell>
          <cell r="B2602">
            <v>3</v>
          </cell>
        </row>
        <row r="2603">
          <cell r="A2603">
            <v>26065100</v>
          </cell>
          <cell r="B2603">
            <v>2</v>
          </cell>
        </row>
        <row r="2604">
          <cell r="A2604">
            <v>26065150</v>
          </cell>
          <cell r="B2604">
            <v>1</v>
          </cell>
        </row>
        <row r="2605">
          <cell r="A2605">
            <v>26065169</v>
          </cell>
          <cell r="B2605">
            <v>1</v>
          </cell>
        </row>
        <row r="2606">
          <cell r="A2606">
            <v>26065177</v>
          </cell>
          <cell r="B2606">
            <v>2</v>
          </cell>
        </row>
        <row r="2607">
          <cell r="A2607">
            <v>26065185</v>
          </cell>
          <cell r="B2607">
            <v>2</v>
          </cell>
        </row>
        <row r="2608">
          <cell r="A2608">
            <v>26065193</v>
          </cell>
          <cell r="B2608">
            <v>2</v>
          </cell>
        </row>
        <row r="2609">
          <cell r="A2609">
            <v>26065207</v>
          </cell>
          <cell r="B2609">
            <v>2</v>
          </cell>
        </row>
        <row r="2610">
          <cell r="A2610">
            <v>26065231</v>
          </cell>
          <cell r="B2610">
            <v>3</v>
          </cell>
        </row>
        <row r="2611">
          <cell r="A2611">
            <v>26065258</v>
          </cell>
          <cell r="B2611">
            <v>2</v>
          </cell>
        </row>
        <row r="2612">
          <cell r="A2612">
            <v>26065290</v>
          </cell>
          <cell r="B2612">
            <v>2</v>
          </cell>
        </row>
        <row r="2613">
          <cell r="A2613">
            <v>26065304</v>
          </cell>
          <cell r="B2613">
            <v>1</v>
          </cell>
        </row>
        <row r="2614">
          <cell r="A2614">
            <v>26065312</v>
          </cell>
          <cell r="B2614">
            <v>2</v>
          </cell>
        </row>
        <row r="2615">
          <cell r="A2615">
            <v>26065339</v>
          </cell>
          <cell r="B2615">
            <v>2</v>
          </cell>
        </row>
        <row r="2616">
          <cell r="A2616">
            <v>26065363</v>
          </cell>
          <cell r="B2616">
            <v>1</v>
          </cell>
        </row>
        <row r="2617">
          <cell r="A2617">
            <v>26065371</v>
          </cell>
          <cell r="B2617">
            <v>1</v>
          </cell>
        </row>
        <row r="2618">
          <cell r="A2618">
            <v>26065398</v>
          </cell>
          <cell r="B2618">
            <v>2</v>
          </cell>
        </row>
        <row r="2619">
          <cell r="A2619">
            <v>26065401</v>
          </cell>
          <cell r="B2619">
            <v>3</v>
          </cell>
        </row>
        <row r="2620">
          <cell r="A2620">
            <v>26065410</v>
          </cell>
          <cell r="B2620">
            <v>3</v>
          </cell>
        </row>
        <row r="2621">
          <cell r="A2621">
            <v>26065436</v>
          </cell>
          <cell r="B2621">
            <v>1</v>
          </cell>
        </row>
        <row r="2622">
          <cell r="A2622">
            <v>26065444</v>
          </cell>
          <cell r="B2622">
            <v>1</v>
          </cell>
        </row>
        <row r="2623">
          <cell r="A2623">
            <v>26065479</v>
          </cell>
          <cell r="B2623">
            <v>3</v>
          </cell>
        </row>
        <row r="2624">
          <cell r="A2624">
            <v>26065495</v>
          </cell>
          <cell r="B2624">
            <v>2</v>
          </cell>
        </row>
        <row r="2625">
          <cell r="A2625">
            <v>26065509</v>
          </cell>
          <cell r="B2625">
            <v>5</v>
          </cell>
        </row>
        <row r="2626">
          <cell r="A2626">
            <v>26065517</v>
          </cell>
          <cell r="B2626">
            <v>1</v>
          </cell>
        </row>
        <row r="2627">
          <cell r="A2627">
            <v>26065525</v>
          </cell>
          <cell r="B2627">
            <v>2</v>
          </cell>
        </row>
        <row r="2628">
          <cell r="A2628">
            <v>26065550</v>
          </cell>
          <cell r="B2628">
            <v>3</v>
          </cell>
        </row>
        <row r="2629">
          <cell r="A2629">
            <v>26065568</v>
          </cell>
          <cell r="B2629">
            <v>4</v>
          </cell>
        </row>
        <row r="2630">
          <cell r="A2630">
            <v>26065592</v>
          </cell>
          <cell r="B2630">
            <v>4</v>
          </cell>
        </row>
        <row r="2631">
          <cell r="A2631">
            <v>26065606</v>
          </cell>
          <cell r="B2631">
            <v>4</v>
          </cell>
        </row>
        <row r="2632">
          <cell r="A2632">
            <v>26065690</v>
          </cell>
          <cell r="B2632">
            <v>3</v>
          </cell>
        </row>
        <row r="2633">
          <cell r="A2633">
            <v>26065720</v>
          </cell>
          <cell r="B2633">
            <v>3</v>
          </cell>
        </row>
        <row r="2634">
          <cell r="A2634">
            <v>26065827</v>
          </cell>
          <cell r="B2634">
            <v>3</v>
          </cell>
        </row>
        <row r="2635">
          <cell r="A2635">
            <v>26065860</v>
          </cell>
          <cell r="B2635">
            <v>3</v>
          </cell>
        </row>
        <row r="2636">
          <cell r="A2636">
            <v>26065975</v>
          </cell>
          <cell r="B2636">
            <v>3</v>
          </cell>
        </row>
        <row r="2637">
          <cell r="A2637">
            <v>26066025</v>
          </cell>
          <cell r="B2637">
            <v>6</v>
          </cell>
        </row>
        <row r="2638">
          <cell r="A2638">
            <v>26066114</v>
          </cell>
          <cell r="B2638">
            <v>3</v>
          </cell>
        </row>
        <row r="2639">
          <cell r="A2639">
            <v>26066122</v>
          </cell>
          <cell r="B2639">
            <v>1</v>
          </cell>
        </row>
        <row r="2640">
          <cell r="A2640">
            <v>26066181</v>
          </cell>
          <cell r="B2640">
            <v>4</v>
          </cell>
        </row>
        <row r="2641">
          <cell r="A2641">
            <v>26066190</v>
          </cell>
          <cell r="B2641">
            <v>3</v>
          </cell>
        </row>
        <row r="2642">
          <cell r="A2642">
            <v>26066203</v>
          </cell>
          <cell r="B2642">
            <v>5</v>
          </cell>
        </row>
        <row r="2643">
          <cell r="A2643">
            <v>26066211</v>
          </cell>
          <cell r="B2643">
            <v>1</v>
          </cell>
        </row>
        <row r="2644">
          <cell r="A2644">
            <v>26066220</v>
          </cell>
          <cell r="B2644">
            <v>4</v>
          </cell>
        </row>
        <row r="2645">
          <cell r="A2645">
            <v>26066238</v>
          </cell>
          <cell r="B2645">
            <v>5</v>
          </cell>
        </row>
        <row r="2646">
          <cell r="A2646">
            <v>26066246</v>
          </cell>
          <cell r="B2646">
            <v>2</v>
          </cell>
        </row>
        <row r="2647">
          <cell r="A2647">
            <v>26066254</v>
          </cell>
          <cell r="B2647">
            <v>3</v>
          </cell>
        </row>
        <row r="2648">
          <cell r="A2648">
            <v>26066262</v>
          </cell>
          <cell r="B2648">
            <v>2</v>
          </cell>
        </row>
        <row r="2649">
          <cell r="A2649">
            <v>26066270</v>
          </cell>
          <cell r="B2649">
            <v>2</v>
          </cell>
        </row>
        <row r="2650">
          <cell r="A2650">
            <v>26066289</v>
          </cell>
          <cell r="B2650">
            <v>6</v>
          </cell>
        </row>
        <row r="2651">
          <cell r="A2651">
            <v>26066297</v>
          </cell>
          <cell r="B2651">
            <v>3</v>
          </cell>
        </row>
        <row r="2652">
          <cell r="A2652">
            <v>26066300</v>
          </cell>
          <cell r="B2652">
            <v>2</v>
          </cell>
        </row>
        <row r="2653">
          <cell r="A2653">
            <v>26066319</v>
          </cell>
          <cell r="B2653">
            <v>2</v>
          </cell>
        </row>
        <row r="2654">
          <cell r="A2654">
            <v>26066327</v>
          </cell>
          <cell r="B2654">
            <v>3</v>
          </cell>
        </row>
        <row r="2655">
          <cell r="A2655">
            <v>26066335</v>
          </cell>
          <cell r="B2655">
            <v>2</v>
          </cell>
        </row>
        <row r="2656">
          <cell r="A2656">
            <v>26066416</v>
          </cell>
          <cell r="B2656">
            <v>1</v>
          </cell>
        </row>
        <row r="2657">
          <cell r="A2657">
            <v>26066424</v>
          </cell>
          <cell r="B2657">
            <v>2</v>
          </cell>
        </row>
        <row r="2658">
          <cell r="A2658">
            <v>26066432</v>
          </cell>
          <cell r="B2658">
            <v>5</v>
          </cell>
        </row>
        <row r="2659">
          <cell r="A2659">
            <v>26066440</v>
          </cell>
          <cell r="B2659">
            <v>2</v>
          </cell>
        </row>
        <row r="2660">
          <cell r="A2660">
            <v>26066459</v>
          </cell>
          <cell r="B2660">
            <v>2</v>
          </cell>
        </row>
        <row r="2661">
          <cell r="A2661">
            <v>26066505</v>
          </cell>
          <cell r="B2661">
            <v>3</v>
          </cell>
        </row>
        <row r="2662">
          <cell r="A2662">
            <v>26066513</v>
          </cell>
          <cell r="B2662">
            <v>1</v>
          </cell>
        </row>
        <row r="2663">
          <cell r="A2663">
            <v>26066521</v>
          </cell>
          <cell r="B2663">
            <v>2</v>
          </cell>
        </row>
        <row r="2664">
          <cell r="A2664">
            <v>26066530</v>
          </cell>
          <cell r="B2664">
            <v>1</v>
          </cell>
        </row>
        <row r="2665">
          <cell r="A2665">
            <v>26066548</v>
          </cell>
          <cell r="B2665">
            <v>2</v>
          </cell>
        </row>
        <row r="2666">
          <cell r="A2666">
            <v>26066572</v>
          </cell>
          <cell r="B2666">
            <v>3</v>
          </cell>
        </row>
        <row r="2667">
          <cell r="A2667">
            <v>26066610</v>
          </cell>
          <cell r="B2667">
            <v>1</v>
          </cell>
        </row>
        <row r="2668">
          <cell r="A2668">
            <v>26066653</v>
          </cell>
          <cell r="B2668">
            <v>5</v>
          </cell>
        </row>
        <row r="2669">
          <cell r="A2669">
            <v>26066670</v>
          </cell>
          <cell r="B2669">
            <v>1</v>
          </cell>
        </row>
        <row r="2670">
          <cell r="A2670">
            <v>26066726</v>
          </cell>
          <cell r="B2670">
            <v>5</v>
          </cell>
        </row>
        <row r="2671">
          <cell r="A2671">
            <v>26066734</v>
          </cell>
          <cell r="B2671">
            <v>3</v>
          </cell>
        </row>
        <row r="2672">
          <cell r="A2672">
            <v>26066866</v>
          </cell>
          <cell r="B2672">
            <v>1</v>
          </cell>
        </row>
        <row r="2673">
          <cell r="A2673">
            <v>26066874</v>
          </cell>
          <cell r="B2673">
            <v>2</v>
          </cell>
        </row>
        <row r="2674">
          <cell r="A2674">
            <v>26066890</v>
          </cell>
          <cell r="B2674">
            <v>1</v>
          </cell>
        </row>
        <row r="2675">
          <cell r="A2675">
            <v>26066904</v>
          </cell>
          <cell r="B2675">
            <v>1</v>
          </cell>
        </row>
        <row r="2676">
          <cell r="A2676">
            <v>26066912</v>
          </cell>
          <cell r="B2676">
            <v>2</v>
          </cell>
        </row>
        <row r="2677">
          <cell r="A2677">
            <v>26066971</v>
          </cell>
          <cell r="B2677">
            <v>2</v>
          </cell>
        </row>
        <row r="2678">
          <cell r="A2678">
            <v>26066998</v>
          </cell>
          <cell r="B2678">
            <v>4</v>
          </cell>
        </row>
        <row r="2679">
          <cell r="A2679">
            <v>26067013</v>
          </cell>
          <cell r="B2679">
            <v>1</v>
          </cell>
        </row>
        <row r="2680">
          <cell r="A2680">
            <v>26067030</v>
          </cell>
          <cell r="B2680">
            <v>2</v>
          </cell>
        </row>
        <row r="2681">
          <cell r="A2681">
            <v>26067048</v>
          </cell>
          <cell r="B2681">
            <v>4</v>
          </cell>
        </row>
        <row r="2682">
          <cell r="A2682">
            <v>26067072</v>
          </cell>
          <cell r="B2682">
            <v>6</v>
          </cell>
        </row>
        <row r="2683">
          <cell r="A2683">
            <v>26067080</v>
          </cell>
          <cell r="B2683">
            <v>5</v>
          </cell>
        </row>
        <row r="2684">
          <cell r="A2684">
            <v>26067099</v>
          </cell>
          <cell r="B2684">
            <v>5</v>
          </cell>
        </row>
        <row r="2685">
          <cell r="A2685">
            <v>26067102</v>
          </cell>
          <cell r="B2685">
            <v>5</v>
          </cell>
        </row>
        <row r="2686">
          <cell r="A2686">
            <v>26067110</v>
          </cell>
          <cell r="B2686">
            <v>5</v>
          </cell>
        </row>
        <row r="2687">
          <cell r="A2687">
            <v>26067137</v>
          </cell>
          <cell r="B2687">
            <v>4</v>
          </cell>
        </row>
        <row r="2688">
          <cell r="A2688">
            <v>26067161</v>
          </cell>
          <cell r="B2688">
            <v>5</v>
          </cell>
        </row>
        <row r="2689">
          <cell r="A2689">
            <v>26067170</v>
          </cell>
          <cell r="B2689">
            <v>1</v>
          </cell>
        </row>
        <row r="2690">
          <cell r="A2690">
            <v>26067196</v>
          </cell>
          <cell r="B2690">
            <v>1</v>
          </cell>
        </row>
        <row r="2691">
          <cell r="A2691">
            <v>26067200</v>
          </cell>
          <cell r="B2691">
            <v>2</v>
          </cell>
        </row>
        <row r="2692">
          <cell r="A2692">
            <v>26067218</v>
          </cell>
          <cell r="B2692">
            <v>1</v>
          </cell>
        </row>
        <row r="2693">
          <cell r="A2693">
            <v>26067234</v>
          </cell>
          <cell r="B2693">
            <v>1</v>
          </cell>
        </row>
        <row r="2694">
          <cell r="A2694">
            <v>26067250</v>
          </cell>
          <cell r="B2694">
            <v>1</v>
          </cell>
        </row>
        <row r="2695">
          <cell r="A2695">
            <v>26067277</v>
          </cell>
          <cell r="B2695">
            <v>1</v>
          </cell>
        </row>
        <row r="2696">
          <cell r="A2696">
            <v>26067315</v>
          </cell>
          <cell r="B2696">
            <v>5</v>
          </cell>
        </row>
        <row r="2697">
          <cell r="A2697">
            <v>26067323</v>
          </cell>
          <cell r="B2697">
            <v>2</v>
          </cell>
        </row>
        <row r="2698">
          <cell r="A2698">
            <v>26067331</v>
          </cell>
          <cell r="B2698">
            <v>1</v>
          </cell>
        </row>
        <row r="2699">
          <cell r="A2699">
            <v>26067340</v>
          </cell>
          <cell r="B2699">
            <v>1</v>
          </cell>
        </row>
        <row r="2700">
          <cell r="A2700">
            <v>26067358</v>
          </cell>
          <cell r="B2700">
            <v>4</v>
          </cell>
        </row>
        <row r="2701">
          <cell r="A2701">
            <v>26067366</v>
          </cell>
          <cell r="B2701">
            <v>2</v>
          </cell>
        </row>
        <row r="2702">
          <cell r="A2702">
            <v>26067382</v>
          </cell>
          <cell r="B2702">
            <v>5</v>
          </cell>
        </row>
        <row r="2703">
          <cell r="A2703">
            <v>26067404</v>
          </cell>
          <cell r="B2703">
            <v>5</v>
          </cell>
        </row>
        <row r="2704">
          <cell r="A2704">
            <v>26067412</v>
          </cell>
          <cell r="B2704">
            <v>1</v>
          </cell>
        </row>
        <row r="2705">
          <cell r="A2705">
            <v>26067439</v>
          </cell>
          <cell r="B2705">
            <v>2</v>
          </cell>
        </row>
        <row r="2706">
          <cell r="A2706">
            <v>26067471</v>
          </cell>
          <cell r="B2706">
            <v>1</v>
          </cell>
        </row>
        <row r="2707">
          <cell r="A2707">
            <v>26067501</v>
          </cell>
          <cell r="B2707">
            <v>1</v>
          </cell>
        </row>
        <row r="2708">
          <cell r="A2708">
            <v>26067528</v>
          </cell>
          <cell r="B2708">
            <v>1</v>
          </cell>
        </row>
        <row r="2709">
          <cell r="A2709">
            <v>26067536</v>
          </cell>
          <cell r="B2709">
            <v>3</v>
          </cell>
        </row>
        <row r="2710">
          <cell r="A2710">
            <v>26067544</v>
          </cell>
          <cell r="B2710">
            <v>5</v>
          </cell>
        </row>
        <row r="2711">
          <cell r="A2711">
            <v>26067552</v>
          </cell>
          <cell r="B2711">
            <v>3</v>
          </cell>
        </row>
        <row r="2712">
          <cell r="A2712">
            <v>26067579</v>
          </cell>
          <cell r="B2712">
            <v>2</v>
          </cell>
        </row>
        <row r="2713">
          <cell r="A2713">
            <v>26067587</v>
          </cell>
          <cell r="B2713">
            <v>1</v>
          </cell>
        </row>
        <row r="2714">
          <cell r="A2714">
            <v>26067595</v>
          </cell>
          <cell r="B2714">
            <v>5</v>
          </cell>
        </row>
        <row r="2715">
          <cell r="A2715">
            <v>26067609</v>
          </cell>
          <cell r="B2715">
            <v>1</v>
          </cell>
        </row>
        <row r="2716">
          <cell r="A2716">
            <v>26067625</v>
          </cell>
          <cell r="B2716">
            <v>1</v>
          </cell>
        </row>
        <row r="2717">
          <cell r="A2717">
            <v>26067650</v>
          </cell>
          <cell r="B2717">
            <v>1</v>
          </cell>
        </row>
        <row r="2718">
          <cell r="A2718">
            <v>26067668</v>
          </cell>
          <cell r="B2718">
            <v>1</v>
          </cell>
        </row>
        <row r="2719">
          <cell r="A2719">
            <v>26067692</v>
          </cell>
          <cell r="B2719">
            <v>1</v>
          </cell>
        </row>
        <row r="2720">
          <cell r="A2720">
            <v>26067706</v>
          </cell>
          <cell r="B2720">
            <v>1</v>
          </cell>
        </row>
        <row r="2721">
          <cell r="A2721">
            <v>26067730</v>
          </cell>
          <cell r="B2721">
            <v>1</v>
          </cell>
        </row>
        <row r="2722">
          <cell r="A2722">
            <v>26067749</v>
          </cell>
          <cell r="B2722">
            <v>1</v>
          </cell>
        </row>
        <row r="2723">
          <cell r="A2723">
            <v>26067757</v>
          </cell>
          <cell r="B2723">
            <v>2</v>
          </cell>
        </row>
        <row r="2724">
          <cell r="A2724">
            <v>26067765</v>
          </cell>
          <cell r="B2724">
            <v>1</v>
          </cell>
        </row>
        <row r="2725">
          <cell r="A2725">
            <v>26067803</v>
          </cell>
          <cell r="B2725">
            <v>4</v>
          </cell>
        </row>
        <row r="2726">
          <cell r="A2726">
            <v>26067820</v>
          </cell>
          <cell r="B2726">
            <v>3</v>
          </cell>
        </row>
        <row r="2727">
          <cell r="A2727">
            <v>26067846</v>
          </cell>
          <cell r="B2727">
            <v>6</v>
          </cell>
        </row>
        <row r="2728">
          <cell r="A2728">
            <v>26067897</v>
          </cell>
          <cell r="B2728">
            <v>1</v>
          </cell>
        </row>
        <row r="2729">
          <cell r="A2729">
            <v>26067935</v>
          </cell>
          <cell r="B2729">
            <v>1</v>
          </cell>
        </row>
        <row r="2730">
          <cell r="A2730">
            <v>26067960</v>
          </cell>
          <cell r="B2730">
            <v>1</v>
          </cell>
        </row>
        <row r="2731">
          <cell r="A2731">
            <v>26067994</v>
          </cell>
          <cell r="B2731">
            <v>1</v>
          </cell>
        </row>
        <row r="2732">
          <cell r="A2732">
            <v>26068001</v>
          </cell>
          <cell r="B2732">
            <v>1</v>
          </cell>
        </row>
        <row r="2733">
          <cell r="A2733">
            <v>26068036</v>
          </cell>
          <cell r="B2733">
            <v>2</v>
          </cell>
        </row>
        <row r="2734">
          <cell r="A2734">
            <v>26068052</v>
          </cell>
          <cell r="B2734">
            <v>2</v>
          </cell>
        </row>
        <row r="2735">
          <cell r="A2735">
            <v>26068060</v>
          </cell>
          <cell r="B2735">
            <v>2</v>
          </cell>
        </row>
        <row r="2736">
          <cell r="A2736">
            <v>26068079</v>
          </cell>
          <cell r="B2736">
            <v>2</v>
          </cell>
        </row>
        <row r="2737">
          <cell r="A2737">
            <v>26068087</v>
          </cell>
          <cell r="B2737">
            <v>2</v>
          </cell>
        </row>
        <row r="2738">
          <cell r="A2738">
            <v>26068117</v>
          </cell>
          <cell r="B2738">
            <v>1</v>
          </cell>
        </row>
        <row r="2739">
          <cell r="A2739">
            <v>26068125</v>
          </cell>
          <cell r="B2739">
            <v>2</v>
          </cell>
        </row>
        <row r="2740">
          <cell r="A2740">
            <v>26068150</v>
          </cell>
          <cell r="B2740">
            <v>1</v>
          </cell>
        </row>
        <row r="2741">
          <cell r="A2741">
            <v>26068176</v>
          </cell>
          <cell r="B2741">
            <v>2</v>
          </cell>
        </row>
        <row r="2742">
          <cell r="A2742">
            <v>26068192</v>
          </cell>
          <cell r="B2742">
            <v>2</v>
          </cell>
        </row>
        <row r="2743">
          <cell r="A2743">
            <v>26068206</v>
          </cell>
          <cell r="B2743">
            <v>1</v>
          </cell>
        </row>
        <row r="2744">
          <cell r="A2744">
            <v>26068214</v>
          </cell>
          <cell r="B2744">
            <v>1</v>
          </cell>
        </row>
        <row r="2745">
          <cell r="A2745">
            <v>26068222</v>
          </cell>
          <cell r="B2745">
            <v>2</v>
          </cell>
        </row>
        <row r="2746">
          <cell r="A2746">
            <v>26068265</v>
          </cell>
          <cell r="B2746">
            <v>1</v>
          </cell>
        </row>
        <row r="2747">
          <cell r="A2747">
            <v>26068311</v>
          </cell>
          <cell r="B2747">
            <v>1</v>
          </cell>
        </row>
        <row r="2748">
          <cell r="A2748">
            <v>26068346</v>
          </cell>
          <cell r="B2748">
            <v>1</v>
          </cell>
        </row>
        <row r="2749">
          <cell r="A2749">
            <v>26068354</v>
          </cell>
          <cell r="B2749">
            <v>6</v>
          </cell>
        </row>
        <row r="2750">
          <cell r="A2750">
            <v>26068397</v>
          </cell>
          <cell r="B2750">
            <v>5</v>
          </cell>
        </row>
        <row r="2751">
          <cell r="A2751">
            <v>26068427</v>
          </cell>
          <cell r="B2751">
            <v>4</v>
          </cell>
        </row>
        <row r="2752">
          <cell r="A2752">
            <v>26068435</v>
          </cell>
          <cell r="B2752">
            <v>1</v>
          </cell>
        </row>
        <row r="2753">
          <cell r="A2753">
            <v>26068443</v>
          </cell>
          <cell r="B2753">
            <v>3</v>
          </cell>
        </row>
        <row r="2754">
          <cell r="A2754">
            <v>26068451</v>
          </cell>
          <cell r="B2754">
            <v>6</v>
          </cell>
        </row>
        <row r="2755">
          <cell r="A2755">
            <v>26068494</v>
          </cell>
          <cell r="B2755">
            <v>5</v>
          </cell>
        </row>
        <row r="2756">
          <cell r="A2756">
            <v>26068508</v>
          </cell>
          <cell r="B2756">
            <v>4</v>
          </cell>
        </row>
        <row r="2757">
          <cell r="A2757">
            <v>26068605</v>
          </cell>
          <cell r="B2757">
            <v>3</v>
          </cell>
        </row>
        <row r="2758">
          <cell r="A2758">
            <v>26068613</v>
          </cell>
          <cell r="B2758">
            <v>2</v>
          </cell>
        </row>
        <row r="2759">
          <cell r="A2759">
            <v>26068621</v>
          </cell>
          <cell r="B2759">
            <v>1</v>
          </cell>
        </row>
        <row r="2760">
          <cell r="A2760">
            <v>26068664</v>
          </cell>
          <cell r="B2760">
            <v>1</v>
          </cell>
        </row>
        <row r="2761">
          <cell r="A2761">
            <v>26068672</v>
          </cell>
          <cell r="B2761">
            <v>2</v>
          </cell>
        </row>
        <row r="2762">
          <cell r="A2762">
            <v>26068699</v>
          </cell>
          <cell r="B2762">
            <v>3</v>
          </cell>
        </row>
        <row r="2763">
          <cell r="A2763">
            <v>26068702</v>
          </cell>
          <cell r="B2763">
            <v>1</v>
          </cell>
        </row>
        <row r="2764">
          <cell r="A2764">
            <v>26068729</v>
          </cell>
          <cell r="B2764">
            <v>2</v>
          </cell>
        </row>
        <row r="2765">
          <cell r="A2765">
            <v>26068761</v>
          </cell>
          <cell r="B2765">
            <v>2</v>
          </cell>
        </row>
        <row r="2766">
          <cell r="A2766">
            <v>26068788</v>
          </cell>
          <cell r="B2766">
            <v>3</v>
          </cell>
        </row>
        <row r="2767">
          <cell r="A2767">
            <v>26068796</v>
          </cell>
          <cell r="B2767">
            <v>2</v>
          </cell>
        </row>
        <row r="2768">
          <cell r="A2768">
            <v>26068834</v>
          </cell>
          <cell r="B2768">
            <v>1</v>
          </cell>
        </row>
        <row r="2769">
          <cell r="A2769">
            <v>26068869</v>
          </cell>
          <cell r="B2769">
            <v>1</v>
          </cell>
        </row>
        <row r="2770">
          <cell r="A2770">
            <v>26068877</v>
          </cell>
          <cell r="B2770">
            <v>5</v>
          </cell>
        </row>
        <row r="2771">
          <cell r="A2771">
            <v>26068893</v>
          </cell>
          <cell r="B2771">
            <v>1</v>
          </cell>
        </row>
        <row r="2772">
          <cell r="A2772">
            <v>26068907</v>
          </cell>
          <cell r="B2772">
            <v>2</v>
          </cell>
        </row>
        <row r="2773">
          <cell r="A2773">
            <v>26068931</v>
          </cell>
          <cell r="B2773">
            <v>1</v>
          </cell>
        </row>
        <row r="2774">
          <cell r="A2774">
            <v>26068940</v>
          </cell>
          <cell r="B2774">
            <v>1</v>
          </cell>
        </row>
        <row r="2775">
          <cell r="A2775">
            <v>26068958</v>
          </cell>
          <cell r="B2775">
            <v>3</v>
          </cell>
        </row>
        <row r="2776">
          <cell r="A2776">
            <v>26069032</v>
          </cell>
          <cell r="B2776">
            <v>1</v>
          </cell>
        </row>
        <row r="2777">
          <cell r="A2777">
            <v>26069040</v>
          </cell>
          <cell r="B2777">
            <v>2</v>
          </cell>
        </row>
        <row r="2778">
          <cell r="A2778">
            <v>26069067</v>
          </cell>
          <cell r="B2778">
            <v>2</v>
          </cell>
        </row>
        <row r="2779">
          <cell r="A2779">
            <v>26069083</v>
          </cell>
          <cell r="B2779">
            <v>1</v>
          </cell>
        </row>
        <row r="2780">
          <cell r="A2780">
            <v>26069113</v>
          </cell>
          <cell r="B2780">
            <v>1</v>
          </cell>
        </row>
        <row r="2781">
          <cell r="A2781">
            <v>26069130</v>
          </cell>
          <cell r="B2781">
            <v>1</v>
          </cell>
        </row>
        <row r="2782">
          <cell r="A2782">
            <v>26069148</v>
          </cell>
          <cell r="B2782">
            <v>2</v>
          </cell>
        </row>
        <row r="2783">
          <cell r="A2783">
            <v>26069180</v>
          </cell>
          <cell r="B2783">
            <v>2</v>
          </cell>
        </row>
        <row r="2784">
          <cell r="A2784">
            <v>26069199</v>
          </cell>
          <cell r="B2784">
            <v>1</v>
          </cell>
        </row>
        <row r="2785">
          <cell r="A2785">
            <v>26069210</v>
          </cell>
          <cell r="B2785">
            <v>4</v>
          </cell>
        </row>
        <row r="2786">
          <cell r="A2786">
            <v>26069237</v>
          </cell>
          <cell r="B2786">
            <v>1</v>
          </cell>
        </row>
        <row r="2787">
          <cell r="A2787">
            <v>26069245</v>
          </cell>
          <cell r="B2787">
            <v>1</v>
          </cell>
        </row>
        <row r="2788">
          <cell r="A2788">
            <v>26069253</v>
          </cell>
          <cell r="B2788">
            <v>3</v>
          </cell>
        </row>
        <row r="2789">
          <cell r="A2789">
            <v>26069261</v>
          </cell>
          <cell r="B2789">
            <v>2</v>
          </cell>
        </row>
        <row r="2790">
          <cell r="A2790">
            <v>26069288</v>
          </cell>
          <cell r="B2790">
            <v>4</v>
          </cell>
        </row>
        <row r="2791">
          <cell r="A2791">
            <v>26069300</v>
          </cell>
          <cell r="B2791">
            <v>2</v>
          </cell>
        </row>
        <row r="2792">
          <cell r="A2792">
            <v>26069318</v>
          </cell>
          <cell r="B2792">
            <v>2</v>
          </cell>
        </row>
        <row r="2793">
          <cell r="A2793">
            <v>26069326</v>
          </cell>
          <cell r="B2793">
            <v>3</v>
          </cell>
        </row>
        <row r="2794">
          <cell r="A2794">
            <v>26069334</v>
          </cell>
          <cell r="B2794">
            <v>1</v>
          </cell>
        </row>
        <row r="2795">
          <cell r="A2795">
            <v>26069415</v>
          </cell>
          <cell r="B2795">
            <v>2</v>
          </cell>
        </row>
        <row r="2796">
          <cell r="A2796">
            <v>26069423</v>
          </cell>
          <cell r="B2796">
            <v>1</v>
          </cell>
        </row>
        <row r="2797">
          <cell r="A2797">
            <v>26069440</v>
          </cell>
          <cell r="B2797">
            <v>1</v>
          </cell>
        </row>
        <row r="2798">
          <cell r="A2798">
            <v>26069474</v>
          </cell>
          <cell r="B2798">
            <v>1</v>
          </cell>
        </row>
        <row r="2799">
          <cell r="A2799">
            <v>26069482</v>
          </cell>
          <cell r="B2799">
            <v>4</v>
          </cell>
        </row>
        <row r="2800">
          <cell r="A2800">
            <v>26069539</v>
          </cell>
          <cell r="B2800">
            <v>2</v>
          </cell>
        </row>
        <row r="2801">
          <cell r="A2801">
            <v>26069547</v>
          </cell>
          <cell r="B2801">
            <v>6</v>
          </cell>
        </row>
        <row r="2802">
          <cell r="A2802">
            <v>26069555</v>
          </cell>
          <cell r="B2802">
            <v>6</v>
          </cell>
        </row>
        <row r="2803">
          <cell r="A2803">
            <v>26069563</v>
          </cell>
          <cell r="B2803">
            <v>1</v>
          </cell>
        </row>
        <row r="2804">
          <cell r="A2804">
            <v>26069571</v>
          </cell>
          <cell r="B2804">
            <v>3</v>
          </cell>
        </row>
        <row r="2805">
          <cell r="A2805">
            <v>26069580</v>
          </cell>
          <cell r="B2805">
            <v>3</v>
          </cell>
        </row>
        <row r="2806">
          <cell r="A2806">
            <v>26069598</v>
          </cell>
          <cell r="B2806">
            <v>1</v>
          </cell>
        </row>
        <row r="2807">
          <cell r="A2807">
            <v>26069601</v>
          </cell>
          <cell r="B2807">
            <v>1</v>
          </cell>
        </row>
        <row r="2808">
          <cell r="A2808">
            <v>26069652</v>
          </cell>
          <cell r="B2808">
            <v>6</v>
          </cell>
        </row>
        <row r="2809">
          <cell r="A2809">
            <v>26069679</v>
          </cell>
          <cell r="B2809">
            <v>4</v>
          </cell>
        </row>
        <row r="2810">
          <cell r="A2810">
            <v>26069687</v>
          </cell>
          <cell r="B2810">
            <v>2</v>
          </cell>
        </row>
        <row r="2811">
          <cell r="A2811">
            <v>26069695</v>
          </cell>
          <cell r="B2811">
            <v>1</v>
          </cell>
        </row>
        <row r="2812">
          <cell r="A2812">
            <v>26069709</v>
          </cell>
          <cell r="B2812">
            <v>2</v>
          </cell>
        </row>
        <row r="2813">
          <cell r="A2813">
            <v>26069741</v>
          </cell>
          <cell r="B2813">
            <v>2</v>
          </cell>
        </row>
        <row r="2814">
          <cell r="A2814">
            <v>26069768</v>
          </cell>
          <cell r="B2814">
            <v>2</v>
          </cell>
        </row>
        <row r="2815">
          <cell r="A2815">
            <v>26069890</v>
          </cell>
          <cell r="B2815">
            <v>2</v>
          </cell>
        </row>
        <row r="2816">
          <cell r="A2816">
            <v>26069911</v>
          </cell>
          <cell r="B2816">
            <v>2</v>
          </cell>
        </row>
        <row r="2817">
          <cell r="A2817">
            <v>26069920</v>
          </cell>
          <cell r="B2817">
            <v>3</v>
          </cell>
        </row>
        <row r="2818">
          <cell r="A2818">
            <v>26070014</v>
          </cell>
          <cell r="B2818">
            <v>3</v>
          </cell>
        </row>
        <row r="2819">
          <cell r="A2819">
            <v>26070049</v>
          </cell>
          <cell r="B2819">
            <v>2</v>
          </cell>
        </row>
        <row r="2820">
          <cell r="A2820">
            <v>26070065</v>
          </cell>
          <cell r="B2820">
            <v>2</v>
          </cell>
        </row>
        <row r="2821">
          <cell r="A2821">
            <v>26070073</v>
          </cell>
          <cell r="B2821">
            <v>2</v>
          </cell>
        </row>
        <row r="2822">
          <cell r="A2822">
            <v>26070081</v>
          </cell>
          <cell r="B2822">
            <v>3</v>
          </cell>
        </row>
        <row r="2823">
          <cell r="A2823">
            <v>26070090</v>
          </cell>
          <cell r="B2823">
            <v>4</v>
          </cell>
        </row>
        <row r="2824">
          <cell r="A2824">
            <v>26070103</v>
          </cell>
          <cell r="B2824">
            <v>2</v>
          </cell>
        </row>
        <row r="2825">
          <cell r="A2825">
            <v>26070111</v>
          </cell>
          <cell r="B2825">
            <v>4</v>
          </cell>
        </row>
        <row r="2826">
          <cell r="A2826">
            <v>26070120</v>
          </cell>
          <cell r="B2826">
            <v>3</v>
          </cell>
        </row>
        <row r="2827">
          <cell r="A2827">
            <v>26070146</v>
          </cell>
          <cell r="B2827">
            <v>1</v>
          </cell>
        </row>
        <row r="2828">
          <cell r="A2828">
            <v>26070154</v>
          </cell>
          <cell r="B2828">
            <v>1</v>
          </cell>
        </row>
        <row r="2829">
          <cell r="A2829">
            <v>26070189</v>
          </cell>
          <cell r="B2829">
            <v>1</v>
          </cell>
        </row>
        <row r="2830">
          <cell r="A2830">
            <v>26070197</v>
          </cell>
          <cell r="B2830">
            <v>2</v>
          </cell>
        </row>
        <row r="2831">
          <cell r="A2831">
            <v>26070219</v>
          </cell>
          <cell r="B2831">
            <v>1</v>
          </cell>
        </row>
        <row r="2832">
          <cell r="A2832">
            <v>26070227</v>
          </cell>
          <cell r="B2832">
            <v>2</v>
          </cell>
        </row>
        <row r="2833">
          <cell r="A2833">
            <v>26070235</v>
          </cell>
          <cell r="B2833">
            <v>1</v>
          </cell>
        </row>
        <row r="2834">
          <cell r="A2834">
            <v>26070243</v>
          </cell>
          <cell r="B2834">
            <v>1</v>
          </cell>
        </row>
        <row r="2835">
          <cell r="A2835">
            <v>26070260</v>
          </cell>
          <cell r="B2835">
            <v>2</v>
          </cell>
        </row>
        <row r="2836">
          <cell r="A2836">
            <v>26070308</v>
          </cell>
          <cell r="B2836">
            <v>1</v>
          </cell>
        </row>
        <row r="2837">
          <cell r="A2837">
            <v>26070316</v>
          </cell>
          <cell r="B2837">
            <v>2</v>
          </cell>
        </row>
        <row r="2838">
          <cell r="A2838">
            <v>26070359</v>
          </cell>
          <cell r="B2838">
            <v>4</v>
          </cell>
        </row>
        <row r="2839">
          <cell r="A2839">
            <v>26070367</v>
          </cell>
          <cell r="B2839">
            <v>1</v>
          </cell>
        </row>
        <row r="2840">
          <cell r="A2840">
            <v>26070391</v>
          </cell>
          <cell r="B2840">
            <v>1</v>
          </cell>
        </row>
        <row r="2841">
          <cell r="A2841">
            <v>26070405</v>
          </cell>
          <cell r="B2841">
            <v>4</v>
          </cell>
        </row>
        <row r="2842">
          <cell r="A2842">
            <v>26070421</v>
          </cell>
          <cell r="B2842">
            <v>1</v>
          </cell>
        </row>
        <row r="2843">
          <cell r="A2843">
            <v>26070430</v>
          </cell>
          <cell r="B2843">
            <v>4</v>
          </cell>
        </row>
        <row r="2844">
          <cell r="A2844">
            <v>26070448</v>
          </cell>
          <cell r="B2844">
            <v>4</v>
          </cell>
        </row>
        <row r="2845">
          <cell r="A2845">
            <v>26070456</v>
          </cell>
          <cell r="B2845">
            <v>5</v>
          </cell>
        </row>
        <row r="2846">
          <cell r="A2846">
            <v>26070502</v>
          </cell>
          <cell r="B2846">
            <v>1</v>
          </cell>
        </row>
        <row r="2847">
          <cell r="A2847">
            <v>26070510</v>
          </cell>
          <cell r="B2847">
            <v>4</v>
          </cell>
        </row>
        <row r="2848">
          <cell r="A2848">
            <v>26070545</v>
          </cell>
          <cell r="B2848">
            <v>1</v>
          </cell>
        </row>
        <row r="2849">
          <cell r="A2849">
            <v>26070553</v>
          </cell>
          <cell r="B2849">
            <v>5</v>
          </cell>
        </row>
        <row r="2850">
          <cell r="A2850">
            <v>26070561</v>
          </cell>
          <cell r="B2850">
            <v>4</v>
          </cell>
        </row>
        <row r="2851">
          <cell r="A2851">
            <v>26070588</v>
          </cell>
          <cell r="B2851">
            <v>4</v>
          </cell>
        </row>
        <row r="2852">
          <cell r="A2852">
            <v>26070596</v>
          </cell>
          <cell r="B2852">
            <v>2</v>
          </cell>
        </row>
        <row r="2853">
          <cell r="A2853">
            <v>26070600</v>
          </cell>
          <cell r="B2853">
            <v>1</v>
          </cell>
        </row>
        <row r="2854">
          <cell r="A2854">
            <v>26070618</v>
          </cell>
          <cell r="B2854">
            <v>4</v>
          </cell>
        </row>
        <row r="2855">
          <cell r="A2855">
            <v>26070626</v>
          </cell>
          <cell r="B2855">
            <v>1</v>
          </cell>
        </row>
        <row r="2856">
          <cell r="A2856">
            <v>26070634</v>
          </cell>
          <cell r="B2856">
            <v>1</v>
          </cell>
        </row>
        <row r="2857">
          <cell r="A2857">
            <v>26070650</v>
          </cell>
          <cell r="B2857">
            <v>4</v>
          </cell>
        </row>
        <row r="2858">
          <cell r="A2858">
            <v>26070677</v>
          </cell>
          <cell r="B2858">
            <v>4</v>
          </cell>
        </row>
        <row r="2859">
          <cell r="A2859">
            <v>26070715</v>
          </cell>
          <cell r="B2859">
            <v>5</v>
          </cell>
        </row>
        <row r="2860">
          <cell r="A2860">
            <v>26070723</v>
          </cell>
          <cell r="B2860">
            <v>4</v>
          </cell>
        </row>
        <row r="2861">
          <cell r="A2861">
            <v>26070740</v>
          </cell>
          <cell r="B2861">
            <v>4</v>
          </cell>
        </row>
        <row r="2862">
          <cell r="A2862">
            <v>26070758</v>
          </cell>
          <cell r="B2862">
            <v>4</v>
          </cell>
        </row>
        <row r="2863">
          <cell r="A2863">
            <v>26070766</v>
          </cell>
          <cell r="B2863">
            <v>2</v>
          </cell>
        </row>
        <row r="2864">
          <cell r="A2864">
            <v>26070782</v>
          </cell>
          <cell r="B2864">
            <v>4</v>
          </cell>
        </row>
        <row r="2865">
          <cell r="A2865">
            <v>26070790</v>
          </cell>
          <cell r="B2865">
            <v>3</v>
          </cell>
        </row>
        <row r="2866">
          <cell r="A2866">
            <v>26070812</v>
          </cell>
          <cell r="B2866">
            <v>4</v>
          </cell>
        </row>
        <row r="2867">
          <cell r="A2867">
            <v>26070855</v>
          </cell>
          <cell r="B2867">
            <v>2</v>
          </cell>
        </row>
        <row r="2868">
          <cell r="A2868">
            <v>26070880</v>
          </cell>
          <cell r="B2868">
            <v>2</v>
          </cell>
        </row>
        <row r="2869">
          <cell r="A2869">
            <v>26070898</v>
          </cell>
          <cell r="B2869">
            <v>3</v>
          </cell>
        </row>
        <row r="2870">
          <cell r="A2870">
            <v>26070952</v>
          </cell>
          <cell r="B2870">
            <v>2</v>
          </cell>
        </row>
        <row r="2871">
          <cell r="A2871">
            <v>26070960</v>
          </cell>
          <cell r="B2871">
            <v>1</v>
          </cell>
        </row>
        <row r="2872">
          <cell r="A2872">
            <v>26070979</v>
          </cell>
          <cell r="B2872">
            <v>2</v>
          </cell>
        </row>
        <row r="2873">
          <cell r="A2873">
            <v>26071002</v>
          </cell>
          <cell r="B2873">
            <v>5</v>
          </cell>
        </row>
        <row r="2874">
          <cell r="A2874">
            <v>26071029</v>
          </cell>
          <cell r="B2874">
            <v>1</v>
          </cell>
        </row>
        <row r="2875">
          <cell r="A2875">
            <v>26071045</v>
          </cell>
          <cell r="B2875">
            <v>4</v>
          </cell>
        </row>
        <row r="2876">
          <cell r="A2876">
            <v>26071061</v>
          </cell>
          <cell r="B2876">
            <v>2</v>
          </cell>
        </row>
        <row r="2877">
          <cell r="A2877">
            <v>26071088</v>
          </cell>
          <cell r="B2877">
            <v>2</v>
          </cell>
        </row>
        <row r="2878">
          <cell r="A2878">
            <v>26071096</v>
          </cell>
          <cell r="B2878">
            <v>2</v>
          </cell>
        </row>
        <row r="2879">
          <cell r="A2879">
            <v>26071142</v>
          </cell>
          <cell r="B2879">
            <v>2</v>
          </cell>
        </row>
        <row r="2880">
          <cell r="A2880">
            <v>26071150</v>
          </cell>
          <cell r="B2880">
            <v>3</v>
          </cell>
        </row>
        <row r="2881">
          <cell r="A2881">
            <v>26071177</v>
          </cell>
          <cell r="B2881">
            <v>3</v>
          </cell>
        </row>
        <row r="2882">
          <cell r="A2882">
            <v>26071193</v>
          </cell>
          <cell r="B2882">
            <v>1</v>
          </cell>
        </row>
        <row r="2883">
          <cell r="A2883">
            <v>26071223</v>
          </cell>
          <cell r="B2883">
            <v>2</v>
          </cell>
        </row>
        <row r="2884">
          <cell r="A2884">
            <v>26071266</v>
          </cell>
          <cell r="B2884">
            <v>3</v>
          </cell>
        </row>
        <row r="2885">
          <cell r="A2885">
            <v>26071274</v>
          </cell>
          <cell r="B2885">
            <v>2</v>
          </cell>
        </row>
        <row r="2886">
          <cell r="A2886">
            <v>26071312</v>
          </cell>
          <cell r="B2886">
            <v>2</v>
          </cell>
        </row>
        <row r="2887">
          <cell r="A2887">
            <v>26071355</v>
          </cell>
          <cell r="B2887">
            <v>1</v>
          </cell>
        </row>
        <row r="2888">
          <cell r="A2888">
            <v>26071371</v>
          </cell>
          <cell r="B2888">
            <v>1</v>
          </cell>
        </row>
        <row r="2889">
          <cell r="A2889">
            <v>26071410</v>
          </cell>
          <cell r="B2889">
            <v>1</v>
          </cell>
        </row>
        <row r="2890">
          <cell r="A2890">
            <v>26071444</v>
          </cell>
          <cell r="B2890">
            <v>1</v>
          </cell>
        </row>
        <row r="2891">
          <cell r="A2891">
            <v>26071460</v>
          </cell>
          <cell r="B2891">
            <v>1</v>
          </cell>
        </row>
        <row r="2892">
          <cell r="A2892">
            <v>26071487</v>
          </cell>
          <cell r="B2892">
            <v>2</v>
          </cell>
        </row>
        <row r="2893">
          <cell r="A2893">
            <v>26071509</v>
          </cell>
          <cell r="B2893">
            <v>1</v>
          </cell>
        </row>
        <row r="2894">
          <cell r="A2894">
            <v>26071533</v>
          </cell>
          <cell r="B2894">
            <v>4</v>
          </cell>
        </row>
        <row r="2895">
          <cell r="A2895">
            <v>26071541</v>
          </cell>
          <cell r="B2895">
            <v>1</v>
          </cell>
        </row>
        <row r="2896">
          <cell r="A2896">
            <v>26071550</v>
          </cell>
          <cell r="B2896">
            <v>2</v>
          </cell>
        </row>
        <row r="2897">
          <cell r="A2897">
            <v>26071568</v>
          </cell>
          <cell r="B2897">
            <v>2</v>
          </cell>
        </row>
        <row r="2898">
          <cell r="A2898">
            <v>26071576</v>
          </cell>
          <cell r="B2898">
            <v>2</v>
          </cell>
        </row>
        <row r="2899">
          <cell r="A2899">
            <v>26071584</v>
          </cell>
          <cell r="B2899">
            <v>1</v>
          </cell>
        </row>
        <row r="2900">
          <cell r="A2900">
            <v>26071606</v>
          </cell>
          <cell r="B2900">
            <v>2</v>
          </cell>
        </row>
        <row r="2901">
          <cell r="A2901">
            <v>26071622</v>
          </cell>
          <cell r="B2901">
            <v>1</v>
          </cell>
        </row>
        <row r="2902">
          <cell r="A2902">
            <v>26071649</v>
          </cell>
          <cell r="B2902">
            <v>1</v>
          </cell>
        </row>
        <row r="2903">
          <cell r="A2903">
            <v>26071665</v>
          </cell>
          <cell r="B2903">
            <v>6</v>
          </cell>
        </row>
        <row r="2904">
          <cell r="A2904">
            <v>26071673</v>
          </cell>
          <cell r="B2904">
            <v>4</v>
          </cell>
        </row>
        <row r="2905">
          <cell r="A2905">
            <v>26071703</v>
          </cell>
          <cell r="B2905">
            <v>1</v>
          </cell>
        </row>
        <row r="2906">
          <cell r="A2906">
            <v>26071720</v>
          </cell>
          <cell r="B2906">
            <v>1</v>
          </cell>
        </row>
        <row r="2907">
          <cell r="A2907">
            <v>26071746</v>
          </cell>
          <cell r="B2907">
            <v>2</v>
          </cell>
        </row>
        <row r="2908">
          <cell r="A2908">
            <v>26071754</v>
          </cell>
          <cell r="B2908">
            <v>2</v>
          </cell>
        </row>
        <row r="2909">
          <cell r="A2909">
            <v>26071762</v>
          </cell>
          <cell r="B2909">
            <v>6</v>
          </cell>
        </row>
        <row r="2910">
          <cell r="A2910">
            <v>26071789</v>
          </cell>
          <cell r="B2910">
            <v>5</v>
          </cell>
        </row>
        <row r="2911">
          <cell r="A2911">
            <v>26071800</v>
          </cell>
          <cell r="B2911">
            <v>1</v>
          </cell>
        </row>
        <row r="2912">
          <cell r="A2912">
            <v>26071827</v>
          </cell>
          <cell r="B2912">
            <v>2</v>
          </cell>
        </row>
        <row r="2913">
          <cell r="A2913">
            <v>26071878</v>
          </cell>
          <cell r="B2913">
            <v>1</v>
          </cell>
        </row>
        <row r="2914">
          <cell r="A2914">
            <v>26071924</v>
          </cell>
          <cell r="B2914">
            <v>4</v>
          </cell>
        </row>
        <row r="2915">
          <cell r="A2915">
            <v>26071940</v>
          </cell>
          <cell r="B2915">
            <v>2</v>
          </cell>
        </row>
        <row r="2916">
          <cell r="A2916">
            <v>26071967</v>
          </cell>
          <cell r="B2916">
            <v>1</v>
          </cell>
        </row>
        <row r="2917">
          <cell r="A2917">
            <v>26071975</v>
          </cell>
          <cell r="B2917">
            <v>1</v>
          </cell>
        </row>
        <row r="2918">
          <cell r="A2918">
            <v>26072041</v>
          </cell>
          <cell r="B2918">
            <v>1</v>
          </cell>
        </row>
        <row r="2919">
          <cell r="A2919">
            <v>26072050</v>
          </cell>
          <cell r="B2919">
            <v>6</v>
          </cell>
        </row>
        <row r="2920">
          <cell r="A2920">
            <v>26072068</v>
          </cell>
          <cell r="B2920">
            <v>1</v>
          </cell>
        </row>
        <row r="2921">
          <cell r="A2921">
            <v>26072076</v>
          </cell>
          <cell r="B2921">
            <v>3</v>
          </cell>
        </row>
        <row r="2922">
          <cell r="A2922">
            <v>26072092</v>
          </cell>
          <cell r="B2922">
            <v>1</v>
          </cell>
        </row>
        <row r="2923">
          <cell r="A2923">
            <v>26072106</v>
          </cell>
          <cell r="B2923">
            <v>1</v>
          </cell>
        </row>
        <row r="2924">
          <cell r="A2924">
            <v>26072114</v>
          </cell>
          <cell r="B2924">
            <v>2</v>
          </cell>
        </row>
        <row r="2925">
          <cell r="A2925">
            <v>26072122</v>
          </cell>
          <cell r="B2925">
            <v>2</v>
          </cell>
        </row>
        <row r="2926">
          <cell r="A2926">
            <v>26072130</v>
          </cell>
          <cell r="B2926">
            <v>1</v>
          </cell>
        </row>
        <row r="2927">
          <cell r="A2927">
            <v>26072149</v>
          </cell>
          <cell r="B2927">
            <v>6</v>
          </cell>
        </row>
        <row r="2928">
          <cell r="A2928">
            <v>26072165</v>
          </cell>
          <cell r="B2928">
            <v>4</v>
          </cell>
        </row>
        <row r="2929">
          <cell r="A2929">
            <v>26072173</v>
          </cell>
          <cell r="B2929">
            <v>2</v>
          </cell>
        </row>
        <row r="2930">
          <cell r="A2930">
            <v>26072181</v>
          </cell>
          <cell r="B2930">
            <v>5</v>
          </cell>
        </row>
        <row r="2931">
          <cell r="A2931">
            <v>26072190</v>
          </cell>
          <cell r="B2931">
            <v>5</v>
          </cell>
        </row>
        <row r="2932">
          <cell r="A2932">
            <v>26072203</v>
          </cell>
          <cell r="B2932">
            <v>4</v>
          </cell>
        </row>
        <row r="2933">
          <cell r="A2933">
            <v>26072211</v>
          </cell>
          <cell r="B2933">
            <v>4</v>
          </cell>
        </row>
        <row r="2934">
          <cell r="A2934">
            <v>26072220</v>
          </cell>
          <cell r="B2934">
            <v>2</v>
          </cell>
        </row>
        <row r="2935">
          <cell r="A2935">
            <v>26072254</v>
          </cell>
          <cell r="B2935">
            <v>2</v>
          </cell>
        </row>
        <row r="2936">
          <cell r="A2936">
            <v>26072262</v>
          </cell>
          <cell r="B2936">
            <v>1</v>
          </cell>
        </row>
        <row r="2937">
          <cell r="A2937">
            <v>26072416</v>
          </cell>
          <cell r="B2937">
            <v>1</v>
          </cell>
        </row>
        <row r="2938">
          <cell r="A2938">
            <v>26072432</v>
          </cell>
          <cell r="B2938">
            <v>5</v>
          </cell>
        </row>
        <row r="2939">
          <cell r="A2939">
            <v>26072459</v>
          </cell>
          <cell r="B2939">
            <v>1</v>
          </cell>
        </row>
        <row r="2940">
          <cell r="A2940">
            <v>26072467</v>
          </cell>
          <cell r="B2940">
            <v>4</v>
          </cell>
        </row>
        <row r="2941">
          <cell r="A2941">
            <v>26072475</v>
          </cell>
          <cell r="B2941">
            <v>1</v>
          </cell>
        </row>
        <row r="2942">
          <cell r="A2942">
            <v>26072483</v>
          </cell>
          <cell r="B2942">
            <v>2</v>
          </cell>
        </row>
        <row r="2943">
          <cell r="A2943">
            <v>26072505</v>
          </cell>
          <cell r="B2943">
            <v>1</v>
          </cell>
        </row>
        <row r="2944">
          <cell r="A2944">
            <v>26072513</v>
          </cell>
          <cell r="B2944">
            <v>2</v>
          </cell>
        </row>
        <row r="2945">
          <cell r="A2945">
            <v>26072548</v>
          </cell>
          <cell r="B2945">
            <v>2</v>
          </cell>
        </row>
        <row r="2946">
          <cell r="A2946">
            <v>26072556</v>
          </cell>
          <cell r="B2946">
            <v>2</v>
          </cell>
        </row>
        <row r="2947">
          <cell r="A2947">
            <v>26072564</v>
          </cell>
          <cell r="B2947">
            <v>1</v>
          </cell>
        </row>
        <row r="2948">
          <cell r="A2948">
            <v>26072580</v>
          </cell>
          <cell r="B2948">
            <v>2</v>
          </cell>
        </row>
        <row r="2949">
          <cell r="A2949">
            <v>26072599</v>
          </cell>
          <cell r="B2949">
            <v>5</v>
          </cell>
        </row>
        <row r="2950">
          <cell r="A2950">
            <v>26072602</v>
          </cell>
          <cell r="B2950">
            <v>1</v>
          </cell>
        </row>
        <row r="2951">
          <cell r="A2951">
            <v>26072610</v>
          </cell>
          <cell r="B2951">
            <v>1</v>
          </cell>
        </row>
        <row r="2952">
          <cell r="A2952">
            <v>26072629</v>
          </cell>
          <cell r="B2952">
            <v>2</v>
          </cell>
        </row>
        <row r="2953">
          <cell r="A2953">
            <v>26072637</v>
          </cell>
          <cell r="B2953">
            <v>4</v>
          </cell>
        </row>
        <row r="2954">
          <cell r="A2954">
            <v>26072645</v>
          </cell>
          <cell r="B2954">
            <v>5</v>
          </cell>
        </row>
        <row r="2955">
          <cell r="A2955">
            <v>26072653</v>
          </cell>
          <cell r="B2955">
            <v>5</v>
          </cell>
        </row>
        <row r="2956">
          <cell r="A2956">
            <v>26072661</v>
          </cell>
          <cell r="B2956">
            <v>3</v>
          </cell>
        </row>
        <row r="2957">
          <cell r="A2957">
            <v>26072688</v>
          </cell>
          <cell r="B2957">
            <v>2</v>
          </cell>
        </row>
        <row r="2958">
          <cell r="A2958">
            <v>26072718</v>
          </cell>
          <cell r="B2958">
            <v>1</v>
          </cell>
        </row>
        <row r="2959">
          <cell r="A2959">
            <v>26072734</v>
          </cell>
          <cell r="B2959">
            <v>3</v>
          </cell>
        </row>
        <row r="2960">
          <cell r="A2960">
            <v>26072769</v>
          </cell>
          <cell r="B2960">
            <v>2</v>
          </cell>
        </row>
        <row r="2961">
          <cell r="A2961">
            <v>26072777</v>
          </cell>
          <cell r="B2961">
            <v>1</v>
          </cell>
        </row>
        <row r="2962">
          <cell r="A2962">
            <v>26072785</v>
          </cell>
          <cell r="B2962">
            <v>1</v>
          </cell>
        </row>
        <row r="2963">
          <cell r="A2963">
            <v>26072793</v>
          </cell>
          <cell r="B2963">
            <v>3</v>
          </cell>
        </row>
        <row r="2964">
          <cell r="A2964">
            <v>26072815</v>
          </cell>
          <cell r="B2964">
            <v>1</v>
          </cell>
        </row>
        <row r="2965">
          <cell r="A2965">
            <v>26072823</v>
          </cell>
          <cell r="B2965">
            <v>1</v>
          </cell>
        </row>
        <row r="2966">
          <cell r="A2966">
            <v>26072840</v>
          </cell>
          <cell r="B2966">
            <v>2</v>
          </cell>
        </row>
        <row r="2967">
          <cell r="A2967">
            <v>26072858</v>
          </cell>
          <cell r="B2967">
            <v>3</v>
          </cell>
        </row>
        <row r="2968">
          <cell r="A2968">
            <v>26072866</v>
          </cell>
          <cell r="B2968">
            <v>2</v>
          </cell>
        </row>
        <row r="2969">
          <cell r="A2969">
            <v>26072882</v>
          </cell>
          <cell r="B2969">
            <v>1</v>
          </cell>
        </row>
        <row r="2970">
          <cell r="A2970">
            <v>26072890</v>
          </cell>
          <cell r="B2970">
            <v>1</v>
          </cell>
        </row>
        <row r="2971">
          <cell r="A2971">
            <v>26072912</v>
          </cell>
          <cell r="B2971">
            <v>2</v>
          </cell>
        </row>
        <row r="2972">
          <cell r="A2972">
            <v>26072939</v>
          </cell>
          <cell r="B2972">
            <v>4</v>
          </cell>
        </row>
        <row r="2973">
          <cell r="A2973">
            <v>26072980</v>
          </cell>
          <cell r="B2973">
            <v>2</v>
          </cell>
        </row>
        <row r="2974">
          <cell r="A2974">
            <v>26073005</v>
          </cell>
          <cell r="B2974">
            <v>1</v>
          </cell>
        </row>
        <row r="2975">
          <cell r="A2975">
            <v>26073013</v>
          </cell>
          <cell r="B2975">
            <v>2</v>
          </cell>
        </row>
        <row r="2976">
          <cell r="A2976">
            <v>26073056</v>
          </cell>
          <cell r="B2976">
            <v>1</v>
          </cell>
        </row>
        <row r="2977">
          <cell r="A2977">
            <v>26073064</v>
          </cell>
          <cell r="B2977">
            <v>5</v>
          </cell>
        </row>
        <row r="2978">
          <cell r="A2978">
            <v>26073102</v>
          </cell>
          <cell r="B2978">
            <v>4</v>
          </cell>
        </row>
        <row r="2979">
          <cell r="A2979">
            <v>26073110</v>
          </cell>
          <cell r="B2979">
            <v>5</v>
          </cell>
        </row>
        <row r="2980">
          <cell r="A2980">
            <v>26073145</v>
          </cell>
          <cell r="B2980">
            <v>2</v>
          </cell>
        </row>
        <row r="2981">
          <cell r="A2981">
            <v>26073170</v>
          </cell>
          <cell r="B2981">
            <v>1</v>
          </cell>
        </row>
        <row r="2982">
          <cell r="A2982">
            <v>26073188</v>
          </cell>
          <cell r="B2982">
            <v>1</v>
          </cell>
        </row>
        <row r="2983">
          <cell r="A2983">
            <v>26073226</v>
          </cell>
          <cell r="B2983">
            <v>3</v>
          </cell>
        </row>
        <row r="2984">
          <cell r="A2984">
            <v>26073234</v>
          </cell>
          <cell r="B2984">
            <v>2</v>
          </cell>
        </row>
        <row r="2985">
          <cell r="A2985">
            <v>26073277</v>
          </cell>
          <cell r="B2985">
            <v>2</v>
          </cell>
        </row>
        <row r="2986">
          <cell r="A2986">
            <v>26073285</v>
          </cell>
          <cell r="B2986">
            <v>2</v>
          </cell>
        </row>
        <row r="2987">
          <cell r="A2987">
            <v>26073293</v>
          </cell>
          <cell r="B2987">
            <v>2</v>
          </cell>
        </row>
        <row r="2988">
          <cell r="A2988">
            <v>26073331</v>
          </cell>
          <cell r="B2988">
            <v>2</v>
          </cell>
        </row>
        <row r="2989">
          <cell r="A2989">
            <v>26073366</v>
          </cell>
          <cell r="B2989">
            <v>1</v>
          </cell>
        </row>
        <row r="2990">
          <cell r="A2990">
            <v>26073390</v>
          </cell>
          <cell r="B2990">
            <v>3</v>
          </cell>
        </row>
        <row r="2991">
          <cell r="A2991">
            <v>26073412</v>
          </cell>
          <cell r="B2991">
            <v>2</v>
          </cell>
        </row>
        <row r="2992">
          <cell r="A2992">
            <v>26073455</v>
          </cell>
          <cell r="B2992">
            <v>2</v>
          </cell>
        </row>
        <row r="2993">
          <cell r="A2993">
            <v>26073471</v>
          </cell>
          <cell r="B2993">
            <v>6</v>
          </cell>
        </row>
        <row r="2994">
          <cell r="A2994">
            <v>26073480</v>
          </cell>
          <cell r="B2994">
            <v>2</v>
          </cell>
        </row>
        <row r="2995">
          <cell r="A2995">
            <v>26073498</v>
          </cell>
          <cell r="B2995">
            <v>5</v>
          </cell>
        </row>
        <row r="2996">
          <cell r="A2996">
            <v>26073528</v>
          </cell>
          <cell r="B2996">
            <v>1</v>
          </cell>
        </row>
        <row r="2997">
          <cell r="A2997">
            <v>26073536</v>
          </cell>
          <cell r="B2997">
            <v>1</v>
          </cell>
        </row>
        <row r="2998">
          <cell r="A2998">
            <v>26073625</v>
          </cell>
          <cell r="B2998">
            <v>2</v>
          </cell>
        </row>
        <row r="2999">
          <cell r="A2999">
            <v>26073668</v>
          </cell>
          <cell r="B2999">
            <v>2</v>
          </cell>
        </row>
        <row r="3000">
          <cell r="A3000">
            <v>26073684</v>
          </cell>
          <cell r="B3000">
            <v>1</v>
          </cell>
        </row>
        <row r="3001">
          <cell r="A3001">
            <v>26073714</v>
          </cell>
          <cell r="B3001">
            <v>2</v>
          </cell>
        </row>
        <row r="3002">
          <cell r="A3002">
            <v>26073730</v>
          </cell>
          <cell r="B3002">
            <v>2</v>
          </cell>
        </row>
        <row r="3003">
          <cell r="A3003">
            <v>26073749</v>
          </cell>
          <cell r="B3003">
            <v>2</v>
          </cell>
        </row>
        <row r="3004">
          <cell r="A3004">
            <v>26073757</v>
          </cell>
          <cell r="B3004">
            <v>1</v>
          </cell>
        </row>
        <row r="3005">
          <cell r="A3005">
            <v>26073765</v>
          </cell>
          <cell r="B3005">
            <v>2</v>
          </cell>
        </row>
        <row r="3006">
          <cell r="A3006">
            <v>26073773</v>
          </cell>
          <cell r="B3006">
            <v>2</v>
          </cell>
        </row>
        <row r="3007">
          <cell r="A3007">
            <v>26073790</v>
          </cell>
          <cell r="B3007">
            <v>1</v>
          </cell>
        </row>
        <row r="3008">
          <cell r="A3008">
            <v>26073811</v>
          </cell>
          <cell r="B3008">
            <v>1</v>
          </cell>
        </row>
        <row r="3009">
          <cell r="A3009">
            <v>26073820</v>
          </cell>
          <cell r="B3009">
            <v>1</v>
          </cell>
        </row>
        <row r="3010">
          <cell r="A3010">
            <v>26073838</v>
          </cell>
          <cell r="B3010">
            <v>2</v>
          </cell>
        </row>
        <row r="3011">
          <cell r="A3011">
            <v>26073862</v>
          </cell>
          <cell r="B3011">
            <v>1</v>
          </cell>
        </row>
        <row r="3012">
          <cell r="A3012">
            <v>26073870</v>
          </cell>
          <cell r="B3012">
            <v>1</v>
          </cell>
        </row>
        <row r="3013">
          <cell r="A3013">
            <v>26073897</v>
          </cell>
          <cell r="B3013">
            <v>2</v>
          </cell>
        </row>
        <row r="3014">
          <cell r="A3014">
            <v>26073919</v>
          </cell>
          <cell r="B3014">
            <v>1</v>
          </cell>
        </row>
        <row r="3015">
          <cell r="A3015">
            <v>26073927</v>
          </cell>
          <cell r="B3015">
            <v>1</v>
          </cell>
        </row>
        <row r="3016">
          <cell r="A3016">
            <v>26073943</v>
          </cell>
          <cell r="B3016">
            <v>1</v>
          </cell>
        </row>
        <row r="3017">
          <cell r="A3017">
            <v>26073994</v>
          </cell>
          <cell r="B3017">
            <v>2</v>
          </cell>
        </row>
        <row r="3018">
          <cell r="A3018">
            <v>26074010</v>
          </cell>
          <cell r="B3018">
            <v>1</v>
          </cell>
        </row>
        <row r="3019">
          <cell r="A3019">
            <v>26074060</v>
          </cell>
          <cell r="B3019">
            <v>2</v>
          </cell>
        </row>
        <row r="3020">
          <cell r="A3020">
            <v>26074079</v>
          </cell>
          <cell r="B3020">
            <v>4</v>
          </cell>
        </row>
        <row r="3021">
          <cell r="A3021">
            <v>26074095</v>
          </cell>
          <cell r="B3021">
            <v>1</v>
          </cell>
        </row>
        <row r="3022">
          <cell r="A3022">
            <v>26074125</v>
          </cell>
          <cell r="B3022">
            <v>2</v>
          </cell>
        </row>
        <row r="3023">
          <cell r="A3023">
            <v>26074141</v>
          </cell>
          <cell r="B3023">
            <v>5</v>
          </cell>
        </row>
        <row r="3024">
          <cell r="A3024">
            <v>26074150</v>
          </cell>
          <cell r="B3024">
            <v>2</v>
          </cell>
        </row>
        <row r="3025">
          <cell r="A3025">
            <v>26074168</v>
          </cell>
          <cell r="B3025">
            <v>2</v>
          </cell>
        </row>
        <row r="3026">
          <cell r="A3026">
            <v>26074176</v>
          </cell>
          <cell r="B3026">
            <v>1</v>
          </cell>
        </row>
        <row r="3027">
          <cell r="A3027">
            <v>26074214</v>
          </cell>
          <cell r="B3027">
            <v>2</v>
          </cell>
        </row>
        <row r="3028">
          <cell r="A3028">
            <v>26074222</v>
          </cell>
          <cell r="B3028">
            <v>2</v>
          </cell>
        </row>
        <row r="3029">
          <cell r="A3029">
            <v>26074230</v>
          </cell>
          <cell r="B3029">
            <v>1</v>
          </cell>
        </row>
        <row r="3030">
          <cell r="A3030">
            <v>26074249</v>
          </cell>
          <cell r="B3030">
            <v>2</v>
          </cell>
        </row>
        <row r="3031">
          <cell r="A3031">
            <v>26074265</v>
          </cell>
          <cell r="B3031">
            <v>1</v>
          </cell>
        </row>
        <row r="3032">
          <cell r="A3032">
            <v>26074273</v>
          </cell>
          <cell r="B3032">
            <v>2</v>
          </cell>
        </row>
        <row r="3033">
          <cell r="A3033">
            <v>26074281</v>
          </cell>
          <cell r="B3033">
            <v>2</v>
          </cell>
        </row>
        <row r="3034">
          <cell r="A3034">
            <v>26074290</v>
          </cell>
          <cell r="B3034">
            <v>2</v>
          </cell>
        </row>
        <row r="3035">
          <cell r="A3035">
            <v>26074303</v>
          </cell>
          <cell r="B3035">
            <v>1</v>
          </cell>
        </row>
        <row r="3036">
          <cell r="A3036">
            <v>26074311</v>
          </cell>
          <cell r="B3036">
            <v>2</v>
          </cell>
        </row>
        <row r="3037">
          <cell r="A3037">
            <v>26074320</v>
          </cell>
          <cell r="B3037">
            <v>2</v>
          </cell>
        </row>
        <row r="3038">
          <cell r="A3038">
            <v>26074338</v>
          </cell>
          <cell r="B3038">
            <v>2</v>
          </cell>
        </row>
        <row r="3039">
          <cell r="A3039">
            <v>26074362</v>
          </cell>
          <cell r="B3039">
            <v>5</v>
          </cell>
        </row>
        <row r="3040">
          <cell r="A3040">
            <v>26074389</v>
          </cell>
          <cell r="B3040">
            <v>2</v>
          </cell>
        </row>
        <row r="3041">
          <cell r="A3041">
            <v>26074400</v>
          </cell>
          <cell r="B3041">
            <v>2</v>
          </cell>
        </row>
        <row r="3042">
          <cell r="A3042">
            <v>26074419</v>
          </cell>
          <cell r="B3042">
            <v>2</v>
          </cell>
        </row>
        <row r="3043">
          <cell r="A3043">
            <v>26074435</v>
          </cell>
          <cell r="B3043">
            <v>1</v>
          </cell>
        </row>
        <row r="3044">
          <cell r="A3044">
            <v>26074460</v>
          </cell>
          <cell r="B3044">
            <v>2</v>
          </cell>
        </row>
        <row r="3045">
          <cell r="A3045">
            <v>26074486</v>
          </cell>
          <cell r="B3045">
            <v>1</v>
          </cell>
        </row>
        <row r="3046">
          <cell r="A3046">
            <v>26074567</v>
          </cell>
          <cell r="B3046">
            <v>1</v>
          </cell>
        </row>
        <row r="3047">
          <cell r="A3047">
            <v>26074583</v>
          </cell>
          <cell r="B3047">
            <v>2</v>
          </cell>
        </row>
        <row r="3048">
          <cell r="A3048">
            <v>26074605</v>
          </cell>
          <cell r="B3048">
            <v>2</v>
          </cell>
        </row>
        <row r="3049">
          <cell r="A3049">
            <v>26074613</v>
          </cell>
          <cell r="B3049">
            <v>2</v>
          </cell>
        </row>
        <row r="3050">
          <cell r="A3050">
            <v>26074621</v>
          </cell>
          <cell r="B3050">
            <v>2</v>
          </cell>
        </row>
        <row r="3051">
          <cell r="A3051">
            <v>26074630</v>
          </cell>
          <cell r="B3051">
            <v>6</v>
          </cell>
        </row>
        <row r="3052">
          <cell r="A3052">
            <v>26074648</v>
          </cell>
          <cell r="B3052">
            <v>2</v>
          </cell>
        </row>
        <row r="3053">
          <cell r="A3053">
            <v>26074656</v>
          </cell>
          <cell r="B3053">
            <v>2</v>
          </cell>
        </row>
        <row r="3054">
          <cell r="A3054">
            <v>26074680</v>
          </cell>
          <cell r="B3054">
            <v>1</v>
          </cell>
        </row>
        <row r="3055">
          <cell r="A3055">
            <v>26074761</v>
          </cell>
          <cell r="B3055">
            <v>1</v>
          </cell>
        </row>
        <row r="3056">
          <cell r="A3056">
            <v>26074788</v>
          </cell>
          <cell r="B3056">
            <v>4</v>
          </cell>
        </row>
        <row r="3057">
          <cell r="A3057">
            <v>26074800</v>
          </cell>
          <cell r="B3057">
            <v>1</v>
          </cell>
        </row>
        <row r="3058">
          <cell r="A3058">
            <v>26074834</v>
          </cell>
          <cell r="B3058">
            <v>2</v>
          </cell>
        </row>
        <row r="3059">
          <cell r="A3059">
            <v>26074869</v>
          </cell>
          <cell r="B3059">
            <v>2</v>
          </cell>
        </row>
        <row r="3060">
          <cell r="A3060">
            <v>26074877</v>
          </cell>
          <cell r="B3060">
            <v>5</v>
          </cell>
        </row>
        <row r="3061">
          <cell r="A3061">
            <v>26074885</v>
          </cell>
          <cell r="B3061">
            <v>3</v>
          </cell>
        </row>
        <row r="3062">
          <cell r="A3062">
            <v>26074893</v>
          </cell>
          <cell r="B3062">
            <v>5</v>
          </cell>
        </row>
        <row r="3063">
          <cell r="A3063">
            <v>26074907</v>
          </cell>
          <cell r="B3063">
            <v>2</v>
          </cell>
        </row>
        <row r="3064">
          <cell r="A3064">
            <v>26074923</v>
          </cell>
          <cell r="B3064">
            <v>4</v>
          </cell>
        </row>
        <row r="3065">
          <cell r="A3065">
            <v>26074931</v>
          </cell>
          <cell r="B3065">
            <v>1</v>
          </cell>
        </row>
        <row r="3066">
          <cell r="A3066">
            <v>26074958</v>
          </cell>
          <cell r="B3066">
            <v>1</v>
          </cell>
        </row>
        <row r="3067">
          <cell r="A3067">
            <v>26074990</v>
          </cell>
          <cell r="B3067">
            <v>1</v>
          </cell>
        </row>
        <row r="3068">
          <cell r="A3068">
            <v>26075032</v>
          </cell>
          <cell r="B3068">
            <v>2</v>
          </cell>
        </row>
        <row r="3069">
          <cell r="A3069">
            <v>26075091</v>
          </cell>
          <cell r="B3069">
            <v>1</v>
          </cell>
        </row>
        <row r="3070">
          <cell r="A3070">
            <v>26075105</v>
          </cell>
          <cell r="B3070">
            <v>1</v>
          </cell>
        </row>
        <row r="3071">
          <cell r="A3071">
            <v>26075113</v>
          </cell>
          <cell r="B3071">
            <v>1</v>
          </cell>
        </row>
        <row r="3072">
          <cell r="A3072">
            <v>26075121</v>
          </cell>
          <cell r="B3072">
            <v>2</v>
          </cell>
        </row>
        <row r="3073">
          <cell r="A3073">
            <v>26075148</v>
          </cell>
          <cell r="B3073">
            <v>1</v>
          </cell>
        </row>
        <row r="3074">
          <cell r="A3074">
            <v>26075164</v>
          </cell>
          <cell r="B3074">
            <v>5</v>
          </cell>
        </row>
        <row r="3075">
          <cell r="A3075">
            <v>26075172</v>
          </cell>
          <cell r="B3075">
            <v>1</v>
          </cell>
        </row>
        <row r="3076">
          <cell r="A3076">
            <v>26075180</v>
          </cell>
          <cell r="B3076">
            <v>5</v>
          </cell>
        </row>
        <row r="3077">
          <cell r="A3077">
            <v>26075199</v>
          </cell>
          <cell r="B3077">
            <v>1</v>
          </cell>
        </row>
        <row r="3078">
          <cell r="A3078">
            <v>26075202</v>
          </cell>
          <cell r="B3078">
            <v>1</v>
          </cell>
        </row>
        <row r="3079">
          <cell r="A3079">
            <v>26075229</v>
          </cell>
          <cell r="B3079">
            <v>1</v>
          </cell>
        </row>
        <row r="3080">
          <cell r="A3080">
            <v>26075237</v>
          </cell>
          <cell r="B3080">
            <v>5</v>
          </cell>
        </row>
        <row r="3081">
          <cell r="A3081">
            <v>26075261</v>
          </cell>
          <cell r="B3081">
            <v>1</v>
          </cell>
        </row>
        <row r="3082">
          <cell r="A3082">
            <v>26075270</v>
          </cell>
          <cell r="B3082">
            <v>1</v>
          </cell>
        </row>
        <row r="3083">
          <cell r="A3083">
            <v>26075300</v>
          </cell>
          <cell r="B3083">
            <v>5</v>
          </cell>
        </row>
        <row r="3084">
          <cell r="A3084">
            <v>26075326</v>
          </cell>
          <cell r="B3084">
            <v>1</v>
          </cell>
        </row>
        <row r="3085">
          <cell r="A3085">
            <v>26075377</v>
          </cell>
          <cell r="B3085">
            <v>5</v>
          </cell>
        </row>
        <row r="3086">
          <cell r="A3086">
            <v>26075385</v>
          </cell>
          <cell r="B3086">
            <v>4</v>
          </cell>
        </row>
        <row r="3087">
          <cell r="A3087">
            <v>26075393</v>
          </cell>
          <cell r="B3087">
            <v>2</v>
          </cell>
        </row>
        <row r="3088">
          <cell r="A3088">
            <v>26075431</v>
          </cell>
          <cell r="B3088">
            <v>3</v>
          </cell>
        </row>
        <row r="3089">
          <cell r="A3089">
            <v>26075440</v>
          </cell>
          <cell r="B3089">
            <v>4</v>
          </cell>
        </row>
        <row r="3090">
          <cell r="A3090">
            <v>26075458</v>
          </cell>
          <cell r="B3090">
            <v>4</v>
          </cell>
        </row>
        <row r="3091">
          <cell r="A3091">
            <v>26075466</v>
          </cell>
          <cell r="B3091">
            <v>4</v>
          </cell>
        </row>
        <row r="3092">
          <cell r="A3092">
            <v>26075474</v>
          </cell>
          <cell r="B3092">
            <v>4</v>
          </cell>
        </row>
        <row r="3093">
          <cell r="A3093">
            <v>26075490</v>
          </cell>
          <cell r="B3093">
            <v>2</v>
          </cell>
        </row>
        <row r="3094">
          <cell r="A3094">
            <v>26075504</v>
          </cell>
          <cell r="B3094">
            <v>5</v>
          </cell>
        </row>
        <row r="3095">
          <cell r="A3095">
            <v>26075539</v>
          </cell>
          <cell r="B3095">
            <v>2</v>
          </cell>
        </row>
        <row r="3096">
          <cell r="A3096">
            <v>26075547</v>
          </cell>
          <cell r="B3096">
            <v>2</v>
          </cell>
        </row>
        <row r="3097">
          <cell r="A3097">
            <v>26075555</v>
          </cell>
          <cell r="B3097">
            <v>2</v>
          </cell>
        </row>
        <row r="3098">
          <cell r="A3098">
            <v>26075563</v>
          </cell>
          <cell r="B3098">
            <v>2</v>
          </cell>
        </row>
        <row r="3099">
          <cell r="A3099">
            <v>26075571</v>
          </cell>
          <cell r="B3099">
            <v>2</v>
          </cell>
        </row>
        <row r="3100">
          <cell r="A3100">
            <v>26075598</v>
          </cell>
          <cell r="B3100">
            <v>2</v>
          </cell>
        </row>
        <row r="3101">
          <cell r="A3101">
            <v>26075610</v>
          </cell>
          <cell r="B3101">
            <v>4</v>
          </cell>
        </row>
        <row r="3102">
          <cell r="A3102">
            <v>26075628</v>
          </cell>
          <cell r="B3102">
            <v>2</v>
          </cell>
        </row>
        <row r="3103">
          <cell r="A3103">
            <v>26075636</v>
          </cell>
          <cell r="B3103">
            <v>2</v>
          </cell>
        </row>
        <row r="3104">
          <cell r="A3104">
            <v>26075644</v>
          </cell>
          <cell r="B3104">
            <v>2</v>
          </cell>
        </row>
        <row r="3105">
          <cell r="A3105">
            <v>26075652</v>
          </cell>
          <cell r="B3105">
            <v>5</v>
          </cell>
        </row>
        <row r="3106">
          <cell r="A3106">
            <v>26075679</v>
          </cell>
          <cell r="B3106">
            <v>2</v>
          </cell>
        </row>
        <row r="3107">
          <cell r="A3107">
            <v>26075687</v>
          </cell>
          <cell r="B3107">
            <v>4</v>
          </cell>
        </row>
        <row r="3108">
          <cell r="A3108">
            <v>26075709</v>
          </cell>
          <cell r="B3108">
            <v>6</v>
          </cell>
        </row>
        <row r="3109">
          <cell r="A3109">
            <v>26075733</v>
          </cell>
          <cell r="B3109">
            <v>5</v>
          </cell>
        </row>
        <row r="3110">
          <cell r="A3110">
            <v>26075750</v>
          </cell>
          <cell r="B3110">
            <v>3</v>
          </cell>
        </row>
        <row r="3111">
          <cell r="A3111">
            <v>26075768</v>
          </cell>
          <cell r="B3111">
            <v>5</v>
          </cell>
        </row>
        <row r="3112">
          <cell r="A3112">
            <v>26075806</v>
          </cell>
          <cell r="B3112">
            <v>2</v>
          </cell>
        </row>
        <row r="3113">
          <cell r="A3113">
            <v>26075830</v>
          </cell>
          <cell r="B3113">
            <v>5</v>
          </cell>
        </row>
        <row r="3114">
          <cell r="A3114">
            <v>26075881</v>
          </cell>
          <cell r="B3114">
            <v>3</v>
          </cell>
        </row>
        <row r="3115">
          <cell r="A3115">
            <v>26075890</v>
          </cell>
          <cell r="B3115">
            <v>3</v>
          </cell>
        </row>
        <row r="3116">
          <cell r="A3116">
            <v>26075903</v>
          </cell>
          <cell r="B3116">
            <v>2</v>
          </cell>
        </row>
        <row r="3117">
          <cell r="A3117">
            <v>26075911</v>
          </cell>
          <cell r="B3117">
            <v>6</v>
          </cell>
        </row>
        <row r="3118">
          <cell r="A3118">
            <v>26075920</v>
          </cell>
          <cell r="B3118">
            <v>5</v>
          </cell>
        </row>
        <row r="3119">
          <cell r="A3119">
            <v>26075962</v>
          </cell>
          <cell r="B3119">
            <v>1</v>
          </cell>
        </row>
        <row r="3120">
          <cell r="A3120">
            <v>26075970</v>
          </cell>
          <cell r="B3120">
            <v>5</v>
          </cell>
        </row>
        <row r="3121">
          <cell r="A3121">
            <v>26075997</v>
          </cell>
          <cell r="B3121">
            <v>5</v>
          </cell>
        </row>
        <row r="3122">
          <cell r="A3122">
            <v>26076020</v>
          </cell>
          <cell r="B3122">
            <v>6</v>
          </cell>
        </row>
        <row r="3123">
          <cell r="A3123">
            <v>26076047</v>
          </cell>
          <cell r="B3123">
            <v>6</v>
          </cell>
        </row>
        <row r="3124">
          <cell r="A3124">
            <v>26076071</v>
          </cell>
          <cell r="B3124">
            <v>3</v>
          </cell>
        </row>
        <row r="3125">
          <cell r="A3125">
            <v>26076080</v>
          </cell>
          <cell r="B3125">
            <v>2</v>
          </cell>
        </row>
        <row r="3126">
          <cell r="A3126">
            <v>26076110</v>
          </cell>
          <cell r="B3126">
            <v>2</v>
          </cell>
        </row>
        <row r="3127">
          <cell r="A3127">
            <v>26076128</v>
          </cell>
          <cell r="B3127">
            <v>2</v>
          </cell>
        </row>
        <row r="3128">
          <cell r="A3128">
            <v>26076152</v>
          </cell>
          <cell r="B3128">
            <v>1</v>
          </cell>
        </row>
        <row r="3129">
          <cell r="A3129">
            <v>26076179</v>
          </cell>
          <cell r="B3129">
            <v>2</v>
          </cell>
        </row>
        <row r="3130">
          <cell r="A3130">
            <v>26076187</v>
          </cell>
          <cell r="B3130">
            <v>5</v>
          </cell>
        </row>
        <row r="3131">
          <cell r="A3131">
            <v>26076195</v>
          </cell>
          <cell r="B3131">
            <v>2</v>
          </cell>
        </row>
        <row r="3132">
          <cell r="A3132">
            <v>26076225</v>
          </cell>
          <cell r="B3132">
            <v>1</v>
          </cell>
        </row>
        <row r="3133">
          <cell r="A3133">
            <v>26076250</v>
          </cell>
          <cell r="B3133">
            <v>5</v>
          </cell>
        </row>
        <row r="3134">
          <cell r="A3134">
            <v>26076314</v>
          </cell>
          <cell r="B3134">
            <v>5</v>
          </cell>
        </row>
        <row r="3135">
          <cell r="A3135">
            <v>26076322</v>
          </cell>
          <cell r="B3135">
            <v>2</v>
          </cell>
        </row>
        <row r="3136">
          <cell r="A3136">
            <v>26076330</v>
          </cell>
          <cell r="B3136">
            <v>1</v>
          </cell>
        </row>
        <row r="3137">
          <cell r="A3137">
            <v>26076349</v>
          </cell>
          <cell r="B3137">
            <v>2</v>
          </cell>
        </row>
        <row r="3138">
          <cell r="A3138">
            <v>26076357</v>
          </cell>
          <cell r="B3138">
            <v>3</v>
          </cell>
        </row>
        <row r="3139">
          <cell r="A3139">
            <v>26076365</v>
          </cell>
          <cell r="B3139">
            <v>1</v>
          </cell>
        </row>
        <row r="3140">
          <cell r="A3140">
            <v>26076373</v>
          </cell>
          <cell r="B3140">
            <v>2</v>
          </cell>
        </row>
        <row r="3141">
          <cell r="A3141">
            <v>26076420</v>
          </cell>
          <cell r="B3141">
            <v>1</v>
          </cell>
        </row>
        <row r="3142">
          <cell r="A3142">
            <v>26076438</v>
          </cell>
          <cell r="B3142">
            <v>3</v>
          </cell>
        </row>
        <row r="3143">
          <cell r="A3143">
            <v>26076470</v>
          </cell>
          <cell r="B3143">
            <v>6</v>
          </cell>
        </row>
        <row r="3144">
          <cell r="A3144">
            <v>26076551</v>
          </cell>
          <cell r="B3144">
            <v>6</v>
          </cell>
        </row>
        <row r="3145">
          <cell r="A3145">
            <v>26076560</v>
          </cell>
          <cell r="B3145">
            <v>2</v>
          </cell>
        </row>
        <row r="3146">
          <cell r="A3146">
            <v>26076616</v>
          </cell>
          <cell r="B3146">
            <v>1</v>
          </cell>
        </row>
        <row r="3147">
          <cell r="A3147">
            <v>26076624</v>
          </cell>
          <cell r="B3147">
            <v>2</v>
          </cell>
        </row>
        <row r="3148">
          <cell r="A3148">
            <v>26076667</v>
          </cell>
          <cell r="B3148">
            <v>3</v>
          </cell>
        </row>
        <row r="3149">
          <cell r="A3149">
            <v>26076683</v>
          </cell>
          <cell r="B3149">
            <v>1</v>
          </cell>
        </row>
        <row r="3150">
          <cell r="A3150">
            <v>26076691</v>
          </cell>
          <cell r="B3150">
            <v>2</v>
          </cell>
        </row>
        <row r="3151">
          <cell r="A3151">
            <v>26076713</v>
          </cell>
          <cell r="B3151">
            <v>2</v>
          </cell>
        </row>
        <row r="3152">
          <cell r="A3152">
            <v>26076721</v>
          </cell>
          <cell r="B3152">
            <v>5</v>
          </cell>
        </row>
        <row r="3153">
          <cell r="A3153">
            <v>26076748</v>
          </cell>
          <cell r="B3153">
            <v>1</v>
          </cell>
        </row>
        <row r="3154">
          <cell r="A3154">
            <v>26076756</v>
          </cell>
          <cell r="B3154">
            <v>2</v>
          </cell>
        </row>
        <row r="3155">
          <cell r="A3155">
            <v>26076772</v>
          </cell>
          <cell r="B3155">
            <v>6</v>
          </cell>
        </row>
        <row r="3156">
          <cell r="A3156">
            <v>26076780</v>
          </cell>
          <cell r="B3156">
            <v>4</v>
          </cell>
        </row>
        <row r="3157">
          <cell r="A3157">
            <v>26076799</v>
          </cell>
          <cell r="B3157">
            <v>1</v>
          </cell>
        </row>
        <row r="3158">
          <cell r="A3158">
            <v>26076829</v>
          </cell>
          <cell r="B3158">
            <v>2</v>
          </cell>
        </row>
        <row r="3159">
          <cell r="A3159">
            <v>26076837</v>
          </cell>
          <cell r="B3159">
            <v>3</v>
          </cell>
        </row>
        <row r="3160">
          <cell r="A3160">
            <v>26076861</v>
          </cell>
          <cell r="B3160">
            <v>2</v>
          </cell>
        </row>
        <row r="3161">
          <cell r="A3161">
            <v>26076926</v>
          </cell>
          <cell r="B3161">
            <v>1</v>
          </cell>
        </row>
        <row r="3162">
          <cell r="A3162">
            <v>26076934</v>
          </cell>
          <cell r="B3162">
            <v>2</v>
          </cell>
        </row>
        <row r="3163">
          <cell r="A3163">
            <v>26076950</v>
          </cell>
          <cell r="B3163">
            <v>1</v>
          </cell>
        </row>
        <row r="3164">
          <cell r="A3164">
            <v>26076969</v>
          </cell>
          <cell r="B3164">
            <v>1</v>
          </cell>
        </row>
        <row r="3165">
          <cell r="A3165">
            <v>26077060</v>
          </cell>
          <cell r="B3165">
            <v>2</v>
          </cell>
        </row>
        <row r="3166">
          <cell r="A3166">
            <v>26077140</v>
          </cell>
          <cell r="B3166">
            <v>2</v>
          </cell>
        </row>
        <row r="3167">
          <cell r="A3167">
            <v>26077175</v>
          </cell>
          <cell r="B3167">
            <v>6</v>
          </cell>
        </row>
        <row r="3168">
          <cell r="A3168">
            <v>26077205</v>
          </cell>
          <cell r="B3168">
            <v>2</v>
          </cell>
        </row>
        <row r="3169">
          <cell r="A3169">
            <v>26077230</v>
          </cell>
          <cell r="B3169">
            <v>1</v>
          </cell>
        </row>
        <row r="3170">
          <cell r="A3170">
            <v>26077310</v>
          </cell>
          <cell r="B3170">
            <v>1</v>
          </cell>
        </row>
        <row r="3171">
          <cell r="A3171">
            <v>26077345</v>
          </cell>
          <cell r="B3171">
            <v>2</v>
          </cell>
        </row>
        <row r="3172">
          <cell r="A3172">
            <v>26077353</v>
          </cell>
          <cell r="B3172">
            <v>1</v>
          </cell>
        </row>
        <row r="3173">
          <cell r="A3173">
            <v>26077370</v>
          </cell>
          <cell r="B3173">
            <v>6</v>
          </cell>
        </row>
        <row r="3174">
          <cell r="A3174">
            <v>26077396</v>
          </cell>
          <cell r="B3174">
            <v>2</v>
          </cell>
        </row>
        <row r="3175">
          <cell r="A3175">
            <v>26077400</v>
          </cell>
          <cell r="B3175">
            <v>1</v>
          </cell>
        </row>
        <row r="3176">
          <cell r="A3176">
            <v>26077426</v>
          </cell>
          <cell r="B3176">
            <v>3</v>
          </cell>
        </row>
        <row r="3177">
          <cell r="A3177">
            <v>26077434</v>
          </cell>
          <cell r="B3177">
            <v>1</v>
          </cell>
        </row>
        <row r="3178">
          <cell r="A3178">
            <v>26077442</v>
          </cell>
          <cell r="B3178">
            <v>2</v>
          </cell>
        </row>
        <row r="3179">
          <cell r="A3179">
            <v>26077450</v>
          </cell>
          <cell r="B3179">
            <v>2</v>
          </cell>
        </row>
        <row r="3180">
          <cell r="A3180">
            <v>26077485</v>
          </cell>
          <cell r="B3180">
            <v>1</v>
          </cell>
        </row>
        <row r="3181">
          <cell r="A3181">
            <v>26077507</v>
          </cell>
          <cell r="B3181">
            <v>1</v>
          </cell>
        </row>
        <row r="3182">
          <cell r="A3182">
            <v>26077515</v>
          </cell>
          <cell r="B3182">
            <v>1</v>
          </cell>
        </row>
        <row r="3183">
          <cell r="A3183">
            <v>26077523</v>
          </cell>
          <cell r="B3183">
            <v>2</v>
          </cell>
        </row>
        <row r="3184">
          <cell r="A3184">
            <v>26077531</v>
          </cell>
          <cell r="B3184">
            <v>1</v>
          </cell>
        </row>
        <row r="3185">
          <cell r="A3185">
            <v>26077558</v>
          </cell>
          <cell r="B3185">
            <v>1</v>
          </cell>
        </row>
        <row r="3186">
          <cell r="A3186">
            <v>26077574</v>
          </cell>
          <cell r="B3186">
            <v>1</v>
          </cell>
        </row>
        <row r="3187">
          <cell r="A3187">
            <v>26077582</v>
          </cell>
          <cell r="B3187">
            <v>1</v>
          </cell>
        </row>
        <row r="3188">
          <cell r="A3188">
            <v>26077655</v>
          </cell>
          <cell r="B3188">
            <v>1</v>
          </cell>
        </row>
        <row r="3189">
          <cell r="A3189">
            <v>26077671</v>
          </cell>
          <cell r="B3189">
            <v>3</v>
          </cell>
        </row>
        <row r="3190">
          <cell r="A3190">
            <v>26077701</v>
          </cell>
          <cell r="B3190">
            <v>6</v>
          </cell>
        </row>
        <row r="3191">
          <cell r="A3191">
            <v>26077736</v>
          </cell>
          <cell r="B3191">
            <v>2</v>
          </cell>
        </row>
        <row r="3192">
          <cell r="A3192">
            <v>26077752</v>
          </cell>
          <cell r="B3192">
            <v>2</v>
          </cell>
        </row>
        <row r="3193">
          <cell r="A3193">
            <v>26077779</v>
          </cell>
          <cell r="B3193">
            <v>1</v>
          </cell>
        </row>
        <row r="3194">
          <cell r="A3194">
            <v>26077825</v>
          </cell>
          <cell r="B3194">
            <v>4</v>
          </cell>
        </row>
        <row r="3195">
          <cell r="A3195">
            <v>26077850</v>
          </cell>
          <cell r="B3195">
            <v>1</v>
          </cell>
        </row>
        <row r="3196">
          <cell r="A3196">
            <v>26077892</v>
          </cell>
          <cell r="B3196">
            <v>2</v>
          </cell>
        </row>
        <row r="3197">
          <cell r="A3197">
            <v>26077914</v>
          </cell>
          <cell r="B3197">
            <v>1</v>
          </cell>
        </row>
        <row r="3198">
          <cell r="A3198">
            <v>26077930</v>
          </cell>
          <cell r="B3198">
            <v>5</v>
          </cell>
        </row>
        <row r="3199">
          <cell r="A3199">
            <v>26077965</v>
          </cell>
          <cell r="B3199">
            <v>1</v>
          </cell>
        </row>
        <row r="3200">
          <cell r="A3200">
            <v>26078007</v>
          </cell>
          <cell r="B3200">
            <v>5</v>
          </cell>
        </row>
        <row r="3201">
          <cell r="A3201">
            <v>26078015</v>
          </cell>
          <cell r="B3201">
            <v>1</v>
          </cell>
        </row>
        <row r="3202">
          <cell r="A3202">
            <v>26078023</v>
          </cell>
          <cell r="B3202">
            <v>1</v>
          </cell>
        </row>
        <row r="3203">
          <cell r="A3203">
            <v>26078090</v>
          </cell>
          <cell r="B3203">
            <v>2</v>
          </cell>
        </row>
        <row r="3204">
          <cell r="A3204">
            <v>26078104</v>
          </cell>
          <cell r="B3204">
            <v>2</v>
          </cell>
        </row>
        <row r="3205">
          <cell r="A3205">
            <v>26078139</v>
          </cell>
          <cell r="B3205">
            <v>2</v>
          </cell>
        </row>
        <row r="3206">
          <cell r="A3206">
            <v>26078171</v>
          </cell>
          <cell r="B3206">
            <v>1</v>
          </cell>
        </row>
        <row r="3207">
          <cell r="A3207">
            <v>26078180</v>
          </cell>
          <cell r="B3207">
            <v>1</v>
          </cell>
        </row>
        <row r="3208">
          <cell r="A3208">
            <v>26078198</v>
          </cell>
          <cell r="B3208">
            <v>1</v>
          </cell>
        </row>
        <row r="3209">
          <cell r="A3209">
            <v>26078201</v>
          </cell>
          <cell r="B3209">
            <v>2</v>
          </cell>
        </row>
        <row r="3210">
          <cell r="A3210">
            <v>26078228</v>
          </cell>
          <cell r="B3210">
            <v>2</v>
          </cell>
        </row>
        <row r="3211">
          <cell r="A3211">
            <v>26078252</v>
          </cell>
          <cell r="B3211">
            <v>1</v>
          </cell>
        </row>
        <row r="3212">
          <cell r="A3212">
            <v>26078279</v>
          </cell>
          <cell r="B3212">
            <v>1</v>
          </cell>
        </row>
        <row r="3213">
          <cell r="A3213">
            <v>26078295</v>
          </cell>
          <cell r="B3213">
            <v>1</v>
          </cell>
        </row>
        <row r="3214">
          <cell r="A3214">
            <v>26078325</v>
          </cell>
          <cell r="B3214">
            <v>5</v>
          </cell>
        </row>
        <row r="3215">
          <cell r="A3215">
            <v>26078368</v>
          </cell>
          <cell r="B3215">
            <v>2</v>
          </cell>
        </row>
        <row r="3216">
          <cell r="A3216">
            <v>26078384</v>
          </cell>
          <cell r="B3216">
            <v>1</v>
          </cell>
        </row>
        <row r="3217">
          <cell r="A3217">
            <v>26078392</v>
          </cell>
          <cell r="B3217">
            <v>4</v>
          </cell>
        </row>
        <row r="3218">
          <cell r="A3218">
            <v>26078406</v>
          </cell>
          <cell r="B3218">
            <v>6</v>
          </cell>
        </row>
        <row r="3219">
          <cell r="A3219">
            <v>26078414</v>
          </cell>
          <cell r="B3219">
            <v>1</v>
          </cell>
        </row>
        <row r="3220">
          <cell r="A3220">
            <v>26078449</v>
          </cell>
          <cell r="B3220">
            <v>4</v>
          </cell>
        </row>
        <row r="3221">
          <cell r="A3221">
            <v>26078465</v>
          </cell>
          <cell r="B3221">
            <v>1</v>
          </cell>
        </row>
        <row r="3222">
          <cell r="A3222">
            <v>26078473</v>
          </cell>
          <cell r="B3222">
            <v>4</v>
          </cell>
        </row>
        <row r="3223">
          <cell r="A3223">
            <v>26078503</v>
          </cell>
          <cell r="B3223">
            <v>4</v>
          </cell>
        </row>
        <row r="3224">
          <cell r="A3224">
            <v>26078511</v>
          </cell>
          <cell r="B3224">
            <v>1</v>
          </cell>
        </row>
        <row r="3225">
          <cell r="A3225">
            <v>26078520</v>
          </cell>
          <cell r="B3225">
            <v>1</v>
          </cell>
        </row>
        <row r="3226">
          <cell r="A3226">
            <v>26078538</v>
          </cell>
          <cell r="B3226">
            <v>1</v>
          </cell>
        </row>
        <row r="3227">
          <cell r="A3227">
            <v>26078554</v>
          </cell>
          <cell r="B3227">
            <v>1</v>
          </cell>
        </row>
        <row r="3228">
          <cell r="A3228">
            <v>26078562</v>
          </cell>
          <cell r="B3228">
            <v>4</v>
          </cell>
        </row>
        <row r="3229">
          <cell r="A3229">
            <v>26078589</v>
          </cell>
          <cell r="B3229">
            <v>4</v>
          </cell>
        </row>
        <row r="3230">
          <cell r="A3230">
            <v>26078597</v>
          </cell>
          <cell r="B3230">
            <v>4</v>
          </cell>
        </row>
        <row r="3231">
          <cell r="A3231">
            <v>26078600</v>
          </cell>
          <cell r="B3231">
            <v>1</v>
          </cell>
        </row>
        <row r="3232">
          <cell r="A3232">
            <v>26078619</v>
          </cell>
          <cell r="B3232">
            <v>2</v>
          </cell>
        </row>
        <row r="3233">
          <cell r="A3233">
            <v>26078627</v>
          </cell>
          <cell r="B3233">
            <v>1</v>
          </cell>
        </row>
        <row r="3234">
          <cell r="A3234">
            <v>26078635</v>
          </cell>
          <cell r="B3234">
            <v>4</v>
          </cell>
        </row>
        <row r="3235">
          <cell r="A3235">
            <v>26078643</v>
          </cell>
          <cell r="B3235">
            <v>1</v>
          </cell>
        </row>
        <row r="3236">
          <cell r="A3236">
            <v>26078651</v>
          </cell>
          <cell r="B3236">
            <v>5</v>
          </cell>
        </row>
        <row r="3237">
          <cell r="A3237">
            <v>26078660</v>
          </cell>
          <cell r="B3237">
            <v>4</v>
          </cell>
        </row>
        <row r="3238">
          <cell r="A3238">
            <v>26078678</v>
          </cell>
          <cell r="B3238">
            <v>6</v>
          </cell>
        </row>
        <row r="3239">
          <cell r="A3239">
            <v>26078694</v>
          </cell>
          <cell r="B3239">
            <v>5</v>
          </cell>
        </row>
        <row r="3240">
          <cell r="A3240">
            <v>26078716</v>
          </cell>
          <cell r="B3240">
            <v>4</v>
          </cell>
        </row>
        <row r="3241">
          <cell r="A3241">
            <v>26078732</v>
          </cell>
          <cell r="B3241">
            <v>6</v>
          </cell>
        </row>
        <row r="3242">
          <cell r="A3242">
            <v>26078740</v>
          </cell>
          <cell r="B3242">
            <v>2</v>
          </cell>
        </row>
        <row r="3243">
          <cell r="A3243">
            <v>26078759</v>
          </cell>
          <cell r="B3243">
            <v>4</v>
          </cell>
        </row>
        <row r="3244">
          <cell r="A3244">
            <v>26078767</v>
          </cell>
          <cell r="B3244">
            <v>2</v>
          </cell>
        </row>
        <row r="3245">
          <cell r="A3245">
            <v>26078775</v>
          </cell>
          <cell r="B3245">
            <v>6</v>
          </cell>
        </row>
        <row r="3246">
          <cell r="A3246">
            <v>26078805</v>
          </cell>
          <cell r="B3246">
            <v>2</v>
          </cell>
        </row>
        <row r="3247">
          <cell r="A3247">
            <v>26078821</v>
          </cell>
          <cell r="B3247">
            <v>6</v>
          </cell>
        </row>
        <row r="3248">
          <cell r="A3248">
            <v>26078856</v>
          </cell>
          <cell r="B3248">
            <v>6</v>
          </cell>
        </row>
        <row r="3249">
          <cell r="A3249">
            <v>26078864</v>
          </cell>
          <cell r="B3249">
            <v>3</v>
          </cell>
        </row>
        <row r="3250">
          <cell r="A3250">
            <v>26078872</v>
          </cell>
          <cell r="B3250">
            <v>5</v>
          </cell>
        </row>
        <row r="3251">
          <cell r="A3251">
            <v>26078899</v>
          </cell>
          <cell r="B3251">
            <v>5</v>
          </cell>
        </row>
        <row r="3252">
          <cell r="A3252">
            <v>26078902</v>
          </cell>
          <cell r="B3252">
            <v>4</v>
          </cell>
        </row>
        <row r="3253">
          <cell r="A3253">
            <v>26078910</v>
          </cell>
          <cell r="B3253">
            <v>5</v>
          </cell>
        </row>
        <row r="3254">
          <cell r="A3254">
            <v>26078929</v>
          </cell>
          <cell r="B3254">
            <v>4</v>
          </cell>
        </row>
        <row r="3255">
          <cell r="A3255">
            <v>26078937</v>
          </cell>
          <cell r="B3255">
            <v>3</v>
          </cell>
        </row>
        <row r="3256">
          <cell r="A3256">
            <v>26078970</v>
          </cell>
          <cell r="B3256">
            <v>5</v>
          </cell>
        </row>
        <row r="3257">
          <cell r="A3257">
            <v>26078988</v>
          </cell>
          <cell r="B3257">
            <v>2</v>
          </cell>
        </row>
        <row r="3258">
          <cell r="A3258">
            <v>26078996</v>
          </cell>
          <cell r="B3258">
            <v>5</v>
          </cell>
        </row>
        <row r="3259">
          <cell r="A3259">
            <v>26079003</v>
          </cell>
          <cell r="B3259">
            <v>4</v>
          </cell>
        </row>
        <row r="3260">
          <cell r="A3260">
            <v>26079011</v>
          </cell>
          <cell r="B3260">
            <v>5</v>
          </cell>
        </row>
        <row r="3261">
          <cell r="A3261">
            <v>26079070</v>
          </cell>
          <cell r="B3261">
            <v>2</v>
          </cell>
        </row>
        <row r="3262">
          <cell r="A3262">
            <v>26079089</v>
          </cell>
          <cell r="B3262">
            <v>3</v>
          </cell>
        </row>
        <row r="3263">
          <cell r="A3263">
            <v>26079097</v>
          </cell>
          <cell r="B3263">
            <v>1</v>
          </cell>
        </row>
        <row r="3264">
          <cell r="A3264">
            <v>26079100</v>
          </cell>
          <cell r="B3264">
            <v>1</v>
          </cell>
        </row>
        <row r="3265">
          <cell r="A3265">
            <v>26079119</v>
          </cell>
          <cell r="B3265">
            <v>2</v>
          </cell>
        </row>
        <row r="3266">
          <cell r="A3266">
            <v>26079135</v>
          </cell>
          <cell r="B3266">
            <v>1</v>
          </cell>
        </row>
        <row r="3267">
          <cell r="A3267">
            <v>26079143</v>
          </cell>
          <cell r="B3267">
            <v>4</v>
          </cell>
        </row>
        <row r="3268">
          <cell r="A3268">
            <v>26079151</v>
          </cell>
          <cell r="B3268">
            <v>5</v>
          </cell>
        </row>
        <row r="3269">
          <cell r="A3269">
            <v>26079160</v>
          </cell>
          <cell r="B3269">
            <v>3</v>
          </cell>
        </row>
        <row r="3270">
          <cell r="A3270">
            <v>26079186</v>
          </cell>
          <cell r="B3270">
            <v>5</v>
          </cell>
        </row>
        <row r="3271">
          <cell r="A3271">
            <v>26079208</v>
          </cell>
          <cell r="B3271">
            <v>2</v>
          </cell>
        </row>
        <row r="3272">
          <cell r="A3272">
            <v>26079224</v>
          </cell>
          <cell r="B3272">
            <v>5</v>
          </cell>
        </row>
        <row r="3273">
          <cell r="A3273">
            <v>26079232</v>
          </cell>
          <cell r="B3273">
            <v>1</v>
          </cell>
        </row>
        <row r="3274">
          <cell r="A3274">
            <v>26079259</v>
          </cell>
          <cell r="B3274">
            <v>2</v>
          </cell>
        </row>
        <row r="3275">
          <cell r="A3275">
            <v>26079267</v>
          </cell>
          <cell r="B3275">
            <v>4</v>
          </cell>
        </row>
        <row r="3276">
          <cell r="A3276">
            <v>26079275</v>
          </cell>
          <cell r="B3276">
            <v>5</v>
          </cell>
        </row>
        <row r="3277">
          <cell r="A3277">
            <v>26079291</v>
          </cell>
          <cell r="B3277">
            <v>2</v>
          </cell>
        </row>
        <row r="3278">
          <cell r="A3278">
            <v>26079305</v>
          </cell>
          <cell r="B3278">
            <v>1</v>
          </cell>
        </row>
        <row r="3279">
          <cell r="A3279">
            <v>26079313</v>
          </cell>
          <cell r="B3279">
            <v>2</v>
          </cell>
        </row>
        <row r="3280">
          <cell r="A3280">
            <v>26079321</v>
          </cell>
          <cell r="B3280">
            <v>1</v>
          </cell>
        </row>
        <row r="3281">
          <cell r="A3281">
            <v>26079330</v>
          </cell>
          <cell r="B3281">
            <v>3</v>
          </cell>
        </row>
        <row r="3282">
          <cell r="A3282">
            <v>26079348</v>
          </cell>
          <cell r="B3282">
            <v>1</v>
          </cell>
        </row>
        <row r="3283">
          <cell r="A3283">
            <v>26079364</v>
          </cell>
          <cell r="B3283">
            <v>1</v>
          </cell>
        </row>
        <row r="3284">
          <cell r="A3284">
            <v>26079372</v>
          </cell>
          <cell r="B3284">
            <v>1</v>
          </cell>
        </row>
        <row r="3285">
          <cell r="A3285">
            <v>26079402</v>
          </cell>
          <cell r="B3285">
            <v>1</v>
          </cell>
        </row>
        <row r="3286">
          <cell r="A3286">
            <v>26079410</v>
          </cell>
          <cell r="B3286">
            <v>1</v>
          </cell>
        </row>
        <row r="3287">
          <cell r="A3287">
            <v>26079453</v>
          </cell>
          <cell r="B3287">
            <v>1</v>
          </cell>
        </row>
        <row r="3288">
          <cell r="A3288">
            <v>26079488</v>
          </cell>
          <cell r="B3288">
            <v>1</v>
          </cell>
        </row>
        <row r="3289">
          <cell r="A3289">
            <v>26079577</v>
          </cell>
          <cell r="B3289">
            <v>2</v>
          </cell>
        </row>
        <row r="3290">
          <cell r="A3290">
            <v>26079593</v>
          </cell>
          <cell r="B3290">
            <v>5</v>
          </cell>
        </row>
        <row r="3291">
          <cell r="A3291">
            <v>26079607</v>
          </cell>
          <cell r="B3291">
            <v>1</v>
          </cell>
        </row>
        <row r="3292">
          <cell r="A3292">
            <v>26079615</v>
          </cell>
          <cell r="B3292">
            <v>5</v>
          </cell>
        </row>
        <row r="3293">
          <cell r="A3293">
            <v>26079631</v>
          </cell>
          <cell r="B3293">
            <v>2</v>
          </cell>
        </row>
        <row r="3294">
          <cell r="A3294">
            <v>26079640</v>
          </cell>
          <cell r="B3294">
            <v>2</v>
          </cell>
        </row>
        <row r="3295">
          <cell r="A3295">
            <v>26079658</v>
          </cell>
          <cell r="B3295">
            <v>2</v>
          </cell>
        </row>
        <row r="3296">
          <cell r="A3296">
            <v>26079666</v>
          </cell>
          <cell r="B3296">
            <v>1</v>
          </cell>
        </row>
        <row r="3297">
          <cell r="A3297">
            <v>26079674</v>
          </cell>
          <cell r="B3297">
            <v>1</v>
          </cell>
        </row>
        <row r="3298">
          <cell r="A3298">
            <v>26079682</v>
          </cell>
          <cell r="B3298">
            <v>2</v>
          </cell>
        </row>
        <row r="3299">
          <cell r="A3299">
            <v>26079704</v>
          </cell>
          <cell r="B3299">
            <v>2</v>
          </cell>
        </row>
        <row r="3300">
          <cell r="A3300">
            <v>26079712</v>
          </cell>
          <cell r="B3300">
            <v>1</v>
          </cell>
        </row>
        <row r="3301">
          <cell r="A3301">
            <v>26079720</v>
          </cell>
          <cell r="B3301">
            <v>1</v>
          </cell>
        </row>
        <row r="3302">
          <cell r="A3302">
            <v>26079739</v>
          </cell>
          <cell r="B3302">
            <v>4</v>
          </cell>
        </row>
        <row r="3303">
          <cell r="A3303">
            <v>26079747</v>
          </cell>
          <cell r="B3303">
            <v>3</v>
          </cell>
        </row>
        <row r="3304">
          <cell r="A3304">
            <v>26079755</v>
          </cell>
          <cell r="B3304">
            <v>2</v>
          </cell>
        </row>
        <row r="3305">
          <cell r="A3305">
            <v>26079763</v>
          </cell>
          <cell r="B3305">
            <v>2</v>
          </cell>
        </row>
        <row r="3306">
          <cell r="A3306">
            <v>26079771</v>
          </cell>
          <cell r="B3306">
            <v>2</v>
          </cell>
        </row>
        <row r="3307">
          <cell r="A3307">
            <v>26079798</v>
          </cell>
          <cell r="B3307">
            <v>1</v>
          </cell>
        </row>
        <row r="3308">
          <cell r="A3308">
            <v>26079801</v>
          </cell>
          <cell r="B3308">
            <v>2</v>
          </cell>
        </row>
        <row r="3309">
          <cell r="A3309">
            <v>26079810</v>
          </cell>
          <cell r="B3309">
            <v>2</v>
          </cell>
        </row>
        <row r="3310">
          <cell r="A3310">
            <v>26079828</v>
          </cell>
          <cell r="B3310">
            <v>1</v>
          </cell>
        </row>
        <row r="3311">
          <cell r="A3311">
            <v>26079836</v>
          </cell>
          <cell r="B3311">
            <v>1</v>
          </cell>
        </row>
        <row r="3312">
          <cell r="A3312">
            <v>26079844</v>
          </cell>
          <cell r="B3312">
            <v>1</v>
          </cell>
        </row>
        <row r="3313">
          <cell r="A3313">
            <v>26079852</v>
          </cell>
          <cell r="B3313">
            <v>2</v>
          </cell>
        </row>
        <row r="3314">
          <cell r="A3314">
            <v>26079879</v>
          </cell>
          <cell r="B3314">
            <v>1</v>
          </cell>
        </row>
        <row r="3315">
          <cell r="A3315">
            <v>26079895</v>
          </cell>
          <cell r="B3315">
            <v>2</v>
          </cell>
        </row>
        <row r="3316">
          <cell r="A3316">
            <v>26079917</v>
          </cell>
          <cell r="B3316">
            <v>2</v>
          </cell>
        </row>
        <row r="3317">
          <cell r="A3317">
            <v>26079941</v>
          </cell>
          <cell r="B3317">
            <v>2</v>
          </cell>
        </row>
        <row r="3318">
          <cell r="A3318">
            <v>26079984</v>
          </cell>
          <cell r="B3318">
            <v>1</v>
          </cell>
        </row>
        <row r="3319">
          <cell r="A3319">
            <v>26079992</v>
          </cell>
          <cell r="B3319">
            <v>2</v>
          </cell>
        </row>
        <row r="3320">
          <cell r="A3320">
            <v>26080028</v>
          </cell>
          <cell r="B3320">
            <v>2</v>
          </cell>
        </row>
        <row r="3321">
          <cell r="A3321">
            <v>26080044</v>
          </cell>
          <cell r="B3321">
            <v>1</v>
          </cell>
        </row>
        <row r="3322">
          <cell r="A3322">
            <v>26080052</v>
          </cell>
          <cell r="B3322">
            <v>2</v>
          </cell>
        </row>
        <row r="3323">
          <cell r="A3323">
            <v>26080060</v>
          </cell>
          <cell r="B3323">
            <v>2</v>
          </cell>
        </row>
        <row r="3324">
          <cell r="A3324">
            <v>26080079</v>
          </cell>
          <cell r="B3324">
            <v>2</v>
          </cell>
        </row>
        <row r="3325">
          <cell r="A3325">
            <v>26080109</v>
          </cell>
          <cell r="B3325">
            <v>2</v>
          </cell>
        </row>
        <row r="3326">
          <cell r="A3326">
            <v>26080125</v>
          </cell>
          <cell r="B3326">
            <v>5</v>
          </cell>
        </row>
        <row r="3327">
          <cell r="A3327">
            <v>26080141</v>
          </cell>
          <cell r="B3327">
            <v>1</v>
          </cell>
        </row>
        <row r="3328">
          <cell r="A3328">
            <v>26080168</v>
          </cell>
          <cell r="B3328">
            <v>2</v>
          </cell>
        </row>
        <row r="3329">
          <cell r="A3329">
            <v>26080206</v>
          </cell>
          <cell r="B3329">
            <v>1</v>
          </cell>
        </row>
        <row r="3330">
          <cell r="A3330">
            <v>26080214</v>
          </cell>
          <cell r="B3330">
            <v>1</v>
          </cell>
        </row>
        <row r="3331">
          <cell r="A3331">
            <v>26080222</v>
          </cell>
          <cell r="B3331">
            <v>5</v>
          </cell>
        </row>
        <row r="3332">
          <cell r="A3332">
            <v>26080230</v>
          </cell>
          <cell r="B3332">
            <v>4</v>
          </cell>
        </row>
        <row r="3333">
          <cell r="A3333">
            <v>26080249</v>
          </cell>
          <cell r="B3333">
            <v>4</v>
          </cell>
        </row>
        <row r="3334">
          <cell r="A3334">
            <v>26080273</v>
          </cell>
          <cell r="B3334">
            <v>2</v>
          </cell>
        </row>
        <row r="3335">
          <cell r="A3335">
            <v>26080290</v>
          </cell>
          <cell r="B3335">
            <v>2</v>
          </cell>
        </row>
        <row r="3336">
          <cell r="A3336">
            <v>26080303</v>
          </cell>
          <cell r="B3336">
            <v>5</v>
          </cell>
        </row>
        <row r="3337">
          <cell r="A3337">
            <v>26080311</v>
          </cell>
          <cell r="B3337">
            <v>1</v>
          </cell>
        </row>
        <row r="3338">
          <cell r="A3338">
            <v>26080320</v>
          </cell>
          <cell r="B3338">
            <v>4</v>
          </cell>
        </row>
        <row r="3339">
          <cell r="A3339">
            <v>26080346</v>
          </cell>
          <cell r="B3339">
            <v>2</v>
          </cell>
        </row>
        <row r="3340">
          <cell r="A3340">
            <v>26080370</v>
          </cell>
          <cell r="B3340">
            <v>1</v>
          </cell>
        </row>
        <row r="3341">
          <cell r="A3341">
            <v>26080389</v>
          </cell>
          <cell r="B3341">
            <v>4</v>
          </cell>
        </row>
        <row r="3342">
          <cell r="A3342">
            <v>26080427</v>
          </cell>
          <cell r="B3342">
            <v>6</v>
          </cell>
        </row>
        <row r="3343">
          <cell r="A3343">
            <v>26080443</v>
          </cell>
          <cell r="B3343">
            <v>2</v>
          </cell>
        </row>
        <row r="3344">
          <cell r="A3344">
            <v>26080451</v>
          </cell>
          <cell r="B3344">
            <v>2</v>
          </cell>
        </row>
        <row r="3345">
          <cell r="A3345">
            <v>26080478</v>
          </cell>
          <cell r="B3345">
            <v>1</v>
          </cell>
        </row>
        <row r="3346">
          <cell r="A3346">
            <v>26080494</v>
          </cell>
          <cell r="B3346">
            <v>1</v>
          </cell>
        </row>
        <row r="3347">
          <cell r="A3347">
            <v>26080516</v>
          </cell>
          <cell r="B3347">
            <v>4</v>
          </cell>
        </row>
        <row r="3348">
          <cell r="A3348">
            <v>26080532</v>
          </cell>
          <cell r="B3348">
            <v>1</v>
          </cell>
        </row>
        <row r="3349">
          <cell r="A3349">
            <v>26080575</v>
          </cell>
          <cell r="B3349">
            <v>1</v>
          </cell>
        </row>
        <row r="3350">
          <cell r="A3350">
            <v>26080605</v>
          </cell>
          <cell r="B3350">
            <v>4</v>
          </cell>
        </row>
        <row r="3351">
          <cell r="A3351">
            <v>26080621</v>
          </cell>
          <cell r="B3351">
            <v>1</v>
          </cell>
        </row>
        <row r="3352">
          <cell r="A3352">
            <v>26080664</v>
          </cell>
          <cell r="B3352">
            <v>1</v>
          </cell>
        </row>
        <row r="3353">
          <cell r="A3353">
            <v>26080672</v>
          </cell>
          <cell r="B3353">
            <v>2</v>
          </cell>
        </row>
        <row r="3354">
          <cell r="A3354">
            <v>26080680</v>
          </cell>
          <cell r="B3354">
            <v>2</v>
          </cell>
        </row>
        <row r="3355">
          <cell r="A3355">
            <v>26080702</v>
          </cell>
          <cell r="B3355">
            <v>2</v>
          </cell>
        </row>
        <row r="3356">
          <cell r="A3356">
            <v>26080710</v>
          </cell>
          <cell r="B3356">
            <v>6</v>
          </cell>
        </row>
        <row r="3357">
          <cell r="A3357">
            <v>26080729</v>
          </cell>
          <cell r="B3357">
            <v>2</v>
          </cell>
        </row>
        <row r="3358">
          <cell r="A3358">
            <v>26080737</v>
          </cell>
          <cell r="B3358">
            <v>6</v>
          </cell>
        </row>
        <row r="3359">
          <cell r="A3359">
            <v>26080745</v>
          </cell>
          <cell r="B3359">
            <v>2</v>
          </cell>
        </row>
        <row r="3360">
          <cell r="A3360">
            <v>26080761</v>
          </cell>
          <cell r="B3360">
            <v>1</v>
          </cell>
        </row>
        <row r="3361">
          <cell r="A3361">
            <v>26080770</v>
          </cell>
          <cell r="B3361">
            <v>1</v>
          </cell>
        </row>
        <row r="3362">
          <cell r="A3362">
            <v>26080796</v>
          </cell>
          <cell r="B3362">
            <v>1</v>
          </cell>
        </row>
        <row r="3363">
          <cell r="A3363">
            <v>26080800</v>
          </cell>
          <cell r="B3363">
            <v>2</v>
          </cell>
        </row>
        <row r="3364">
          <cell r="A3364">
            <v>26080818</v>
          </cell>
          <cell r="B3364">
            <v>1</v>
          </cell>
        </row>
        <row r="3365">
          <cell r="A3365">
            <v>26080842</v>
          </cell>
          <cell r="B3365">
            <v>1</v>
          </cell>
        </row>
        <row r="3366">
          <cell r="A3366">
            <v>26080850</v>
          </cell>
          <cell r="B3366">
            <v>2</v>
          </cell>
        </row>
        <row r="3367">
          <cell r="A3367">
            <v>26080869</v>
          </cell>
          <cell r="B3367">
            <v>1</v>
          </cell>
        </row>
        <row r="3368">
          <cell r="A3368">
            <v>26080893</v>
          </cell>
          <cell r="B3368">
            <v>2</v>
          </cell>
        </row>
        <row r="3369">
          <cell r="A3369">
            <v>26080907</v>
          </cell>
          <cell r="B3369">
            <v>2</v>
          </cell>
        </row>
        <row r="3370">
          <cell r="A3370">
            <v>26080931</v>
          </cell>
          <cell r="B3370">
            <v>2</v>
          </cell>
        </row>
        <row r="3371">
          <cell r="A3371">
            <v>26080958</v>
          </cell>
          <cell r="B3371">
            <v>2</v>
          </cell>
        </row>
        <row r="3372">
          <cell r="A3372">
            <v>26080982</v>
          </cell>
          <cell r="B3372">
            <v>2</v>
          </cell>
        </row>
        <row r="3373">
          <cell r="A3373">
            <v>26080990</v>
          </cell>
          <cell r="B3373">
            <v>2</v>
          </cell>
        </row>
        <row r="3374">
          <cell r="A3374">
            <v>26081024</v>
          </cell>
          <cell r="B3374">
            <v>1</v>
          </cell>
        </row>
        <row r="3375">
          <cell r="A3375">
            <v>26081032</v>
          </cell>
          <cell r="B3375">
            <v>2</v>
          </cell>
        </row>
        <row r="3376">
          <cell r="A3376">
            <v>26081040</v>
          </cell>
          <cell r="B3376">
            <v>2</v>
          </cell>
        </row>
        <row r="3377">
          <cell r="A3377">
            <v>26081059</v>
          </cell>
          <cell r="B3377">
            <v>4</v>
          </cell>
        </row>
        <row r="3378">
          <cell r="A3378">
            <v>26081067</v>
          </cell>
          <cell r="B3378">
            <v>2</v>
          </cell>
        </row>
        <row r="3379">
          <cell r="A3379">
            <v>26081091</v>
          </cell>
          <cell r="B3379">
            <v>2</v>
          </cell>
        </row>
        <row r="3380">
          <cell r="A3380">
            <v>26081113</v>
          </cell>
          <cell r="B3380">
            <v>2</v>
          </cell>
        </row>
        <row r="3381">
          <cell r="A3381">
            <v>26081121</v>
          </cell>
          <cell r="B3381">
            <v>2</v>
          </cell>
        </row>
        <row r="3382">
          <cell r="A3382">
            <v>26081130</v>
          </cell>
          <cell r="B3382">
            <v>1</v>
          </cell>
        </row>
        <row r="3383">
          <cell r="A3383">
            <v>26081172</v>
          </cell>
          <cell r="B3383">
            <v>1</v>
          </cell>
        </row>
        <row r="3384">
          <cell r="A3384">
            <v>26081180</v>
          </cell>
          <cell r="B3384">
            <v>2</v>
          </cell>
        </row>
        <row r="3385">
          <cell r="A3385">
            <v>26081202</v>
          </cell>
          <cell r="B3385">
            <v>1</v>
          </cell>
        </row>
        <row r="3386">
          <cell r="A3386">
            <v>26081245</v>
          </cell>
          <cell r="B3386">
            <v>6</v>
          </cell>
        </row>
        <row r="3387">
          <cell r="A3387">
            <v>26081261</v>
          </cell>
          <cell r="B3387">
            <v>1</v>
          </cell>
        </row>
        <row r="3388">
          <cell r="A3388">
            <v>26081288</v>
          </cell>
          <cell r="B3388">
            <v>1</v>
          </cell>
        </row>
        <row r="3389">
          <cell r="A3389">
            <v>26081300</v>
          </cell>
          <cell r="B3389">
            <v>1</v>
          </cell>
        </row>
        <row r="3390">
          <cell r="A3390">
            <v>26081342</v>
          </cell>
          <cell r="B3390">
            <v>1</v>
          </cell>
        </row>
        <row r="3391">
          <cell r="A3391">
            <v>26081369</v>
          </cell>
          <cell r="B3391">
            <v>2</v>
          </cell>
        </row>
        <row r="3392">
          <cell r="A3392">
            <v>26081393</v>
          </cell>
          <cell r="B3392">
            <v>1</v>
          </cell>
        </row>
        <row r="3393">
          <cell r="A3393">
            <v>26081407</v>
          </cell>
          <cell r="B3393">
            <v>1</v>
          </cell>
        </row>
        <row r="3394">
          <cell r="A3394">
            <v>26081415</v>
          </cell>
          <cell r="B3394">
            <v>2</v>
          </cell>
        </row>
        <row r="3395">
          <cell r="A3395">
            <v>26081458</v>
          </cell>
          <cell r="B3395">
            <v>1</v>
          </cell>
        </row>
        <row r="3396">
          <cell r="A3396">
            <v>26081474</v>
          </cell>
          <cell r="B3396">
            <v>1</v>
          </cell>
        </row>
        <row r="3397">
          <cell r="A3397">
            <v>26081512</v>
          </cell>
          <cell r="B3397">
            <v>2</v>
          </cell>
        </row>
        <row r="3398">
          <cell r="A3398">
            <v>26081520</v>
          </cell>
          <cell r="B3398">
            <v>1</v>
          </cell>
        </row>
        <row r="3399">
          <cell r="A3399">
            <v>26081571</v>
          </cell>
          <cell r="B3399">
            <v>6</v>
          </cell>
        </row>
        <row r="3400">
          <cell r="A3400">
            <v>26081580</v>
          </cell>
          <cell r="B3400">
            <v>2</v>
          </cell>
        </row>
        <row r="3401">
          <cell r="A3401">
            <v>26081601</v>
          </cell>
          <cell r="B3401">
            <v>2</v>
          </cell>
        </row>
        <row r="3402">
          <cell r="A3402">
            <v>26081644</v>
          </cell>
          <cell r="B3402">
            <v>5</v>
          </cell>
        </row>
        <row r="3403">
          <cell r="A3403">
            <v>26081652</v>
          </cell>
          <cell r="B3403">
            <v>6</v>
          </cell>
        </row>
        <row r="3404">
          <cell r="A3404">
            <v>26081660</v>
          </cell>
          <cell r="B3404">
            <v>3</v>
          </cell>
        </row>
        <row r="3405">
          <cell r="A3405">
            <v>26081679</v>
          </cell>
          <cell r="B3405">
            <v>1</v>
          </cell>
        </row>
        <row r="3406">
          <cell r="A3406">
            <v>26081687</v>
          </cell>
          <cell r="B3406">
            <v>1</v>
          </cell>
        </row>
        <row r="3407">
          <cell r="A3407">
            <v>26081709</v>
          </cell>
          <cell r="B3407">
            <v>1</v>
          </cell>
        </row>
        <row r="3408">
          <cell r="A3408">
            <v>26081717</v>
          </cell>
          <cell r="B3408">
            <v>2</v>
          </cell>
        </row>
        <row r="3409">
          <cell r="A3409">
            <v>26081733</v>
          </cell>
          <cell r="B3409">
            <v>1</v>
          </cell>
        </row>
        <row r="3410">
          <cell r="A3410">
            <v>26081768</v>
          </cell>
          <cell r="B3410">
            <v>1</v>
          </cell>
        </row>
        <row r="3411">
          <cell r="A3411">
            <v>26081776</v>
          </cell>
          <cell r="B3411">
            <v>1</v>
          </cell>
        </row>
        <row r="3412">
          <cell r="A3412">
            <v>26081784</v>
          </cell>
          <cell r="B3412">
            <v>1</v>
          </cell>
        </row>
        <row r="3413">
          <cell r="A3413">
            <v>26081806</v>
          </cell>
          <cell r="B3413">
            <v>1</v>
          </cell>
        </row>
        <row r="3414">
          <cell r="A3414">
            <v>26081822</v>
          </cell>
          <cell r="B3414">
            <v>2</v>
          </cell>
        </row>
        <row r="3415">
          <cell r="A3415">
            <v>26081849</v>
          </cell>
          <cell r="B3415">
            <v>5</v>
          </cell>
        </row>
        <row r="3416">
          <cell r="A3416">
            <v>26081911</v>
          </cell>
          <cell r="B3416">
            <v>5</v>
          </cell>
        </row>
        <row r="3417">
          <cell r="A3417">
            <v>26081954</v>
          </cell>
          <cell r="B3417">
            <v>3</v>
          </cell>
        </row>
        <row r="3418">
          <cell r="A3418">
            <v>26081962</v>
          </cell>
          <cell r="B3418">
            <v>1</v>
          </cell>
        </row>
        <row r="3419">
          <cell r="A3419">
            <v>26081970</v>
          </cell>
          <cell r="B3419">
            <v>3</v>
          </cell>
        </row>
        <row r="3420">
          <cell r="A3420">
            <v>26081997</v>
          </cell>
          <cell r="B3420">
            <v>1</v>
          </cell>
        </row>
        <row r="3421">
          <cell r="A3421">
            <v>26082012</v>
          </cell>
          <cell r="B3421">
            <v>1</v>
          </cell>
        </row>
        <row r="3422">
          <cell r="A3422">
            <v>26082020</v>
          </cell>
          <cell r="B3422">
            <v>6</v>
          </cell>
        </row>
        <row r="3423">
          <cell r="A3423">
            <v>26082039</v>
          </cell>
          <cell r="B3423">
            <v>3</v>
          </cell>
        </row>
        <row r="3424">
          <cell r="A3424">
            <v>26082055</v>
          </cell>
          <cell r="B3424">
            <v>1</v>
          </cell>
        </row>
        <row r="3425">
          <cell r="A3425">
            <v>26082063</v>
          </cell>
          <cell r="B3425">
            <v>1</v>
          </cell>
        </row>
        <row r="3426">
          <cell r="A3426">
            <v>26082179</v>
          </cell>
          <cell r="B3426">
            <v>2</v>
          </cell>
        </row>
        <row r="3427">
          <cell r="A3427">
            <v>26082209</v>
          </cell>
          <cell r="B3427">
            <v>1</v>
          </cell>
        </row>
        <row r="3428">
          <cell r="A3428">
            <v>26082241</v>
          </cell>
          <cell r="B3428">
            <v>1</v>
          </cell>
        </row>
        <row r="3429">
          <cell r="A3429">
            <v>26082250</v>
          </cell>
          <cell r="B3429">
            <v>1</v>
          </cell>
        </row>
        <row r="3430">
          <cell r="A3430">
            <v>26082276</v>
          </cell>
          <cell r="B3430">
            <v>1</v>
          </cell>
        </row>
        <row r="3431">
          <cell r="A3431">
            <v>26082306</v>
          </cell>
          <cell r="B3431">
            <v>2</v>
          </cell>
        </row>
        <row r="3432">
          <cell r="A3432">
            <v>26082314</v>
          </cell>
          <cell r="B3432">
            <v>1</v>
          </cell>
        </row>
        <row r="3433">
          <cell r="A3433">
            <v>26082322</v>
          </cell>
          <cell r="B3433">
            <v>3</v>
          </cell>
        </row>
        <row r="3434">
          <cell r="A3434">
            <v>26082365</v>
          </cell>
          <cell r="B3434">
            <v>1</v>
          </cell>
        </row>
        <row r="3435">
          <cell r="A3435">
            <v>26082373</v>
          </cell>
          <cell r="B3435">
            <v>1</v>
          </cell>
        </row>
        <row r="3436">
          <cell r="A3436">
            <v>26082420</v>
          </cell>
          <cell r="B3436">
            <v>2</v>
          </cell>
        </row>
        <row r="3437">
          <cell r="A3437">
            <v>26082446</v>
          </cell>
          <cell r="B3437">
            <v>2</v>
          </cell>
        </row>
        <row r="3438">
          <cell r="A3438">
            <v>26082454</v>
          </cell>
          <cell r="B3438">
            <v>1</v>
          </cell>
        </row>
        <row r="3439">
          <cell r="A3439">
            <v>26082462</v>
          </cell>
          <cell r="B3439">
            <v>1</v>
          </cell>
        </row>
        <row r="3440">
          <cell r="A3440">
            <v>26082489</v>
          </cell>
          <cell r="B3440">
            <v>2</v>
          </cell>
        </row>
        <row r="3441">
          <cell r="A3441">
            <v>26082497</v>
          </cell>
          <cell r="B3441">
            <v>1</v>
          </cell>
        </row>
        <row r="3442">
          <cell r="A3442">
            <v>26082500</v>
          </cell>
          <cell r="B3442">
            <v>1</v>
          </cell>
        </row>
        <row r="3443">
          <cell r="A3443">
            <v>26082535</v>
          </cell>
          <cell r="B3443">
            <v>2</v>
          </cell>
        </row>
        <row r="3444">
          <cell r="A3444">
            <v>26082560</v>
          </cell>
          <cell r="B3444">
            <v>1</v>
          </cell>
        </row>
        <row r="3445">
          <cell r="A3445">
            <v>26082578</v>
          </cell>
          <cell r="B3445">
            <v>2</v>
          </cell>
        </row>
        <row r="3446">
          <cell r="A3446">
            <v>26082586</v>
          </cell>
          <cell r="B3446">
            <v>1</v>
          </cell>
        </row>
        <row r="3447">
          <cell r="A3447">
            <v>26082640</v>
          </cell>
          <cell r="B3447">
            <v>2</v>
          </cell>
        </row>
        <row r="3448">
          <cell r="A3448">
            <v>26082667</v>
          </cell>
          <cell r="B3448">
            <v>1</v>
          </cell>
        </row>
        <row r="3449">
          <cell r="A3449">
            <v>26082683</v>
          </cell>
          <cell r="B3449">
            <v>5</v>
          </cell>
        </row>
        <row r="3450">
          <cell r="A3450">
            <v>26082691</v>
          </cell>
          <cell r="B3450">
            <v>2</v>
          </cell>
        </row>
        <row r="3451">
          <cell r="A3451">
            <v>26082705</v>
          </cell>
          <cell r="B3451">
            <v>2</v>
          </cell>
        </row>
        <row r="3452">
          <cell r="A3452">
            <v>26082713</v>
          </cell>
          <cell r="B3452">
            <v>1</v>
          </cell>
        </row>
        <row r="3453">
          <cell r="A3453">
            <v>26082730</v>
          </cell>
          <cell r="B3453">
            <v>1</v>
          </cell>
        </row>
        <row r="3454">
          <cell r="A3454">
            <v>26082802</v>
          </cell>
          <cell r="B3454">
            <v>1</v>
          </cell>
        </row>
        <row r="3455">
          <cell r="A3455">
            <v>26082861</v>
          </cell>
          <cell r="B3455">
            <v>4</v>
          </cell>
        </row>
        <row r="3456">
          <cell r="A3456">
            <v>26082870</v>
          </cell>
          <cell r="B3456">
            <v>1</v>
          </cell>
        </row>
        <row r="3457">
          <cell r="A3457">
            <v>26082918</v>
          </cell>
          <cell r="B3457">
            <v>5</v>
          </cell>
        </row>
        <row r="3458">
          <cell r="A3458">
            <v>26082934</v>
          </cell>
          <cell r="B3458">
            <v>1</v>
          </cell>
        </row>
        <row r="3459">
          <cell r="A3459">
            <v>26082985</v>
          </cell>
          <cell r="B3459">
            <v>2</v>
          </cell>
        </row>
        <row r="3460">
          <cell r="A3460">
            <v>26083027</v>
          </cell>
          <cell r="B3460">
            <v>1</v>
          </cell>
        </row>
        <row r="3461">
          <cell r="A3461">
            <v>26083035</v>
          </cell>
          <cell r="B3461">
            <v>3</v>
          </cell>
        </row>
        <row r="3462">
          <cell r="A3462">
            <v>26083060</v>
          </cell>
          <cell r="B3462">
            <v>2</v>
          </cell>
        </row>
        <row r="3463">
          <cell r="A3463">
            <v>26083078</v>
          </cell>
          <cell r="B3463">
            <v>1</v>
          </cell>
        </row>
        <row r="3464">
          <cell r="A3464">
            <v>26083086</v>
          </cell>
          <cell r="B3464">
            <v>1</v>
          </cell>
        </row>
        <row r="3465">
          <cell r="A3465">
            <v>26083124</v>
          </cell>
          <cell r="B3465">
            <v>1</v>
          </cell>
        </row>
        <row r="3466">
          <cell r="A3466">
            <v>26083132</v>
          </cell>
          <cell r="B3466">
            <v>2</v>
          </cell>
        </row>
        <row r="3467">
          <cell r="A3467">
            <v>26083159</v>
          </cell>
          <cell r="B3467">
            <v>4</v>
          </cell>
        </row>
        <row r="3468">
          <cell r="A3468">
            <v>26083175</v>
          </cell>
          <cell r="B3468">
            <v>1</v>
          </cell>
        </row>
        <row r="3469">
          <cell r="A3469">
            <v>26083221</v>
          </cell>
          <cell r="B3469">
            <v>2</v>
          </cell>
        </row>
        <row r="3470">
          <cell r="A3470">
            <v>26083248</v>
          </cell>
          <cell r="B3470">
            <v>3</v>
          </cell>
        </row>
        <row r="3471">
          <cell r="A3471">
            <v>26083264</v>
          </cell>
          <cell r="B3471">
            <v>5</v>
          </cell>
        </row>
        <row r="3472">
          <cell r="A3472">
            <v>26083345</v>
          </cell>
          <cell r="B3472">
            <v>1</v>
          </cell>
        </row>
        <row r="3473">
          <cell r="A3473">
            <v>26083361</v>
          </cell>
          <cell r="B3473">
            <v>2</v>
          </cell>
        </row>
        <row r="3474">
          <cell r="A3474">
            <v>26083388</v>
          </cell>
          <cell r="B3474">
            <v>5</v>
          </cell>
        </row>
        <row r="3475">
          <cell r="A3475">
            <v>26083400</v>
          </cell>
          <cell r="B3475">
            <v>1</v>
          </cell>
        </row>
        <row r="3476">
          <cell r="A3476">
            <v>26083426</v>
          </cell>
          <cell r="B3476">
            <v>1</v>
          </cell>
        </row>
        <row r="3477">
          <cell r="A3477">
            <v>26083434</v>
          </cell>
          <cell r="B3477">
            <v>1</v>
          </cell>
        </row>
        <row r="3478">
          <cell r="A3478">
            <v>26083469</v>
          </cell>
          <cell r="B3478">
            <v>1</v>
          </cell>
        </row>
        <row r="3479">
          <cell r="A3479">
            <v>26083493</v>
          </cell>
          <cell r="B3479">
            <v>5</v>
          </cell>
        </row>
        <row r="3480">
          <cell r="A3480">
            <v>26083566</v>
          </cell>
          <cell r="B3480">
            <v>6</v>
          </cell>
        </row>
        <row r="3481">
          <cell r="A3481">
            <v>26083574</v>
          </cell>
          <cell r="B3481">
            <v>5</v>
          </cell>
        </row>
        <row r="3482">
          <cell r="A3482">
            <v>26083582</v>
          </cell>
          <cell r="B3482">
            <v>1</v>
          </cell>
        </row>
        <row r="3483">
          <cell r="A3483">
            <v>26083590</v>
          </cell>
          <cell r="B3483">
            <v>3</v>
          </cell>
        </row>
        <row r="3484">
          <cell r="A3484">
            <v>26083604</v>
          </cell>
          <cell r="B3484">
            <v>2</v>
          </cell>
        </row>
        <row r="3485">
          <cell r="A3485">
            <v>26083612</v>
          </cell>
          <cell r="B3485">
            <v>2</v>
          </cell>
        </row>
        <row r="3486">
          <cell r="A3486">
            <v>26083620</v>
          </cell>
          <cell r="B3486">
            <v>4</v>
          </cell>
        </row>
        <row r="3487">
          <cell r="A3487">
            <v>26083639</v>
          </cell>
          <cell r="B3487">
            <v>4</v>
          </cell>
        </row>
        <row r="3488">
          <cell r="A3488">
            <v>26083655</v>
          </cell>
          <cell r="B3488">
            <v>2</v>
          </cell>
        </row>
        <row r="3489">
          <cell r="A3489">
            <v>26083663</v>
          </cell>
          <cell r="B3489">
            <v>4</v>
          </cell>
        </row>
        <row r="3490">
          <cell r="A3490">
            <v>26083680</v>
          </cell>
          <cell r="B3490">
            <v>2</v>
          </cell>
        </row>
        <row r="3491">
          <cell r="A3491">
            <v>26083710</v>
          </cell>
          <cell r="B3491">
            <v>3</v>
          </cell>
        </row>
        <row r="3492">
          <cell r="A3492">
            <v>26083736</v>
          </cell>
          <cell r="B3492">
            <v>1</v>
          </cell>
        </row>
        <row r="3493">
          <cell r="A3493">
            <v>26083744</v>
          </cell>
          <cell r="B3493">
            <v>1</v>
          </cell>
        </row>
        <row r="3494">
          <cell r="A3494">
            <v>26083760</v>
          </cell>
          <cell r="B3494">
            <v>3</v>
          </cell>
        </row>
        <row r="3495">
          <cell r="A3495">
            <v>26083779</v>
          </cell>
          <cell r="B3495">
            <v>5</v>
          </cell>
        </row>
        <row r="3496">
          <cell r="A3496">
            <v>26083787</v>
          </cell>
          <cell r="B3496">
            <v>1</v>
          </cell>
        </row>
        <row r="3497">
          <cell r="A3497">
            <v>26083809</v>
          </cell>
          <cell r="B3497">
            <v>3</v>
          </cell>
        </row>
        <row r="3498">
          <cell r="A3498">
            <v>26083817</v>
          </cell>
          <cell r="B3498">
            <v>4</v>
          </cell>
        </row>
        <row r="3499">
          <cell r="A3499">
            <v>26083833</v>
          </cell>
          <cell r="B3499">
            <v>1</v>
          </cell>
        </row>
        <row r="3500">
          <cell r="A3500">
            <v>26083841</v>
          </cell>
          <cell r="B3500">
            <v>4</v>
          </cell>
        </row>
        <row r="3501">
          <cell r="A3501">
            <v>26083850</v>
          </cell>
          <cell r="B3501">
            <v>2</v>
          </cell>
        </row>
        <row r="3502">
          <cell r="A3502">
            <v>26083868</v>
          </cell>
          <cell r="B3502">
            <v>1</v>
          </cell>
        </row>
        <row r="3503">
          <cell r="A3503">
            <v>26083884</v>
          </cell>
          <cell r="B3503">
            <v>6</v>
          </cell>
        </row>
        <row r="3504">
          <cell r="A3504">
            <v>26083892</v>
          </cell>
          <cell r="B3504">
            <v>2</v>
          </cell>
        </row>
        <row r="3505">
          <cell r="A3505">
            <v>26083906</v>
          </cell>
          <cell r="B3505">
            <v>1</v>
          </cell>
        </row>
        <row r="3506">
          <cell r="A3506">
            <v>26083965</v>
          </cell>
          <cell r="B3506">
            <v>1</v>
          </cell>
        </row>
        <row r="3507">
          <cell r="A3507">
            <v>26083973</v>
          </cell>
          <cell r="B3507">
            <v>1</v>
          </cell>
        </row>
        <row r="3508">
          <cell r="A3508">
            <v>26083981</v>
          </cell>
          <cell r="B3508">
            <v>5</v>
          </cell>
        </row>
        <row r="3509">
          <cell r="A3509">
            <v>26084007</v>
          </cell>
          <cell r="B3509">
            <v>2</v>
          </cell>
        </row>
        <row r="3510">
          <cell r="A3510">
            <v>26084023</v>
          </cell>
          <cell r="B3510">
            <v>5</v>
          </cell>
        </row>
        <row r="3511">
          <cell r="A3511">
            <v>26084040</v>
          </cell>
          <cell r="B3511">
            <v>4</v>
          </cell>
        </row>
        <row r="3512">
          <cell r="A3512">
            <v>26084058</v>
          </cell>
          <cell r="B3512">
            <v>1</v>
          </cell>
        </row>
        <row r="3513">
          <cell r="A3513">
            <v>26084090</v>
          </cell>
          <cell r="B3513">
            <v>5</v>
          </cell>
        </row>
        <row r="3514">
          <cell r="A3514">
            <v>26084104</v>
          </cell>
          <cell r="B3514">
            <v>1</v>
          </cell>
        </row>
        <row r="3515">
          <cell r="A3515">
            <v>26084120</v>
          </cell>
          <cell r="B3515">
            <v>5</v>
          </cell>
        </row>
        <row r="3516">
          <cell r="A3516">
            <v>26084201</v>
          </cell>
          <cell r="B3516">
            <v>4</v>
          </cell>
        </row>
        <row r="3517">
          <cell r="A3517">
            <v>26084228</v>
          </cell>
          <cell r="B3517">
            <v>3</v>
          </cell>
        </row>
        <row r="3518">
          <cell r="A3518">
            <v>26084236</v>
          </cell>
          <cell r="B3518">
            <v>4</v>
          </cell>
        </row>
        <row r="3519">
          <cell r="A3519">
            <v>26084260</v>
          </cell>
          <cell r="B3519">
            <v>1</v>
          </cell>
        </row>
        <row r="3520">
          <cell r="A3520">
            <v>26084287</v>
          </cell>
          <cell r="B3520">
            <v>1</v>
          </cell>
        </row>
        <row r="3521">
          <cell r="A3521">
            <v>26084295</v>
          </cell>
          <cell r="B3521">
            <v>1</v>
          </cell>
        </row>
        <row r="3522">
          <cell r="A3522">
            <v>26084309</v>
          </cell>
          <cell r="B3522">
            <v>5</v>
          </cell>
        </row>
        <row r="3523">
          <cell r="A3523">
            <v>26084317</v>
          </cell>
          <cell r="B3523">
            <v>4</v>
          </cell>
        </row>
        <row r="3524">
          <cell r="A3524">
            <v>26084376</v>
          </cell>
          <cell r="B3524">
            <v>2</v>
          </cell>
        </row>
        <row r="3525">
          <cell r="A3525">
            <v>26084384</v>
          </cell>
          <cell r="B3525">
            <v>5</v>
          </cell>
        </row>
        <row r="3526">
          <cell r="A3526">
            <v>26084406</v>
          </cell>
          <cell r="B3526">
            <v>2</v>
          </cell>
        </row>
        <row r="3527">
          <cell r="A3527">
            <v>26084430</v>
          </cell>
          <cell r="B3527">
            <v>1</v>
          </cell>
        </row>
        <row r="3528">
          <cell r="A3528">
            <v>26084490</v>
          </cell>
          <cell r="B3528">
            <v>2</v>
          </cell>
        </row>
        <row r="3529">
          <cell r="A3529">
            <v>26084511</v>
          </cell>
          <cell r="B3529">
            <v>2</v>
          </cell>
        </row>
        <row r="3530">
          <cell r="A3530">
            <v>26084562</v>
          </cell>
          <cell r="B3530">
            <v>2</v>
          </cell>
        </row>
        <row r="3531">
          <cell r="A3531">
            <v>26084570</v>
          </cell>
          <cell r="B3531">
            <v>1</v>
          </cell>
        </row>
        <row r="3532">
          <cell r="A3532">
            <v>26084686</v>
          </cell>
          <cell r="B3532">
            <v>2</v>
          </cell>
        </row>
        <row r="3533">
          <cell r="A3533">
            <v>26084708</v>
          </cell>
          <cell r="B3533">
            <v>6</v>
          </cell>
        </row>
        <row r="3534">
          <cell r="A3534">
            <v>26084732</v>
          </cell>
          <cell r="B3534">
            <v>1</v>
          </cell>
        </row>
        <row r="3535">
          <cell r="A3535">
            <v>26084767</v>
          </cell>
          <cell r="B3535">
            <v>1</v>
          </cell>
        </row>
        <row r="3536">
          <cell r="A3536">
            <v>26084791</v>
          </cell>
          <cell r="B3536">
            <v>4</v>
          </cell>
        </row>
        <row r="3537">
          <cell r="A3537">
            <v>26084805</v>
          </cell>
          <cell r="B3537">
            <v>1</v>
          </cell>
        </row>
        <row r="3538">
          <cell r="A3538">
            <v>26084830</v>
          </cell>
          <cell r="B3538">
            <v>4</v>
          </cell>
        </row>
        <row r="3539">
          <cell r="A3539">
            <v>26084848</v>
          </cell>
          <cell r="B3539">
            <v>1</v>
          </cell>
        </row>
        <row r="3540">
          <cell r="A3540">
            <v>26084856</v>
          </cell>
          <cell r="B3540">
            <v>1</v>
          </cell>
        </row>
        <row r="3541">
          <cell r="A3541">
            <v>26084880</v>
          </cell>
          <cell r="B3541">
            <v>1</v>
          </cell>
        </row>
        <row r="3542">
          <cell r="A3542">
            <v>26084945</v>
          </cell>
          <cell r="B3542">
            <v>4</v>
          </cell>
        </row>
        <row r="3543">
          <cell r="A3543">
            <v>26084970</v>
          </cell>
          <cell r="B3543">
            <v>2</v>
          </cell>
        </row>
        <row r="3544">
          <cell r="A3544">
            <v>26084988</v>
          </cell>
          <cell r="B3544">
            <v>1</v>
          </cell>
        </row>
        <row r="3545">
          <cell r="A3545">
            <v>26084996</v>
          </cell>
          <cell r="B3545">
            <v>1</v>
          </cell>
        </row>
        <row r="3546">
          <cell r="A3546">
            <v>26085003</v>
          </cell>
          <cell r="B3546">
            <v>4</v>
          </cell>
        </row>
        <row r="3547">
          <cell r="A3547">
            <v>26085011</v>
          </cell>
          <cell r="B3547">
            <v>2</v>
          </cell>
        </row>
        <row r="3548">
          <cell r="A3548">
            <v>26085046</v>
          </cell>
          <cell r="B3548">
            <v>5</v>
          </cell>
        </row>
        <row r="3549">
          <cell r="A3549">
            <v>26085054</v>
          </cell>
          <cell r="B3549">
            <v>2</v>
          </cell>
        </row>
        <row r="3550">
          <cell r="A3550">
            <v>26085070</v>
          </cell>
          <cell r="B3550">
            <v>4</v>
          </cell>
        </row>
        <row r="3551">
          <cell r="A3551">
            <v>26085097</v>
          </cell>
          <cell r="B3551">
            <v>5</v>
          </cell>
        </row>
        <row r="3552">
          <cell r="A3552">
            <v>26085135</v>
          </cell>
          <cell r="B3552">
            <v>2</v>
          </cell>
        </row>
        <row r="3553">
          <cell r="A3553">
            <v>26085151</v>
          </cell>
          <cell r="B3553">
            <v>5</v>
          </cell>
        </row>
        <row r="3554">
          <cell r="A3554">
            <v>26085178</v>
          </cell>
          <cell r="B3554">
            <v>4</v>
          </cell>
        </row>
        <row r="3555">
          <cell r="A3555">
            <v>26085216</v>
          </cell>
          <cell r="B3555">
            <v>1</v>
          </cell>
        </row>
        <row r="3556">
          <cell r="A3556">
            <v>26085259</v>
          </cell>
          <cell r="B3556">
            <v>5</v>
          </cell>
        </row>
        <row r="3557">
          <cell r="A3557">
            <v>26085267</v>
          </cell>
          <cell r="B3557">
            <v>5</v>
          </cell>
        </row>
        <row r="3558">
          <cell r="A3558">
            <v>26085275</v>
          </cell>
          <cell r="B3558">
            <v>6</v>
          </cell>
        </row>
        <row r="3559">
          <cell r="A3559">
            <v>26085321</v>
          </cell>
          <cell r="B3559">
            <v>3</v>
          </cell>
        </row>
        <row r="3560">
          <cell r="A3560">
            <v>26085348</v>
          </cell>
          <cell r="B3560">
            <v>4</v>
          </cell>
        </row>
        <row r="3561">
          <cell r="A3561">
            <v>26085372</v>
          </cell>
          <cell r="B3561">
            <v>5</v>
          </cell>
        </row>
        <row r="3562">
          <cell r="A3562">
            <v>26085380</v>
          </cell>
          <cell r="B3562">
            <v>1</v>
          </cell>
        </row>
        <row r="3563">
          <cell r="A3563">
            <v>26085410</v>
          </cell>
          <cell r="B3563">
            <v>5</v>
          </cell>
        </row>
        <row r="3564">
          <cell r="A3564">
            <v>26085429</v>
          </cell>
          <cell r="B3564">
            <v>5</v>
          </cell>
        </row>
        <row r="3565">
          <cell r="A3565">
            <v>26085453</v>
          </cell>
          <cell r="B3565">
            <v>2</v>
          </cell>
        </row>
        <row r="3566">
          <cell r="A3566">
            <v>26085461</v>
          </cell>
          <cell r="B3566">
            <v>1</v>
          </cell>
        </row>
        <row r="3567">
          <cell r="A3567">
            <v>26085470</v>
          </cell>
          <cell r="B3567">
            <v>5</v>
          </cell>
        </row>
        <row r="3568">
          <cell r="A3568">
            <v>26085496</v>
          </cell>
          <cell r="B3568">
            <v>1</v>
          </cell>
        </row>
        <row r="3569">
          <cell r="A3569">
            <v>26085500</v>
          </cell>
          <cell r="B3569">
            <v>4</v>
          </cell>
        </row>
        <row r="3570">
          <cell r="A3570">
            <v>26085526</v>
          </cell>
          <cell r="B3570">
            <v>2</v>
          </cell>
        </row>
        <row r="3571">
          <cell r="A3571">
            <v>26085542</v>
          </cell>
          <cell r="B3571">
            <v>1</v>
          </cell>
        </row>
        <row r="3572">
          <cell r="A3572">
            <v>26085585</v>
          </cell>
          <cell r="B3572">
            <v>4</v>
          </cell>
        </row>
        <row r="3573">
          <cell r="A3573">
            <v>26085593</v>
          </cell>
          <cell r="B3573">
            <v>1</v>
          </cell>
        </row>
        <row r="3574">
          <cell r="A3574">
            <v>26085615</v>
          </cell>
          <cell r="B3574">
            <v>2</v>
          </cell>
        </row>
        <row r="3575">
          <cell r="A3575">
            <v>26085631</v>
          </cell>
          <cell r="B3575">
            <v>1</v>
          </cell>
        </row>
        <row r="3576">
          <cell r="A3576">
            <v>26085640</v>
          </cell>
          <cell r="B3576">
            <v>1</v>
          </cell>
        </row>
        <row r="3577">
          <cell r="A3577">
            <v>26085658</v>
          </cell>
          <cell r="B3577">
            <v>2</v>
          </cell>
        </row>
        <row r="3578">
          <cell r="A3578">
            <v>26085666</v>
          </cell>
          <cell r="B3578">
            <v>1</v>
          </cell>
        </row>
        <row r="3579">
          <cell r="A3579">
            <v>26085674</v>
          </cell>
          <cell r="B3579">
            <v>4</v>
          </cell>
        </row>
        <row r="3580">
          <cell r="A3580">
            <v>26085682</v>
          </cell>
          <cell r="B3580">
            <v>5</v>
          </cell>
        </row>
        <row r="3581">
          <cell r="A3581">
            <v>26085690</v>
          </cell>
          <cell r="B3581">
            <v>2</v>
          </cell>
        </row>
        <row r="3582">
          <cell r="A3582">
            <v>26085704</v>
          </cell>
          <cell r="B3582">
            <v>1</v>
          </cell>
        </row>
        <row r="3583">
          <cell r="A3583">
            <v>26085739</v>
          </cell>
          <cell r="B3583">
            <v>2</v>
          </cell>
        </row>
        <row r="3584">
          <cell r="A3584">
            <v>26085771</v>
          </cell>
          <cell r="B3584">
            <v>4</v>
          </cell>
        </row>
        <row r="3585">
          <cell r="A3585">
            <v>26085798</v>
          </cell>
          <cell r="B3585">
            <v>4</v>
          </cell>
        </row>
        <row r="3586">
          <cell r="A3586">
            <v>26085801</v>
          </cell>
          <cell r="B3586">
            <v>4</v>
          </cell>
        </row>
        <row r="3587">
          <cell r="A3587">
            <v>26085810</v>
          </cell>
          <cell r="B3587">
            <v>4</v>
          </cell>
        </row>
        <row r="3588">
          <cell r="A3588">
            <v>26085860</v>
          </cell>
          <cell r="B3588">
            <v>1</v>
          </cell>
        </row>
        <row r="3589">
          <cell r="A3589">
            <v>26085879</v>
          </cell>
          <cell r="B3589">
            <v>1</v>
          </cell>
        </row>
        <row r="3590">
          <cell r="A3590">
            <v>26085895</v>
          </cell>
          <cell r="B3590">
            <v>1</v>
          </cell>
        </row>
        <row r="3591">
          <cell r="A3591">
            <v>26085909</v>
          </cell>
          <cell r="B3591">
            <v>3</v>
          </cell>
        </row>
        <row r="3592">
          <cell r="A3592">
            <v>26085917</v>
          </cell>
          <cell r="B3592">
            <v>1</v>
          </cell>
        </row>
        <row r="3593">
          <cell r="A3593">
            <v>26085925</v>
          </cell>
          <cell r="B3593">
            <v>5</v>
          </cell>
        </row>
        <row r="3594">
          <cell r="A3594">
            <v>26085933</v>
          </cell>
          <cell r="B3594">
            <v>1</v>
          </cell>
        </row>
        <row r="3595">
          <cell r="A3595">
            <v>26085976</v>
          </cell>
          <cell r="B3595">
            <v>3</v>
          </cell>
        </row>
        <row r="3596">
          <cell r="A3596">
            <v>26085984</v>
          </cell>
          <cell r="B3596">
            <v>2</v>
          </cell>
        </row>
        <row r="3597">
          <cell r="A3597">
            <v>26086018</v>
          </cell>
          <cell r="B3597">
            <v>4</v>
          </cell>
        </row>
        <row r="3598">
          <cell r="A3598">
            <v>26086034</v>
          </cell>
          <cell r="B3598">
            <v>6</v>
          </cell>
        </row>
        <row r="3599">
          <cell r="A3599">
            <v>26086042</v>
          </cell>
          <cell r="B3599">
            <v>2</v>
          </cell>
        </row>
        <row r="3600">
          <cell r="A3600">
            <v>26086050</v>
          </cell>
          <cell r="B3600">
            <v>5</v>
          </cell>
        </row>
        <row r="3601">
          <cell r="A3601">
            <v>26086077</v>
          </cell>
          <cell r="B3601">
            <v>5</v>
          </cell>
        </row>
        <row r="3602">
          <cell r="A3602">
            <v>26086093</v>
          </cell>
          <cell r="B3602">
            <v>1</v>
          </cell>
        </row>
        <row r="3603">
          <cell r="A3603">
            <v>26086158</v>
          </cell>
          <cell r="B3603">
            <v>1</v>
          </cell>
        </row>
        <row r="3604">
          <cell r="A3604">
            <v>26086174</v>
          </cell>
          <cell r="B3604">
            <v>1</v>
          </cell>
        </row>
        <row r="3605">
          <cell r="A3605">
            <v>26086182</v>
          </cell>
          <cell r="B3605">
            <v>2</v>
          </cell>
        </row>
        <row r="3606">
          <cell r="A3606">
            <v>26086204</v>
          </cell>
          <cell r="B3606">
            <v>1</v>
          </cell>
        </row>
        <row r="3607">
          <cell r="A3607">
            <v>26086220</v>
          </cell>
          <cell r="B3607">
            <v>1</v>
          </cell>
        </row>
        <row r="3608">
          <cell r="A3608">
            <v>26086247</v>
          </cell>
          <cell r="B3608">
            <v>1</v>
          </cell>
        </row>
        <row r="3609">
          <cell r="A3609">
            <v>26086271</v>
          </cell>
          <cell r="B3609">
            <v>1</v>
          </cell>
        </row>
        <row r="3610">
          <cell r="A3610">
            <v>26086280</v>
          </cell>
          <cell r="B3610">
            <v>2</v>
          </cell>
        </row>
        <row r="3611">
          <cell r="A3611">
            <v>26086298</v>
          </cell>
          <cell r="B3611">
            <v>1</v>
          </cell>
        </row>
        <row r="3612">
          <cell r="A3612">
            <v>26086301</v>
          </cell>
          <cell r="B3612">
            <v>1</v>
          </cell>
        </row>
        <row r="3613">
          <cell r="A3613">
            <v>26086328</v>
          </cell>
          <cell r="B3613">
            <v>1</v>
          </cell>
        </row>
        <row r="3614">
          <cell r="A3614">
            <v>26086352</v>
          </cell>
          <cell r="B3614">
            <v>1</v>
          </cell>
        </row>
        <row r="3615">
          <cell r="A3615">
            <v>26086360</v>
          </cell>
          <cell r="B3615">
            <v>2</v>
          </cell>
        </row>
        <row r="3616">
          <cell r="A3616">
            <v>26086395</v>
          </cell>
          <cell r="B3616">
            <v>6</v>
          </cell>
        </row>
        <row r="3617">
          <cell r="A3617">
            <v>26086409</v>
          </cell>
          <cell r="B3617">
            <v>6</v>
          </cell>
        </row>
        <row r="3618">
          <cell r="A3618">
            <v>26086417</v>
          </cell>
          <cell r="B3618">
            <v>4</v>
          </cell>
        </row>
        <row r="3619">
          <cell r="A3619">
            <v>26086433</v>
          </cell>
          <cell r="B3619">
            <v>2</v>
          </cell>
        </row>
        <row r="3620">
          <cell r="A3620">
            <v>26086441</v>
          </cell>
          <cell r="B3620">
            <v>1</v>
          </cell>
        </row>
        <row r="3621">
          <cell r="A3621">
            <v>26086450</v>
          </cell>
          <cell r="B3621">
            <v>2</v>
          </cell>
        </row>
        <row r="3622">
          <cell r="A3622">
            <v>26086522</v>
          </cell>
          <cell r="B3622">
            <v>1</v>
          </cell>
        </row>
        <row r="3623">
          <cell r="A3623">
            <v>26086549</v>
          </cell>
          <cell r="B3623">
            <v>2</v>
          </cell>
        </row>
        <row r="3624">
          <cell r="A3624">
            <v>26086557</v>
          </cell>
          <cell r="B3624">
            <v>1</v>
          </cell>
        </row>
        <row r="3625">
          <cell r="A3625">
            <v>26086620</v>
          </cell>
          <cell r="B3625">
            <v>2</v>
          </cell>
        </row>
        <row r="3626">
          <cell r="A3626">
            <v>26086638</v>
          </cell>
          <cell r="B3626">
            <v>4</v>
          </cell>
        </row>
        <row r="3627">
          <cell r="A3627">
            <v>26086654</v>
          </cell>
          <cell r="B3627">
            <v>1</v>
          </cell>
        </row>
        <row r="3628">
          <cell r="A3628">
            <v>26086662</v>
          </cell>
          <cell r="B3628">
            <v>1</v>
          </cell>
        </row>
        <row r="3629">
          <cell r="A3629">
            <v>26086697</v>
          </cell>
          <cell r="B3629">
            <v>2</v>
          </cell>
        </row>
        <row r="3630">
          <cell r="A3630">
            <v>26086727</v>
          </cell>
          <cell r="B3630">
            <v>1</v>
          </cell>
        </row>
        <row r="3631">
          <cell r="A3631">
            <v>26086743</v>
          </cell>
          <cell r="B3631">
            <v>1</v>
          </cell>
        </row>
        <row r="3632">
          <cell r="A3632">
            <v>26086760</v>
          </cell>
          <cell r="B3632">
            <v>2</v>
          </cell>
        </row>
        <row r="3633">
          <cell r="A3633">
            <v>26086778</v>
          </cell>
          <cell r="B3633">
            <v>2</v>
          </cell>
        </row>
        <row r="3634">
          <cell r="A3634">
            <v>26086794</v>
          </cell>
          <cell r="B3634">
            <v>1</v>
          </cell>
        </row>
        <row r="3635">
          <cell r="A3635">
            <v>26086808</v>
          </cell>
          <cell r="B3635">
            <v>1</v>
          </cell>
        </row>
        <row r="3636">
          <cell r="A3636">
            <v>26086824</v>
          </cell>
          <cell r="B3636">
            <v>2</v>
          </cell>
        </row>
        <row r="3637">
          <cell r="A3637">
            <v>26086840</v>
          </cell>
          <cell r="B3637">
            <v>4</v>
          </cell>
        </row>
        <row r="3638">
          <cell r="A3638">
            <v>26086859</v>
          </cell>
          <cell r="B3638">
            <v>1</v>
          </cell>
        </row>
        <row r="3639">
          <cell r="A3639">
            <v>26086867</v>
          </cell>
          <cell r="B3639">
            <v>1</v>
          </cell>
        </row>
        <row r="3640">
          <cell r="A3640">
            <v>26086891</v>
          </cell>
          <cell r="B3640">
            <v>6</v>
          </cell>
        </row>
        <row r="3641">
          <cell r="A3641">
            <v>26086905</v>
          </cell>
          <cell r="B3641">
            <v>2</v>
          </cell>
        </row>
        <row r="3642">
          <cell r="A3642">
            <v>26086913</v>
          </cell>
          <cell r="B3642">
            <v>1</v>
          </cell>
        </row>
        <row r="3643">
          <cell r="A3643">
            <v>26086921</v>
          </cell>
          <cell r="B3643">
            <v>6</v>
          </cell>
        </row>
        <row r="3644">
          <cell r="A3644">
            <v>26086930</v>
          </cell>
          <cell r="B3644">
            <v>6</v>
          </cell>
        </row>
        <row r="3645">
          <cell r="A3645">
            <v>26086948</v>
          </cell>
          <cell r="B3645">
            <v>1</v>
          </cell>
        </row>
        <row r="3646">
          <cell r="A3646">
            <v>26086964</v>
          </cell>
          <cell r="B3646">
            <v>1</v>
          </cell>
        </row>
        <row r="3647">
          <cell r="A3647">
            <v>26087022</v>
          </cell>
          <cell r="B3647">
            <v>6</v>
          </cell>
        </row>
        <row r="3648">
          <cell r="A3648">
            <v>26087030</v>
          </cell>
          <cell r="B3648">
            <v>5</v>
          </cell>
        </row>
        <row r="3649">
          <cell r="A3649">
            <v>26087090</v>
          </cell>
          <cell r="B3649">
            <v>1</v>
          </cell>
        </row>
        <row r="3650">
          <cell r="A3650">
            <v>26087103</v>
          </cell>
          <cell r="B3650">
            <v>6</v>
          </cell>
        </row>
        <row r="3651">
          <cell r="A3651">
            <v>26087138</v>
          </cell>
          <cell r="B3651">
            <v>1</v>
          </cell>
        </row>
        <row r="3652">
          <cell r="A3652">
            <v>26087162</v>
          </cell>
          <cell r="B3652">
            <v>6</v>
          </cell>
        </row>
        <row r="3653">
          <cell r="A3653">
            <v>26087200</v>
          </cell>
          <cell r="B3653">
            <v>3</v>
          </cell>
        </row>
        <row r="3654">
          <cell r="A3654">
            <v>26087219</v>
          </cell>
          <cell r="B3654">
            <v>1</v>
          </cell>
        </row>
        <row r="3655">
          <cell r="A3655">
            <v>26087243</v>
          </cell>
          <cell r="B3655">
            <v>6</v>
          </cell>
        </row>
        <row r="3656">
          <cell r="A3656">
            <v>26087308</v>
          </cell>
          <cell r="B3656">
            <v>6</v>
          </cell>
        </row>
        <row r="3657">
          <cell r="A3657">
            <v>26087316</v>
          </cell>
          <cell r="B3657">
            <v>2</v>
          </cell>
        </row>
        <row r="3658">
          <cell r="A3658">
            <v>26087367</v>
          </cell>
          <cell r="B3658">
            <v>2</v>
          </cell>
        </row>
        <row r="3659">
          <cell r="A3659">
            <v>26087375</v>
          </cell>
          <cell r="B3659">
            <v>4</v>
          </cell>
        </row>
        <row r="3660">
          <cell r="A3660">
            <v>26087383</v>
          </cell>
          <cell r="B3660">
            <v>1</v>
          </cell>
        </row>
        <row r="3661">
          <cell r="A3661">
            <v>26087405</v>
          </cell>
          <cell r="B3661">
            <v>2</v>
          </cell>
        </row>
        <row r="3662">
          <cell r="A3662">
            <v>26087413</v>
          </cell>
          <cell r="B3662">
            <v>1</v>
          </cell>
        </row>
        <row r="3663">
          <cell r="A3663">
            <v>26087448</v>
          </cell>
          <cell r="B3663">
            <v>1</v>
          </cell>
        </row>
        <row r="3664">
          <cell r="A3664">
            <v>26087456</v>
          </cell>
          <cell r="B3664">
            <v>1</v>
          </cell>
        </row>
        <row r="3665">
          <cell r="A3665">
            <v>26087480</v>
          </cell>
          <cell r="B3665">
            <v>1</v>
          </cell>
        </row>
        <row r="3666">
          <cell r="A3666">
            <v>26087499</v>
          </cell>
          <cell r="B3666">
            <v>1</v>
          </cell>
        </row>
        <row r="3667">
          <cell r="A3667">
            <v>26087502</v>
          </cell>
          <cell r="B3667">
            <v>1</v>
          </cell>
        </row>
        <row r="3668">
          <cell r="A3668">
            <v>26087510</v>
          </cell>
          <cell r="B3668">
            <v>6</v>
          </cell>
        </row>
        <row r="3669">
          <cell r="A3669">
            <v>26087529</v>
          </cell>
          <cell r="B3669">
            <v>4</v>
          </cell>
        </row>
        <row r="3670">
          <cell r="A3670">
            <v>26087553</v>
          </cell>
          <cell r="B3670">
            <v>4</v>
          </cell>
        </row>
        <row r="3671">
          <cell r="A3671">
            <v>26087561</v>
          </cell>
          <cell r="B3671">
            <v>1</v>
          </cell>
        </row>
        <row r="3672">
          <cell r="A3672">
            <v>26087570</v>
          </cell>
          <cell r="B3672">
            <v>4</v>
          </cell>
        </row>
        <row r="3673">
          <cell r="A3673">
            <v>26087596</v>
          </cell>
          <cell r="B3673">
            <v>1</v>
          </cell>
        </row>
        <row r="3674">
          <cell r="A3674">
            <v>26087600</v>
          </cell>
          <cell r="B3674">
            <v>5</v>
          </cell>
        </row>
        <row r="3675">
          <cell r="A3675">
            <v>26087618</v>
          </cell>
          <cell r="B3675">
            <v>1</v>
          </cell>
        </row>
        <row r="3676">
          <cell r="A3676">
            <v>26087634</v>
          </cell>
          <cell r="B3676">
            <v>1</v>
          </cell>
        </row>
        <row r="3677">
          <cell r="A3677">
            <v>26087642</v>
          </cell>
          <cell r="B3677">
            <v>2</v>
          </cell>
        </row>
        <row r="3678">
          <cell r="A3678">
            <v>26087650</v>
          </cell>
          <cell r="B3678">
            <v>1</v>
          </cell>
        </row>
        <row r="3679">
          <cell r="A3679">
            <v>26087669</v>
          </cell>
          <cell r="B3679">
            <v>1</v>
          </cell>
        </row>
        <row r="3680">
          <cell r="A3680">
            <v>26087685</v>
          </cell>
          <cell r="B3680">
            <v>1</v>
          </cell>
        </row>
        <row r="3681">
          <cell r="A3681">
            <v>26087707</v>
          </cell>
          <cell r="B3681">
            <v>1</v>
          </cell>
        </row>
        <row r="3682">
          <cell r="A3682">
            <v>26087715</v>
          </cell>
          <cell r="B3682">
            <v>4</v>
          </cell>
        </row>
        <row r="3683">
          <cell r="A3683">
            <v>26087731</v>
          </cell>
          <cell r="B3683">
            <v>2</v>
          </cell>
        </row>
        <row r="3684">
          <cell r="A3684">
            <v>26087740</v>
          </cell>
          <cell r="B3684">
            <v>5</v>
          </cell>
        </row>
        <row r="3685">
          <cell r="A3685">
            <v>26087758</v>
          </cell>
          <cell r="B3685">
            <v>1</v>
          </cell>
        </row>
        <row r="3686">
          <cell r="A3686">
            <v>26087790</v>
          </cell>
          <cell r="B3686">
            <v>1</v>
          </cell>
        </row>
        <row r="3687">
          <cell r="A3687">
            <v>26087812</v>
          </cell>
          <cell r="B3687">
            <v>1</v>
          </cell>
        </row>
        <row r="3688">
          <cell r="A3688">
            <v>26087820</v>
          </cell>
          <cell r="B3688">
            <v>2</v>
          </cell>
        </row>
        <row r="3689">
          <cell r="A3689">
            <v>26087847</v>
          </cell>
          <cell r="B3689">
            <v>4</v>
          </cell>
        </row>
        <row r="3690">
          <cell r="A3690">
            <v>26087863</v>
          </cell>
          <cell r="B3690">
            <v>2</v>
          </cell>
        </row>
        <row r="3691">
          <cell r="A3691">
            <v>26087880</v>
          </cell>
          <cell r="B3691">
            <v>4</v>
          </cell>
        </row>
        <row r="3692">
          <cell r="A3692">
            <v>26087898</v>
          </cell>
          <cell r="B3692">
            <v>2</v>
          </cell>
        </row>
        <row r="3693">
          <cell r="A3693">
            <v>26087910</v>
          </cell>
          <cell r="B3693">
            <v>5</v>
          </cell>
        </row>
        <row r="3694">
          <cell r="A3694">
            <v>26087928</v>
          </cell>
          <cell r="B3694">
            <v>6</v>
          </cell>
        </row>
        <row r="3695">
          <cell r="A3695">
            <v>26087936</v>
          </cell>
          <cell r="B3695">
            <v>2</v>
          </cell>
        </row>
        <row r="3696">
          <cell r="A3696">
            <v>26087944</v>
          </cell>
          <cell r="B3696">
            <v>3</v>
          </cell>
        </row>
        <row r="3697">
          <cell r="A3697">
            <v>26087979</v>
          </cell>
          <cell r="B3697">
            <v>5</v>
          </cell>
        </row>
        <row r="3698">
          <cell r="A3698">
            <v>26087987</v>
          </cell>
          <cell r="B3698">
            <v>1</v>
          </cell>
        </row>
        <row r="3699">
          <cell r="A3699">
            <v>26087995</v>
          </cell>
          <cell r="B3699">
            <v>3</v>
          </cell>
        </row>
        <row r="3700">
          <cell r="A3700">
            <v>26088010</v>
          </cell>
          <cell r="B3700">
            <v>2</v>
          </cell>
        </row>
        <row r="3701">
          <cell r="A3701">
            <v>26088029</v>
          </cell>
          <cell r="B3701">
            <v>2</v>
          </cell>
        </row>
        <row r="3702">
          <cell r="A3702">
            <v>26088037</v>
          </cell>
          <cell r="B3702">
            <v>3</v>
          </cell>
        </row>
        <row r="3703">
          <cell r="A3703">
            <v>26088053</v>
          </cell>
          <cell r="B3703">
            <v>5</v>
          </cell>
        </row>
        <row r="3704">
          <cell r="A3704">
            <v>26088070</v>
          </cell>
          <cell r="B3704">
            <v>3</v>
          </cell>
        </row>
        <row r="3705">
          <cell r="A3705">
            <v>26088118</v>
          </cell>
          <cell r="B3705">
            <v>3</v>
          </cell>
        </row>
        <row r="3706">
          <cell r="A3706">
            <v>26088126</v>
          </cell>
          <cell r="B3706">
            <v>4</v>
          </cell>
        </row>
        <row r="3707">
          <cell r="A3707">
            <v>26088134</v>
          </cell>
          <cell r="B3707">
            <v>6</v>
          </cell>
        </row>
        <row r="3708">
          <cell r="A3708">
            <v>26088142</v>
          </cell>
          <cell r="B3708">
            <v>6</v>
          </cell>
        </row>
        <row r="3709">
          <cell r="A3709">
            <v>26088150</v>
          </cell>
          <cell r="B3709">
            <v>2</v>
          </cell>
        </row>
        <row r="3710">
          <cell r="A3710">
            <v>26088185</v>
          </cell>
          <cell r="B3710">
            <v>4</v>
          </cell>
        </row>
        <row r="3711">
          <cell r="A3711">
            <v>26088207</v>
          </cell>
          <cell r="B3711">
            <v>5</v>
          </cell>
        </row>
        <row r="3712">
          <cell r="A3712">
            <v>26088215</v>
          </cell>
          <cell r="B3712">
            <v>5</v>
          </cell>
        </row>
        <row r="3713">
          <cell r="A3713">
            <v>26088223</v>
          </cell>
          <cell r="B3713">
            <v>5</v>
          </cell>
        </row>
        <row r="3714">
          <cell r="A3714">
            <v>26088231</v>
          </cell>
          <cell r="B3714">
            <v>2</v>
          </cell>
        </row>
        <row r="3715">
          <cell r="A3715">
            <v>26088258</v>
          </cell>
          <cell r="B3715">
            <v>4</v>
          </cell>
        </row>
        <row r="3716">
          <cell r="A3716">
            <v>26088282</v>
          </cell>
          <cell r="B3716">
            <v>2</v>
          </cell>
        </row>
        <row r="3717">
          <cell r="A3717">
            <v>26088320</v>
          </cell>
          <cell r="B3717">
            <v>2</v>
          </cell>
        </row>
        <row r="3718">
          <cell r="A3718">
            <v>26088339</v>
          </cell>
          <cell r="B3718">
            <v>2</v>
          </cell>
        </row>
        <row r="3719">
          <cell r="A3719">
            <v>26088355</v>
          </cell>
          <cell r="B3719">
            <v>5</v>
          </cell>
        </row>
        <row r="3720">
          <cell r="A3720">
            <v>26088380</v>
          </cell>
          <cell r="B3720">
            <v>5</v>
          </cell>
        </row>
        <row r="3721">
          <cell r="A3721">
            <v>26088398</v>
          </cell>
          <cell r="B3721">
            <v>5</v>
          </cell>
        </row>
        <row r="3722">
          <cell r="A3722">
            <v>26088401</v>
          </cell>
          <cell r="B3722">
            <v>2</v>
          </cell>
        </row>
        <row r="3723">
          <cell r="A3723">
            <v>26088410</v>
          </cell>
          <cell r="B3723">
            <v>2</v>
          </cell>
        </row>
        <row r="3724">
          <cell r="A3724">
            <v>26088444</v>
          </cell>
          <cell r="B3724">
            <v>3</v>
          </cell>
        </row>
        <row r="3725">
          <cell r="A3725">
            <v>26088487</v>
          </cell>
          <cell r="B3725">
            <v>2</v>
          </cell>
        </row>
        <row r="3726">
          <cell r="A3726">
            <v>26088495</v>
          </cell>
          <cell r="B3726">
            <v>5</v>
          </cell>
        </row>
        <row r="3727">
          <cell r="A3727">
            <v>26088517</v>
          </cell>
          <cell r="B3727">
            <v>1</v>
          </cell>
        </row>
        <row r="3728">
          <cell r="A3728">
            <v>26088533</v>
          </cell>
          <cell r="B3728">
            <v>5</v>
          </cell>
        </row>
        <row r="3729">
          <cell r="A3729">
            <v>26088541</v>
          </cell>
          <cell r="B3729">
            <v>3</v>
          </cell>
        </row>
        <row r="3730">
          <cell r="A3730">
            <v>26088550</v>
          </cell>
          <cell r="B3730">
            <v>4</v>
          </cell>
        </row>
        <row r="3731">
          <cell r="A3731">
            <v>26088576</v>
          </cell>
          <cell r="B3731">
            <v>1</v>
          </cell>
        </row>
        <row r="3732">
          <cell r="A3732">
            <v>26088584</v>
          </cell>
          <cell r="B3732">
            <v>2</v>
          </cell>
        </row>
        <row r="3733">
          <cell r="A3733">
            <v>26088592</v>
          </cell>
          <cell r="B3733">
            <v>2</v>
          </cell>
        </row>
        <row r="3734">
          <cell r="A3734">
            <v>26088606</v>
          </cell>
          <cell r="B3734">
            <v>6</v>
          </cell>
        </row>
        <row r="3735">
          <cell r="A3735">
            <v>26088665</v>
          </cell>
          <cell r="B3735">
            <v>2</v>
          </cell>
        </row>
        <row r="3736">
          <cell r="A3736">
            <v>26088673</v>
          </cell>
          <cell r="B3736">
            <v>1</v>
          </cell>
        </row>
        <row r="3737">
          <cell r="A3737">
            <v>26088711</v>
          </cell>
          <cell r="B3737">
            <v>1</v>
          </cell>
        </row>
        <row r="3738">
          <cell r="A3738">
            <v>26088770</v>
          </cell>
          <cell r="B3738">
            <v>5</v>
          </cell>
        </row>
        <row r="3739">
          <cell r="A3739">
            <v>26088789</v>
          </cell>
          <cell r="B3739">
            <v>3</v>
          </cell>
        </row>
        <row r="3740">
          <cell r="A3740">
            <v>26088800</v>
          </cell>
          <cell r="B3740">
            <v>2</v>
          </cell>
        </row>
        <row r="3741">
          <cell r="A3741">
            <v>26088827</v>
          </cell>
          <cell r="B3741">
            <v>3</v>
          </cell>
        </row>
        <row r="3742">
          <cell r="A3742">
            <v>26088835</v>
          </cell>
          <cell r="B3742">
            <v>3</v>
          </cell>
        </row>
        <row r="3743">
          <cell r="A3743">
            <v>26088843</v>
          </cell>
          <cell r="B3743">
            <v>3</v>
          </cell>
        </row>
        <row r="3744">
          <cell r="A3744">
            <v>26088851</v>
          </cell>
          <cell r="B3744">
            <v>4</v>
          </cell>
        </row>
        <row r="3745">
          <cell r="A3745">
            <v>26088878</v>
          </cell>
          <cell r="B3745">
            <v>5</v>
          </cell>
        </row>
        <row r="3746">
          <cell r="A3746">
            <v>26088886</v>
          </cell>
          <cell r="B3746">
            <v>4</v>
          </cell>
        </row>
        <row r="3747">
          <cell r="A3747">
            <v>26088894</v>
          </cell>
          <cell r="B3747">
            <v>5</v>
          </cell>
        </row>
        <row r="3748">
          <cell r="A3748">
            <v>26088916</v>
          </cell>
          <cell r="B3748">
            <v>3</v>
          </cell>
        </row>
        <row r="3749">
          <cell r="A3749">
            <v>26088940</v>
          </cell>
          <cell r="B3749">
            <v>4</v>
          </cell>
        </row>
        <row r="3750">
          <cell r="A3750">
            <v>26088959</v>
          </cell>
          <cell r="B3750">
            <v>4</v>
          </cell>
        </row>
        <row r="3751">
          <cell r="A3751">
            <v>26088967</v>
          </cell>
          <cell r="B3751">
            <v>4</v>
          </cell>
        </row>
        <row r="3752">
          <cell r="A3752">
            <v>26088983</v>
          </cell>
          <cell r="B3752">
            <v>2</v>
          </cell>
        </row>
        <row r="3753">
          <cell r="A3753">
            <v>26088991</v>
          </cell>
          <cell r="B3753">
            <v>2</v>
          </cell>
        </row>
        <row r="3754">
          <cell r="A3754">
            <v>26089041</v>
          </cell>
          <cell r="B3754">
            <v>2</v>
          </cell>
        </row>
        <row r="3755">
          <cell r="A3755">
            <v>26089092</v>
          </cell>
          <cell r="B3755">
            <v>3</v>
          </cell>
        </row>
        <row r="3756">
          <cell r="A3756">
            <v>26089122</v>
          </cell>
          <cell r="B3756">
            <v>4</v>
          </cell>
        </row>
        <row r="3757">
          <cell r="A3757">
            <v>26089165</v>
          </cell>
          <cell r="B3757">
            <v>2</v>
          </cell>
        </row>
        <row r="3758">
          <cell r="A3758">
            <v>26089190</v>
          </cell>
          <cell r="B3758">
            <v>5</v>
          </cell>
        </row>
        <row r="3759">
          <cell r="A3759">
            <v>26089211</v>
          </cell>
          <cell r="B3759">
            <v>3</v>
          </cell>
        </row>
        <row r="3760">
          <cell r="A3760">
            <v>26089220</v>
          </cell>
          <cell r="B3760">
            <v>6</v>
          </cell>
        </row>
        <row r="3761">
          <cell r="A3761">
            <v>26089238</v>
          </cell>
          <cell r="B3761">
            <v>5</v>
          </cell>
        </row>
        <row r="3762">
          <cell r="A3762">
            <v>26089254</v>
          </cell>
          <cell r="B3762">
            <v>2</v>
          </cell>
        </row>
        <row r="3763">
          <cell r="A3763">
            <v>26089262</v>
          </cell>
          <cell r="B3763">
            <v>2</v>
          </cell>
        </row>
        <row r="3764">
          <cell r="A3764">
            <v>26089270</v>
          </cell>
          <cell r="B3764">
            <v>2</v>
          </cell>
        </row>
        <row r="3765">
          <cell r="A3765">
            <v>26089289</v>
          </cell>
          <cell r="B3765">
            <v>5</v>
          </cell>
        </row>
        <row r="3766">
          <cell r="A3766">
            <v>26089297</v>
          </cell>
          <cell r="B3766">
            <v>2</v>
          </cell>
        </row>
        <row r="3767">
          <cell r="A3767">
            <v>26089300</v>
          </cell>
          <cell r="B3767">
            <v>2</v>
          </cell>
        </row>
        <row r="3768">
          <cell r="A3768">
            <v>26089319</v>
          </cell>
          <cell r="B3768">
            <v>1</v>
          </cell>
        </row>
        <row r="3769">
          <cell r="A3769">
            <v>26089327</v>
          </cell>
          <cell r="B3769">
            <v>3</v>
          </cell>
        </row>
        <row r="3770">
          <cell r="A3770">
            <v>26089335</v>
          </cell>
          <cell r="B3770">
            <v>2</v>
          </cell>
        </row>
        <row r="3771">
          <cell r="A3771">
            <v>26089343</v>
          </cell>
          <cell r="B3771">
            <v>2</v>
          </cell>
        </row>
        <row r="3772">
          <cell r="A3772">
            <v>26089351</v>
          </cell>
          <cell r="B3772">
            <v>1</v>
          </cell>
        </row>
        <row r="3773">
          <cell r="A3773">
            <v>26089360</v>
          </cell>
          <cell r="B3773">
            <v>2</v>
          </cell>
        </row>
        <row r="3774">
          <cell r="A3774">
            <v>26089386</v>
          </cell>
          <cell r="B3774">
            <v>2</v>
          </cell>
        </row>
        <row r="3775">
          <cell r="A3775">
            <v>26089394</v>
          </cell>
          <cell r="B3775">
            <v>4</v>
          </cell>
        </row>
        <row r="3776">
          <cell r="A3776">
            <v>26089408</v>
          </cell>
          <cell r="B3776">
            <v>1</v>
          </cell>
        </row>
        <row r="3777">
          <cell r="A3777">
            <v>26089416</v>
          </cell>
          <cell r="B3777">
            <v>3</v>
          </cell>
        </row>
        <row r="3778">
          <cell r="A3778">
            <v>26089424</v>
          </cell>
          <cell r="B3778">
            <v>4</v>
          </cell>
        </row>
        <row r="3779">
          <cell r="A3779">
            <v>26089432</v>
          </cell>
          <cell r="B3779">
            <v>2</v>
          </cell>
        </row>
        <row r="3780">
          <cell r="A3780">
            <v>26089440</v>
          </cell>
          <cell r="B3780">
            <v>2</v>
          </cell>
        </row>
        <row r="3781">
          <cell r="A3781">
            <v>26089459</v>
          </cell>
          <cell r="B3781">
            <v>2</v>
          </cell>
        </row>
        <row r="3782">
          <cell r="A3782">
            <v>26089467</v>
          </cell>
          <cell r="B3782">
            <v>6</v>
          </cell>
        </row>
        <row r="3783">
          <cell r="A3783">
            <v>26089475</v>
          </cell>
          <cell r="B3783">
            <v>1</v>
          </cell>
        </row>
        <row r="3784">
          <cell r="A3784">
            <v>26089483</v>
          </cell>
          <cell r="B3784">
            <v>1</v>
          </cell>
        </row>
        <row r="3785">
          <cell r="A3785">
            <v>26089491</v>
          </cell>
          <cell r="B3785">
            <v>3</v>
          </cell>
        </row>
        <row r="3786">
          <cell r="A3786">
            <v>26089505</v>
          </cell>
          <cell r="B3786">
            <v>2</v>
          </cell>
        </row>
        <row r="3787">
          <cell r="A3787">
            <v>26089513</v>
          </cell>
          <cell r="B3787">
            <v>6</v>
          </cell>
        </row>
        <row r="3788">
          <cell r="A3788">
            <v>26089530</v>
          </cell>
          <cell r="B3788">
            <v>5</v>
          </cell>
        </row>
        <row r="3789">
          <cell r="A3789">
            <v>26089548</v>
          </cell>
          <cell r="B3789">
            <v>1</v>
          </cell>
        </row>
        <row r="3790">
          <cell r="A3790">
            <v>26089580</v>
          </cell>
          <cell r="B3790">
            <v>1</v>
          </cell>
        </row>
        <row r="3791">
          <cell r="A3791">
            <v>26089602</v>
          </cell>
          <cell r="B3791">
            <v>1</v>
          </cell>
        </row>
        <row r="3792">
          <cell r="A3792">
            <v>26089610</v>
          </cell>
          <cell r="B3792">
            <v>1</v>
          </cell>
        </row>
        <row r="3793">
          <cell r="A3793">
            <v>26089645</v>
          </cell>
          <cell r="B3793">
            <v>1</v>
          </cell>
        </row>
        <row r="3794">
          <cell r="A3794">
            <v>26089718</v>
          </cell>
          <cell r="B3794">
            <v>5</v>
          </cell>
        </row>
        <row r="3795">
          <cell r="A3795">
            <v>26089734</v>
          </cell>
          <cell r="B3795">
            <v>5</v>
          </cell>
        </row>
        <row r="3796">
          <cell r="A3796">
            <v>26089742</v>
          </cell>
          <cell r="B3796">
            <v>1</v>
          </cell>
        </row>
        <row r="3797">
          <cell r="A3797">
            <v>26089769</v>
          </cell>
          <cell r="B3797">
            <v>2</v>
          </cell>
        </row>
        <row r="3798">
          <cell r="A3798">
            <v>26089777</v>
          </cell>
          <cell r="B3798">
            <v>5</v>
          </cell>
        </row>
        <row r="3799">
          <cell r="A3799">
            <v>26089785</v>
          </cell>
          <cell r="B3799">
            <v>5</v>
          </cell>
        </row>
        <row r="3800">
          <cell r="A3800">
            <v>26089793</v>
          </cell>
          <cell r="B3800">
            <v>2</v>
          </cell>
        </row>
        <row r="3801">
          <cell r="A3801">
            <v>26089807</v>
          </cell>
          <cell r="B3801">
            <v>3</v>
          </cell>
        </row>
        <row r="3802">
          <cell r="A3802">
            <v>26089823</v>
          </cell>
          <cell r="B3802">
            <v>4</v>
          </cell>
        </row>
        <row r="3803">
          <cell r="A3803">
            <v>26089831</v>
          </cell>
          <cell r="B3803">
            <v>6</v>
          </cell>
        </row>
        <row r="3804">
          <cell r="A3804">
            <v>26089840</v>
          </cell>
          <cell r="B3804">
            <v>3</v>
          </cell>
        </row>
        <row r="3805">
          <cell r="A3805">
            <v>26089858</v>
          </cell>
          <cell r="B3805">
            <v>6</v>
          </cell>
        </row>
        <row r="3806">
          <cell r="A3806">
            <v>26089874</v>
          </cell>
          <cell r="B3806">
            <v>1</v>
          </cell>
        </row>
        <row r="3807">
          <cell r="A3807">
            <v>26089882</v>
          </cell>
          <cell r="B3807">
            <v>2</v>
          </cell>
        </row>
        <row r="3808">
          <cell r="A3808">
            <v>26089904</v>
          </cell>
          <cell r="B3808">
            <v>6</v>
          </cell>
        </row>
        <row r="3809">
          <cell r="A3809">
            <v>26089912</v>
          </cell>
          <cell r="B3809">
            <v>4</v>
          </cell>
        </row>
        <row r="3810">
          <cell r="A3810">
            <v>26089939</v>
          </cell>
          <cell r="B3810">
            <v>2</v>
          </cell>
        </row>
        <row r="3811">
          <cell r="A3811">
            <v>26089947</v>
          </cell>
          <cell r="B3811">
            <v>6</v>
          </cell>
        </row>
        <row r="3812">
          <cell r="A3812">
            <v>26089955</v>
          </cell>
          <cell r="B3812">
            <v>2</v>
          </cell>
        </row>
        <row r="3813">
          <cell r="A3813">
            <v>26089963</v>
          </cell>
          <cell r="B3813">
            <v>5</v>
          </cell>
        </row>
        <row r="3814">
          <cell r="A3814">
            <v>26089971</v>
          </cell>
          <cell r="B3814">
            <v>4</v>
          </cell>
        </row>
        <row r="3815">
          <cell r="A3815">
            <v>26089980</v>
          </cell>
          <cell r="B3815">
            <v>1</v>
          </cell>
        </row>
        <row r="3816">
          <cell r="A3816">
            <v>26089998</v>
          </cell>
          <cell r="B3816">
            <v>2</v>
          </cell>
        </row>
        <row r="3817">
          <cell r="A3817">
            <v>26090007</v>
          </cell>
          <cell r="B3817">
            <v>2</v>
          </cell>
        </row>
        <row r="3818">
          <cell r="A3818">
            <v>26090031</v>
          </cell>
          <cell r="B3818">
            <v>1</v>
          </cell>
        </row>
        <row r="3819">
          <cell r="A3819">
            <v>26090040</v>
          </cell>
          <cell r="B3819">
            <v>3</v>
          </cell>
        </row>
        <row r="3820">
          <cell r="A3820">
            <v>26090058</v>
          </cell>
          <cell r="B3820">
            <v>4</v>
          </cell>
        </row>
        <row r="3821">
          <cell r="A3821">
            <v>26090074</v>
          </cell>
          <cell r="B3821">
            <v>1</v>
          </cell>
        </row>
        <row r="3822">
          <cell r="A3822">
            <v>26090090</v>
          </cell>
          <cell r="B3822">
            <v>5</v>
          </cell>
        </row>
        <row r="3823">
          <cell r="A3823">
            <v>26090104</v>
          </cell>
          <cell r="B3823">
            <v>2</v>
          </cell>
        </row>
        <row r="3824">
          <cell r="A3824">
            <v>26090112</v>
          </cell>
          <cell r="B3824">
            <v>1</v>
          </cell>
        </row>
        <row r="3825">
          <cell r="A3825">
            <v>26090120</v>
          </cell>
          <cell r="B3825">
            <v>1</v>
          </cell>
        </row>
        <row r="3826">
          <cell r="A3826">
            <v>26090139</v>
          </cell>
          <cell r="B3826">
            <v>1</v>
          </cell>
        </row>
        <row r="3827">
          <cell r="A3827">
            <v>26090147</v>
          </cell>
          <cell r="B3827">
            <v>2</v>
          </cell>
        </row>
        <row r="3828">
          <cell r="A3828">
            <v>26090155</v>
          </cell>
          <cell r="B3828">
            <v>1</v>
          </cell>
        </row>
        <row r="3829">
          <cell r="A3829">
            <v>26090163</v>
          </cell>
          <cell r="B3829">
            <v>1</v>
          </cell>
        </row>
        <row r="3830">
          <cell r="A3830">
            <v>26090171</v>
          </cell>
          <cell r="B3830">
            <v>4</v>
          </cell>
        </row>
        <row r="3831">
          <cell r="A3831">
            <v>26090180</v>
          </cell>
          <cell r="B3831">
            <v>1</v>
          </cell>
        </row>
        <row r="3832">
          <cell r="A3832">
            <v>26090198</v>
          </cell>
          <cell r="B3832">
            <v>1</v>
          </cell>
        </row>
        <row r="3833">
          <cell r="A3833">
            <v>26090201</v>
          </cell>
          <cell r="B3833">
            <v>1</v>
          </cell>
        </row>
        <row r="3834">
          <cell r="A3834">
            <v>26090210</v>
          </cell>
          <cell r="B3834">
            <v>2</v>
          </cell>
        </row>
        <row r="3835">
          <cell r="A3835">
            <v>26090236</v>
          </cell>
          <cell r="B3835">
            <v>3</v>
          </cell>
        </row>
        <row r="3836">
          <cell r="A3836">
            <v>26090244</v>
          </cell>
          <cell r="B3836">
            <v>3</v>
          </cell>
        </row>
        <row r="3837">
          <cell r="A3837">
            <v>26090252</v>
          </cell>
          <cell r="B3837">
            <v>1</v>
          </cell>
        </row>
        <row r="3838">
          <cell r="A3838">
            <v>26090260</v>
          </cell>
          <cell r="B3838">
            <v>2</v>
          </cell>
        </row>
        <row r="3839">
          <cell r="A3839">
            <v>26090279</v>
          </cell>
          <cell r="B3839">
            <v>1</v>
          </cell>
        </row>
        <row r="3840">
          <cell r="A3840">
            <v>26090287</v>
          </cell>
          <cell r="B3840">
            <v>2</v>
          </cell>
        </row>
        <row r="3841">
          <cell r="A3841">
            <v>26090295</v>
          </cell>
          <cell r="B3841">
            <v>1</v>
          </cell>
        </row>
        <row r="3842">
          <cell r="A3842">
            <v>26090309</v>
          </cell>
          <cell r="B3842">
            <v>3</v>
          </cell>
        </row>
        <row r="3843">
          <cell r="A3843">
            <v>26090317</v>
          </cell>
          <cell r="B3843">
            <v>2</v>
          </cell>
        </row>
        <row r="3844">
          <cell r="A3844">
            <v>26090325</v>
          </cell>
          <cell r="B3844">
            <v>1</v>
          </cell>
        </row>
        <row r="3845">
          <cell r="A3845">
            <v>26090333</v>
          </cell>
          <cell r="B3845">
            <v>3</v>
          </cell>
        </row>
        <row r="3846">
          <cell r="A3846">
            <v>26090341</v>
          </cell>
          <cell r="B3846">
            <v>1</v>
          </cell>
        </row>
        <row r="3847">
          <cell r="A3847">
            <v>26090350</v>
          </cell>
          <cell r="B3847">
            <v>3</v>
          </cell>
        </row>
        <row r="3848">
          <cell r="A3848">
            <v>26090368</v>
          </cell>
          <cell r="B3848">
            <v>2</v>
          </cell>
        </row>
        <row r="3849">
          <cell r="A3849">
            <v>26090406</v>
          </cell>
          <cell r="B3849">
            <v>6</v>
          </cell>
        </row>
        <row r="3850">
          <cell r="A3850">
            <v>26090422</v>
          </cell>
          <cell r="B3850">
            <v>3</v>
          </cell>
        </row>
        <row r="3851">
          <cell r="A3851">
            <v>26090465</v>
          </cell>
          <cell r="B3851">
            <v>2</v>
          </cell>
        </row>
        <row r="3852">
          <cell r="A3852">
            <v>26090473</v>
          </cell>
          <cell r="B3852">
            <v>5</v>
          </cell>
        </row>
        <row r="3853">
          <cell r="A3853">
            <v>26090490</v>
          </cell>
          <cell r="B3853">
            <v>3</v>
          </cell>
        </row>
        <row r="3854">
          <cell r="A3854">
            <v>26090511</v>
          </cell>
          <cell r="B3854">
            <v>1</v>
          </cell>
        </row>
        <row r="3855">
          <cell r="A3855">
            <v>26090520</v>
          </cell>
          <cell r="B3855">
            <v>5</v>
          </cell>
        </row>
        <row r="3856">
          <cell r="A3856">
            <v>26090554</v>
          </cell>
          <cell r="B3856">
            <v>1</v>
          </cell>
        </row>
        <row r="3857">
          <cell r="A3857">
            <v>26090570</v>
          </cell>
          <cell r="B3857">
            <v>2</v>
          </cell>
        </row>
        <row r="3858">
          <cell r="A3858">
            <v>26090600</v>
          </cell>
          <cell r="B3858">
            <v>2</v>
          </cell>
        </row>
        <row r="3859">
          <cell r="A3859">
            <v>26090619</v>
          </cell>
          <cell r="B3859">
            <v>4</v>
          </cell>
        </row>
        <row r="3860">
          <cell r="A3860">
            <v>26090627</v>
          </cell>
          <cell r="B3860">
            <v>6</v>
          </cell>
        </row>
        <row r="3861">
          <cell r="A3861">
            <v>26090635</v>
          </cell>
          <cell r="B3861">
            <v>1</v>
          </cell>
        </row>
        <row r="3862">
          <cell r="A3862">
            <v>26090651</v>
          </cell>
          <cell r="B3862">
            <v>4</v>
          </cell>
        </row>
        <row r="3863">
          <cell r="A3863">
            <v>26090678</v>
          </cell>
          <cell r="B3863">
            <v>1</v>
          </cell>
        </row>
        <row r="3864">
          <cell r="A3864">
            <v>26090686</v>
          </cell>
          <cell r="B3864">
            <v>1</v>
          </cell>
        </row>
        <row r="3865">
          <cell r="A3865">
            <v>26090694</v>
          </cell>
          <cell r="B3865">
            <v>1</v>
          </cell>
        </row>
        <row r="3866">
          <cell r="A3866">
            <v>26090759</v>
          </cell>
          <cell r="B3866">
            <v>5</v>
          </cell>
        </row>
        <row r="3867">
          <cell r="A3867">
            <v>26090767</v>
          </cell>
          <cell r="B3867">
            <v>4</v>
          </cell>
        </row>
        <row r="3868">
          <cell r="A3868">
            <v>26090775</v>
          </cell>
          <cell r="B3868">
            <v>1</v>
          </cell>
        </row>
        <row r="3869">
          <cell r="A3869">
            <v>26090813</v>
          </cell>
          <cell r="B3869">
            <v>1</v>
          </cell>
        </row>
        <row r="3870">
          <cell r="A3870">
            <v>26090821</v>
          </cell>
          <cell r="B3870">
            <v>5</v>
          </cell>
        </row>
        <row r="3871">
          <cell r="A3871">
            <v>26090830</v>
          </cell>
          <cell r="B3871">
            <v>4</v>
          </cell>
        </row>
        <row r="3872">
          <cell r="A3872">
            <v>26090848</v>
          </cell>
          <cell r="B3872">
            <v>6</v>
          </cell>
        </row>
        <row r="3873">
          <cell r="A3873">
            <v>26090856</v>
          </cell>
          <cell r="B3873">
            <v>5</v>
          </cell>
        </row>
        <row r="3874">
          <cell r="A3874">
            <v>26090864</v>
          </cell>
          <cell r="B3874">
            <v>5</v>
          </cell>
        </row>
        <row r="3875">
          <cell r="A3875">
            <v>26090899</v>
          </cell>
          <cell r="B3875">
            <v>6</v>
          </cell>
        </row>
        <row r="3876">
          <cell r="A3876">
            <v>26090902</v>
          </cell>
          <cell r="B3876">
            <v>2</v>
          </cell>
        </row>
        <row r="3877">
          <cell r="A3877">
            <v>26090910</v>
          </cell>
          <cell r="B3877">
            <v>4</v>
          </cell>
        </row>
        <row r="3878">
          <cell r="A3878">
            <v>26090929</v>
          </cell>
          <cell r="B3878">
            <v>1</v>
          </cell>
        </row>
        <row r="3879">
          <cell r="A3879">
            <v>26090970</v>
          </cell>
          <cell r="B3879">
            <v>3</v>
          </cell>
        </row>
        <row r="3880">
          <cell r="A3880">
            <v>26090988</v>
          </cell>
          <cell r="B3880">
            <v>3</v>
          </cell>
        </row>
        <row r="3881">
          <cell r="A3881">
            <v>26091038</v>
          </cell>
          <cell r="B3881">
            <v>5</v>
          </cell>
        </row>
        <row r="3882">
          <cell r="A3882">
            <v>26091046</v>
          </cell>
          <cell r="B3882">
            <v>1</v>
          </cell>
        </row>
        <row r="3883">
          <cell r="A3883">
            <v>26091070</v>
          </cell>
          <cell r="B3883">
            <v>1</v>
          </cell>
        </row>
        <row r="3884">
          <cell r="A3884">
            <v>26091119</v>
          </cell>
          <cell r="B3884">
            <v>1</v>
          </cell>
        </row>
        <row r="3885">
          <cell r="A3885">
            <v>26091127</v>
          </cell>
          <cell r="B3885">
            <v>1</v>
          </cell>
        </row>
        <row r="3886">
          <cell r="A3886">
            <v>26091135</v>
          </cell>
          <cell r="B3886">
            <v>3</v>
          </cell>
        </row>
        <row r="3887">
          <cell r="A3887">
            <v>26091143</v>
          </cell>
          <cell r="B3887">
            <v>3</v>
          </cell>
        </row>
        <row r="3888">
          <cell r="A3888">
            <v>26091160</v>
          </cell>
          <cell r="B3888">
            <v>2</v>
          </cell>
        </row>
        <row r="3889">
          <cell r="A3889">
            <v>26091178</v>
          </cell>
          <cell r="B3889">
            <v>1</v>
          </cell>
        </row>
        <row r="3890">
          <cell r="A3890">
            <v>26091186</v>
          </cell>
          <cell r="B3890">
            <v>3</v>
          </cell>
        </row>
        <row r="3891">
          <cell r="A3891">
            <v>26091194</v>
          </cell>
          <cell r="B3891">
            <v>5</v>
          </cell>
        </row>
        <row r="3892">
          <cell r="A3892">
            <v>26091208</v>
          </cell>
          <cell r="B3892">
            <v>5</v>
          </cell>
        </row>
        <row r="3893">
          <cell r="A3893">
            <v>26091224</v>
          </cell>
          <cell r="B3893">
            <v>4</v>
          </cell>
        </row>
        <row r="3894">
          <cell r="A3894">
            <v>26091232</v>
          </cell>
          <cell r="B3894">
            <v>4</v>
          </cell>
        </row>
        <row r="3895">
          <cell r="A3895">
            <v>26091240</v>
          </cell>
          <cell r="B3895">
            <v>2</v>
          </cell>
        </row>
        <row r="3896">
          <cell r="A3896">
            <v>26091259</v>
          </cell>
          <cell r="B3896">
            <v>4</v>
          </cell>
        </row>
        <row r="3897">
          <cell r="A3897">
            <v>26091267</v>
          </cell>
          <cell r="B3897">
            <v>5</v>
          </cell>
        </row>
        <row r="3898">
          <cell r="A3898">
            <v>26091283</v>
          </cell>
          <cell r="B3898">
            <v>1</v>
          </cell>
        </row>
        <row r="3899">
          <cell r="A3899">
            <v>26091291</v>
          </cell>
          <cell r="B3899">
            <v>4</v>
          </cell>
        </row>
        <row r="3900">
          <cell r="A3900">
            <v>26091313</v>
          </cell>
          <cell r="B3900">
            <v>1</v>
          </cell>
        </row>
        <row r="3901">
          <cell r="A3901">
            <v>26091348</v>
          </cell>
          <cell r="B3901">
            <v>1</v>
          </cell>
        </row>
        <row r="3902">
          <cell r="A3902">
            <v>26091356</v>
          </cell>
          <cell r="B3902">
            <v>1</v>
          </cell>
        </row>
        <row r="3903">
          <cell r="A3903">
            <v>26091364</v>
          </cell>
          <cell r="B3903">
            <v>1</v>
          </cell>
        </row>
        <row r="3904">
          <cell r="A3904">
            <v>26091372</v>
          </cell>
          <cell r="B3904">
            <v>1</v>
          </cell>
        </row>
        <row r="3905">
          <cell r="A3905">
            <v>26091380</v>
          </cell>
          <cell r="B3905">
            <v>1</v>
          </cell>
        </row>
        <row r="3906">
          <cell r="A3906">
            <v>26091402</v>
          </cell>
          <cell r="B3906">
            <v>3</v>
          </cell>
        </row>
        <row r="3907">
          <cell r="A3907">
            <v>26091410</v>
          </cell>
          <cell r="B3907">
            <v>4</v>
          </cell>
        </row>
        <row r="3908">
          <cell r="A3908">
            <v>26091429</v>
          </cell>
          <cell r="B3908">
            <v>1</v>
          </cell>
        </row>
        <row r="3909">
          <cell r="A3909">
            <v>26091437</v>
          </cell>
          <cell r="B3909">
            <v>4</v>
          </cell>
        </row>
        <row r="3910">
          <cell r="A3910">
            <v>26091453</v>
          </cell>
          <cell r="B3910">
            <v>1</v>
          </cell>
        </row>
        <row r="3911">
          <cell r="A3911">
            <v>26091461</v>
          </cell>
          <cell r="B3911">
            <v>1</v>
          </cell>
        </row>
        <row r="3912">
          <cell r="A3912">
            <v>26091470</v>
          </cell>
          <cell r="B3912">
            <v>5</v>
          </cell>
        </row>
        <row r="3913">
          <cell r="A3913">
            <v>26091496</v>
          </cell>
          <cell r="B3913">
            <v>1</v>
          </cell>
        </row>
        <row r="3914">
          <cell r="A3914">
            <v>26091500</v>
          </cell>
          <cell r="B3914">
            <v>1</v>
          </cell>
        </row>
        <row r="3915">
          <cell r="A3915">
            <v>26091518</v>
          </cell>
          <cell r="B3915">
            <v>2</v>
          </cell>
        </row>
        <row r="3916">
          <cell r="A3916">
            <v>26091526</v>
          </cell>
          <cell r="B3916">
            <v>1</v>
          </cell>
        </row>
        <row r="3917">
          <cell r="A3917">
            <v>26091542</v>
          </cell>
          <cell r="B3917">
            <v>5</v>
          </cell>
        </row>
        <row r="3918">
          <cell r="A3918">
            <v>26091550</v>
          </cell>
          <cell r="B3918">
            <v>3</v>
          </cell>
        </row>
        <row r="3919">
          <cell r="A3919">
            <v>26091569</v>
          </cell>
          <cell r="B3919">
            <v>2</v>
          </cell>
        </row>
        <row r="3920">
          <cell r="A3920">
            <v>26091593</v>
          </cell>
          <cell r="B3920">
            <v>4</v>
          </cell>
        </row>
        <row r="3921">
          <cell r="A3921">
            <v>26091607</v>
          </cell>
          <cell r="B3921">
            <v>2</v>
          </cell>
        </row>
        <row r="3922">
          <cell r="A3922">
            <v>26091615</v>
          </cell>
          <cell r="B3922">
            <v>2</v>
          </cell>
        </row>
        <row r="3923">
          <cell r="A3923">
            <v>26091623</v>
          </cell>
          <cell r="B3923">
            <v>2</v>
          </cell>
        </row>
        <row r="3924">
          <cell r="A3924">
            <v>26091631</v>
          </cell>
          <cell r="B3924">
            <v>3</v>
          </cell>
        </row>
        <row r="3925">
          <cell r="A3925">
            <v>26091658</v>
          </cell>
          <cell r="B3925">
            <v>2</v>
          </cell>
        </row>
        <row r="3926">
          <cell r="A3926">
            <v>26091666</v>
          </cell>
          <cell r="B3926">
            <v>1</v>
          </cell>
        </row>
        <row r="3927">
          <cell r="A3927">
            <v>26091674</v>
          </cell>
          <cell r="B3927">
            <v>5</v>
          </cell>
        </row>
        <row r="3928">
          <cell r="A3928">
            <v>26091682</v>
          </cell>
          <cell r="B3928">
            <v>1</v>
          </cell>
        </row>
        <row r="3929">
          <cell r="A3929">
            <v>26091704</v>
          </cell>
          <cell r="B3929">
            <v>6</v>
          </cell>
        </row>
        <row r="3930">
          <cell r="A3930">
            <v>26091712</v>
          </cell>
          <cell r="B3930">
            <v>1</v>
          </cell>
        </row>
        <row r="3931">
          <cell r="A3931">
            <v>26091720</v>
          </cell>
          <cell r="B3931">
            <v>3</v>
          </cell>
        </row>
        <row r="3932">
          <cell r="A3932">
            <v>26091739</v>
          </cell>
          <cell r="B3932">
            <v>1</v>
          </cell>
        </row>
        <row r="3933">
          <cell r="A3933">
            <v>26091747</v>
          </cell>
          <cell r="B3933">
            <v>1</v>
          </cell>
        </row>
        <row r="3934">
          <cell r="A3934">
            <v>26091763</v>
          </cell>
          <cell r="B3934">
            <v>1</v>
          </cell>
        </row>
        <row r="3935">
          <cell r="A3935">
            <v>26091771</v>
          </cell>
          <cell r="B3935">
            <v>3</v>
          </cell>
        </row>
        <row r="3936">
          <cell r="A3936">
            <v>26091810</v>
          </cell>
          <cell r="B3936">
            <v>3</v>
          </cell>
        </row>
        <row r="3937">
          <cell r="A3937">
            <v>26091828</v>
          </cell>
          <cell r="B3937">
            <v>5</v>
          </cell>
        </row>
        <row r="3938">
          <cell r="A3938">
            <v>26091836</v>
          </cell>
          <cell r="B3938">
            <v>5</v>
          </cell>
        </row>
        <row r="3939">
          <cell r="A3939">
            <v>26091852</v>
          </cell>
          <cell r="B3939">
            <v>3</v>
          </cell>
        </row>
        <row r="3940">
          <cell r="A3940">
            <v>26091860</v>
          </cell>
          <cell r="B3940">
            <v>2</v>
          </cell>
        </row>
        <row r="3941">
          <cell r="A3941">
            <v>26091879</v>
          </cell>
          <cell r="B3941">
            <v>5</v>
          </cell>
        </row>
        <row r="3942">
          <cell r="A3942">
            <v>26091887</v>
          </cell>
          <cell r="B3942">
            <v>1</v>
          </cell>
        </row>
        <row r="3943">
          <cell r="A3943">
            <v>26091895</v>
          </cell>
          <cell r="B3943">
            <v>1</v>
          </cell>
        </row>
        <row r="3944">
          <cell r="A3944">
            <v>26091909</v>
          </cell>
          <cell r="B3944">
            <v>1</v>
          </cell>
        </row>
        <row r="3945">
          <cell r="A3945">
            <v>26091925</v>
          </cell>
          <cell r="B3945">
            <v>3</v>
          </cell>
        </row>
        <row r="3946">
          <cell r="A3946">
            <v>26091933</v>
          </cell>
          <cell r="B3946">
            <v>2</v>
          </cell>
        </row>
        <row r="3947">
          <cell r="A3947">
            <v>26091984</v>
          </cell>
          <cell r="B3947">
            <v>1</v>
          </cell>
        </row>
        <row r="3948">
          <cell r="A3948">
            <v>26091992</v>
          </cell>
          <cell r="B3948">
            <v>2</v>
          </cell>
        </row>
        <row r="3949">
          <cell r="A3949">
            <v>26092018</v>
          </cell>
          <cell r="B3949">
            <v>3</v>
          </cell>
        </row>
        <row r="3950">
          <cell r="A3950">
            <v>26092034</v>
          </cell>
          <cell r="B3950">
            <v>6</v>
          </cell>
        </row>
        <row r="3951">
          <cell r="A3951">
            <v>26092042</v>
          </cell>
          <cell r="B3951">
            <v>1</v>
          </cell>
        </row>
        <row r="3952">
          <cell r="A3952">
            <v>26092077</v>
          </cell>
          <cell r="B3952">
            <v>1</v>
          </cell>
        </row>
        <row r="3953">
          <cell r="A3953">
            <v>26092093</v>
          </cell>
          <cell r="B3953">
            <v>1</v>
          </cell>
        </row>
        <row r="3954">
          <cell r="A3954">
            <v>26092123</v>
          </cell>
          <cell r="B3954">
            <v>1</v>
          </cell>
        </row>
        <row r="3955">
          <cell r="A3955">
            <v>26092131</v>
          </cell>
          <cell r="B3955">
            <v>1</v>
          </cell>
        </row>
        <row r="3956">
          <cell r="A3956">
            <v>26092190</v>
          </cell>
          <cell r="B3956">
            <v>1</v>
          </cell>
        </row>
        <row r="3957">
          <cell r="A3957">
            <v>26092220</v>
          </cell>
          <cell r="B3957">
            <v>1</v>
          </cell>
        </row>
        <row r="3958">
          <cell r="A3958">
            <v>26092239</v>
          </cell>
          <cell r="B3958">
            <v>2</v>
          </cell>
        </row>
        <row r="3959">
          <cell r="A3959">
            <v>26092255</v>
          </cell>
          <cell r="B3959">
            <v>3</v>
          </cell>
        </row>
        <row r="3960">
          <cell r="A3960">
            <v>26092271</v>
          </cell>
          <cell r="B3960">
            <v>5</v>
          </cell>
        </row>
        <row r="3961">
          <cell r="A3961">
            <v>26092298</v>
          </cell>
          <cell r="B3961">
            <v>4</v>
          </cell>
        </row>
        <row r="3962">
          <cell r="A3962">
            <v>26092301</v>
          </cell>
          <cell r="B3962">
            <v>4</v>
          </cell>
        </row>
        <row r="3963">
          <cell r="A3963">
            <v>26092328</v>
          </cell>
          <cell r="B3963">
            <v>3</v>
          </cell>
        </row>
        <row r="3964">
          <cell r="A3964">
            <v>26092352</v>
          </cell>
          <cell r="B3964">
            <v>1</v>
          </cell>
        </row>
        <row r="3965">
          <cell r="A3965">
            <v>26092387</v>
          </cell>
          <cell r="B3965">
            <v>1</v>
          </cell>
        </row>
        <row r="3966">
          <cell r="A3966">
            <v>26092417</v>
          </cell>
          <cell r="B3966">
            <v>3</v>
          </cell>
        </row>
        <row r="3967">
          <cell r="A3967">
            <v>26092441</v>
          </cell>
          <cell r="B3967">
            <v>6</v>
          </cell>
        </row>
        <row r="3968">
          <cell r="A3968">
            <v>26092468</v>
          </cell>
          <cell r="B3968">
            <v>1</v>
          </cell>
        </row>
        <row r="3969">
          <cell r="A3969">
            <v>26092476</v>
          </cell>
          <cell r="B3969">
            <v>1</v>
          </cell>
        </row>
        <row r="3970">
          <cell r="A3970">
            <v>26092492</v>
          </cell>
          <cell r="B3970">
            <v>5</v>
          </cell>
        </row>
        <row r="3971">
          <cell r="A3971">
            <v>26092506</v>
          </cell>
          <cell r="B3971">
            <v>3</v>
          </cell>
        </row>
        <row r="3972">
          <cell r="A3972">
            <v>26092530</v>
          </cell>
          <cell r="B3972">
            <v>4</v>
          </cell>
        </row>
        <row r="3973">
          <cell r="A3973">
            <v>26092549</v>
          </cell>
          <cell r="B3973">
            <v>5</v>
          </cell>
        </row>
        <row r="3974">
          <cell r="A3974">
            <v>26092557</v>
          </cell>
          <cell r="B3974">
            <v>5</v>
          </cell>
        </row>
        <row r="3975">
          <cell r="A3975">
            <v>26092573</v>
          </cell>
          <cell r="B3975">
            <v>5</v>
          </cell>
        </row>
        <row r="3976">
          <cell r="A3976">
            <v>26092581</v>
          </cell>
          <cell r="B3976">
            <v>2</v>
          </cell>
        </row>
        <row r="3977">
          <cell r="A3977">
            <v>26092611</v>
          </cell>
          <cell r="B3977">
            <v>1</v>
          </cell>
        </row>
        <row r="3978">
          <cell r="A3978">
            <v>26092620</v>
          </cell>
          <cell r="B3978">
            <v>2</v>
          </cell>
        </row>
        <row r="3979">
          <cell r="A3979">
            <v>26092646</v>
          </cell>
          <cell r="B3979">
            <v>3</v>
          </cell>
        </row>
        <row r="3980">
          <cell r="A3980">
            <v>26092662</v>
          </cell>
          <cell r="B3980">
            <v>1</v>
          </cell>
        </row>
        <row r="3981">
          <cell r="A3981">
            <v>26092670</v>
          </cell>
          <cell r="B3981">
            <v>1</v>
          </cell>
        </row>
        <row r="3982">
          <cell r="A3982">
            <v>26092727</v>
          </cell>
          <cell r="B3982">
            <v>5</v>
          </cell>
        </row>
        <row r="3983">
          <cell r="A3983">
            <v>26092735</v>
          </cell>
          <cell r="B3983">
            <v>2</v>
          </cell>
        </row>
        <row r="3984">
          <cell r="A3984">
            <v>26092743</v>
          </cell>
          <cell r="B3984">
            <v>2</v>
          </cell>
        </row>
        <row r="3985">
          <cell r="A3985">
            <v>26092786</v>
          </cell>
          <cell r="B3985">
            <v>2</v>
          </cell>
        </row>
        <row r="3986">
          <cell r="A3986">
            <v>26092808</v>
          </cell>
          <cell r="B3986">
            <v>1</v>
          </cell>
        </row>
        <row r="3987">
          <cell r="A3987">
            <v>26092824</v>
          </cell>
          <cell r="B3987">
            <v>2</v>
          </cell>
        </row>
        <row r="3988">
          <cell r="A3988">
            <v>26092832</v>
          </cell>
          <cell r="B3988">
            <v>6</v>
          </cell>
        </row>
        <row r="3989">
          <cell r="A3989">
            <v>26092840</v>
          </cell>
          <cell r="B3989">
            <v>2</v>
          </cell>
        </row>
        <row r="3990">
          <cell r="A3990">
            <v>26092859</v>
          </cell>
          <cell r="B3990">
            <v>2</v>
          </cell>
        </row>
        <row r="3991">
          <cell r="A3991">
            <v>26092867</v>
          </cell>
          <cell r="B3991">
            <v>1</v>
          </cell>
        </row>
        <row r="3992">
          <cell r="A3992">
            <v>26092883</v>
          </cell>
          <cell r="B3992">
            <v>3</v>
          </cell>
        </row>
        <row r="3993">
          <cell r="A3993">
            <v>26092905</v>
          </cell>
          <cell r="B3993">
            <v>1</v>
          </cell>
        </row>
        <row r="3994">
          <cell r="A3994">
            <v>26092913</v>
          </cell>
          <cell r="B3994">
            <v>2</v>
          </cell>
        </row>
        <row r="3995">
          <cell r="A3995">
            <v>26092930</v>
          </cell>
          <cell r="B3995">
            <v>1</v>
          </cell>
        </row>
        <row r="3996">
          <cell r="A3996">
            <v>26092948</v>
          </cell>
          <cell r="B3996">
            <v>1</v>
          </cell>
        </row>
        <row r="3997">
          <cell r="A3997">
            <v>26092964</v>
          </cell>
          <cell r="B3997">
            <v>5</v>
          </cell>
        </row>
        <row r="3998">
          <cell r="A3998">
            <v>26092972</v>
          </cell>
          <cell r="B3998">
            <v>1</v>
          </cell>
        </row>
        <row r="3999">
          <cell r="A3999">
            <v>26092980</v>
          </cell>
          <cell r="B3999">
            <v>1</v>
          </cell>
        </row>
        <row r="4000">
          <cell r="A4000">
            <v>26093022</v>
          </cell>
          <cell r="B4000">
            <v>1</v>
          </cell>
        </row>
        <row r="4001">
          <cell r="A4001">
            <v>26093030</v>
          </cell>
          <cell r="B4001">
            <v>4</v>
          </cell>
        </row>
        <row r="4002">
          <cell r="A4002">
            <v>26093049</v>
          </cell>
          <cell r="B4002">
            <v>1</v>
          </cell>
        </row>
        <row r="4003">
          <cell r="A4003">
            <v>26093065</v>
          </cell>
          <cell r="B4003">
            <v>1</v>
          </cell>
        </row>
        <row r="4004">
          <cell r="A4004">
            <v>26093073</v>
          </cell>
          <cell r="B4004">
            <v>3</v>
          </cell>
        </row>
        <row r="4005">
          <cell r="A4005">
            <v>26093081</v>
          </cell>
          <cell r="B4005">
            <v>4</v>
          </cell>
        </row>
        <row r="4006">
          <cell r="A4006">
            <v>26093103</v>
          </cell>
          <cell r="B4006">
            <v>1</v>
          </cell>
        </row>
        <row r="4007">
          <cell r="A4007">
            <v>26093111</v>
          </cell>
          <cell r="B4007">
            <v>1</v>
          </cell>
        </row>
        <row r="4008">
          <cell r="A4008">
            <v>26093138</v>
          </cell>
          <cell r="B4008">
            <v>2</v>
          </cell>
        </row>
        <row r="4009">
          <cell r="A4009">
            <v>26093162</v>
          </cell>
          <cell r="B4009">
            <v>1</v>
          </cell>
        </row>
        <row r="4010">
          <cell r="A4010">
            <v>26093170</v>
          </cell>
          <cell r="B4010">
            <v>3</v>
          </cell>
        </row>
        <row r="4011">
          <cell r="A4011">
            <v>26093189</v>
          </cell>
          <cell r="B4011">
            <v>5</v>
          </cell>
        </row>
        <row r="4012">
          <cell r="A4012">
            <v>26093200</v>
          </cell>
          <cell r="B4012">
            <v>2</v>
          </cell>
        </row>
        <row r="4013">
          <cell r="A4013">
            <v>26093219</v>
          </cell>
          <cell r="B4013">
            <v>4</v>
          </cell>
        </row>
        <row r="4014">
          <cell r="A4014">
            <v>26093251</v>
          </cell>
          <cell r="B4014">
            <v>2</v>
          </cell>
        </row>
        <row r="4015">
          <cell r="A4015">
            <v>26093278</v>
          </cell>
          <cell r="B4015">
            <v>1</v>
          </cell>
        </row>
        <row r="4016">
          <cell r="A4016">
            <v>26093286</v>
          </cell>
          <cell r="B4016">
            <v>1</v>
          </cell>
        </row>
        <row r="4017">
          <cell r="A4017">
            <v>26093308</v>
          </cell>
          <cell r="B4017">
            <v>4</v>
          </cell>
        </row>
        <row r="4018">
          <cell r="A4018">
            <v>26093316</v>
          </cell>
          <cell r="B4018">
            <v>1</v>
          </cell>
        </row>
        <row r="4019">
          <cell r="A4019">
            <v>26093324</v>
          </cell>
          <cell r="B4019">
            <v>6</v>
          </cell>
        </row>
        <row r="4020">
          <cell r="A4020">
            <v>26093332</v>
          </cell>
          <cell r="B4020">
            <v>1</v>
          </cell>
        </row>
        <row r="4021">
          <cell r="A4021">
            <v>26093340</v>
          </cell>
          <cell r="B4021">
            <v>1</v>
          </cell>
        </row>
        <row r="4022">
          <cell r="A4022">
            <v>26093367</v>
          </cell>
          <cell r="B4022">
            <v>4</v>
          </cell>
        </row>
        <row r="4023">
          <cell r="A4023">
            <v>26093391</v>
          </cell>
          <cell r="B4023">
            <v>1</v>
          </cell>
        </row>
        <row r="4024">
          <cell r="A4024">
            <v>26093405</v>
          </cell>
          <cell r="B4024">
            <v>2</v>
          </cell>
        </row>
        <row r="4025">
          <cell r="A4025">
            <v>26093430</v>
          </cell>
          <cell r="B4025">
            <v>1</v>
          </cell>
        </row>
        <row r="4026">
          <cell r="A4026">
            <v>26093456</v>
          </cell>
          <cell r="B4026">
            <v>1</v>
          </cell>
        </row>
        <row r="4027">
          <cell r="A4027">
            <v>26093464</v>
          </cell>
          <cell r="B4027">
            <v>1</v>
          </cell>
        </row>
        <row r="4028">
          <cell r="A4028">
            <v>26093472</v>
          </cell>
          <cell r="B4028">
            <v>1</v>
          </cell>
        </row>
        <row r="4029">
          <cell r="A4029">
            <v>26093480</v>
          </cell>
          <cell r="B4029">
            <v>1</v>
          </cell>
        </row>
        <row r="4030">
          <cell r="A4030">
            <v>26093499</v>
          </cell>
          <cell r="B4030">
            <v>4</v>
          </cell>
        </row>
        <row r="4031">
          <cell r="A4031">
            <v>26093502</v>
          </cell>
          <cell r="B4031">
            <v>1</v>
          </cell>
        </row>
        <row r="4032">
          <cell r="A4032">
            <v>26093537</v>
          </cell>
          <cell r="B4032">
            <v>3</v>
          </cell>
        </row>
        <row r="4033">
          <cell r="A4033">
            <v>26093545</v>
          </cell>
          <cell r="B4033">
            <v>1</v>
          </cell>
        </row>
        <row r="4034">
          <cell r="A4034">
            <v>26093553</v>
          </cell>
          <cell r="B4034">
            <v>5</v>
          </cell>
        </row>
        <row r="4035">
          <cell r="A4035">
            <v>26093570</v>
          </cell>
          <cell r="B4035">
            <v>2</v>
          </cell>
        </row>
        <row r="4036">
          <cell r="A4036">
            <v>26093600</v>
          </cell>
          <cell r="B4036">
            <v>5</v>
          </cell>
        </row>
        <row r="4037">
          <cell r="A4037">
            <v>26093618</v>
          </cell>
          <cell r="B4037">
            <v>5</v>
          </cell>
        </row>
        <row r="4038">
          <cell r="A4038">
            <v>26093626</v>
          </cell>
          <cell r="B4038">
            <v>1</v>
          </cell>
        </row>
        <row r="4039">
          <cell r="A4039">
            <v>26093642</v>
          </cell>
          <cell r="B4039">
            <v>2</v>
          </cell>
        </row>
        <row r="4040">
          <cell r="A4040">
            <v>26093650</v>
          </cell>
          <cell r="B4040">
            <v>2</v>
          </cell>
        </row>
        <row r="4041">
          <cell r="A4041">
            <v>26093677</v>
          </cell>
          <cell r="B4041">
            <v>1</v>
          </cell>
        </row>
        <row r="4042">
          <cell r="A4042">
            <v>26093693</v>
          </cell>
          <cell r="B4042">
            <v>1</v>
          </cell>
        </row>
        <row r="4043">
          <cell r="A4043">
            <v>26093715</v>
          </cell>
          <cell r="B4043">
            <v>1</v>
          </cell>
        </row>
        <row r="4044">
          <cell r="A4044">
            <v>26093723</v>
          </cell>
          <cell r="B4044">
            <v>1</v>
          </cell>
        </row>
        <row r="4045">
          <cell r="A4045">
            <v>26093740</v>
          </cell>
          <cell r="B4045">
            <v>2</v>
          </cell>
        </row>
        <row r="4046">
          <cell r="A4046">
            <v>26093758</v>
          </cell>
          <cell r="B4046">
            <v>1</v>
          </cell>
        </row>
        <row r="4047">
          <cell r="A4047">
            <v>26093774</v>
          </cell>
          <cell r="B4047">
            <v>1</v>
          </cell>
        </row>
        <row r="4048">
          <cell r="A4048">
            <v>26093782</v>
          </cell>
          <cell r="B4048">
            <v>1</v>
          </cell>
        </row>
        <row r="4049">
          <cell r="A4049">
            <v>26093790</v>
          </cell>
          <cell r="B4049">
            <v>1</v>
          </cell>
        </row>
        <row r="4050">
          <cell r="A4050">
            <v>26093839</v>
          </cell>
          <cell r="B4050">
            <v>3</v>
          </cell>
        </row>
        <row r="4051">
          <cell r="A4051">
            <v>26093847</v>
          </cell>
          <cell r="B4051">
            <v>2</v>
          </cell>
        </row>
        <row r="4052">
          <cell r="A4052">
            <v>26093855</v>
          </cell>
          <cell r="B4052">
            <v>1</v>
          </cell>
        </row>
        <row r="4053">
          <cell r="A4053">
            <v>26093863</v>
          </cell>
          <cell r="B4053">
            <v>1</v>
          </cell>
        </row>
        <row r="4054">
          <cell r="A4054">
            <v>26093871</v>
          </cell>
          <cell r="B4054">
            <v>4</v>
          </cell>
        </row>
        <row r="4055">
          <cell r="A4055">
            <v>26093880</v>
          </cell>
          <cell r="B4055">
            <v>1</v>
          </cell>
        </row>
        <row r="4056">
          <cell r="A4056">
            <v>26093898</v>
          </cell>
          <cell r="B4056">
            <v>1</v>
          </cell>
        </row>
        <row r="4057">
          <cell r="A4057">
            <v>26093901</v>
          </cell>
          <cell r="B4057">
            <v>2</v>
          </cell>
        </row>
        <row r="4058">
          <cell r="A4058">
            <v>26093910</v>
          </cell>
          <cell r="B4058">
            <v>1</v>
          </cell>
        </row>
        <row r="4059">
          <cell r="A4059">
            <v>26093928</v>
          </cell>
          <cell r="B4059">
            <v>2</v>
          </cell>
        </row>
        <row r="4060">
          <cell r="A4060">
            <v>26093936</v>
          </cell>
          <cell r="B4060">
            <v>3</v>
          </cell>
        </row>
        <row r="4061">
          <cell r="A4061">
            <v>26093944</v>
          </cell>
          <cell r="B4061">
            <v>5</v>
          </cell>
        </row>
        <row r="4062">
          <cell r="A4062">
            <v>26093952</v>
          </cell>
          <cell r="B4062">
            <v>2</v>
          </cell>
        </row>
        <row r="4063">
          <cell r="A4063">
            <v>26093960</v>
          </cell>
          <cell r="B4063">
            <v>3</v>
          </cell>
        </row>
        <row r="4064">
          <cell r="A4064">
            <v>26093979</v>
          </cell>
          <cell r="B4064">
            <v>1</v>
          </cell>
        </row>
        <row r="4065">
          <cell r="A4065">
            <v>26093987</v>
          </cell>
          <cell r="B4065">
            <v>4</v>
          </cell>
        </row>
        <row r="4066">
          <cell r="A4066">
            <v>26093995</v>
          </cell>
          <cell r="B4066">
            <v>4</v>
          </cell>
        </row>
        <row r="4067">
          <cell r="A4067">
            <v>26094002</v>
          </cell>
          <cell r="B4067">
            <v>1</v>
          </cell>
        </row>
        <row r="4068">
          <cell r="A4068">
            <v>26094010</v>
          </cell>
          <cell r="B4068">
            <v>5</v>
          </cell>
        </row>
        <row r="4069">
          <cell r="A4069">
            <v>26094037</v>
          </cell>
          <cell r="B4069">
            <v>2</v>
          </cell>
        </row>
        <row r="4070">
          <cell r="A4070">
            <v>26094096</v>
          </cell>
          <cell r="B4070">
            <v>1</v>
          </cell>
        </row>
        <row r="4071">
          <cell r="A4071">
            <v>26094118</v>
          </cell>
          <cell r="B4071">
            <v>2</v>
          </cell>
        </row>
        <row r="4072">
          <cell r="A4072">
            <v>26094150</v>
          </cell>
          <cell r="B4072">
            <v>2</v>
          </cell>
        </row>
        <row r="4073">
          <cell r="A4073">
            <v>26094177</v>
          </cell>
          <cell r="B4073">
            <v>2</v>
          </cell>
        </row>
        <row r="4074">
          <cell r="A4074">
            <v>26094185</v>
          </cell>
          <cell r="B4074">
            <v>5</v>
          </cell>
        </row>
        <row r="4075">
          <cell r="A4075">
            <v>26094215</v>
          </cell>
          <cell r="B4075">
            <v>2</v>
          </cell>
        </row>
        <row r="4076">
          <cell r="A4076">
            <v>26094266</v>
          </cell>
          <cell r="B4076">
            <v>4</v>
          </cell>
        </row>
        <row r="4077">
          <cell r="A4077">
            <v>26094274</v>
          </cell>
          <cell r="B4077">
            <v>1</v>
          </cell>
        </row>
        <row r="4078">
          <cell r="A4078">
            <v>26094282</v>
          </cell>
          <cell r="B4078">
            <v>1</v>
          </cell>
        </row>
        <row r="4079">
          <cell r="A4079">
            <v>26094290</v>
          </cell>
          <cell r="B4079">
            <v>1</v>
          </cell>
        </row>
        <row r="4080">
          <cell r="A4080">
            <v>26094320</v>
          </cell>
          <cell r="B4080">
            <v>1</v>
          </cell>
        </row>
        <row r="4081">
          <cell r="A4081">
            <v>26094339</v>
          </cell>
          <cell r="B4081">
            <v>1</v>
          </cell>
        </row>
        <row r="4082">
          <cell r="A4082">
            <v>26094355</v>
          </cell>
          <cell r="B4082">
            <v>3</v>
          </cell>
        </row>
        <row r="4083">
          <cell r="A4083">
            <v>26094401</v>
          </cell>
          <cell r="B4083">
            <v>1</v>
          </cell>
        </row>
        <row r="4084">
          <cell r="A4084">
            <v>26094410</v>
          </cell>
          <cell r="B4084">
            <v>1</v>
          </cell>
        </row>
        <row r="4085">
          <cell r="A4085">
            <v>26094428</v>
          </cell>
          <cell r="B4085">
            <v>1</v>
          </cell>
        </row>
        <row r="4086">
          <cell r="A4086">
            <v>26094444</v>
          </cell>
          <cell r="B4086">
            <v>1</v>
          </cell>
        </row>
        <row r="4087">
          <cell r="A4087">
            <v>26094460</v>
          </cell>
          <cell r="B4087">
            <v>1</v>
          </cell>
        </row>
        <row r="4088">
          <cell r="A4088">
            <v>26094479</v>
          </cell>
          <cell r="B4088">
            <v>1</v>
          </cell>
        </row>
        <row r="4089">
          <cell r="A4089">
            <v>26094487</v>
          </cell>
          <cell r="B4089">
            <v>3</v>
          </cell>
        </row>
        <row r="4090">
          <cell r="A4090">
            <v>26094509</v>
          </cell>
          <cell r="B4090">
            <v>1</v>
          </cell>
        </row>
        <row r="4091">
          <cell r="A4091">
            <v>26094517</v>
          </cell>
          <cell r="B4091">
            <v>1</v>
          </cell>
        </row>
        <row r="4092">
          <cell r="A4092">
            <v>26094525</v>
          </cell>
          <cell r="B4092">
            <v>1</v>
          </cell>
        </row>
        <row r="4093">
          <cell r="A4093">
            <v>26094533</v>
          </cell>
          <cell r="B4093">
            <v>1</v>
          </cell>
        </row>
        <row r="4094">
          <cell r="A4094">
            <v>26094614</v>
          </cell>
          <cell r="B4094">
            <v>3</v>
          </cell>
        </row>
        <row r="4095">
          <cell r="A4095">
            <v>26094622</v>
          </cell>
          <cell r="B4095">
            <v>2</v>
          </cell>
        </row>
        <row r="4096">
          <cell r="A4096">
            <v>26094649</v>
          </cell>
          <cell r="B4096">
            <v>3</v>
          </cell>
        </row>
        <row r="4097">
          <cell r="A4097">
            <v>26094665</v>
          </cell>
          <cell r="B4097">
            <v>2</v>
          </cell>
        </row>
        <row r="4098">
          <cell r="A4098">
            <v>26094673</v>
          </cell>
          <cell r="B4098">
            <v>6</v>
          </cell>
        </row>
        <row r="4099">
          <cell r="A4099">
            <v>26094681</v>
          </cell>
          <cell r="B4099">
            <v>4</v>
          </cell>
        </row>
        <row r="4100">
          <cell r="A4100">
            <v>26094690</v>
          </cell>
          <cell r="B4100">
            <v>1</v>
          </cell>
        </row>
        <row r="4101">
          <cell r="A4101">
            <v>26094703</v>
          </cell>
          <cell r="B4101">
            <v>2</v>
          </cell>
        </row>
        <row r="4102">
          <cell r="A4102">
            <v>26094754</v>
          </cell>
          <cell r="B4102">
            <v>2</v>
          </cell>
        </row>
        <row r="4103">
          <cell r="A4103">
            <v>26094789</v>
          </cell>
          <cell r="B4103">
            <v>5</v>
          </cell>
        </row>
        <row r="4104">
          <cell r="A4104">
            <v>26094797</v>
          </cell>
          <cell r="B4104">
            <v>1</v>
          </cell>
        </row>
        <row r="4105">
          <cell r="A4105">
            <v>26094800</v>
          </cell>
          <cell r="B4105">
            <v>5</v>
          </cell>
        </row>
        <row r="4106">
          <cell r="A4106">
            <v>26094860</v>
          </cell>
          <cell r="B4106">
            <v>5</v>
          </cell>
        </row>
        <row r="4107">
          <cell r="A4107">
            <v>26094878</v>
          </cell>
          <cell r="B4107">
            <v>4</v>
          </cell>
        </row>
        <row r="4108">
          <cell r="A4108">
            <v>26094886</v>
          </cell>
          <cell r="B4108">
            <v>1</v>
          </cell>
        </row>
        <row r="4109">
          <cell r="A4109">
            <v>26094916</v>
          </cell>
          <cell r="B4109">
            <v>1</v>
          </cell>
        </row>
        <row r="4110">
          <cell r="A4110">
            <v>26094932</v>
          </cell>
          <cell r="B4110">
            <v>1</v>
          </cell>
        </row>
        <row r="4111">
          <cell r="A4111">
            <v>26094940</v>
          </cell>
          <cell r="B4111">
            <v>1</v>
          </cell>
        </row>
        <row r="4112">
          <cell r="A4112">
            <v>26094959</v>
          </cell>
          <cell r="B4112">
            <v>2</v>
          </cell>
        </row>
        <row r="4113">
          <cell r="A4113">
            <v>26094967</v>
          </cell>
          <cell r="B4113">
            <v>1</v>
          </cell>
        </row>
        <row r="4114">
          <cell r="A4114">
            <v>26094975</v>
          </cell>
          <cell r="B4114">
            <v>1</v>
          </cell>
        </row>
        <row r="4115">
          <cell r="A4115">
            <v>26094991</v>
          </cell>
          <cell r="B4115">
            <v>1</v>
          </cell>
        </row>
        <row r="4116">
          <cell r="A4116">
            <v>26095009</v>
          </cell>
          <cell r="B4116">
            <v>1</v>
          </cell>
        </row>
        <row r="4117">
          <cell r="A4117">
            <v>26095017</v>
          </cell>
          <cell r="B4117">
            <v>1</v>
          </cell>
        </row>
        <row r="4118">
          <cell r="A4118">
            <v>26095041</v>
          </cell>
          <cell r="B4118">
            <v>1</v>
          </cell>
        </row>
        <row r="4119">
          <cell r="A4119">
            <v>26095050</v>
          </cell>
          <cell r="B4119">
            <v>1</v>
          </cell>
        </row>
        <row r="4120">
          <cell r="A4120">
            <v>26095076</v>
          </cell>
          <cell r="B4120">
            <v>2</v>
          </cell>
        </row>
        <row r="4121">
          <cell r="A4121">
            <v>26095092</v>
          </cell>
          <cell r="B4121">
            <v>2</v>
          </cell>
        </row>
        <row r="4122">
          <cell r="A4122">
            <v>26095106</v>
          </cell>
          <cell r="B4122">
            <v>2</v>
          </cell>
        </row>
        <row r="4123">
          <cell r="A4123">
            <v>26095114</v>
          </cell>
          <cell r="B4123">
            <v>2</v>
          </cell>
        </row>
        <row r="4124">
          <cell r="A4124">
            <v>26095122</v>
          </cell>
          <cell r="B4124">
            <v>1</v>
          </cell>
        </row>
        <row r="4125">
          <cell r="A4125">
            <v>26095157</v>
          </cell>
          <cell r="B4125">
            <v>1</v>
          </cell>
        </row>
        <row r="4126">
          <cell r="A4126">
            <v>26095165</v>
          </cell>
          <cell r="B4126">
            <v>1</v>
          </cell>
        </row>
        <row r="4127">
          <cell r="A4127">
            <v>26095173</v>
          </cell>
          <cell r="B4127">
            <v>1</v>
          </cell>
        </row>
        <row r="4128">
          <cell r="A4128">
            <v>26095181</v>
          </cell>
          <cell r="B4128">
            <v>1</v>
          </cell>
        </row>
        <row r="4129">
          <cell r="A4129">
            <v>26095203</v>
          </cell>
          <cell r="B4129">
            <v>3</v>
          </cell>
        </row>
        <row r="4130">
          <cell r="A4130">
            <v>26095254</v>
          </cell>
          <cell r="B4130">
            <v>1</v>
          </cell>
        </row>
        <row r="4131">
          <cell r="A4131">
            <v>26095262</v>
          </cell>
          <cell r="B4131">
            <v>2</v>
          </cell>
        </row>
        <row r="4132">
          <cell r="A4132">
            <v>26095270</v>
          </cell>
          <cell r="B4132">
            <v>1</v>
          </cell>
        </row>
        <row r="4133">
          <cell r="A4133">
            <v>26095289</v>
          </cell>
          <cell r="B4133">
            <v>2</v>
          </cell>
        </row>
        <row r="4134">
          <cell r="A4134">
            <v>26095297</v>
          </cell>
          <cell r="B4134">
            <v>6</v>
          </cell>
        </row>
        <row r="4135">
          <cell r="A4135">
            <v>26095335</v>
          </cell>
          <cell r="B4135">
            <v>5</v>
          </cell>
        </row>
        <row r="4136">
          <cell r="A4136">
            <v>26095394</v>
          </cell>
          <cell r="B4136">
            <v>1</v>
          </cell>
        </row>
        <row r="4137">
          <cell r="A4137">
            <v>26095424</v>
          </cell>
          <cell r="B4137">
            <v>1</v>
          </cell>
        </row>
        <row r="4138">
          <cell r="A4138">
            <v>26095459</v>
          </cell>
          <cell r="B4138">
            <v>5</v>
          </cell>
        </row>
        <row r="4139">
          <cell r="A4139">
            <v>26095491</v>
          </cell>
          <cell r="B4139">
            <v>1</v>
          </cell>
        </row>
        <row r="4140">
          <cell r="A4140">
            <v>26095505</v>
          </cell>
          <cell r="B4140">
            <v>1</v>
          </cell>
        </row>
        <row r="4141">
          <cell r="A4141">
            <v>26095521</v>
          </cell>
          <cell r="B4141">
            <v>2</v>
          </cell>
        </row>
        <row r="4142">
          <cell r="A4142">
            <v>26095530</v>
          </cell>
          <cell r="B4142">
            <v>5</v>
          </cell>
        </row>
        <row r="4143">
          <cell r="A4143">
            <v>26095548</v>
          </cell>
          <cell r="B4143">
            <v>1</v>
          </cell>
        </row>
        <row r="4144">
          <cell r="A4144">
            <v>26095556</v>
          </cell>
          <cell r="B4144">
            <v>3</v>
          </cell>
        </row>
        <row r="4145">
          <cell r="A4145">
            <v>26095572</v>
          </cell>
          <cell r="B4145">
            <v>3</v>
          </cell>
        </row>
        <row r="4146">
          <cell r="A4146">
            <v>26095599</v>
          </cell>
          <cell r="B4146">
            <v>2</v>
          </cell>
        </row>
        <row r="4147">
          <cell r="A4147">
            <v>26095670</v>
          </cell>
          <cell r="B4147">
            <v>1</v>
          </cell>
        </row>
        <row r="4148">
          <cell r="A4148">
            <v>26095726</v>
          </cell>
          <cell r="B4148">
            <v>4</v>
          </cell>
        </row>
        <row r="4149">
          <cell r="A4149">
            <v>26095750</v>
          </cell>
          <cell r="B4149">
            <v>3</v>
          </cell>
        </row>
        <row r="4150">
          <cell r="A4150">
            <v>26095769</v>
          </cell>
          <cell r="B4150">
            <v>3</v>
          </cell>
        </row>
        <row r="4151">
          <cell r="A4151">
            <v>26095777</v>
          </cell>
          <cell r="B4151">
            <v>3</v>
          </cell>
        </row>
        <row r="4152">
          <cell r="A4152">
            <v>26095785</v>
          </cell>
          <cell r="B4152">
            <v>4</v>
          </cell>
        </row>
        <row r="4153">
          <cell r="A4153">
            <v>26095793</v>
          </cell>
          <cell r="B4153">
            <v>3</v>
          </cell>
        </row>
        <row r="4154">
          <cell r="A4154">
            <v>26095807</v>
          </cell>
          <cell r="B4154">
            <v>3</v>
          </cell>
        </row>
        <row r="4155">
          <cell r="A4155">
            <v>26095815</v>
          </cell>
          <cell r="B4155">
            <v>3</v>
          </cell>
        </row>
        <row r="4156">
          <cell r="A4156">
            <v>26095823</v>
          </cell>
          <cell r="B4156">
            <v>1</v>
          </cell>
        </row>
        <row r="4157">
          <cell r="A4157">
            <v>26095831</v>
          </cell>
          <cell r="B4157">
            <v>3</v>
          </cell>
        </row>
        <row r="4158">
          <cell r="A4158">
            <v>26095840</v>
          </cell>
          <cell r="B4158">
            <v>1</v>
          </cell>
        </row>
        <row r="4159">
          <cell r="A4159">
            <v>26095858</v>
          </cell>
          <cell r="B4159">
            <v>1</v>
          </cell>
        </row>
        <row r="4160">
          <cell r="A4160">
            <v>26095866</v>
          </cell>
          <cell r="B4160">
            <v>4</v>
          </cell>
        </row>
        <row r="4161">
          <cell r="A4161">
            <v>26095882</v>
          </cell>
          <cell r="B4161">
            <v>4</v>
          </cell>
        </row>
        <row r="4162">
          <cell r="A4162">
            <v>26095904</v>
          </cell>
          <cell r="B4162">
            <v>4</v>
          </cell>
        </row>
        <row r="4163">
          <cell r="A4163">
            <v>26095912</v>
          </cell>
          <cell r="B4163">
            <v>4</v>
          </cell>
        </row>
        <row r="4164">
          <cell r="A4164">
            <v>26095920</v>
          </cell>
          <cell r="B4164">
            <v>6</v>
          </cell>
        </row>
        <row r="4165">
          <cell r="A4165">
            <v>26095939</v>
          </cell>
          <cell r="B4165">
            <v>1</v>
          </cell>
        </row>
        <row r="4166">
          <cell r="A4166">
            <v>26095963</v>
          </cell>
          <cell r="B4166">
            <v>1</v>
          </cell>
        </row>
        <row r="4167">
          <cell r="A4167">
            <v>26095980</v>
          </cell>
          <cell r="B4167">
            <v>1</v>
          </cell>
        </row>
        <row r="4168">
          <cell r="A4168">
            <v>26095998</v>
          </cell>
          <cell r="B4168">
            <v>6</v>
          </cell>
        </row>
        <row r="4169">
          <cell r="A4169">
            <v>26096005</v>
          </cell>
          <cell r="B4169">
            <v>6</v>
          </cell>
        </row>
        <row r="4170">
          <cell r="A4170">
            <v>26096013</v>
          </cell>
          <cell r="B4170">
            <v>1</v>
          </cell>
        </row>
        <row r="4171">
          <cell r="A4171">
            <v>26096021</v>
          </cell>
          <cell r="B4171">
            <v>1</v>
          </cell>
        </row>
        <row r="4172">
          <cell r="A4172">
            <v>26096030</v>
          </cell>
          <cell r="B4172">
            <v>4</v>
          </cell>
        </row>
        <row r="4173">
          <cell r="A4173">
            <v>26096072</v>
          </cell>
          <cell r="B4173">
            <v>4</v>
          </cell>
        </row>
        <row r="4174">
          <cell r="A4174">
            <v>26096099</v>
          </cell>
          <cell r="B4174">
            <v>1</v>
          </cell>
        </row>
        <row r="4175">
          <cell r="A4175">
            <v>26096129</v>
          </cell>
          <cell r="B4175">
            <v>1</v>
          </cell>
        </row>
        <row r="4176">
          <cell r="A4176">
            <v>26096137</v>
          </cell>
          <cell r="B4176">
            <v>1</v>
          </cell>
        </row>
        <row r="4177">
          <cell r="A4177">
            <v>26096145</v>
          </cell>
          <cell r="B4177">
            <v>4</v>
          </cell>
        </row>
        <row r="4178">
          <cell r="A4178">
            <v>26096153</v>
          </cell>
          <cell r="B4178">
            <v>1</v>
          </cell>
        </row>
        <row r="4179">
          <cell r="A4179">
            <v>26096170</v>
          </cell>
          <cell r="B4179">
            <v>1</v>
          </cell>
        </row>
        <row r="4180">
          <cell r="A4180">
            <v>26096188</v>
          </cell>
          <cell r="B4180">
            <v>1</v>
          </cell>
        </row>
        <row r="4181">
          <cell r="A4181">
            <v>26096196</v>
          </cell>
          <cell r="B4181">
            <v>1</v>
          </cell>
        </row>
        <row r="4182">
          <cell r="A4182">
            <v>26096200</v>
          </cell>
          <cell r="B4182">
            <v>1</v>
          </cell>
        </row>
        <row r="4183">
          <cell r="A4183">
            <v>26096218</v>
          </cell>
          <cell r="B4183">
            <v>1</v>
          </cell>
        </row>
        <row r="4184">
          <cell r="A4184">
            <v>26096242</v>
          </cell>
          <cell r="B4184">
            <v>1</v>
          </cell>
        </row>
        <row r="4185">
          <cell r="A4185">
            <v>26096277</v>
          </cell>
          <cell r="B4185">
            <v>1</v>
          </cell>
        </row>
        <row r="4186">
          <cell r="A4186">
            <v>26096285</v>
          </cell>
          <cell r="B4186">
            <v>1</v>
          </cell>
        </row>
        <row r="4187">
          <cell r="A4187">
            <v>26096315</v>
          </cell>
          <cell r="B4187">
            <v>1</v>
          </cell>
        </row>
        <row r="4188">
          <cell r="A4188">
            <v>26096323</v>
          </cell>
          <cell r="B4188">
            <v>1</v>
          </cell>
        </row>
        <row r="4189">
          <cell r="A4189">
            <v>26096358</v>
          </cell>
          <cell r="B4189">
            <v>5</v>
          </cell>
        </row>
        <row r="4190">
          <cell r="A4190">
            <v>26096374</v>
          </cell>
          <cell r="B4190">
            <v>2</v>
          </cell>
        </row>
        <row r="4191">
          <cell r="A4191">
            <v>26096404</v>
          </cell>
          <cell r="B4191">
            <v>1</v>
          </cell>
        </row>
        <row r="4192">
          <cell r="A4192">
            <v>26096412</v>
          </cell>
          <cell r="B4192">
            <v>1</v>
          </cell>
        </row>
        <row r="4193">
          <cell r="A4193">
            <v>26096439</v>
          </cell>
          <cell r="B4193">
            <v>3</v>
          </cell>
        </row>
        <row r="4194">
          <cell r="A4194">
            <v>26096510</v>
          </cell>
          <cell r="B4194">
            <v>6</v>
          </cell>
        </row>
        <row r="4195">
          <cell r="A4195">
            <v>26096544</v>
          </cell>
          <cell r="B4195">
            <v>1</v>
          </cell>
        </row>
        <row r="4196">
          <cell r="A4196">
            <v>26096560</v>
          </cell>
          <cell r="B4196">
            <v>1</v>
          </cell>
        </row>
        <row r="4197">
          <cell r="A4197">
            <v>26096579</v>
          </cell>
          <cell r="B4197">
            <v>4</v>
          </cell>
        </row>
        <row r="4198">
          <cell r="A4198">
            <v>26096595</v>
          </cell>
          <cell r="B4198">
            <v>1</v>
          </cell>
        </row>
        <row r="4199">
          <cell r="A4199">
            <v>26096625</v>
          </cell>
          <cell r="B4199">
            <v>1</v>
          </cell>
        </row>
        <row r="4200">
          <cell r="A4200">
            <v>26096633</v>
          </cell>
          <cell r="B4200">
            <v>5</v>
          </cell>
        </row>
        <row r="4201">
          <cell r="A4201">
            <v>26096714</v>
          </cell>
          <cell r="B4201">
            <v>1</v>
          </cell>
        </row>
        <row r="4202">
          <cell r="A4202">
            <v>26096730</v>
          </cell>
          <cell r="B4202">
            <v>1</v>
          </cell>
        </row>
        <row r="4203">
          <cell r="A4203">
            <v>26096757</v>
          </cell>
          <cell r="B4203">
            <v>4</v>
          </cell>
        </row>
        <row r="4204">
          <cell r="A4204">
            <v>26096773</v>
          </cell>
          <cell r="B4204">
            <v>1</v>
          </cell>
        </row>
        <row r="4205">
          <cell r="A4205">
            <v>26096790</v>
          </cell>
          <cell r="B4205">
            <v>1</v>
          </cell>
        </row>
        <row r="4206">
          <cell r="A4206">
            <v>26096803</v>
          </cell>
          <cell r="B4206">
            <v>3</v>
          </cell>
        </row>
        <row r="4207">
          <cell r="A4207">
            <v>26096811</v>
          </cell>
          <cell r="B4207">
            <v>1</v>
          </cell>
        </row>
        <row r="4208">
          <cell r="A4208">
            <v>26096820</v>
          </cell>
          <cell r="B4208">
            <v>1</v>
          </cell>
        </row>
        <row r="4209">
          <cell r="A4209">
            <v>26096838</v>
          </cell>
          <cell r="B4209">
            <v>1</v>
          </cell>
        </row>
        <row r="4210">
          <cell r="A4210">
            <v>26096846</v>
          </cell>
          <cell r="B4210">
            <v>4</v>
          </cell>
        </row>
        <row r="4211">
          <cell r="A4211">
            <v>26096854</v>
          </cell>
          <cell r="B4211">
            <v>1</v>
          </cell>
        </row>
        <row r="4212">
          <cell r="A4212">
            <v>26096935</v>
          </cell>
          <cell r="B4212">
            <v>1</v>
          </cell>
        </row>
        <row r="4213">
          <cell r="A4213">
            <v>26096978</v>
          </cell>
          <cell r="B4213">
            <v>1</v>
          </cell>
        </row>
        <row r="4214">
          <cell r="A4214">
            <v>26096986</v>
          </cell>
          <cell r="B4214">
            <v>1</v>
          </cell>
        </row>
        <row r="4215">
          <cell r="A4215">
            <v>26096994</v>
          </cell>
          <cell r="B4215">
            <v>1</v>
          </cell>
        </row>
        <row r="4216">
          <cell r="A4216">
            <v>26097001</v>
          </cell>
          <cell r="B4216">
            <v>1</v>
          </cell>
        </row>
        <row r="4217">
          <cell r="A4217">
            <v>26097010</v>
          </cell>
          <cell r="B4217">
            <v>1</v>
          </cell>
        </row>
        <row r="4218">
          <cell r="A4218">
            <v>26097028</v>
          </cell>
          <cell r="B4218">
            <v>5</v>
          </cell>
        </row>
        <row r="4219">
          <cell r="A4219">
            <v>26097036</v>
          </cell>
          <cell r="B4219">
            <v>1</v>
          </cell>
        </row>
        <row r="4220">
          <cell r="A4220">
            <v>26097060</v>
          </cell>
          <cell r="B4220">
            <v>1</v>
          </cell>
        </row>
        <row r="4221">
          <cell r="A4221">
            <v>26097087</v>
          </cell>
          <cell r="B4221">
            <v>1</v>
          </cell>
        </row>
        <row r="4222">
          <cell r="A4222">
            <v>26097095</v>
          </cell>
          <cell r="B4222">
            <v>1</v>
          </cell>
        </row>
        <row r="4223">
          <cell r="A4223">
            <v>26097109</v>
          </cell>
          <cell r="B4223">
            <v>1</v>
          </cell>
        </row>
        <row r="4224">
          <cell r="A4224">
            <v>26097117</v>
          </cell>
          <cell r="B4224">
            <v>2</v>
          </cell>
        </row>
        <row r="4225">
          <cell r="A4225">
            <v>26097125</v>
          </cell>
          <cell r="B4225">
            <v>1</v>
          </cell>
        </row>
        <row r="4226">
          <cell r="A4226">
            <v>26097141</v>
          </cell>
          <cell r="B4226">
            <v>1</v>
          </cell>
        </row>
        <row r="4227">
          <cell r="A4227">
            <v>26097168</v>
          </cell>
          <cell r="B4227">
            <v>5</v>
          </cell>
        </row>
        <row r="4228">
          <cell r="A4228">
            <v>26097176</v>
          </cell>
          <cell r="B4228">
            <v>2</v>
          </cell>
        </row>
        <row r="4229">
          <cell r="A4229">
            <v>26097184</v>
          </cell>
          <cell r="B4229">
            <v>4</v>
          </cell>
        </row>
        <row r="4230">
          <cell r="A4230">
            <v>26097206</v>
          </cell>
          <cell r="B4230">
            <v>1</v>
          </cell>
        </row>
        <row r="4231">
          <cell r="A4231">
            <v>26097222</v>
          </cell>
          <cell r="B4231">
            <v>3</v>
          </cell>
        </row>
        <row r="4232">
          <cell r="A4232">
            <v>26097249</v>
          </cell>
          <cell r="B4232">
            <v>5</v>
          </cell>
        </row>
        <row r="4233">
          <cell r="A4233">
            <v>26097257</v>
          </cell>
          <cell r="B4233">
            <v>3</v>
          </cell>
        </row>
        <row r="4234">
          <cell r="A4234">
            <v>26097281</v>
          </cell>
          <cell r="B4234">
            <v>5</v>
          </cell>
        </row>
        <row r="4235">
          <cell r="A4235">
            <v>26097290</v>
          </cell>
          <cell r="B4235">
            <v>4</v>
          </cell>
        </row>
        <row r="4236">
          <cell r="A4236">
            <v>26097311</v>
          </cell>
          <cell r="B4236">
            <v>4</v>
          </cell>
        </row>
        <row r="4237">
          <cell r="A4237">
            <v>26097320</v>
          </cell>
          <cell r="B4237">
            <v>3</v>
          </cell>
        </row>
        <row r="4238">
          <cell r="A4238">
            <v>26097346</v>
          </cell>
          <cell r="B4238">
            <v>2</v>
          </cell>
        </row>
        <row r="4239">
          <cell r="A4239">
            <v>26097354</v>
          </cell>
          <cell r="B4239">
            <v>4</v>
          </cell>
        </row>
        <row r="4240">
          <cell r="A4240">
            <v>26097370</v>
          </cell>
          <cell r="B4240">
            <v>5</v>
          </cell>
        </row>
        <row r="4241">
          <cell r="A4241">
            <v>26097397</v>
          </cell>
          <cell r="B4241">
            <v>2</v>
          </cell>
        </row>
        <row r="4242">
          <cell r="A4242">
            <v>26097400</v>
          </cell>
          <cell r="B4242">
            <v>1</v>
          </cell>
        </row>
        <row r="4243">
          <cell r="A4243">
            <v>26097419</v>
          </cell>
          <cell r="B4243">
            <v>1</v>
          </cell>
        </row>
        <row r="4244">
          <cell r="A4244">
            <v>26097435</v>
          </cell>
          <cell r="B4244">
            <v>1</v>
          </cell>
        </row>
        <row r="4245">
          <cell r="A4245">
            <v>26097443</v>
          </cell>
          <cell r="B4245">
            <v>1</v>
          </cell>
        </row>
        <row r="4246">
          <cell r="A4246">
            <v>26097460</v>
          </cell>
          <cell r="B4246">
            <v>2</v>
          </cell>
        </row>
        <row r="4247">
          <cell r="A4247">
            <v>26097494</v>
          </cell>
          <cell r="B4247">
            <v>1</v>
          </cell>
        </row>
        <row r="4248">
          <cell r="A4248">
            <v>26097508</v>
          </cell>
          <cell r="B4248">
            <v>3</v>
          </cell>
        </row>
        <row r="4249">
          <cell r="A4249">
            <v>26097516</v>
          </cell>
          <cell r="B4249">
            <v>3</v>
          </cell>
        </row>
        <row r="4250">
          <cell r="A4250">
            <v>26097532</v>
          </cell>
          <cell r="B4250">
            <v>2</v>
          </cell>
        </row>
        <row r="4251">
          <cell r="A4251">
            <v>26097540</v>
          </cell>
          <cell r="B4251">
            <v>4</v>
          </cell>
        </row>
        <row r="4252">
          <cell r="A4252">
            <v>26097567</v>
          </cell>
          <cell r="B4252">
            <v>4</v>
          </cell>
        </row>
        <row r="4253">
          <cell r="A4253">
            <v>26097591</v>
          </cell>
          <cell r="B4253">
            <v>5</v>
          </cell>
        </row>
        <row r="4254">
          <cell r="A4254">
            <v>26097605</v>
          </cell>
          <cell r="B4254">
            <v>1</v>
          </cell>
        </row>
        <row r="4255">
          <cell r="A4255">
            <v>26097613</v>
          </cell>
          <cell r="B4255">
            <v>3</v>
          </cell>
        </row>
        <row r="4256">
          <cell r="A4256">
            <v>26097630</v>
          </cell>
          <cell r="B4256">
            <v>3</v>
          </cell>
        </row>
        <row r="4257">
          <cell r="A4257">
            <v>26097656</v>
          </cell>
          <cell r="B4257">
            <v>5</v>
          </cell>
        </row>
        <row r="4258">
          <cell r="A4258">
            <v>26097664</v>
          </cell>
          <cell r="B4258">
            <v>2</v>
          </cell>
        </row>
        <row r="4259">
          <cell r="A4259">
            <v>26097672</v>
          </cell>
          <cell r="B4259">
            <v>1</v>
          </cell>
        </row>
        <row r="4260">
          <cell r="A4260">
            <v>26097702</v>
          </cell>
          <cell r="B4260">
            <v>2</v>
          </cell>
        </row>
        <row r="4261">
          <cell r="A4261">
            <v>26097710</v>
          </cell>
          <cell r="B4261">
            <v>3</v>
          </cell>
        </row>
        <row r="4262">
          <cell r="A4262">
            <v>26097761</v>
          </cell>
          <cell r="B4262">
            <v>1</v>
          </cell>
        </row>
        <row r="4263">
          <cell r="A4263">
            <v>26097770</v>
          </cell>
          <cell r="B4263">
            <v>2</v>
          </cell>
        </row>
        <row r="4264">
          <cell r="A4264">
            <v>26097796</v>
          </cell>
          <cell r="B4264">
            <v>3</v>
          </cell>
        </row>
        <row r="4265">
          <cell r="A4265">
            <v>26097800</v>
          </cell>
          <cell r="B4265">
            <v>2</v>
          </cell>
        </row>
        <row r="4266">
          <cell r="A4266">
            <v>26097818</v>
          </cell>
          <cell r="B4266">
            <v>3</v>
          </cell>
        </row>
        <row r="4267">
          <cell r="A4267">
            <v>26097826</v>
          </cell>
          <cell r="B4267">
            <v>3</v>
          </cell>
        </row>
        <row r="4268">
          <cell r="A4268">
            <v>26097869</v>
          </cell>
          <cell r="B4268">
            <v>5</v>
          </cell>
        </row>
        <row r="4269">
          <cell r="A4269">
            <v>26097893</v>
          </cell>
          <cell r="B4269">
            <v>2</v>
          </cell>
        </row>
        <row r="4270">
          <cell r="A4270">
            <v>26097915</v>
          </cell>
          <cell r="B4270">
            <v>1</v>
          </cell>
        </row>
        <row r="4271">
          <cell r="A4271">
            <v>26097923</v>
          </cell>
          <cell r="B4271">
            <v>1</v>
          </cell>
        </row>
        <row r="4272">
          <cell r="A4272">
            <v>26097931</v>
          </cell>
          <cell r="B4272">
            <v>5</v>
          </cell>
        </row>
        <row r="4273">
          <cell r="A4273">
            <v>26097940</v>
          </cell>
          <cell r="B4273">
            <v>4</v>
          </cell>
        </row>
        <row r="4274">
          <cell r="A4274">
            <v>26097966</v>
          </cell>
          <cell r="B4274">
            <v>1</v>
          </cell>
        </row>
        <row r="4275">
          <cell r="A4275">
            <v>26097982</v>
          </cell>
          <cell r="B4275">
            <v>4</v>
          </cell>
        </row>
        <row r="4276">
          <cell r="A4276">
            <v>26097990</v>
          </cell>
          <cell r="B4276">
            <v>1</v>
          </cell>
        </row>
        <row r="4277">
          <cell r="A4277">
            <v>26098040</v>
          </cell>
          <cell r="B4277">
            <v>1</v>
          </cell>
        </row>
        <row r="4278">
          <cell r="A4278">
            <v>26098067</v>
          </cell>
          <cell r="B4278">
            <v>2</v>
          </cell>
        </row>
        <row r="4279">
          <cell r="A4279">
            <v>26098083</v>
          </cell>
          <cell r="B4279">
            <v>1</v>
          </cell>
        </row>
        <row r="4280">
          <cell r="A4280">
            <v>26098091</v>
          </cell>
          <cell r="B4280">
            <v>1</v>
          </cell>
        </row>
        <row r="4281">
          <cell r="A4281">
            <v>26098130</v>
          </cell>
          <cell r="B4281">
            <v>2</v>
          </cell>
        </row>
        <row r="4282">
          <cell r="A4282">
            <v>26098156</v>
          </cell>
          <cell r="B4282">
            <v>1</v>
          </cell>
        </row>
        <row r="4283">
          <cell r="A4283">
            <v>26098164</v>
          </cell>
          <cell r="B4283">
            <v>2</v>
          </cell>
        </row>
        <row r="4284">
          <cell r="A4284">
            <v>26098172</v>
          </cell>
          <cell r="B4284">
            <v>5</v>
          </cell>
        </row>
        <row r="4285">
          <cell r="A4285">
            <v>26098180</v>
          </cell>
          <cell r="B4285">
            <v>6</v>
          </cell>
        </row>
        <row r="4286">
          <cell r="A4286">
            <v>26098199</v>
          </cell>
          <cell r="B4286">
            <v>1</v>
          </cell>
        </row>
        <row r="4287">
          <cell r="A4287">
            <v>26098202</v>
          </cell>
          <cell r="B4287">
            <v>1</v>
          </cell>
        </row>
        <row r="4288">
          <cell r="A4288">
            <v>26098210</v>
          </cell>
          <cell r="B4288">
            <v>3</v>
          </cell>
        </row>
        <row r="4289">
          <cell r="A4289">
            <v>26098237</v>
          </cell>
          <cell r="B4289">
            <v>1</v>
          </cell>
        </row>
        <row r="4290">
          <cell r="A4290">
            <v>26098245</v>
          </cell>
          <cell r="B4290">
            <v>2</v>
          </cell>
        </row>
        <row r="4291">
          <cell r="A4291">
            <v>26098270</v>
          </cell>
          <cell r="B4291">
            <v>5</v>
          </cell>
        </row>
        <row r="4292">
          <cell r="A4292">
            <v>26098296</v>
          </cell>
          <cell r="B4292">
            <v>1</v>
          </cell>
        </row>
        <row r="4293">
          <cell r="A4293">
            <v>26098300</v>
          </cell>
          <cell r="B4293">
            <v>3</v>
          </cell>
        </row>
        <row r="4294">
          <cell r="A4294">
            <v>26098318</v>
          </cell>
          <cell r="B4294">
            <v>1</v>
          </cell>
        </row>
        <row r="4295">
          <cell r="A4295">
            <v>26098326</v>
          </cell>
          <cell r="B4295">
            <v>2</v>
          </cell>
        </row>
        <row r="4296">
          <cell r="A4296">
            <v>26098334</v>
          </cell>
          <cell r="B4296">
            <v>1</v>
          </cell>
        </row>
        <row r="4297">
          <cell r="A4297">
            <v>26098342</v>
          </cell>
          <cell r="B4297">
            <v>1</v>
          </cell>
        </row>
        <row r="4298">
          <cell r="A4298">
            <v>26098369</v>
          </cell>
          <cell r="B4298">
            <v>1</v>
          </cell>
        </row>
        <row r="4299">
          <cell r="A4299">
            <v>26098377</v>
          </cell>
          <cell r="B4299">
            <v>1</v>
          </cell>
        </row>
        <row r="4300">
          <cell r="A4300">
            <v>26098385</v>
          </cell>
          <cell r="B4300">
            <v>3</v>
          </cell>
        </row>
        <row r="4301">
          <cell r="A4301">
            <v>26098407</v>
          </cell>
          <cell r="B4301">
            <v>1</v>
          </cell>
        </row>
        <row r="4302">
          <cell r="A4302">
            <v>26098415</v>
          </cell>
          <cell r="B4302">
            <v>5</v>
          </cell>
        </row>
        <row r="4303">
          <cell r="A4303">
            <v>26098423</v>
          </cell>
          <cell r="B4303">
            <v>2</v>
          </cell>
        </row>
        <row r="4304">
          <cell r="A4304">
            <v>26098440</v>
          </cell>
          <cell r="B4304">
            <v>1</v>
          </cell>
        </row>
        <row r="4305">
          <cell r="A4305">
            <v>26098466</v>
          </cell>
          <cell r="B4305">
            <v>2</v>
          </cell>
        </row>
        <row r="4306">
          <cell r="A4306">
            <v>26098482</v>
          </cell>
          <cell r="B4306">
            <v>2</v>
          </cell>
        </row>
        <row r="4307">
          <cell r="A4307">
            <v>26098504</v>
          </cell>
          <cell r="B4307">
            <v>4</v>
          </cell>
        </row>
        <row r="4308">
          <cell r="A4308">
            <v>26098512</v>
          </cell>
          <cell r="B4308">
            <v>3</v>
          </cell>
        </row>
        <row r="4309">
          <cell r="A4309">
            <v>26098563</v>
          </cell>
          <cell r="B4309">
            <v>5</v>
          </cell>
        </row>
        <row r="4310">
          <cell r="A4310">
            <v>26098580</v>
          </cell>
          <cell r="B4310">
            <v>5</v>
          </cell>
        </row>
        <row r="4311">
          <cell r="A4311">
            <v>26098601</v>
          </cell>
          <cell r="B4311">
            <v>2</v>
          </cell>
        </row>
        <row r="4312">
          <cell r="A4312">
            <v>26098636</v>
          </cell>
          <cell r="B4312">
            <v>1</v>
          </cell>
        </row>
        <row r="4313">
          <cell r="A4313">
            <v>26098644</v>
          </cell>
          <cell r="B4313">
            <v>5</v>
          </cell>
        </row>
        <row r="4314">
          <cell r="A4314">
            <v>26098660</v>
          </cell>
          <cell r="B4314">
            <v>1</v>
          </cell>
        </row>
        <row r="4315">
          <cell r="A4315">
            <v>26098679</v>
          </cell>
          <cell r="B4315">
            <v>1</v>
          </cell>
        </row>
        <row r="4316">
          <cell r="A4316">
            <v>26098709</v>
          </cell>
          <cell r="B4316">
            <v>1</v>
          </cell>
        </row>
        <row r="4317">
          <cell r="A4317">
            <v>26098717</v>
          </cell>
          <cell r="B4317">
            <v>2</v>
          </cell>
        </row>
        <row r="4318">
          <cell r="A4318">
            <v>26098741</v>
          </cell>
          <cell r="B4318">
            <v>1</v>
          </cell>
        </row>
        <row r="4319">
          <cell r="A4319">
            <v>26098776</v>
          </cell>
          <cell r="B4319">
            <v>1</v>
          </cell>
        </row>
        <row r="4320">
          <cell r="A4320">
            <v>26098806</v>
          </cell>
          <cell r="B4320">
            <v>5</v>
          </cell>
        </row>
        <row r="4321">
          <cell r="A4321">
            <v>26098814</v>
          </cell>
          <cell r="B4321">
            <v>5</v>
          </cell>
        </row>
        <row r="4322">
          <cell r="A4322">
            <v>26098822</v>
          </cell>
          <cell r="B4322">
            <v>4</v>
          </cell>
        </row>
        <row r="4323">
          <cell r="A4323">
            <v>26098873</v>
          </cell>
          <cell r="B4323">
            <v>2</v>
          </cell>
        </row>
        <row r="4324">
          <cell r="A4324">
            <v>26098890</v>
          </cell>
          <cell r="B4324">
            <v>2</v>
          </cell>
        </row>
        <row r="4325">
          <cell r="A4325">
            <v>26098911</v>
          </cell>
          <cell r="B4325">
            <v>4</v>
          </cell>
        </row>
        <row r="4326">
          <cell r="A4326">
            <v>26098920</v>
          </cell>
          <cell r="B4326">
            <v>3</v>
          </cell>
        </row>
        <row r="4327">
          <cell r="A4327">
            <v>26098946</v>
          </cell>
          <cell r="B4327">
            <v>3</v>
          </cell>
        </row>
        <row r="4328">
          <cell r="A4328">
            <v>26098954</v>
          </cell>
          <cell r="B4328">
            <v>1</v>
          </cell>
        </row>
        <row r="4329">
          <cell r="A4329">
            <v>26098962</v>
          </cell>
          <cell r="B4329">
            <v>5</v>
          </cell>
        </row>
        <row r="4330">
          <cell r="A4330">
            <v>26098970</v>
          </cell>
          <cell r="B4330">
            <v>3</v>
          </cell>
        </row>
        <row r="4331">
          <cell r="A4331">
            <v>26098989</v>
          </cell>
          <cell r="B4331">
            <v>1</v>
          </cell>
        </row>
        <row r="4332">
          <cell r="A4332">
            <v>26099004</v>
          </cell>
          <cell r="B4332">
            <v>4</v>
          </cell>
        </row>
        <row r="4333">
          <cell r="A4333">
            <v>26099039</v>
          </cell>
          <cell r="B4333">
            <v>1</v>
          </cell>
        </row>
        <row r="4334">
          <cell r="A4334">
            <v>26099055</v>
          </cell>
          <cell r="B4334">
            <v>1</v>
          </cell>
        </row>
        <row r="4335">
          <cell r="A4335">
            <v>26099063</v>
          </cell>
          <cell r="B4335">
            <v>2</v>
          </cell>
        </row>
        <row r="4336">
          <cell r="A4336">
            <v>26099071</v>
          </cell>
          <cell r="B4336">
            <v>2</v>
          </cell>
        </row>
        <row r="4337">
          <cell r="A4337">
            <v>26099098</v>
          </cell>
          <cell r="B4337">
            <v>3</v>
          </cell>
        </row>
        <row r="4338">
          <cell r="A4338">
            <v>26099110</v>
          </cell>
          <cell r="B4338">
            <v>4</v>
          </cell>
        </row>
        <row r="4339">
          <cell r="A4339">
            <v>26099128</v>
          </cell>
          <cell r="B4339">
            <v>1</v>
          </cell>
        </row>
        <row r="4340">
          <cell r="A4340">
            <v>26099136</v>
          </cell>
          <cell r="B4340">
            <v>6</v>
          </cell>
        </row>
        <row r="4341">
          <cell r="A4341">
            <v>26099144</v>
          </cell>
          <cell r="B4341">
            <v>3</v>
          </cell>
        </row>
        <row r="4342">
          <cell r="A4342">
            <v>26099152</v>
          </cell>
          <cell r="B4342">
            <v>1</v>
          </cell>
        </row>
        <row r="4343">
          <cell r="A4343">
            <v>26099160</v>
          </cell>
          <cell r="B4343">
            <v>2</v>
          </cell>
        </row>
        <row r="4344">
          <cell r="A4344">
            <v>26099233</v>
          </cell>
          <cell r="B4344">
            <v>2</v>
          </cell>
        </row>
        <row r="4345">
          <cell r="A4345">
            <v>26099241</v>
          </cell>
          <cell r="B4345">
            <v>6</v>
          </cell>
        </row>
        <row r="4346">
          <cell r="A4346">
            <v>26099268</v>
          </cell>
          <cell r="B4346">
            <v>1</v>
          </cell>
        </row>
        <row r="4347">
          <cell r="A4347">
            <v>26099292</v>
          </cell>
          <cell r="B4347">
            <v>6</v>
          </cell>
        </row>
        <row r="4348">
          <cell r="A4348">
            <v>26099314</v>
          </cell>
          <cell r="B4348">
            <v>1</v>
          </cell>
        </row>
        <row r="4349">
          <cell r="A4349">
            <v>26099322</v>
          </cell>
          <cell r="B4349">
            <v>4</v>
          </cell>
        </row>
        <row r="4350">
          <cell r="A4350">
            <v>26099330</v>
          </cell>
          <cell r="B4350">
            <v>2</v>
          </cell>
        </row>
        <row r="4351">
          <cell r="A4351">
            <v>26099365</v>
          </cell>
          <cell r="B4351">
            <v>5</v>
          </cell>
        </row>
        <row r="4352">
          <cell r="A4352">
            <v>26099373</v>
          </cell>
          <cell r="B4352">
            <v>1</v>
          </cell>
        </row>
        <row r="4353">
          <cell r="A4353">
            <v>26099403</v>
          </cell>
          <cell r="B4353">
            <v>1</v>
          </cell>
        </row>
        <row r="4354">
          <cell r="A4354">
            <v>26099411</v>
          </cell>
          <cell r="B4354">
            <v>1</v>
          </cell>
        </row>
        <row r="4355">
          <cell r="A4355">
            <v>26099438</v>
          </cell>
          <cell r="B4355">
            <v>6</v>
          </cell>
        </row>
        <row r="4356">
          <cell r="A4356">
            <v>26099454</v>
          </cell>
          <cell r="B4356">
            <v>3</v>
          </cell>
        </row>
        <row r="4357">
          <cell r="A4357">
            <v>26099489</v>
          </cell>
          <cell r="B4357">
            <v>3</v>
          </cell>
        </row>
        <row r="4358">
          <cell r="A4358">
            <v>26099497</v>
          </cell>
          <cell r="B4358">
            <v>4</v>
          </cell>
        </row>
        <row r="4359">
          <cell r="A4359">
            <v>26099543</v>
          </cell>
          <cell r="B4359">
            <v>2</v>
          </cell>
        </row>
        <row r="4360">
          <cell r="A4360">
            <v>26099586</v>
          </cell>
          <cell r="B4360">
            <v>1</v>
          </cell>
        </row>
        <row r="4361">
          <cell r="A4361">
            <v>26099632</v>
          </cell>
          <cell r="B4361">
            <v>3</v>
          </cell>
        </row>
        <row r="4362">
          <cell r="A4362">
            <v>26099640</v>
          </cell>
          <cell r="B4362">
            <v>3</v>
          </cell>
        </row>
        <row r="4363">
          <cell r="A4363">
            <v>26099659</v>
          </cell>
          <cell r="B4363">
            <v>4</v>
          </cell>
        </row>
        <row r="4364">
          <cell r="A4364">
            <v>26099691</v>
          </cell>
          <cell r="B4364">
            <v>1</v>
          </cell>
        </row>
        <row r="4365">
          <cell r="A4365">
            <v>26099853</v>
          </cell>
          <cell r="B4365">
            <v>5</v>
          </cell>
        </row>
        <row r="4366">
          <cell r="A4366">
            <v>26099870</v>
          </cell>
          <cell r="B4366">
            <v>2</v>
          </cell>
        </row>
        <row r="4367">
          <cell r="A4367">
            <v>26099888</v>
          </cell>
          <cell r="B4367">
            <v>2</v>
          </cell>
        </row>
        <row r="4368">
          <cell r="A4368">
            <v>26099896</v>
          </cell>
          <cell r="B4368">
            <v>5</v>
          </cell>
        </row>
        <row r="4369">
          <cell r="A4369">
            <v>26099918</v>
          </cell>
          <cell r="B4369">
            <v>2</v>
          </cell>
        </row>
        <row r="4370">
          <cell r="A4370">
            <v>26099926</v>
          </cell>
          <cell r="B4370">
            <v>1</v>
          </cell>
        </row>
        <row r="4371">
          <cell r="A4371">
            <v>26099942</v>
          </cell>
          <cell r="B4371">
            <v>1</v>
          </cell>
        </row>
        <row r="4372">
          <cell r="A4372">
            <v>26099977</v>
          </cell>
          <cell r="B4372">
            <v>1</v>
          </cell>
        </row>
        <row r="4373">
          <cell r="A4373">
            <v>26099993</v>
          </cell>
          <cell r="B4373">
            <v>1</v>
          </cell>
        </row>
        <row r="4374">
          <cell r="A4374">
            <v>26100002</v>
          </cell>
          <cell r="B4374">
            <v>1</v>
          </cell>
        </row>
        <row r="4375">
          <cell r="A4375">
            <v>26100010</v>
          </cell>
          <cell r="B4375">
            <v>1</v>
          </cell>
        </row>
        <row r="4376">
          <cell r="A4376">
            <v>26100037</v>
          </cell>
          <cell r="B4376">
            <v>1</v>
          </cell>
        </row>
        <row r="4377">
          <cell r="A4377">
            <v>26100088</v>
          </cell>
          <cell r="B4377">
            <v>2</v>
          </cell>
        </row>
        <row r="4378">
          <cell r="A4378">
            <v>26100096</v>
          </cell>
          <cell r="B4378">
            <v>1</v>
          </cell>
        </row>
        <row r="4379">
          <cell r="A4379">
            <v>26100118</v>
          </cell>
          <cell r="B4379">
            <v>4</v>
          </cell>
        </row>
        <row r="4380">
          <cell r="A4380">
            <v>26100126</v>
          </cell>
          <cell r="B4380">
            <v>1</v>
          </cell>
        </row>
        <row r="4381">
          <cell r="A4381">
            <v>26100134</v>
          </cell>
          <cell r="B4381">
            <v>2</v>
          </cell>
        </row>
        <row r="4382">
          <cell r="A4382">
            <v>26100142</v>
          </cell>
          <cell r="B4382">
            <v>2</v>
          </cell>
        </row>
        <row r="4383">
          <cell r="A4383">
            <v>26100150</v>
          </cell>
          <cell r="B4383">
            <v>4</v>
          </cell>
        </row>
        <row r="4384">
          <cell r="A4384">
            <v>26100177</v>
          </cell>
          <cell r="B4384">
            <v>1</v>
          </cell>
        </row>
        <row r="4385">
          <cell r="A4385">
            <v>26100185</v>
          </cell>
          <cell r="B4385">
            <v>1</v>
          </cell>
        </row>
        <row r="4386">
          <cell r="A4386">
            <v>26100193</v>
          </cell>
          <cell r="B4386">
            <v>1</v>
          </cell>
        </row>
        <row r="4387">
          <cell r="A4387">
            <v>26100223</v>
          </cell>
          <cell r="B4387">
            <v>1</v>
          </cell>
        </row>
        <row r="4388">
          <cell r="A4388">
            <v>26100231</v>
          </cell>
          <cell r="B4388">
            <v>1</v>
          </cell>
        </row>
        <row r="4389">
          <cell r="A4389">
            <v>26100266</v>
          </cell>
          <cell r="B4389">
            <v>1</v>
          </cell>
        </row>
        <row r="4390">
          <cell r="A4390">
            <v>26100282</v>
          </cell>
          <cell r="B4390">
            <v>1</v>
          </cell>
        </row>
        <row r="4391">
          <cell r="A4391">
            <v>26100290</v>
          </cell>
          <cell r="B4391">
            <v>2</v>
          </cell>
        </row>
        <row r="4392">
          <cell r="A4392">
            <v>26100304</v>
          </cell>
          <cell r="B4392">
            <v>5</v>
          </cell>
        </row>
        <row r="4393">
          <cell r="A4393">
            <v>26100312</v>
          </cell>
          <cell r="B4393">
            <v>1</v>
          </cell>
        </row>
        <row r="4394">
          <cell r="A4394">
            <v>26100339</v>
          </cell>
          <cell r="B4394">
            <v>1</v>
          </cell>
        </row>
        <row r="4395">
          <cell r="A4395">
            <v>26100347</v>
          </cell>
          <cell r="B4395">
            <v>4</v>
          </cell>
        </row>
        <row r="4396">
          <cell r="A4396">
            <v>26100355</v>
          </cell>
          <cell r="B4396">
            <v>5</v>
          </cell>
        </row>
        <row r="4397">
          <cell r="A4397">
            <v>26100363</v>
          </cell>
          <cell r="B4397">
            <v>1</v>
          </cell>
        </row>
        <row r="4398">
          <cell r="A4398">
            <v>26100401</v>
          </cell>
          <cell r="B4398">
            <v>1</v>
          </cell>
        </row>
        <row r="4399">
          <cell r="A4399">
            <v>26100428</v>
          </cell>
          <cell r="B4399">
            <v>1</v>
          </cell>
        </row>
        <row r="4400">
          <cell r="A4400">
            <v>26100444</v>
          </cell>
          <cell r="B4400">
            <v>1</v>
          </cell>
        </row>
        <row r="4401">
          <cell r="A4401">
            <v>26100452</v>
          </cell>
          <cell r="B4401">
            <v>2</v>
          </cell>
        </row>
        <row r="4402">
          <cell r="A4402">
            <v>26100460</v>
          </cell>
          <cell r="B4402">
            <v>1</v>
          </cell>
        </row>
        <row r="4403">
          <cell r="A4403">
            <v>26100479</v>
          </cell>
          <cell r="B4403">
            <v>1</v>
          </cell>
        </row>
        <row r="4404">
          <cell r="A4404">
            <v>26100487</v>
          </cell>
          <cell r="B4404">
            <v>3</v>
          </cell>
        </row>
        <row r="4405">
          <cell r="A4405">
            <v>26100495</v>
          </cell>
          <cell r="B4405">
            <v>1</v>
          </cell>
        </row>
        <row r="4406">
          <cell r="A4406">
            <v>26100525</v>
          </cell>
          <cell r="B4406">
            <v>4</v>
          </cell>
        </row>
        <row r="4407">
          <cell r="A4407">
            <v>26100568</v>
          </cell>
          <cell r="B4407">
            <v>4</v>
          </cell>
        </row>
        <row r="4408">
          <cell r="A4408">
            <v>26100584</v>
          </cell>
          <cell r="B4408">
            <v>3</v>
          </cell>
        </row>
        <row r="4409">
          <cell r="A4409">
            <v>26100592</v>
          </cell>
          <cell r="B4409">
            <v>1</v>
          </cell>
        </row>
        <row r="4410">
          <cell r="A4410">
            <v>26100614</v>
          </cell>
          <cell r="B4410">
            <v>4</v>
          </cell>
        </row>
        <row r="4411">
          <cell r="A4411">
            <v>26100622</v>
          </cell>
          <cell r="B4411">
            <v>1</v>
          </cell>
        </row>
        <row r="4412">
          <cell r="A4412">
            <v>26100649</v>
          </cell>
          <cell r="B4412">
            <v>2</v>
          </cell>
        </row>
        <row r="4413">
          <cell r="A4413">
            <v>26100657</v>
          </cell>
          <cell r="B4413">
            <v>1</v>
          </cell>
        </row>
        <row r="4414">
          <cell r="A4414">
            <v>26100665</v>
          </cell>
          <cell r="B4414">
            <v>5</v>
          </cell>
        </row>
        <row r="4415">
          <cell r="A4415">
            <v>26100681</v>
          </cell>
          <cell r="B4415">
            <v>2</v>
          </cell>
        </row>
        <row r="4416">
          <cell r="A4416">
            <v>26100690</v>
          </cell>
          <cell r="B4416">
            <v>1</v>
          </cell>
        </row>
        <row r="4417">
          <cell r="A4417">
            <v>26100703</v>
          </cell>
          <cell r="B4417">
            <v>6</v>
          </cell>
        </row>
        <row r="4418">
          <cell r="A4418">
            <v>26100711</v>
          </cell>
          <cell r="B4418">
            <v>2</v>
          </cell>
        </row>
        <row r="4419">
          <cell r="A4419">
            <v>26100720</v>
          </cell>
          <cell r="B4419">
            <v>1</v>
          </cell>
        </row>
        <row r="4420">
          <cell r="A4420">
            <v>26100762</v>
          </cell>
          <cell r="B4420">
            <v>1</v>
          </cell>
        </row>
        <row r="4421">
          <cell r="A4421">
            <v>26100770</v>
          </cell>
          <cell r="B4421">
            <v>1</v>
          </cell>
        </row>
        <row r="4422">
          <cell r="A4422">
            <v>26100789</v>
          </cell>
          <cell r="B4422">
            <v>1</v>
          </cell>
        </row>
        <row r="4423">
          <cell r="A4423">
            <v>26100797</v>
          </cell>
          <cell r="B4423">
            <v>2</v>
          </cell>
        </row>
        <row r="4424">
          <cell r="A4424">
            <v>26100843</v>
          </cell>
          <cell r="B4424">
            <v>1</v>
          </cell>
        </row>
        <row r="4425">
          <cell r="A4425">
            <v>26100860</v>
          </cell>
          <cell r="B4425">
            <v>2</v>
          </cell>
        </row>
        <row r="4426">
          <cell r="A4426">
            <v>26100878</v>
          </cell>
          <cell r="B4426">
            <v>1</v>
          </cell>
        </row>
        <row r="4427">
          <cell r="A4427">
            <v>26100894</v>
          </cell>
          <cell r="B4427">
            <v>1</v>
          </cell>
        </row>
        <row r="4428">
          <cell r="A4428">
            <v>26100916</v>
          </cell>
          <cell r="B4428">
            <v>2</v>
          </cell>
        </row>
        <row r="4429">
          <cell r="A4429">
            <v>26100924</v>
          </cell>
          <cell r="B4429">
            <v>1</v>
          </cell>
        </row>
        <row r="4430">
          <cell r="A4430">
            <v>26100940</v>
          </cell>
          <cell r="B4430">
            <v>4</v>
          </cell>
        </row>
        <row r="4431">
          <cell r="A4431">
            <v>26100959</v>
          </cell>
          <cell r="B4431">
            <v>1</v>
          </cell>
        </row>
        <row r="4432">
          <cell r="A4432">
            <v>26100967</v>
          </cell>
          <cell r="B4432">
            <v>1</v>
          </cell>
        </row>
        <row r="4433">
          <cell r="A4433">
            <v>26100975</v>
          </cell>
          <cell r="B4433">
            <v>1</v>
          </cell>
        </row>
        <row r="4434">
          <cell r="A4434">
            <v>26100991</v>
          </cell>
          <cell r="B4434">
            <v>4</v>
          </cell>
        </row>
        <row r="4435">
          <cell r="A4435">
            <v>26101009</v>
          </cell>
          <cell r="B4435">
            <v>1</v>
          </cell>
        </row>
        <row r="4436">
          <cell r="A4436">
            <v>26101068</v>
          </cell>
          <cell r="B4436">
            <v>3</v>
          </cell>
        </row>
        <row r="4437">
          <cell r="A4437">
            <v>26101084</v>
          </cell>
          <cell r="B4437">
            <v>2</v>
          </cell>
        </row>
        <row r="4438">
          <cell r="A4438">
            <v>26101092</v>
          </cell>
          <cell r="B4438">
            <v>4</v>
          </cell>
        </row>
        <row r="4439">
          <cell r="A4439">
            <v>26101106</v>
          </cell>
          <cell r="B4439">
            <v>3</v>
          </cell>
        </row>
        <row r="4440">
          <cell r="A4440">
            <v>26101122</v>
          </cell>
          <cell r="B4440">
            <v>3</v>
          </cell>
        </row>
        <row r="4441">
          <cell r="A4441">
            <v>26101130</v>
          </cell>
          <cell r="B4441">
            <v>4</v>
          </cell>
        </row>
        <row r="4442">
          <cell r="A4442">
            <v>26101203</v>
          </cell>
          <cell r="B4442">
            <v>3</v>
          </cell>
        </row>
        <row r="4443">
          <cell r="A4443">
            <v>26101246</v>
          </cell>
          <cell r="B4443">
            <v>1</v>
          </cell>
        </row>
        <row r="4444">
          <cell r="A4444">
            <v>26101262</v>
          </cell>
          <cell r="B4444">
            <v>2</v>
          </cell>
        </row>
        <row r="4445">
          <cell r="A4445">
            <v>26101289</v>
          </cell>
          <cell r="B4445">
            <v>2</v>
          </cell>
        </row>
        <row r="4446">
          <cell r="A4446">
            <v>26101297</v>
          </cell>
          <cell r="B4446">
            <v>1</v>
          </cell>
        </row>
        <row r="4447">
          <cell r="A4447">
            <v>26101300</v>
          </cell>
          <cell r="B4447">
            <v>1</v>
          </cell>
        </row>
        <row r="4448">
          <cell r="A4448">
            <v>26101327</v>
          </cell>
          <cell r="B4448">
            <v>2</v>
          </cell>
        </row>
        <row r="4449">
          <cell r="A4449">
            <v>26101335</v>
          </cell>
          <cell r="B4449">
            <v>2</v>
          </cell>
        </row>
        <row r="4450">
          <cell r="A4450">
            <v>26101343</v>
          </cell>
          <cell r="B4450">
            <v>2</v>
          </cell>
        </row>
        <row r="4451">
          <cell r="A4451">
            <v>26101351</v>
          </cell>
          <cell r="B4451">
            <v>1</v>
          </cell>
        </row>
        <row r="4452">
          <cell r="A4452">
            <v>26101360</v>
          </cell>
          <cell r="B4452">
            <v>2</v>
          </cell>
        </row>
        <row r="4453">
          <cell r="A4453">
            <v>26101378</v>
          </cell>
          <cell r="B4453">
            <v>1</v>
          </cell>
        </row>
        <row r="4454">
          <cell r="A4454">
            <v>26101386</v>
          </cell>
          <cell r="B4454">
            <v>4</v>
          </cell>
        </row>
        <row r="4455">
          <cell r="A4455">
            <v>26101394</v>
          </cell>
          <cell r="B4455">
            <v>1</v>
          </cell>
        </row>
        <row r="4456">
          <cell r="A4456">
            <v>26101408</v>
          </cell>
          <cell r="B4456">
            <v>2</v>
          </cell>
        </row>
        <row r="4457">
          <cell r="A4457">
            <v>26101416</v>
          </cell>
          <cell r="B4457">
            <v>1</v>
          </cell>
        </row>
        <row r="4458">
          <cell r="A4458">
            <v>26101432</v>
          </cell>
          <cell r="B4458">
            <v>1</v>
          </cell>
        </row>
        <row r="4459">
          <cell r="A4459">
            <v>26101440</v>
          </cell>
          <cell r="B4459">
            <v>2</v>
          </cell>
        </row>
        <row r="4460">
          <cell r="A4460">
            <v>26101467</v>
          </cell>
          <cell r="B4460">
            <v>1</v>
          </cell>
        </row>
        <row r="4461">
          <cell r="A4461">
            <v>26101475</v>
          </cell>
          <cell r="B4461">
            <v>2</v>
          </cell>
        </row>
        <row r="4462">
          <cell r="A4462">
            <v>26101483</v>
          </cell>
          <cell r="B4462">
            <v>2</v>
          </cell>
        </row>
        <row r="4463">
          <cell r="A4463">
            <v>26101491</v>
          </cell>
          <cell r="B4463">
            <v>1</v>
          </cell>
        </row>
        <row r="4464">
          <cell r="A4464">
            <v>26101505</v>
          </cell>
          <cell r="B4464">
            <v>2</v>
          </cell>
        </row>
        <row r="4465">
          <cell r="A4465">
            <v>26101513</v>
          </cell>
          <cell r="B4465">
            <v>4</v>
          </cell>
        </row>
        <row r="4466">
          <cell r="A4466">
            <v>26101521</v>
          </cell>
          <cell r="B4466">
            <v>2</v>
          </cell>
        </row>
        <row r="4467">
          <cell r="A4467">
            <v>26101530</v>
          </cell>
          <cell r="B4467">
            <v>1</v>
          </cell>
        </row>
        <row r="4468">
          <cell r="A4468">
            <v>26101548</v>
          </cell>
          <cell r="B4468">
            <v>1</v>
          </cell>
        </row>
        <row r="4469">
          <cell r="A4469">
            <v>26101556</v>
          </cell>
          <cell r="B4469">
            <v>2</v>
          </cell>
        </row>
        <row r="4470">
          <cell r="A4470">
            <v>26101599</v>
          </cell>
          <cell r="B4470">
            <v>4</v>
          </cell>
        </row>
        <row r="4471">
          <cell r="A4471">
            <v>26101602</v>
          </cell>
          <cell r="B4471">
            <v>5</v>
          </cell>
        </row>
        <row r="4472">
          <cell r="A4472">
            <v>26101610</v>
          </cell>
          <cell r="B4472">
            <v>5</v>
          </cell>
        </row>
        <row r="4473">
          <cell r="A4473">
            <v>26101629</v>
          </cell>
          <cell r="B4473">
            <v>2</v>
          </cell>
        </row>
        <row r="4474">
          <cell r="A4474">
            <v>26101653</v>
          </cell>
          <cell r="B4474">
            <v>3</v>
          </cell>
        </row>
        <row r="4475">
          <cell r="A4475">
            <v>26101700</v>
          </cell>
          <cell r="B4475">
            <v>1</v>
          </cell>
        </row>
        <row r="4476">
          <cell r="A4476">
            <v>26101769</v>
          </cell>
          <cell r="B4476">
            <v>2</v>
          </cell>
        </row>
        <row r="4477">
          <cell r="A4477">
            <v>26101777</v>
          </cell>
          <cell r="B4477">
            <v>1</v>
          </cell>
        </row>
        <row r="4478">
          <cell r="A4478">
            <v>26101785</v>
          </cell>
          <cell r="B4478">
            <v>5</v>
          </cell>
        </row>
        <row r="4479">
          <cell r="A4479">
            <v>26101793</v>
          </cell>
          <cell r="B4479">
            <v>5</v>
          </cell>
        </row>
        <row r="4480">
          <cell r="A4480">
            <v>26101807</v>
          </cell>
          <cell r="B4480">
            <v>1</v>
          </cell>
        </row>
        <row r="4481">
          <cell r="A4481">
            <v>26101815</v>
          </cell>
          <cell r="B4481">
            <v>3</v>
          </cell>
        </row>
        <row r="4482">
          <cell r="A4482">
            <v>26101823</v>
          </cell>
          <cell r="B4482">
            <v>1</v>
          </cell>
        </row>
        <row r="4483">
          <cell r="A4483">
            <v>26101831</v>
          </cell>
          <cell r="B4483">
            <v>5</v>
          </cell>
        </row>
        <row r="4484">
          <cell r="A4484">
            <v>26101840</v>
          </cell>
          <cell r="B4484">
            <v>4</v>
          </cell>
        </row>
        <row r="4485">
          <cell r="A4485">
            <v>26101874</v>
          </cell>
          <cell r="B4485">
            <v>2</v>
          </cell>
        </row>
        <row r="4486">
          <cell r="A4486">
            <v>26101882</v>
          </cell>
          <cell r="B4486">
            <v>4</v>
          </cell>
        </row>
        <row r="4487">
          <cell r="A4487">
            <v>26101904</v>
          </cell>
          <cell r="B4487">
            <v>3</v>
          </cell>
        </row>
        <row r="4488">
          <cell r="A4488">
            <v>26101912</v>
          </cell>
          <cell r="B4488">
            <v>2</v>
          </cell>
        </row>
        <row r="4489">
          <cell r="A4489">
            <v>26101920</v>
          </cell>
          <cell r="B4489">
            <v>2</v>
          </cell>
        </row>
        <row r="4490">
          <cell r="A4490">
            <v>26101939</v>
          </cell>
          <cell r="B4490">
            <v>1</v>
          </cell>
        </row>
        <row r="4491">
          <cell r="A4491">
            <v>26101955</v>
          </cell>
          <cell r="B4491">
            <v>2</v>
          </cell>
        </row>
        <row r="4492">
          <cell r="A4492">
            <v>26101971</v>
          </cell>
          <cell r="B4492">
            <v>2</v>
          </cell>
        </row>
        <row r="4493">
          <cell r="A4493">
            <v>26101980</v>
          </cell>
          <cell r="B4493">
            <v>3</v>
          </cell>
        </row>
        <row r="4494">
          <cell r="A4494">
            <v>26102013</v>
          </cell>
          <cell r="B4494">
            <v>1</v>
          </cell>
        </row>
        <row r="4495">
          <cell r="A4495">
            <v>26102048</v>
          </cell>
          <cell r="B4495">
            <v>1</v>
          </cell>
        </row>
        <row r="4496">
          <cell r="A4496">
            <v>26102056</v>
          </cell>
          <cell r="B4496">
            <v>6</v>
          </cell>
        </row>
        <row r="4497">
          <cell r="A4497">
            <v>26102080</v>
          </cell>
          <cell r="B4497">
            <v>2</v>
          </cell>
        </row>
        <row r="4498">
          <cell r="A4498">
            <v>26102110</v>
          </cell>
          <cell r="B4498">
            <v>1</v>
          </cell>
        </row>
        <row r="4499">
          <cell r="A4499">
            <v>26102137</v>
          </cell>
          <cell r="B4499">
            <v>2</v>
          </cell>
        </row>
        <row r="4500">
          <cell r="A4500">
            <v>26102153</v>
          </cell>
          <cell r="B4500">
            <v>4</v>
          </cell>
        </row>
        <row r="4501">
          <cell r="A4501">
            <v>26102161</v>
          </cell>
          <cell r="B4501">
            <v>1</v>
          </cell>
        </row>
        <row r="4502">
          <cell r="A4502">
            <v>26102170</v>
          </cell>
          <cell r="B4502">
            <v>1</v>
          </cell>
        </row>
        <row r="4503">
          <cell r="A4503">
            <v>26102188</v>
          </cell>
          <cell r="B4503">
            <v>1</v>
          </cell>
        </row>
        <row r="4504">
          <cell r="A4504">
            <v>26102200</v>
          </cell>
          <cell r="B4504">
            <v>2</v>
          </cell>
        </row>
        <row r="4505">
          <cell r="A4505">
            <v>26102226</v>
          </cell>
          <cell r="B4505">
            <v>3</v>
          </cell>
        </row>
        <row r="4506">
          <cell r="A4506">
            <v>26102242</v>
          </cell>
          <cell r="B4506">
            <v>1</v>
          </cell>
        </row>
        <row r="4507">
          <cell r="A4507">
            <v>26102250</v>
          </cell>
          <cell r="B4507">
            <v>4</v>
          </cell>
        </row>
        <row r="4508">
          <cell r="A4508">
            <v>26102285</v>
          </cell>
          <cell r="B4508">
            <v>3</v>
          </cell>
        </row>
        <row r="4509">
          <cell r="A4509">
            <v>26102307</v>
          </cell>
          <cell r="B4509">
            <v>2</v>
          </cell>
        </row>
        <row r="4510">
          <cell r="A4510">
            <v>26102315</v>
          </cell>
          <cell r="B4510">
            <v>1</v>
          </cell>
        </row>
        <row r="4511">
          <cell r="A4511">
            <v>26102323</v>
          </cell>
          <cell r="B4511">
            <v>1</v>
          </cell>
        </row>
        <row r="4512">
          <cell r="A4512">
            <v>26102331</v>
          </cell>
          <cell r="B4512">
            <v>1</v>
          </cell>
        </row>
        <row r="4513">
          <cell r="A4513">
            <v>26102340</v>
          </cell>
          <cell r="B4513">
            <v>2</v>
          </cell>
        </row>
        <row r="4514">
          <cell r="A4514">
            <v>26102358</v>
          </cell>
          <cell r="B4514">
            <v>2</v>
          </cell>
        </row>
        <row r="4515">
          <cell r="A4515">
            <v>26102366</v>
          </cell>
          <cell r="B4515">
            <v>5</v>
          </cell>
        </row>
        <row r="4516">
          <cell r="A4516">
            <v>26102382</v>
          </cell>
          <cell r="B4516">
            <v>4</v>
          </cell>
        </row>
        <row r="4517">
          <cell r="A4517">
            <v>26102390</v>
          </cell>
          <cell r="B4517">
            <v>5</v>
          </cell>
        </row>
        <row r="4518">
          <cell r="A4518">
            <v>26102404</v>
          </cell>
          <cell r="B4518">
            <v>5</v>
          </cell>
        </row>
        <row r="4519">
          <cell r="A4519">
            <v>26102412</v>
          </cell>
          <cell r="B4519">
            <v>1</v>
          </cell>
        </row>
        <row r="4520">
          <cell r="A4520">
            <v>26102420</v>
          </cell>
          <cell r="B4520">
            <v>5</v>
          </cell>
        </row>
        <row r="4521">
          <cell r="A4521">
            <v>26102439</v>
          </cell>
          <cell r="B4521">
            <v>3</v>
          </cell>
        </row>
        <row r="4522">
          <cell r="A4522">
            <v>26102447</v>
          </cell>
          <cell r="B4522">
            <v>4</v>
          </cell>
        </row>
        <row r="4523">
          <cell r="A4523">
            <v>26102455</v>
          </cell>
          <cell r="B4523">
            <v>3</v>
          </cell>
        </row>
        <row r="4524">
          <cell r="A4524">
            <v>26102463</v>
          </cell>
          <cell r="B4524">
            <v>4</v>
          </cell>
        </row>
        <row r="4525">
          <cell r="A4525">
            <v>26102471</v>
          </cell>
          <cell r="B4525">
            <v>4</v>
          </cell>
        </row>
        <row r="4526">
          <cell r="A4526">
            <v>26102480</v>
          </cell>
          <cell r="B4526">
            <v>1</v>
          </cell>
        </row>
        <row r="4527">
          <cell r="A4527">
            <v>26102510</v>
          </cell>
          <cell r="B4527">
            <v>2</v>
          </cell>
        </row>
        <row r="4528">
          <cell r="A4528">
            <v>26102536</v>
          </cell>
          <cell r="B4528">
            <v>1</v>
          </cell>
        </row>
        <row r="4529">
          <cell r="A4529">
            <v>26102552</v>
          </cell>
          <cell r="B4529">
            <v>2</v>
          </cell>
        </row>
        <row r="4530">
          <cell r="A4530">
            <v>26102560</v>
          </cell>
          <cell r="B4530">
            <v>2</v>
          </cell>
        </row>
        <row r="4531">
          <cell r="A4531">
            <v>26102579</v>
          </cell>
          <cell r="B4531">
            <v>3</v>
          </cell>
        </row>
        <row r="4532">
          <cell r="A4532">
            <v>26102609</v>
          </cell>
          <cell r="B4532">
            <v>4</v>
          </cell>
        </row>
        <row r="4533">
          <cell r="A4533">
            <v>26102617</v>
          </cell>
          <cell r="B4533">
            <v>4</v>
          </cell>
        </row>
        <row r="4534">
          <cell r="A4534">
            <v>26102633</v>
          </cell>
          <cell r="B4534">
            <v>5</v>
          </cell>
        </row>
        <row r="4535">
          <cell r="A4535">
            <v>26102668</v>
          </cell>
          <cell r="B4535">
            <v>6</v>
          </cell>
        </row>
        <row r="4536">
          <cell r="A4536">
            <v>26102730</v>
          </cell>
          <cell r="B4536">
            <v>2</v>
          </cell>
        </row>
        <row r="4537">
          <cell r="A4537">
            <v>26102803</v>
          </cell>
          <cell r="B4537">
            <v>1</v>
          </cell>
        </row>
        <row r="4538">
          <cell r="A4538">
            <v>26102811</v>
          </cell>
          <cell r="B4538">
            <v>4</v>
          </cell>
        </row>
        <row r="4539">
          <cell r="A4539">
            <v>26102820</v>
          </cell>
          <cell r="B4539">
            <v>6</v>
          </cell>
        </row>
        <row r="4540">
          <cell r="A4540">
            <v>26102846</v>
          </cell>
          <cell r="B4540">
            <v>5</v>
          </cell>
        </row>
        <row r="4541">
          <cell r="A4541">
            <v>26102854</v>
          </cell>
          <cell r="B4541">
            <v>1</v>
          </cell>
        </row>
        <row r="4542">
          <cell r="A4542">
            <v>26102862</v>
          </cell>
          <cell r="B4542">
            <v>5</v>
          </cell>
        </row>
        <row r="4543">
          <cell r="A4543">
            <v>26102870</v>
          </cell>
          <cell r="B4543">
            <v>6</v>
          </cell>
        </row>
        <row r="4544">
          <cell r="A4544">
            <v>26102889</v>
          </cell>
          <cell r="B4544">
            <v>3</v>
          </cell>
        </row>
        <row r="4545">
          <cell r="A4545">
            <v>26102897</v>
          </cell>
          <cell r="B4545">
            <v>1</v>
          </cell>
        </row>
        <row r="4546">
          <cell r="A4546">
            <v>26102919</v>
          </cell>
          <cell r="B4546">
            <v>1</v>
          </cell>
        </row>
        <row r="4547">
          <cell r="A4547">
            <v>26102927</v>
          </cell>
          <cell r="B4547">
            <v>3</v>
          </cell>
        </row>
        <row r="4548">
          <cell r="A4548">
            <v>26102935</v>
          </cell>
          <cell r="B4548">
            <v>2</v>
          </cell>
        </row>
        <row r="4549">
          <cell r="A4549">
            <v>26102943</v>
          </cell>
          <cell r="B4549">
            <v>1</v>
          </cell>
        </row>
        <row r="4550">
          <cell r="A4550">
            <v>26102960</v>
          </cell>
          <cell r="B4550">
            <v>2</v>
          </cell>
        </row>
        <row r="4551">
          <cell r="A4551">
            <v>26102978</v>
          </cell>
          <cell r="B4551">
            <v>1</v>
          </cell>
        </row>
        <row r="4552">
          <cell r="A4552">
            <v>26102986</v>
          </cell>
          <cell r="B4552">
            <v>3</v>
          </cell>
        </row>
        <row r="4553">
          <cell r="A4553">
            <v>26102994</v>
          </cell>
          <cell r="B4553">
            <v>2</v>
          </cell>
        </row>
        <row r="4554">
          <cell r="A4554">
            <v>26103028</v>
          </cell>
          <cell r="B4554">
            <v>1</v>
          </cell>
        </row>
        <row r="4555">
          <cell r="A4555">
            <v>26103044</v>
          </cell>
          <cell r="B4555">
            <v>5</v>
          </cell>
        </row>
        <row r="4556">
          <cell r="A4556">
            <v>26103052</v>
          </cell>
          <cell r="B4556">
            <v>5</v>
          </cell>
        </row>
        <row r="4557">
          <cell r="A4557">
            <v>26103079</v>
          </cell>
          <cell r="B4557">
            <v>1</v>
          </cell>
        </row>
        <row r="4558">
          <cell r="A4558">
            <v>26103087</v>
          </cell>
          <cell r="B4558">
            <v>2</v>
          </cell>
        </row>
        <row r="4559">
          <cell r="A4559">
            <v>26103095</v>
          </cell>
          <cell r="B4559">
            <v>4</v>
          </cell>
        </row>
        <row r="4560">
          <cell r="A4560">
            <v>26103168</v>
          </cell>
          <cell r="B4560">
            <v>5</v>
          </cell>
        </row>
        <row r="4561">
          <cell r="A4561">
            <v>26103176</v>
          </cell>
          <cell r="B4561">
            <v>4</v>
          </cell>
        </row>
        <row r="4562">
          <cell r="A4562">
            <v>26103184</v>
          </cell>
          <cell r="B4562">
            <v>6</v>
          </cell>
        </row>
        <row r="4563">
          <cell r="A4563">
            <v>26103206</v>
          </cell>
          <cell r="B4563">
            <v>2</v>
          </cell>
        </row>
        <row r="4564">
          <cell r="A4564">
            <v>26103214</v>
          </cell>
          <cell r="B4564">
            <v>2</v>
          </cell>
        </row>
        <row r="4565">
          <cell r="A4565">
            <v>26103249</v>
          </cell>
          <cell r="B4565">
            <v>1</v>
          </cell>
        </row>
        <row r="4566">
          <cell r="A4566">
            <v>26103257</v>
          </cell>
          <cell r="B4566">
            <v>4</v>
          </cell>
        </row>
        <row r="4567">
          <cell r="A4567">
            <v>26103265</v>
          </cell>
          <cell r="B4567">
            <v>1</v>
          </cell>
        </row>
        <row r="4568">
          <cell r="A4568">
            <v>26103290</v>
          </cell>
          <cell r="B4568">
            <v>5</v>
          </cell>
        </row>
        <row r="4569">
          <cell r="A4569">
            <v>26103320</v>
          </cell>
          <cell r="B4569">
            <v>1</v>
          </cell>
        </row>
        <row r="4570">
          <cell r="A4570">
            <v>26103346</v>
          </cell>
          <cell r="B4570">
            <v>1</v>
          </cell>
        </row>
        <row r="4571">
          <cell r="A4571">
            <v>26103362</v>
          </cell>
          <cell r="B4571">
            <v>6</v>
          </cell>
        </row>
        <row r="4572">
          <cell r="A4572">
            <v>26103370</v>
          </cell>
          <cell r="B4572">
            <v>5</v>
          </cell>
        </row>
        <row r="4573">
          <cell r="A4573">
            <v>26103389</v>
          </cell>
          <cell r="B4573">
            <v>5</v>
          </cell>
        </row>
        <row r="4574">
          <cell r="A4574">
            <v>26103427</v>
          </cell>
          <cell r="B4574">
            <v>2</v>
          </cell>
        </row>
        <row r="4575">
          <cell r="A4575">
            <v>26103435</v>
          </cell>
          <cell r="B4575">
            <v>5</v>
          </cell>
        </row>
        <row r="4576">
          <cell r="A4576">
            <v>26103451</v>
          </cell>
          <cell r="B4576">
            <v>4</v>
          </cell>
        </row>
        <row r="4577">
          <cell r="A4577">
            <v>26103460</v>
          </cell>
          <cell r="B4577">
            <v>4</v>
          </cell>
        </row>
        <row r="4578">
          <cell r="A4578">
            <v>26103478</v>
          </cell>
          <cell r="B4578">
            <v>4</v>
          </cell>
        </row>
        <row r="4579">
          <cell r="A4579">
            <v>26103486</v>
          </cell>
          <cell r="B4579">
            <v>1</v>
          </cell>
        </row>
        <row r="4580">
          <cell r="A4580">
            <v>26103524</v>
          </cell>
          <cell r="B4580">
            <v>1</v>
          </cell>
        </row>
        <row r="4581">
          <cell r="A4581">
            <v>26103540</v>
          </cell>
          <cell r="B4581">
            <v>1</v>
          </cell>
        </row>
        <row r="4582">
          <cell r="A4582">
            <v>26103559</v>
          </cell>
          <cell r="B4582">
            <v>4</v>
          </cell>
        </row>
        <row r="4583">
          <cell r="A4583">
            <v>26103567</v>
          </cell>
          <cell r="B4583">
            <v>2</v>
          </cell>
        </row>
        <row r="4584">
          <cell r="A4584">
            <v>26103575</v>
          </cell>
          <cell r="B4584">
            <v>1</v>
          </cell>
        </row>
        <row r="4585">
          <cell r="A4585">
            <v>26103605</v>
          </cell>
          <cell r="B4585">
            <v>2</v>
          </cell>
        </row>
        <row r="4586">
          <cell r="A4586">
            <v>26103613</v>
          </cell>
          <cell r="B4586">
            <v>2</v>
          </cell>
        </row>
        <row r="4587">
          <cell r="A4587">
            <v>26103621</v>
          </cell>
          <cell r="B4587">
            <v>2</v>
          </cell>
        </row>
        <row r="4588">
          <cell r="A4588">
            <v>26103648</v>
          </cell>
          <cell r="B4588">
            <v>2</v>
          </cell>
        </row>
        <row r="4589">
          <cell r="A4589">
            <v>26103656</v>
          </cell>
          <cell r="B4589">
            <v>2</v>
          </cell>
        </row>
        <row r="4590">
          <cell r="A4590">
            <v>26103672</v>
          </cell>
          <cell r="B4590">
            <v>2</v>
          </cell>
        </row>
        <row r="4591">
          <cell r="A4591">
            <v>26103680</v>
          </cell>
          <cell r="B4591">
            <v>1</v>
          </cell>
        </row>
        <row r="4592">
          <cell r="A4592">
            <v>26103699</v>
          </cell>
          <cell r="B4592">
            <v>2</v>
          </cell>
        </row>
        <row r="4593">
          <cell r="A4593">
            <v>26103702</v>
          </cell>
          <cell r="B4593">
            <v>1</v>
          </cell>
        </row>
        <row r="4594">
          <cell r="A4594">
            <v>26103745</v>
          </cell>
          <cell r="B4594">
            <v>2</v>
          </cell>
        </row>
        <row r="4595">
          <cell r="A4595">
            <v>26103753</v>
          </cell>
          <cell r="B4595">
            <v>2</v>
          </cell>
        </row>
        <row r="4596">
          <cell r="A4596">
            <v>26103761</v>
          </cell>
          <cell r="B4596">
            <v>1</v>
          </cell>
        </row>
        <row r="4597">
          <cell r="A4597">
            <v>26103788</v>
          </cell>
          <cell r="B4597">
            <v>1</v>
          </cell>
        </row>
        <row r="4598">
          <cell r="A4598">
            <v>26103826</v>
          </cell>
          <cell r="B4598">
            <v>1</v>
          </cell>
        </row>
        <row r="4599">
          <cell r="A4599">
            <v>26103834</v>
          </cell>
          <cell r="B4599">
            <v>4</v>
          </cell>
        </row>
        <row r="4600">
          <cell r="A4600">
            <v>26103842</v>
          </cell>
          <cell r="B4600">
            <v>2</v>
          </cell>
        </row>
        <row r="4601">
          <cell r="A4601">
            <v>26103850</v>
          </cell>
          <cell r="B4601">
            <v>5</v>
          </cell>
        </row>
        <row r="4602">
          <cell r="A4602">
            <v>26103877</v>
          </cell>
          <cell r="B4602">
            <v>1</v>
          </cell>
        </row>
        <row r="4603">
          <cell r="A4603">
            <v>26103885</v>
          </cell>
          <cell r="B4603">
            <v>2</v>
          </cell>
        </row>
        <row r="4604">
          <cell r="A4604">
            <v>26103893</v>
          </cell>
          <cell r="B4604">
            <v>1</v>
          </cell>
        </row>
        <row r="4605">
          <cell r="A4605">
            <v>26103907</v>
          </cell>
          <cell r="B4605">
            <v>3</v>
          </cell>
        </row>
        <row r="4606">
          <cell r="A4606">
            <v>26103940</v>
          </cell>
          <cell r="B4606">
            <v>1</v>
          </cell>
        </row>
        <row r="4607">
          <cell r="A4607">
            <v>26103958</v>
          </cell>
          <cell r="B4607">
            <v>1</v>
          </cell>
        </row>
        <row r="4608">
          <cell r="A4608">
            <v>26103966</v>
          </cell>
          <cell r="B4608">
            <v>1</v>
          </cell>
        </row>
        <row r="4609">
          <cell r="A4609">
            <v>26103990</v>
          </cell>
          <cell r="B4609">
            <v>1</v>
          </cell>
        </row>
        <row r="4610">
          <cell r="A4610">
            <v>26104008</v>
          </cell>
          <cell r="B4610">
            <v>1</v>
          </cell>
        </row>
        <row r="4611">
          <cell r="A4611">
            <v>26104024</v>
          </cell>
          <cell r="B4611">
            <v>2</v>
          </cell>
        </row>
        <row r="4612">
          <cell r="A4612">
            <v>26104040</v>
          </cell>
          <cell r="B4612">
            <v>1</v>
          </cell>
        </row>
        <row r="4613">
          <cell r="A4613">
            <v>26104059</v>
          </cell>
          <cell r="B4613">
            <v>6</v>
          </cell>
        </row>
        <row r="4614">
          <cell r="A4614">
            <v>26104067</v>
          </cell>
          <cell r="B4614">
            <v>2</v>
          </cell>
        </row>
        <row r="4615">
          <cell r="A4615">
            <v>26104075</v>
          </cell>
          <cell r="B4615">
            <v>2</v>
          </cell>
        </row>
        <row r="4616">
          <cell r="A4616">
            <v>26104083</v>
          </cell>
          <cell r="B4616">
            <v>4</v>
          </cell>
        </row>
        <row r="4617">
          <cell r="A4617">
            <v>26104105</v>
          </cell>
          <cell r="B4617">
            <v>2</v>
          </cell>
        </row>
        <row r="4618">
          <cell r="A4618">
            <v>26104121</v>
          </cell>
          <cell r="B4618">
            <v>1</v>
          </cell>
        </row>
        <row r="4619">
          <cell r="A4619">
            <v>26104130</v>
          </cell>
          <cell r="B4619">
            <v>1</v>
          </cell>
        </row>
        <row r="4620">
          <cell r="A4620">
            <v>26104172</v>
          </cell>
          <cell r="B4620">
            <v>2</v>
          </cell>
        </row>
        <row r="4621">
          <cell r="A4621">
            <v>26104180</v>
          </cell>
          <cell r="B4621">
            <v>5</v>
          </cell>
        </row>
        <row r="4622">
          <cell r="A4622">
            <v>26104229</v>
          </cell>
          <cell r="B4622">
            <v>4</v>
          </cell>
        </row>
        <row r="4623">
          <cell r="A4623">
            <v>26104237</v>
          </cell>
          <cell r="B4623">
            <v>1</v>
          </cell>
        </row>
        <row r="4624">
          <cell r="A4624">
            <v>26104245</v>
          </cell>
          <cell r="B4624">
            <v>5</v>
          </cell>
        </row>
        <row r="4625">
          <cell r="A4625">
            <v>26104253</v>
          </cell>
          <cell r="B4625">
            <v>3</v>
          </cell>
        </row>
        <row r="4626">
          <cell r="A4626">
            <v>26104261</v>
          </cell>
          <cell r="B4626">
            <v>1</v>
          </cell>
        </row>
        <row r="4627">
          <cell r="A4627">
            <v>26104270</v>
          </cell>
          <cell r="B4627">
            <v>3</v>
          </cell>
        </row>
        <row r="4628">
          <cell r="A4628">
            <v>26104296</v>
          </cell>
          <cell r="B4628">
            <v>5</v>
          </cell>
        </row>
        <row r="4629">
          <cell r="A4629">
            <v>26104300</v>
          </cell>
          <cell r="B4629">
            <v>2</v>
          </cell>
        </row>
        <row r="4630">
          <cell r="A4630">
            <v>26104334</v>
          </cell>
          <cell r="B4630">
            <v>2</v>
          </cell>
        </row>
        <row r="4631">
          <cell r="A4631">
            <v>26104342</v>
          </cell>
          <cell r="B4631">
            <v>3</v>
          </cell>
        </row>
        <row r="4632">
          <cell r="A4632">
            <v>26104350</v>
          </cell>
          <cell r="B4632">
            <v>3</v>
          </cell>
        </row>
        <row r="4633">
          <cell r="A4633">
            <v>26104385</v>
          </cell>
          <cell r="B4633">
            <v>3</v>
          </cell>
        </row>
        <row r="4634">
          <cell r="A4634">
            <v>26104440</v>
          </cell>
          <cell r="B4634">
            <v>1</v>
          </cell>
        </row>
        <row r="4635">
          <cell r="A4635">
            <v>26104466</v>
          </cell>
          <cell r="B4635">
            <v>1</v>
          </cell>
        </row>
        <row r="4636">
          <cell r="A4636">
            <v>26104474</v>
          </cell>
          <cell r="B4636">
            <v>2</v>
          </cell>
        </row>
        <row r="4637">
          <cell r="A4637">
            <v>26104482</v>
          </cell>
          <cell r="B4637">
            <v>1</v>
          </cell>
        </row>
        <row r="4638">
          <cell r="A4638">
            <v>26104490</v>
          </cell>
          <cell r="B4638">
            <v>5</v>
          </cell>
        </row>
        <row r="4639">
          <cell r="A4639">
            <v>26104504</v>
          </cell>
          <cell r="B4639">
            <v>5</v>
          </cell>
        </row>
        <row r="4640">
          <cell r="A4640">
            <v>26104520</v>
          </cell>
          <cell r="B4640">
            <v>4</v>
          </cell>
        </row>
        <row r="4641">
          <cell r="A4641">
            <v>26104539</v>
          </cell>
          <cell r="B4641">
            <v>4</v>
          </cell>
        </row>
        <row r="4642">
          <cell r="A4642">
            <v>26104571</v>
          </cell>
          <cell r="B4642">
            <v>2</v>
          </cell>
        </row>
        <row r="4643">
          <cell r="A4643">
            <v>26104601</v>
          </cell>
          <cell r="B4643">
            <v>4</v>
          </cell>
        </row>
        <row r="4644">
          <cell r="A4644">
            <v>26104660</v>
          </cell>
          <cell r="B4644">
            <v>1</v>
          </cell>
        </row>
        <row r="4645">
          <cell r="A4645">
            <v>26104679</v>
          </cell>
          <cell r="B4645">
            <v>5</v>
          </cell>
        </row>
        <row r="4646">
          <cell r="A4646">
            <v>26104687</v>
          </cell>
          <cell r="B4646">
            <v>4</v>
          </cell>
        </row>
        <row r="4647">
          <cell r="A4647">
            <v>26104695</v>
          </cell>
          <cell r="B4647">
            <v>1</v>
          </cell>
        </row>
        <row r="4648">
          <cell r="A4648">
            <v>26104733</v>
          </cell>
          <cell r="B4648">
            <v>5</v>
          </cell>
        </row>
        <row r="4649">
          <cell r="A4649">
            <v>26104768</v>
          </cell>
          <cell r="B4649">
            <v>2</v>
          </cell>
        </row>
        <row r="4650">
          <cell r="A4650">
            <v>26104776</v>
          </cell>
          <cell r="B4650">
            <v>1</v>
          </cell>
        </row>
        <row r="4651">
          <cell r="A4651">
            <v>26104784</v>
          </cell>
          <cell r="B4651">
            <v>2</v>
          </cell>
        </row>
        <row r="4652">
          <cell r="A4652">
            <v>26104792</v>
          </cell>
          <cell r="B4652">
            <v>4</v>
          </cell>
        </row>
        <row r="4653">
          <cell r="A4653">
            <v>26104822</v>
          </cell>
          <cell r="B4653">
            <v>2</v>
          </cell>
        </row>
        <row r="4654">
          <cell r="A4654">
            <v>26104857</v>
          </cell>
          <cell r="B4654">
            <v>3</v>
          </cell>
        </row>
        <row r="4655">
          <cell r="A4655">
            <v>26104865</v>
          </cell>
          <cell r="B4655">
            <v>2</v>
          </cell>
        </row>
        <row r="4656">
          <cell r="A4656">
            <v>26104881</v>
          </cell>
          <cell r="B4656">
            <v>1</v>
          </cell>
        </row>
        <row r="4657">
          <cell r="A4657">
            <v>26104890</v>
          </cell>
          <cell r="B4657">
            <v>5</v>
          </cell>
        </row>
        <row r="4658">
          <cell r="A4658">
            <v>26104903</v>
          </cell>
          <cell r="B4658">
            <v>5</v>
          </cell>
        </row>
        <row r="4659">
          <cell r="A4659">
            <v>26104911</v>
          </cell>
          <cell r="B4659">
            <v>5</v>
          </cell>
        </row>
        <row r="4660">
          <cell r="A4660">
            <v>26104920</v>
          </cell>
          <cell r="B4660">
            <v>4</v>
          </cell>
        </row>
        <row r="4661">
          <cell r="A4661">
            <v>26104938</v>
          </cell>
          <cell r="B4661">
            <v>4</v>
          </cell>
        </row>
        <row r="4662">
          <cell r="A4662">
            <v>26104946</v>
          </cell>
          <cell r="B4662">
            <v>6</v>
          </cell>
        </row>
        <row r="4663">
          <cell r="A4663">
            <v>26104954</v>
          </cell>
          <cell r="B4663">
            <v>1</v>
          </cell>
        </row>
        <row r="4664">
          <cell r="A4664">
            <v>26104962</v>
          </cell>
          <cell r="B4664">
            <v>3</v>
          </cell>
        </row>
        <row r="4665">
          <cell r="A4665">
            <v>26104970</v>
          </cell>
          <cell r="B4665">
            <v>1</v>
          </cell>
        </row>
        <row r="4666">
          <cell r="A4666">
            <v>26105004</v>
          </cell>
          <cell r="B4666">
            <v>4</v>
          </cell>
        </row>
        <row r="4667">
          <cell r="A4667">
            <v>26105012</v>
          </cell>
          <cell r="B4667">
            <v>2</v>
          </cell>
        </row>
        <row r="4668">
          <cell r="A4668">
            <v>26105020</v>
          </cell>
          <cell r="B4668">
            <v>4</v>
          </cell>
        </row>
        <row r="4669">
          <cell r="A4669">
            <v>26105039</v>
          </cell>
          <cell r="B4669">
            <v>1</v>
          </cell>
        </row>
        <row r="4670">
          <cell r="A4670">
            <v>26105055</v>
          </cell>
          <cell r="B4670">
            <v>4</v>
          </cell>
        </row>
        <row r="4671">
          <cell r="A4671">
            <v>26105071</v>
          </cell>
          <cell r="B4671">
            <v>4</v>
          </cell>
        </row>
        <row r="4672">
          <cell r="A4672">
            <v>26105101</v>
          </cell>
          <cell r="B4672">
            <v>4</v>
          </cell>
        </row>
        <row r="4673">
          <cell r="A4673">
            <v>26105110</v>
          </cell>
          <cell r="B4673">
            <v>2</v>
          </cell>
        </row>
        <row r="4674">
          <cell r="A4674">
            <v>26105144</v>
          </cell>
          <cell r="B4674">
            <v>2</v>
          </cell>
        </row>
        <row r="4675">
          <cell r="A4675">
            <v>26105179</v>
          </cell>
          <cell r="B4675">
            <v>3</v>
          </cell>
        </row>
        <row r="4676">
          <cell r="A4676">
            <v>26105187</v>
          </cell>
          <cell r="B4676">
            <v>5</v>
          </cell>
        </row>
        <row r="4677">
          <cell r="A4677">
            <v>26105195</v>
          </cell>
          <cell r="B4677">
            <v>5</v>
          </cell>
        </row>
        <row r="4678">
          <cell r="A4678">
            <v>26105209</v>
          </cell>
          <cell r="B4678">
            <v>5</v>
          </cell>
        </row>
        <row r="4679">
          <cell r="A4679">
            <v>26105225</v>
          </cell>
          <cell r="B4679">
            <v>5</v>
          </cell>
        </row>
        <row r="4680">
          <cell r="A4680">
            <v>26105241</v>
          </cell>
          <cell r="B4680">
            <v>2</v>
          </cell>
        </row>
        <row r="4681">
          <cell r="A4681">
            <v>26105250</v>
          </cell>
          <cell r="B4681">
            <v>2</v>
          </cell>
        </row>
        <row r="4682">
          <cell r="A4682">
            <v>26105268</v>
          </cell>
          <cell r="B4682">
            <v>5</v>
          </cell>
        </row>
        <row r="4683">
          <cell r="A4683">
            <v>26105276</v>
          </cell>
          <cell r="B4683">
            <v>2</v>
          </cell>
        </row>
        <row r="4684">
          <cell r="A4684">
            <v>26105284</v>
          </cell>
          <cell r="B4684">
            <v>2</v>
          </cell>
        </row>
        <row r="4685">
          <cell r="A4685">
            <v>26105292</v>
          </cell>
          <cell r="B4685">
            <v>2</v>
          </cell>
        </row>
        <row r="4686">
          <cell r="A4686">
            <v>26105306</v>
          </cell>
          <cell r="B4686">
            <v>5</v>
          </cell>
        </row>
        <row r="4687">
          <cell r="A4687">
            <v>26105314</v>
          </cell>
          <cell r="B4687">
            <v>4</v>
          </cell>
        </row>
        <row r="4688">
          <cell r="A4688">
            <v>26105322</v>
          </cell>
          <cell r="B4688">
            <v>2</v>
          </cell>
        </row>
        <row r="4689">
          <cell r="A4689">
            <v>26105330</v>
          </cell>
          <cell r="B4689">
            <v>3</v>
          </cell>
        </row>
        <row r="4690">
          <cell r="A4690">
            <v>26105349</v>
          </cell>
          <cell r="B4690">
            <v>2</v>
          </cell>
        </row>
        <row r="4691">
          <cell r="A4691">
            <v>26105357</v>
          </cell>
          <cell r="B4691">
            <v>2</v>
          </cell>
        </row>
        <row r="4692">
          <cell r="A4692">
            <v>26105365</v>
          </cell>
          <cell r="B4692">
            <v>6</v>
          </cell>
        </row>
        <row r="4693">
          <cell r="A4693">
            <v>26105373</v>
          </cell>
          <cell r="B4693">
            <v>2</v>
          </cell>
        </row>
        <row r="4694">
          <cell r="A4694">
            <v>26105381</v>
          </cell>
          <cell r="B4694">
            <v>5</v>
          </cell>
        </row>
        <row r="4695">
          <cell r="A4695">
            <v>26105390</v>
          </cell>
          <cell r="B4695">
            <v>5</v>
          </cell>
        </row>
        <row r="4696">
          <cell r="A4696">
            <v>26105411</v>
          </cell>
          <cell r="B4696">
            <v>5</v>
          </cell>
        </row>
        <row r="4697">
          <cell r="A4697">
            <v>26105420</v>
          </cell>
          <cell r="B4697">
            <v>2</v>
          </cell>
        </row>
        <row r="4698">
          <cell r="A4698">
            <v>26105438</v>
          </cell>
          <cell r="B4698">
            <v>5</v>
          </cell>
        </row>
        <row r="4699">
          <cell r="A4699">
            <v>26105470</v>
          </cell>
          <cell r="B4699">
            <v>3</v>
          </cell>
        </row>
        <row r="4700">
          <cell r="A4700">
            <v>26105489</v>
          </cell>
          <cell r="B4700">
            <v>2</v>
          </cell>
        </row>
        <row r="4701">
          <cell r="A4701">
            <v>26105500</v>
          </cell>
          <cell r="B4701">
            <v>3</v>
          </cell>
        </row>
        <row r="4702">
          <cell r="A4702">
            <v>26105519</v>
          </cell>
          <cell r="B4702">
            <v>6</v>
          </cell>
        </row>
        <row r="4703">
          <cell r="A4703">
            <v>26105527</v>
          </cell>
          <cell r="B4703">
            <v>3</v>
          </cell>
        </row>
        <row r="4704">
          <cell r="A4704">
            <v>26105535</v>
          </cell>
          <cell r="B4704">
            <v>6</v>
          </cell>
        </row>
        <row r="4705">
          <cell r="A4705">
            <v>26105551</v>
          </cell>
          <cell r="B4705">
            <v>2</v>
          </cell>
        </row>
        <row r="4706">
          <cell r="A4706">
            <v>26105560</v>
          </cell>
          <cell r="B4706">
            <v>5</v>
          </cell>
        </row>
        <row r="4707">
          <cell r="A4707">
            <v>26105578</v>
          </cell>
          <cell r="B4707">
            <v>2</v>
          </cell>
        </row>
        <row r="4708">
          <cell r="A4708">
            <v>26105586</v>
          </cell>
          <cell r="B4708">
            <v>5</v>
          </cell>
        </row>
        <row r="4709">
          <cell r="A4709">
            <v>26105608</v>
          </cell>
          <cell r="B4709">
            <v>3</v>
          </cell>
        </row>
        <row r="4710">
          <cell r="A4710">
            <v>26105624</v>
          </cell>
          <cell r="B4710">
            <v>3</v>
          </cell>
        </row>
        <row r="4711">
          <cell r="A4711">
            <v>26105632</v>
          </cell>
          <cell r="B4711">
            <v>2</v>
          </cell>
        </row>
        <row r="4712">
          <cell r="A4712">
            <v>26105640</v>
          </cell>
          <cell r="B4712">
            <v>2</v>
          </cell>
        </row>
        <row r="4713">
          <cell r="A4713">
            <v>26105721</v>
          </cell>
          <cell r="B4713">
            <v>5</v>
          </cell>
        </row>
        <row r="4714">
          <cell r="A4714">
            <v>26105730</v>
          </cell>
          <cell r="B4714">
            <v>5</v>
          </cell>
        </row>
        <row r="4715">
          <cell r="A4715">
            <v>26105764</v>
          </cell>
          <cell r="B4715">
            <v>5</v>
          </cell>
        </row>
        <row r="4716">
          <cell r="A4716">
            <v>26105780</v>
          </cell>
          <cell r="B4716">
            <v>2</v>
          </cell>
        </row>
        <row r="4717">
          <cell r="A4717">
            <v>26105802</v>
          </cell>
          <cell r="B4717">
            <v>2</v>
          </cell>
        </row>
        <row r="4718">
          <cell r="A4718">
            <v>26105810</v>
          </cell>
          <cell r="B4718">
            <v>4</v>
          </cell>
        </row>
        <row r="4719">
          <cell r="A4719">
            <v>26105837</v>
          </cell>
          <cell r="B4719">
            <v>4</v>
          </cell>
        </row>
        <row r="4720">
          <cell r="A4720">
            <v>26105845</v>
          </cell>
          <cell r="B4720">
            <v>2</v>
          </cell>
        </row>
        <row r="4721">
          <cell r="A4721">
            <v>26105853</v>
          </cell>
          <cell r="B4721">
            <v>6</v>
          </cell>
        </row>
        <row r="4722">
          <cell r="A4722">
            <v>26105861</v>
          </cell>
          <cell r="B4722">
            <v>5</v>
          </cell>
        </row>
        <row r="4723">
          <cell r="A4723">
            <v>26105870</v>
          </cell>
          <cell r="B4723">
            <v>2</v>
          </cell>
        </row>
        <row r="4724">
          <cell r="A4724">
            <v>26105888</v>
          </cell>
          <cell r="B4724">
            <v>5</v>
          </cell>
        </row>
        <row r="4725">
          <cell r="A4725">
            <v>26105896</v>
          </cell>
          <cell r="B4725">
            <v>2</v>
          </cell>
        </row>
        <row r="4726">
          <cell r="A4726">
            <v>26105918</v>
          </cell>
          <cell r="B4726">
            <v>2</v>
          </cell>
        </row>
        <row r="4727">
          <cell r="A4727">
            <v>26105926</v>
          </cell>
          <cell r="B4727">
            <v>3</v>
          </cell>
        </row>
        <row r="4728">
          <cell r="A4728">
            <v>26105942</v>
          </cell>
          <cell r="B4728">
            <v>1</v>
          </cell>
        </row>
        <row r="4729">
          <cell r="A4729">
            <v>26105969</v>
          </cell>
          <cell r="B4729">
            <v>1</v>
          </cell>
        </row>
        <row r="4730">
          <cell r="A4730">
            <v>26106051</v>
          </cell>
          <cell r="B4730">
            <v>2</v>
          </cell>
        </row>
        <row r="4731">
          <cell r="A4731">
            <v>26106060</v>
          </cell>
          <cell r="B4731">
            <v>2</v>
          </cell>
        </row>
        <row r="4732">
          <cell r="A4732">
            <v>26106078</v>
          </cell>
          <cell r="B4732">
            <v>5</v>
          </cell>
        </row>
        <row r="4733">
          <cell r="A4733">
            <v>26106086</v>
          </cell>
          <cell r="B4733">
            <v>2</v>
          </cell>
        </row>
        <row r="4734">
          <cell r="A4734">
            <v>26106108</v>
          </cell>
          <cell r="B4734">
            <v>4</v>
          </cell>
        </row>
        <row r="4735">
          <cell r="A4735">
            <v>26106116</v>
          </cell>
          <cell r="B4735">
            <v>5</v>
          </cell>
        </row>
        <row r="4736">
          <cell r="A4736">
            <v>26106124</v>
          </cell>
          <cell r="B4736">
            <v>2</v>
          </cell>
        </row>
        <row r="4737">
          <cell r="A4737">
            <v>26106140</v>
          </cell>
          <cell r="B4737">
            <v>2</v>
          </cell>
        </row>
        <row r="4738">
          <cell r="A4738">
            <v>26106159</v>
          </cell>
          <cell r="B4738">
            <v>6</v>
          </cell>
        </row>
        <row r="4739">
          <cell r="A4739">
            <v>26106167</v>
          </cell>
          <cell r="B4739">
            <v>2</v>
          </cell>
        </row>
        <row r="4740">
          <cell r="A4740">
            <v>26106191</v>
          </cell>
          <cell r="B4740">
            <v>1</v>
          </cell>
        </row>
        <row r="4741">
          <cell r="A4741">
            <v>26106205</v>
          </cell>
          <cell r="B4741">
            <v>2</v>
          </cell>
        </row>
        <row r="4742">
          <cell r="A4742">
            <v>26106213</v>
          </cell>
          <cell r="B4742">
            <v>5</v>
          </cell>
        </row>
        <row r="4743">
          <cell r="A4743">
            <v>26106221</v>
          </cell>
          <cell r="B4743">
            <v>2</v>
          </cell>
        </row>
        <row r="4744">
          <cell r="A4744">
            <v>26106248</v>
          </cell>
          <cell r="B4744">
            <v>2</v>
          </cell>
        </row>
        <row r="4745">
          <cell r="A4745">
            <v>26106256</v>
          </cell>
          <cell r="B4745">
            <v>1</v>
          </cell>
        </row>
        <row r="4746">
          <cell r="A4746">
            <v>26106264</v>
          </cell>
          <cell r="B4746">
            <v>5</v>
          </cell>
        </row>
        <row r="4747">
          <cell r="A4747">
            <v>26106272</v>
          </cell>
          <cell r="B4747">
            <v>2</v>
          </cell>
        </row>
        <row r="4748">
          <cell r="A4748">
            <v>26106280</v>
          </cell>
          <cell r="B4748">
            <v>2</v>
          </cell>
        </row>
        <row r="4749">
          <cell r="A4749">
            <v>26106310</v>
          </cell>
          <cell r="B4749">
            <v>4</v>
          </cell>
        </row>
        <row r="4750">
          <cell r="A4750">
            <v>26106329</v>
          </cell>
          <cell r="B4750">
            <v>2</v>
          </cell>
        </row>
        <row r="4751">
          <cell r="A4751">
            <v>26106337</v>
          </cell>
          <cell r="B4751">
            <v>5</v>
          </cell>
        </row>
        <row r="4752">
          <cell r="A4752">
            <v>26106353</v>
          </cell>
          <cell r="B4752">
            <v>5</v>
          </cell>
        </row>
        <row r="4753">
          <cell r="A4753">
            <v>26106361</v>
          </cell>
          <cell r="B4753">
            <v>2</v>
          </cell>
        </row>
        <row r="4754">
          <cell r="A4754">
            <v>26106370</v>
          </cell>
          <cell r="B4754">
            <v>3</v>
          </cell>
        </row>
        <row r="4755">
          <cell r="A4755">
            <v>26106388</v>
          </cell>
          <cell r="B4755">
            <v>4</v>
          </cell>
        </row>
        <row r="4756">
          <cell r="A4756">
            <v>26106400</v>
          </cell>
          <cell r="B4756">
            <v>4</v>
          </cell>
        </row>
        <row r="4757">
          <cell r="A4757">
            <v>26106426</v>
          </cell>
          <cell r="B4757">
            <v>2</v>
          </cell>
        </row>
        <row r="4758">
          <cell r="A4758">
            <v>26106450</v>
          </cell>
          <cell r="B4758">
            <v>2</v>
          </cell>
        </row>
        <row r="4759">
          <cell r="A4759">
            <v>26106477</v>
          </cell>
          <cell r="B4759">
            <v>4</v>
          </cell>
        </row>
        <row r="4760">
          <cell r="A4760">
            <v>26106582</v>
          </cell>
          <cell r="B4760">
            <v>6</v>
          </cell>
        </row>
        <row r="4761">
          <cell r="A4761">
            <v>26106604</v>
          </cell>
          <cell r="B4761">
            <v>2</v>
          </cell>
        </row>
        <row r="4762">
          <cell r="A4762">
            <v>26106612</v>
          </cell>
          <cell r="B4762">
            <v>5</v>
          </cell>
        </row>
        <row r="4763">
          <cell r="A4763">
            <v>26106620</v>
          </cell>
          <cell r="B4763">
            <v>2</v>
          </cell>
        </row>
        <row r="4764">
          <cell r="A4764">
            <v>26106647</v>
          </cell>
          <cell r="B4764">
            <v>5</v>
          </cell>
        </row>
        <row r="4765">
          <cell r="A4765">
            <v>26106655</v>
          </cell>
          <cell r="B4765">
            <v>5</v>
          </cell>
        </row>
        <row r="4766">
          <cell r="A4766">
            <v>26106671</v>
          </cell>
          <cell r="B4766">
            <v>5</v>
          </cell>
        </row>
        <row r="4767">
          <cell r="A4767">
            <v>26106680</v>
          </cell>
          <cell r="B4767">
            <v>2</v>
          </cell>
        </row>
        <row r="4768">
          <cell r="A4768">
            <v>26106698</v>
          </cell>
          <cell r="B4768">
            <v>4</v>
          </cell>
        </row>
        <row r="4769">
          <cell r="A4769">
            <v>26106701</v>
          </cell>
          <cell r="B4769">
            <v>5</v>
          </cell>
        </row>
        <row r="4770">
          <cell r="A4770">
            <v>26106728</v>
          </cell>
          <cell r="B4770">
            <v>6</v>
          </cell>
        </row>
        <row r="4771">
          <cell r="A4771">
            <v>26106787</v>
          </cell>
          <cell r="B4771">
            <v>4</v>
          </cell>
        </row>
        <row r="4772">
          <cell r="A4772">
            <v>26106809</v>
          </cell>
          <cell r="B4772">
            <v>2</v>
          </cell>
        </row>
        <row r="4773">
          <cell r="A4773">
            <v>26106833</v>
          </cell>
          <cell r="B4773">
            <v>4</v>
          </cell>
        </row>
        <row r="4774">
          <cell r="A4774">
            <v>26106841</v>
          </cell>
          <cell r="B4774">
            <v>1</v>
          </cell>
        </row>
        <row r="4775">
          <cell r="A4775">
            <v>26106850</v>
          </cell>
          <cell r="B4775">
            <v>1</v>
          </cell>
        </row>
        <row r="4776">
          <cell r="A4776">
            <v>26106868</v>
          </cell>
          <cell r="B4776">
            <v>1</v>
          </cell>
        </row>
        <row r="4777">
          <cell r="A4777">
            <v>26106922</v>
          </cell>
          <cell r="B4777">
            <v>3</v>
          </cell>
        </row>
        <row r="4778">
          <cell r="A4778">
            <v>26106957</v>
          </cell>
          <cell r="B4778">
            <v>6</v>
          </cell>
        </row>
        <row r="4779">
          <cell r="A4779">
            <v>26106981</v>
          </cell>
          <cell r="B4779">
            <v>4</v>
          </cell>
        </row>
        <row r="4780">
          <cell r="A4780">
            <v>26107007</v>
          </cell>
          <cell r="B4780">
            <v>5</v>
          </cell>
        </row>
        <row r="4781">
          <cell r="A4781">
            <v>26107023</v>
          </cell>
          <cell r="B4781">
            <v>1</v>
          </cell>
        </row>
        <row r="4782">
          <cell r="A4782">
            <v>26107031</v>
          </cell>
          <cell r="B4782">
            <v>5</v>
          </cell>
        </row>
        <row r="4783">
          <cell r="A4783">
            <v>26107074</v>
          </cell>
          <cell r="B4783">
            <v>6</v>
          </cell>
        </row>
        <row r="4784">
          <cell r="A4784">
            <v>26107082</v>
          </cell>
          <cell r="B4784">
            <v>6</v>
          </cell>
        </row>
        <row r="4785">
          <cell r="A4785">
            <v>26107104</v>
          </cell>
          <cell r="B4785">
            <v>5</v>
          </cell>
        </row>
        <row r="4786">
          <cell r="A4786">
            <v>26107139</v>
          </cell>
          <cell r="B4786">
            <v>2</v>
          </cell>
        </row>
        <row r="4787">
          <cell r="A4787">
            <v>26107147</v>
          </cell>
          <cell r="B4787">
            <v>5</v>
          </cell>
        </row>
        <row r="4788">
          <cell r="A4788">
            <v>26107155</v>
          </cell>
          <cell r="B4788">
            <v>4</v>
          </cell>
        </row>
        <row r="4789">
          <cell r="A4789">
            <v>26107163</v>
          </cell>
          <cell r="B4789">
            <v>2</v>
          </cell>
        </row>
        <row r="4790">
          <cell r="A4790">
            <v>26107171</v>
          </cell>
          <cell r="B4790">
            <v>2</v>
          </cell>
        </row>
        <row r="4791">
          <cell r="A4791">
            <v>26107210</v>
          </cell>
          <cell r="B4791">
            <v>3</v>
          </cell>
        </row>
        <row r="4792">
          <cell r="A4792">
            <v>26107252</v>
          </cell>
          <cell r="B4792">
            <v>4</v>
          </cell>
        </row>
        <row r="4793">
          <cell r="A4793">
            <v>26107503</v>
          </cell>
          <cell r="B4793">
            <v>4</v>
          </cell>
        </row>
        <row r="4794">
          <cell r="A4794">
            <v>26107546</v>
          </cell>
          <cell r="B4794">
            <v>6</v>
          </cell>
        </row>
        <row r="4795">
          <cell r="A4795">
            <v>26107562</v>
          </cell>
          <cell r="B4795">
            <v>6</v>
          </cell>
        </row>
        <row r="4796">
          <cell r="A4796">
            <v>26107570</v>
          </cell>
          <cell r="B4796">
            <v>4</v>
          </cell>
        </row>
        <row r="4797">
          <cell r="A4797">
            <v>26107597</v>
          </cell>
          <cell r="B4797">
            <v>6</v>
          </cell>
        </row>
        <row r="4798">
          <cell r="A4798">
            <v>26107600</v>
          </cell>
          <cell r="B4798">
            <v>6</v>
          </cell>
        </row>
        <row r="4799">
          <cell r="A4799">
            <v>26107627</v>
          </cell>
          <cell r="B4799">
            <v>5</v>
          </cell>
        </row>
        <row r="4800">
          <cell r="A4800">
            <v>26107635</v>
          </cell>
          <cell r="B4800">
            <v>5</v>
          </cell>
        </row>
        <row r="4801">
          <cell r="A4801">
            <v>26107651</v>
          </cell>
          <cell r="B4801">
            <v>6</v>
          </cell>
        </row>
        <row r="4802">
          <cell r="A4802">
            <v>26107678</v>
          </cell>
          <cell r="B4802">
            <v>6</v>
          </cell>
        </row>
        <row r="4803">
          <cell r="A4803">
            <v>26107686</v>
          </cell>
          <cell r="B4803">
            <v>2</v>
          </cell>
        </row>
        <row r="4804">
          <cell r="A4804">
            <v>26107708</v>
          </cell>
          <cell r="B4804">
            <v>5</v>
          </cell>
        </row>
        <row r="4805">
          <cell r="A4805">
            <v>26107724</v>
          </cell>
          <cell r="B4805">
            <v>3</v>
          </cell>
        </row>
        <row r="4806">
          <cell r="A4806">
            <v>26107732</v>
          </cell>
          <cell r="B4806">
            <v>2</v>
          </cell>
        </row>
        <row r="4807">
          <cell r="A4807">
            <v>26107759</v>
          </cell>
          <cell r="B4807">
            <v>5</v>
          </cell>
        </row>
        <row r="4808">
          <cell r="A4808">
            <v>26107767</v>
          </cell>
          <cell r="B4808">
            <v>5</v>
          </cell>
        </row>
        <row r="4809">
          <cell r="A4809">
            <v>26107783</v>
          </cell>
          <cell r="B4809">
            <v>5</v>
          </cell>
        </row>
        <row r="4810">
          <cell r="A4810">
            <v>26107791</v>
          </cell>
          <cell r="B4810">
            <v>5</v>
          </cell>
        </row>
        <row r="4811">
          <cell r="A4811">
            <v>26107821</v>
          </cell>
          <cell r="B4811">
            <v>5</v>
          </cell>
        </row>
        <row r="4812">
          <cell r="A4812">
            <v>26107830</v>
          </cell>
          <cell r="B4812">
            <v>5</v>
          </cell>
        </row>
        <row r="4813">
          <cell r="A4813">
            <v>26107848</v>
          </cell>
          <cell r="B4813">
            <v>1</v>
          </cell>
        </row>
        <row r="4814">
          <cell r="A4814">
            <v>26107856</v>
          </cell>
          <cell r="B4814">
            <v>5</v>
          </cell>
        </row>
        <row r="4815">
          <cell r="A4815">
            <v>26107864</v>
          </cell>
          <cell r="B4815">
            <v>4</v>
          </cell>
        </row>
        <row r="4816">
          <cell r="A4816">
            <v>26107872</v>
          </cell>
          <cell r="B4816">
            <v>2</v>
          </cell>
        </row>
        <row r="4817">
          <cell r="A4817">
            <v>26107880</v>
          </cell>
          <cell r="B4817">
            <v>1</v>
          </cell>
        </row>
        <row r="4818">
          <cell r="A4818">
            <v>26107899</v>
          </cell>
          <cell r="B4818">
            <v>5</v>
          </cell>
        </row>
        <row r="4819">
          <cell r="A4819">
            <v>26107902</v>
          </cell>
          <cell r="B4819">
            <v>2</v>
          </cell>
        </row>
        <row r="4820">
          <cell r="A4820">
            <v>26107937</v>
          </cell>
          <cell r="B4820">
            <v>5</v>
          </cell>
        </row>
        <row r="4821">
          <cell r="A4821">
            <v>26107945</v>
          </cell>
          <cell r="B4821">
            <v>2</v>
          </cell>
        </row>
        <row r="4822">
          <cell r="A4822">
            <v>26107961</v>
          </cell>
          <cell r="B4822">
            <v>6</v>
          </cell>
        </row>
        <row r="4823">
          <cell r="A4823">
            <v>26107970</v>
          </cell>
          <cell r="B4823">
            <v>2</v>
          </cell>
        </row>
        <row r="4824">
          <cell r="A4824">
            <v>26107988</v>
          </cell>
          <cell r="B4824">
            <v>1</v>
          </cell>
        </row>
        <row r="4825">
          <cell r="A4825">
            <v>26107996</v>
          </cell>
          <cell r="B4825">
            <v>6</v>
          </cell>
        </row>
        <row r="4826">
          <cell r="A4826">
            <v>26108003</v>
          </cell>
          <cell r="B4826">
            <v>2</v>
          </cell>
        </row>
        <row r="4827">
          <cell r="A4827">
            <v>26108020</v>
          </cell>
          <cell r="B4827">
            <v>5</v>
          </cell>
        </row>
        <row r="4828">
          <cell r="A4828">
            <v>26108038</v>
          </cell>
          <cell r="B4828">
            <v>2</v>
          </cell>
        </row>
        <row r="4829">
          <cell r="A4829">
            <v>26108046</v>
          </cell>
          <cell r="B4829">
            <v>5</v>
          </cell>
        </row>
        <row r="4830">
          <cell r="A4830">
            <v>26108054</v>
          </cell>
          <cell r="B4830">
            <v>2</v>
          </cell>
        </row>
        <row r="4831">
          <cell r="A4831">
            <v>26108062</v>
          </cell>
          <cell r="B4831">
            <v>5</v>
          </cell>
        </row>
        <row r="4832">
          <cell r="A4832">
            <v>26108070</v>
          </cell>
          <cell r="B4832">
            <v>2</v>
          </cell>
        </row>
        <row r="4833">
          <cell r="A4833">
            <v>26108119</v>
          </cell>
          <cell r="B4833">
            <v>2</v>
          </cell>
        </row>
        <row r="4834">
          <cell r="A4834">
            <v>26108232</v>
          </cell>
          <cell r="B4834">
            <v>5</v>
          </cell>
        </row>
        <row r="4835">
          <cell r="A4835">
            <v>26108240</v>
          </cell>
          <cell r="B4835">
            <v>3</v>
          </cell>
        </row>
        <row r="4836">
          <cell r="A4836">
            <v>26108267</v>
          </cell>
          <cell r="B4836">
            <v>2</v>
          </cell>
        </row>
        <row r="4837">
          <cell r="A4837">
            <v>26108275</v>
          </cell>
          <cell r="B4837">
            <v>4</v>
          </cell>
        </row>
        <row r="4838">
          <cell r="A4838">
            <v>26108291</v>
          </cell>
          <cell r="B4838">
            <v>4</v>
          </cell>
        </row>
        <row r="4839">
          <cell r="A4839">
            <v>26108437</v>
          </cell>
          <cell r="B4839">
            <v>2</v>
          </cell>
        </row>
        <row r="4840">
          <cell r="A4840">
            <v>26108461</v>
          </cell>
          <cell r="B4840">
            <v>6</v>
          </cell>
        </row>
        <row r="4841">
          <cell r="A4841">
            <v>26108470</v>
          </cell>
          <cell r="B4841">
            <v>2</v>
          </cell>
        </row>
        <row r="4842">
          <cell r="A4842">
            <v>26108496</v>
          </cell>
          <cell r="B4842">
            <v>6</v>
          </cell>
        </row>
        <row r="4843">
          <cell r="A4843">
            <v>26108500</v>
          </cell>
          <cell r="B4843">
            <v>2</v>
          </cell>
        </row>
        <row r="4844">
          <cell r="A4844">
            <v>26108526</v>
          </cell>
          <cell r="B4844">
            <v>3</v>
          </cell>
        </row>
        <row r="4845">
          <cell r="A4845">
            <v>26108550</v>
          </cell>
          <cell r="B4845">
            <v>5</v>
          </cell>
        </row>
        <row r="4846">
          <cell r="A4846">
            <v>26108577</v>
          </cell>
          <cell r="B4846">
            <v>5</v>
          </cell>
        </row>
        <row r="4847">
          <cell r="A4847">
            <v>26108585</v>
          </cell>
          <cell r="B4847">
            <v>4</v>
          </cell>
        </row>
        <row r="4848">
          <cell r="A4848">
            <v>26108593</v>
          </cell>
          <cell r="B4848">
            <v>2</v>
          </cell>
        </row>
        <row r="4849">
          <cell r="A4849">
            <v>26108623</v>
          </cell>
          <cell r="B4849">
            <v>2</v>
          </cell>
        </row>
        <row r="4850">
          <cell r="A4850">
            <v>26108631</v>
          </cell>
          <cell r="B4850">
            <v>3</v>
          </cell>
        </row>
        <row r="4851">
          <cell r="A4851">
            <v>26108682</v>
          </cell>
          <cell r="B4851">
            <v>3</v>
          </cell>
        </row>
        <row r="4852">
          <cell r="A4852">
            <v>26108712</v>
          </cell>
          <cell r="B4852">
            <v>3</v>
          </cell>
        </row>
        <row r="4853">
          <cell r="A4853">
            <v>26108739</v>
          </cell>
          <cell r="B4853">
            <v>6</v>
          </cell>
        </row>
        <row r="4854">
          <cell r="A4854">
            <v>26108763</v>
          </cell>
          <cell r="B4854">
            <v>5</v>
          </cell>
        </row>
        <row r="4855">
          <cell r="A4855">
            <v>26108801</v>
          </cell>
          <cell r="B4855">
            <v>5</v>
          </cell>
        </row>
        <row r="4856">
          <cell r="A4856">
            <v>26108844</v>
          </cell>
          <cell r="B4856">
            <v>6</v>
          </cell>
        </row>
        <row r="4857">
          <cell r="A4857">
            <v>26108895</v>
          </cell>
          <cell r="B4857">
            <v>5</v>
          </cell>
        </row>
        <row r="4858">
          <cell r="A4858">
            <v>26108909</v>
          </cell>
          <cell r="B4858">
            <v>3</v>
          </cell>
        </row>
        <row r="4859">
          <cell r="A4859">
            <v>26108917</v>
          </cell>
          <cell r="B4859">
            <v>5</v>
          </cell>
        </row>
        <row r="4860">
          <cell r="A4860">
            <v>26108925</v>
          </cell>
          <cell r="B4860">
            <v>5</v>
          </cell>
        </row>
        <row r="4861">
          <cell r="A4861">
            <v>26108950</v>
          </cell>
          <cell r="B4861">
            <v>3</v>
          </cell>
        </row>
        <row r="4862">
          <cell r="A4862">
            <v>26108968</v>
          </cell>
          <cell r="B4862">
            <v>5</v>
          </cell>
        </row>
        <row r="4863">
          <cell r="A4863">
            <v>26108976</v>
          </cell>
          <cell r="B4863">
            <v>2</v>
          </cell>
        </row>
        <row r="4864">
          <cell r="A4864">
            <v>26108984</v>
          </cell>
          <cell r="B4864">
            <v>4</v>
          </cell>
        </row>
        <row r="4865">
          <cell r="A4865">
            <v>26108992</v>
          </cell>
          <cell r="B4865">
            <v>3</v>
          </cell>
        </row>
        <row r="4866">
          <cell r="A4866">
            <v>26109000</v>
          </cell>
          <cell r="B4866">
            <v>2</v>
          </cell>
        </row>
        <row r="4867">
          <cell r="A4867">
            <v>26109018</v>
          </cell>
          <cell r="B4867">
            <v>5</v>
          </cell>
        </row>
        <row r="4868">
          <cell r="A4868">
            <v>26109026</v>
          </cell>
          <cell r="B4868">
            <v>4</v>
          </cell>
        </row>
        <row r="4869">
          <cell r="A4869">
            <v>26109042</v>
          </cell>
          <cell r="B4869">
            <v>3</v>
          </cell>
        </row>
        <row r="4870">
          <cell r="A4870">
            <v>26109069</v>
          </cell>
          <cell r="B4870">
            <v>2</v>
          </cell>
        </row>
        <row r="4871">
          <cell r="A4871">
            <v>26109077</v>
          </cell>
          <cell r="B4871">
            <v>3</v>
          </cell>
        </row>
        <row r="4872">
          <cell r="A4872">
            <v>26109107</v>
          </cell>
          <cell r="B4872">
            <v>4</v>
          </cell>
        </row>
        <row r="4873">
          <cell r="A4873">
            <v>26109115</v>
          </cell>
          <cell r="B4873">
            <v>5</v>
          </cell>
        </row>
        <row r="4874">
          <cell r="A4874">
            <v>26109140</v>
          </cell>
          <cell r="B4874">
            <v>3</v>
          </cell>
        </row>
        <row r="4875">
          <cell r="A4875">
            <v>26109166</v>
          </cell>
          <cell r="B4875">
            <v>6</v>
          </cell>
        </row>
        <row r="4876">
          <cell r="A4876">
            <v>26109190</v>
          </cell>
          <cell r="B4876">
            <v>3</v>
          </cell>
        </row>
        <row r="4877">
          <cell r="A4877">
            <v>26109212</v>
          </cell>
          <cell r="B4877">
            <v>6</v>
          </cell>
        </row>
        <row r="4878">
          <cell r="A4878">
            <v>26109220</v>
          </cell>
          <cell r="B4878">
            <v>6</v>
          </cell>
        </row>
        <row r="4879">
          <cell r="A4879">
            <v>26109239</v>
          </cell>
          <cell r="B4879">
            <v>5</v>
          </cell>
        </row>
        <row r="4880">
          <cell r="A4880">
            <v>26109247</v>
          </cell>
          <cell r="B4880">
            <v>2</v>
          </cell>
        </row>
        <row r="4881">
          <cell r="A4881">
            <v>26109255</v>
          </cell>
          <cell r="B4881">
            <v>2</v>
          </cell>
        </row>
        <row r="4882">
          <cell r="A4882">
            <v>26109271</v>
          </cell>
          <cell r="B4882">
            <v>2</v>
          </cell>
        </row>
        <row r="4883">
          <cell r="A4883">
            <v>26109280</v>
          </cell>
          <cell r="B4883">
            <v>3</v>
          </cell>
        </row>
        <row r="4884">
          <cell r="A4884">
            <v>26109298</v>
          </cell>
          <cell r="B4884">
            <v>5</v>
          </cell>
        </row>
        <row r="4885">
          <cell r="A4885">
            <v>26109310</v>
          </cell>
          <cell r="B4885">
            <v>6</v>
          </cell>
        </row>
        <row r="4886">
          <cell r="A4886">
            <v>26109328</v>
          </cell>
          <cell r="B4886">
            <v>3</v>
          </cell>
        </row>
        <row r="4887">
          <cell r="A4887">
            <v>26109344</v>
          </cell>
          <cell r="B4887">
            <v>5</v>
          </cell>
        </row>
        <row r="4888">
          <cell r="A4888">
            <v>26109360</v>
          </cell>
          <cell r="B4888">
            <v>5</v>
          </cell>
        </row>
        <row r="4889">
          <cell r="A4889">
            <v>26109387</v>
          </cell>
          <cell r="B4889">
            <v>4</v>
          </cell>
        </row>
        <row r="4890">
          <cell r="A4890">
            <v>26109417</v>
          </cell>
          <cell r="B4890">
            <v>6</v>
          </cell>
        </row>
        <row r="4891">
          <cell r="A4891">
            <v>26109425</v>
          </cell>
          <cell r="B4891">
            <v>1</v>
          </cell>
        </row>
        <row r="4892">
          <cell r="A4892">
            <v>26109441</v>
          </cell>
          <cell r="B4892">
            <v>2</v>
          </cell>
        </row>
        <row r="4893">
          <cell r="A4893">
            <v>26109468</v>
          </cell>
          <cell r="B4893">
            <v>2</v>
          </cell>
        </row>
        <row r="4894">
          <cell r="A4894">
            <v>26109476</v>
          </cell>
          <cell r="B4894">
            <v>5</v>
          </cell>
        </row>
        <row r="4895">
          <cell r="A4895">
            <v>26109484</v>
          </cell>
          <cell r="B4895">
            <v>5</v>
          </cell>
        </row>
        <row r="4896">
          <cell r="A4896">
            <v>26109506</v>
          </cell>
          <cell r="B4896">
            <v>5</v>
          </cell>
        </row>
        <row r="4897">
          <cell r="A4897">
            <v>26109530</v>
          </cell>
          <cell r="B4897">
            <v>5</v>
          </cell>
        </row>
        <row r="4898">
          <cell r="A4898">
            <v>26109549</v>
          </cell>
          <cell r="B4898">
            <v>4</v>
          </cell>
        </row>
        <row r="4899">
          <cell r="A4899">
            <v>26109581</v>
          </cell>
          <cell r="B4899">
            <v>5</v>
          </cell>
        </row>
        <row r="4900">
          <cell r="A4900">
            <v>26109603</v>
          </cell>
          <cell r="B4900">
            <v>2</v>
          </cell>
        </row>
        <row r="4901">
          <cell r="A4901">
            <v>26109620</v>
          </cell>
          <cell r="B4901">
            <v>2</v>
          </cell>
        </row>
        <row r="4902">
          <cell r="A4902">
            <v>26109689</v>
          </cell>
          <cell r="B4902">
            <v>5</v>
          </cell>
        </row>
        <row r="4903">
          <cell r="A4903">
            <v>26109743</v>
          </cell>
          <cell r="B4903">
            <v>3</v>
          </cell>
        </row>
        <row r="4904">
          <cell r="A4904">
            <v>26109760</v>
          </cell>
          <cell r="B4904">
            <v>4</v>
          </cell>
        </row>
        <row r="4905">
          <cell r="A4905">
            <v>26109786</v>
          </cell>
          <cell r="B4905">
            <v>3</v>
          </cell>
        </row>
        <row r="4906">
          <cell r="A4906">
            <v>26109794</v>
          </cell>
          <cell r="B4906">
            <v>6</v>
          </cell>
        </row>
        <row r="4907">
          <cell r="A4907">
            <v>26109867</v>
          </cell>
          <cell r="B4907">
            <v>1</v>
          </cell>
        </row>
        <row r="4908">
          <cell r="A4908">
            <v>26109875</v>
          </cell>
          <cell r="B4908">
            <v>2</v>
          </cell>
        </row>
        <row r="4909">
          <cell r="A4909">
            <v>26109891</v>
          </cell>
          <cell r="B4909">
            <v>5</v>
          </cell>
        </row>
        <row r="4910">
          <cell r="A4910">
            <v>26109905</v>
          </cell>
          <cell r="B4910">
            <v>1</v>
          </cell>
        </row>
        <row r="4911">
          <cell r="A4911">
            <v>26109921</v>
          </cell>
          <cell r="B4911">
            <v>1</v>
          </cell>
        </row>
        <row r="4912">
          <cell r="A4912">
            <v>26109930</v>
          </cell>
          <cell r="B4912">
            <v>3</v>
          </cell>
        </row>
        <row r="4913">
          <cell r="A4913">
            <v>26109956</v>
          </cell>
          <cell r="B4913">
            <v>2</v>
          </cell>
        </row>
        <row r="4914">
          <cell r="A4914">
            <v>26109964</v>
          </cell>
          <cell r="B4914">
            <v>4</v>
          </cell>
        </row>
        <row r="4915">
          <cell r="A4915">
            <v>26109972</v>
          </cell>
          <cell r="B4915">
            <v>1</v>
          </cell>
        </row>
        <row r="4916">
          <cell r="A4916">
            <v>26109980</v>
          </cell>
          <cell r="B4916">
            <v>5</v>
          </cell>
        </row>
        <row r="4917">
          <cell r="A4917">
            <v>26110016</v>
          </cell>
          <cell r="B4917">
            <v>6</v>
          </cell>
        </row>
        <row r="4918">
          <cell r="A4918">
            <v>26110091</v>
          </cell>
          <cell r="B4918">
            <v>4</v>
          </cell>
        </row>
        <row r="4919">
          <cell r="A4919">
            <v>26110130</v>
          </cell>
          <cell r="B4919">
            <v>6</v>
          </cell>
        </row>
        <row r="4920">
          <cell r="A4920">
            <v>26110148</v>
          </cell>
          <cell r="B4920">
            <v>6</v>
          </cell>
        </row>
        <row r="4921">
          <cell r="A4921">
            <v>26110156</v>
          </cell>
          <cell r="B4921">
            <v>5</v>
          </cell>
        </row>
        <row r="4922">
          <cell r="A4922">
            <v>26110180</v>
          </cell>
          <cell r="B4922">
            <v>4</v>
          </cell>
        </row>
        <row r="4923">
          <cell r="A4923">
            <v>26110199</v>
          </cell>
          <cell r="B4923">
            <v>5</v>
          </cell>
        </row>
        <row r="4924">
          <cell r="A4924">
            <v>26110202</v>
          </cell>
          <cell r="B4924">
            <v>6</v>
          </cell>
        </row>
        <row r="4925">
          <cell r="A4925">
            <v>26110210</v>
          </cell>
          <cell r="B4925">
            <v>3</v>
          </cell>
        </row>
        <row r="4926">
          <cell r="A4926">
            <v>26110229</v>
          </cell>
          <cell r="B4926">
            <v>5</v>
          </cell>
        </row>
        <row r="4927">
          <cell r="A4927">
            <v>26110237</v>
          </cell>
          <cell r="B4927">
            <v>5</v>
          </cell>
        </row>
        <row r="4928">
          <cell r="A4928">
            <v>26110245</v>
          </cell>
          <cell r="B4928">
            <v>6</v>
          </cell>
        </row>
        <row r="4929">
          <cell r="A4929">
            <v>26110261</v>
          </cell>
          <cell r="B4929">
            <v>5</v>
          </cell>
        </row>
        <row r="4930">
          <cell r="A4930">
            <v>26110270</v>
          </cell>
          <cell r="B4930">
            <v>4</v>
          </cell>
        </row>
        <row r="4931">
          <cell r="A4931">
            <v>26110326</v>
          </cell>
          <cell r="B4931">
            <v>5</v>
          </cell>
        </row>
        <row r="4932">
          <cell r="A4932">
            <v>26110334</v>
          </cell>
          <cell r="B4932">
            <v>3</v>
          </cell>
        </row>
        <row r="4933">
          <cell r="A4933">
            <v>26110342</v>
          </cell>
          <cell r="B4933">
            <v>2</v>
          </cell>
        </row>
        <row r="4934">
          <cell r="A4934">
            <v>26110369</v>
          </cell>
          <cell r="B4934">
            <v>1</v>
          </cell>
        </row>
        <row r="4935">
          <cell r="A4935">
            <v>26110385</v>
          </cell>
          <cell r="B4935">
            <v>5</v>
          </cell>
        </row>
        <row r="4936">
          <cell r="A4936">
            <v>26110423</v>
          </cell>
          <cell r="B4936">
            <v>4</v>
          </cell>
        </row>
        <row r="4937">
          <cell r="A4937">
            <v>26110504</v>
          </cell>
          <cell r="B4937">
            <v>3</v>
          </cell>
        </row>
        <row r="4938">
          <cell r="A4938">
            <v>26110547</v>
          </cell>
          <cell r="B4938">
            <v>6</v>
          </cell>
        </row>
        <row r="4939">
          <cell r="A4939">
            <v>26110580</v>
          </cell>
          <cell r="B4939">
            <v>3</v>
          </cell>
        </row>
        <row r="4940">
          <cell r="A4940">
            <v>26110598</v>
          </cell>
          <cell r="B4940">
            <v>4</v>
          </cell>
        </row>
        <row r="4941">
          <cell r="A4941">
            <v>26110610</v>
          </cell>
          <cell r="B4941">
            <v>3</v>
          </cell>
        </row>
        <row r="4942">
          <cell r="A4942">
            <v>26110652</v>
          </cell>
          <cell r="B4942">
            <v>4</v>
          </cell>
        </row>
        <row r="4943">
          <cell r="A4943">
            <v>26110660</v>
          </cell>
          <cell r="B4943">
            <v>4</v>
          </cell>
        </row>
        <row r="4944">
          <cell r="A4944">
            <v>26110750</v>
          </cell>
          <cell r="B4944">
            <v>2</v>
          </cell>
        </row>
        <row r="4945">
          <cell r="A4945">
            <v>26110806</v>
          </cell>
          <cell r="B4945">
            <v>2</v>
          </cell>
        </row>
        <row r="4946">
          <cell r="A4946">
            <v>26110814</v>
          </cell>
          <cell r="B4946">
            <v>2</v>
          </cell>
        </row>
        <row r="4947">
          <cell r="A4947">
            <v>26110822</v>
          </cell>
          <cell r="B4947">
            <v>5</v>
          </cell>
        </row>
        <row r="4948">
          <cell r="A4948">
            <v>26110849</v>
          </cell>
          <cell r="B4948">
            <v>5</v>
          </cell>
        </row>
        <row r="4949">
          <cell r="A4949">
            <v>26110857</v>
          </cell>
          <cell r="B4949">
            <v>4</v>
          </cell>
        </row>
        <row r="4950">
          <cell r="A4950">
            <v>26110873</v>
          </cell>
          <cell r="B4950">
            <v>3</v>
          </cell>
        </row>
        <row r="4951">
          <cell r="A4951">
            <v>26110881</v>
          </cell>
          <cell r="B4951">
            <v>2</v>
          </cell>
        </row>
        <row r="4952">
          <cell r="A4952">
            <v>26110911</v>
          </cell>
          <cell r="B4952">
            <v>6</v>
          </cell>
        </row>
        <row r="4953">
          <cell r="A4953">
            <v>26110920</v>
          </cell>
          <cell r="B4953">
            <v>5</v>
          </cell>
        </row>
        <row r="4954">
          <cell r="A4954">
            <v>26110954</v>
          </cell>
          <cell r="B4954">
            <v>2</v>
          </cell>
        </row>
        <row r="4955">
          <cell r="A4955">
            <v>26110962</v>
          </cell>
          <cell r="B4955">
            <v>5</v>
          </cell>
        </row>
        <row r="4956">
          <cell r="A4956">
            <v>26110970</v>
          </cell>
          <cell r="B4956">
            <v>6</v>
          </cell>
        </row>
        <row r="4957">
          <cell r="A4957">
            <v>26110997</v>
          </cell>
          <cell r="B4957">
            <v>4</v>
          </cell>
        </row>
        <row r="4958">
          <cell r="A4958">
            <v>26111012</v>
          </cell>
          <cell r="B4958">
            <v>2</v>
          </cell>
        </row>
        <row r="4959">
          <cell r="A4959">
            <v>26111020</v>
          </cell>
          <cell r="B4959">
            <v>5</v>
          </cell>
        </row>
        <row r="4960">
          <cell r="A4960">
            <v>26111039</v>
          </cell>
          <cell r="B4960">
            <v>4</v>
          </cell>
        </row>
        <row r="4961">
          <cell r="A4961">
            <v>26111063</v>
          </cell>
          <cell r="B4961">
            <v>5</v>
          </cell>
        </row>
        <row r="4962">
          <cell r="A4962">
            <v>26111071</v>
          </cell>
          <cell r="B4962">
            <v>5</v>
          </cell>
        </row>
        <row r="4963">
          <cell r="A4963">
            <v>26111080</v>
          </cell>
          <cell r="B4963">
            <v>1</v>
          </cell>
        </row>
        <row r="4964">
          <cell r="A4964">
            <v>26111101</v>
          </cell>
          <cell r="B4964">
            <v>6</v>
          </cell>
        </row>
        <row r="4965">
          <cell r="A4965">
            <v>26111110</v>
          </cell>
          <cell r="B4965">
            <v>5</v>
          </cell>
        </row>
        <row r="4966">
          <cell r="A4966">
            <v>26111152</v>
          </cell>
          <cell r="B4966">
            <v>3</v>
          </cell>
        </row>
        <row r="4967">
          <cell r="A4967">
            <v>26111179</v>
          </cell>
          <cell r="B4967">
            <v>5</v>
          </cell>
        </row>
        <row r="4968">
          <cell r="A4968">
            <v>26111195</v>
          </cell>
          <cell r="B4968">
            <v>5</v>
          </cell>
        </row>
        <row r="4969">
          <cell r="A4969">
            <v>26111209</v>
          </cell>
          <cell r="B4969">
            <v>4</v>
          </cell>
        </row>
        <row r="4970">
          <cell r="A4970">
            <v>26111225</v>
          </cell>
          <cell r="B4970">
            <v>4</v>
          </cell>
        </row>
        <row r="4971">
          <cell r="A4971">
            <v>26111233</v>
          </cell>
          <cell r="B4971">
            <v>3</v>
          </cell>
        </row>
        <row r="4972">
          <cell r="A4972">
            <v>26111241</v>
          </cell>
          <cell r="B4972">
            <v>6</v>
          </cell>
        </row>
        <row r="4973">
          <cell r="A4973">
            <v>26111268</v>
          </cell>
          <cell r="B4973">
            <v>4</v>
          </cell>
        </row>
        <row r="4974">
          <cell r="A4974">
            <v>26111284</v>
          </cell>
          <cell r="B4974">
            <v>5</v>
          </cell>
        </row>
        <row r="4975">
          <cell r="A4975">
            <v>26111292</v>
          </cell>
          <cell r="B4975">
            <v>4</v>
          </cell>
        </row>
        <row r="4976">
          <cell r="A4976">
            <v>26111306</v>
          </cell>
          <cell r="B4976">
            <v>2</v>
          </cell>
        </row>
        <row r="4977">
          <cell r="A4977">
            <v>26111314</v>
          </cell>
          <cell r="B4977">
            <v>5</v>
          </cell>
        </row>
        <row r="4978">
          <cell r="A4978">
            <v>26111322</v>
          </cell>
          <cell r="B4978">
            <v>2</v>
          </cell>
        </row>
        <row r="4979">
          <cell r="A4979">
            <v>26111330</v>
          </cell>
          <cell r="B4979">
            <v>5</v>
          </cell>
        </row>
        <row r="4980">
          <cell r="A4980">
            <v>26111349</v>
          </cell>
          <cell r="B4980">
            <v>6</v>
          </cell>
        </row>
        <row r="4981">
          <cell r="A4981">
            <v>26111357</v>
          </cell>
          <cell r="B4981">
            <v>5</v>
          </cell>
        </row>
        <row r="4982">
          <cell r="A4982">
            <v>26111373</v>
          </cell>
          <cell r="B4982">
            <v>2</v>
          </cell>
        </row>
        <row r="4983">
          <cell r="A4983">
            <v>26111381</v>
          </cell>
          <cell r="B4983">
            <v>3</v>
          </cell>
        </row>
        <row r="4984">
          <cell r="A4984">
            <v>26111403</v>
          </cell>
          <cell r="B4984">
            <v>2</v>
          </cell>
        </row>
        <row r="4985">
          <cell r="A4985">
            <v>26111411</v>
          </cell>
          <cell r="B4985">
            <v>4</v>
          </cell>
        </row>
        <row r="4986">
          <cell r="A4986">
            <v>26111420</v>
          </cell>
          <cell r="B4986">
            <v>3</v>
          </cell>
        </row>
        <row r="4987">
          <cell r="A4987">
            <v>26111446</v>
          </cell>
          <cell r="B4987">
            <v>2</v>
          </cell>
        </row>
        <row r="4988">
          <cell r="A4988">
            <v>26111527</v>
          </cell>
          <cell r="B4988">
            <v>3</v>
          </cell>
        </row>
        <row r="4989">
          <cell r="A4989">
            <v>26111543</v>
          </cell>
          <cell r="B4989">
            <v>5</v>
          </cell>
        </row>
        <row r="4990">
          <cell r="A4990">
            <v>26111578</v>
          </cell>
          <cell r="B4990">
            <v>2</v>
          </cell>
        </row>
        <row r="4991">
          <cell r="A4991">
            <v>26111632</v>
          </cell>
          <cell r="B4991">
            <v>4</v>
          </cell>
        </row>
        <row r="4992">
          <cell r="A4992">
            <v>26111640</v>
          </cell>
          <cell r="B4992">
            <v>2</v>
          </cell>
        </row>
        <row r="4993">
          <cell r="A4993">
            <v>26111659</v>
          </cell>
          <cell r="B4993">
            <v>5</v>
          </cell>
        </row>
        <row r="4994">
          <cell r="A4994">
            <v>26111713</v>
          </cell>
          <cell r="B4994">
            <v>4</v>
          </cell>
        </row>
        <row r="4995">
          <cell r="A4995">
            <v>26111730</v>
          </cell>
          <cell r="B4995">
            <v>5</v>
          </cell>
        </row>
        <row r="4996">
          <cell r="A4996">
            <v>26111748</v>
          </cell>
          <cell r="B4996">
            <v>6</v>
          </cell>
        </row>
        <row r="4997">
          <cell r="A4997">
            <v>26111780</v>
          </cell>
          <cell r="B4997">
            <v>3</v>
          </cell>
        </row>
        <row r="4998">
          <cell r="A4998">
            <v>26111837</v>
          </cell>
          <cell r="B4998">
            <v>5</v>
          </cell>
        </row>
        <row r="4999">
          <cell r="A4999">
            <v>26111853</v>
          </cell>
          <cell r="B4999">
            <v>6</v>
          </cell>
        </row>
        <row r="5000">
          <cell r="A5000">
            <v>26111870</v>
          </cell>
          <cell r="B5000">
            <v>4</v>
          </cell>
        </row>
        <row r="5001">
          <cell r="A5001">
            <v>26111888</v>
          </cell>
          <cell r="B5001">
            <v>4</v>
          </cell>
        </row>
        <row r="5002">
          <cell r="A5002">
            <v>26111900</v>
          </cell>
          <cell r="B5002">
            <v>4</v>
          </cell>
        </row>
        <row r="5003">
          <cell r="A5003">
            <v>26111926</v>
          </cell>
          <cell r="B5003">
            <v>5</v>
          </cell>
        </row>
        <row r="5004">
          <cell r="A5004">
            <v>26111942</v>
          </cell>
          <cell r="B5004">
            <v>6</v>
          </cell>
        </row>
        <row r="5005">
          <cell r="A5005">
            <v>26111950</v>
          </cell>
          <cell r="B5005">
            <v>5</v>
          </cell>
        </row>
        <row r="5006">
          <cell r="A5006">
            <v>26111969</v>
          </cell>
          <cell r="B5006">
            <v>6</v>
          </cell>
        </row>
        <row r="5007">
          <cell r="A5007">
            <v>26111977</v>
          </cell>
          <cell r="B5007">
            <v>2</v>
          </cell>
        </row>
        <row r="5008">
          <cell r="A5008">
            <v>26111985</v>
          </cell>
          <cell r="B5008">
            <v>3</v>
          </cell>
        </row>
        <row r="5009">
          <cell r="A5009">
            <v>26111993</v>
          </cell>
          <cell r="B5009">
            <v>1</v>
          </cell>
        </row>
        <row r="5010">
          <cell r="A5010">
            <v>26112027</v>
          </cell>
          <cell r="B5010">
            <v>1</v>
          </cell>
        </row>
        <row r="5011">
          <cell r="A5011">
            <v>26112043</v>
          </cell>
          <cell r="B5011">
            <v>1</v>
          </cell>
        </row>
        <row r="5012">
          <cell r="A5012">
            <v>26112051</v>
          </cell>
          <cell r="B5012">
            <v>5</v>
          </cell>
        </row>
        <row r="5013">
          <cell r="A5013">
            <v>26112060</v>
          </cell>
          <cell r="B5013">
            <v>2</v>
          </cell>
        </row>
        <row r="5014">
          <cell r="A5014">
            <v>26112086</v>
          </cell>
          <cell r="B5014">
            <v>4</v>
          </cell>
        </row>
        <row r="5015">
          <cell r="A5015">
            <v>26112108</v>
          </cell>
          <cell r="B5015">
            <v>2</v>
          </cell>
        </row>
        <row r="5016">
          <cell r="A5016">
            <v>26112116</v>
          </cell>
          <cell r="B5016">
            <v>1</v>
          </cell>
        </row>
        <row r="5017">
          <cell r="A5017">
            <v>26112132</v>
          </cell>
          <cell r="B5017">
            <v>1</v>
          </cell>
        </row>
        <row r="5018">
          <cell r="A5018">
            <v>26112140</v>
          </cell>
          <cell r="B5018">
            <v>2</v>
          </cell>
        </row>
        <row r="5019">
          <cell r="A5019">
            <v>26112183</v>
          </cell>
          <cell r="B5019">
            <v>5</v>
          </cell>
        </row>
        <row r="5020">
          <cell r="A5020">
            <v>26112221</v>
          </cell>
          <cell r="B5020">
            <v>2</v>
          </cell>
        </row>
        <row r="5021">
          <cell r="A5021">
            <v>26112230</v>
          </cell>
          <cell r="B5021">
            <v>4</v>
          </cell>
        </row>
        <row r="5022">
          <cell r="A5022">
            <v>26112302</v>
          </cell>
          <cell r="B5022">
            <v>5</v>
          </cell>
        </row>
        <row r="5023">
          <cell r="A5023">
            <v>26112329</v>
          </cell>
          <cell r="B5023">
            <v>3</v>
          </cell>
        </row>
        <row r="5024">
          <cell r="A5024">
            <v>26112345</v>
          </cell>
          <cell r="B5024">
            <v>5</v>
          </cell>
        </row>
        <row r="5025">
          <cell r="A5025">
            <v>26112353</v>
          </cell>
          <cell r="B5025">
            <v>1</v>
          </cell>
        </row>
        <row r="5026">
          <cell r="A5026">
            <v>26112361</v>
          </cell>
          <cell r="B5026">
            <v>1</v>
          </cell>
        </row>
        <row r="5027">
          <cell r="A5027">
            <v>26112396</v>
          </cell>
          <cell r="B5027">
            <v>1</v>
          </cell>
        </row>
        <row r="5028">
          <cell r="A5028">
            <v>26112426</v>
          </cell>
          <cell r="B5028">
            <v>6</v>
          </cell>
        </row>
        <row r="5029">
          <cell r="A5029">
            <v>26112485</v>
          </cell>
          <cell r="B5029">
            <v>2</v>
          </cell>
        </row>
        <row r="5030">
          <cell r="A5030">
            <v>26112493</v>
          </cell>
          <cell r="B5030">
            <v>3</v>
          </cell>
        </row>
        <row r="5031">
          <cell r="A5031">
            <v>26112531</v>
          </cell>
          <cell r="B5031">
            <v>2</v>
          </cell>
        </row>
        <row r="5032">
          <cell r="A5032">
            <v>26112558</v>
          </cell>
          <cell r="B5032">
            <v>3</v>
          </cell>
        </row>
        <row r="5033">
          <cell r="A5033">
            <v>26112566</v>
          </cell>
          <cell r="B5033">
            <v>2</v>
          </cell>
        </row>
        <row r="5034">
          <cell r="A5034">
            <v>26112574</v>
          </cell>
          <cell r="B5034">
            <v>3</v>
          </cell>
        </row>
        <row r="5035">
          <cell r="A5035">
            <v>26112582</v>
          </cell>
          <cell r="B5035">
            <v>3</v>
          </cell>
        </row>
        <row r="5036">
          <cell r="A5036">
            <v>26112612</v>
          </cell>
          <cell r="B5036">
            <v>3</v>
          </cell>
        </row>
        <row r="5037">
          <cell r="A5037">
            <v>26112620</v>
          </cell>
          <cell r="B5037">
            <v>4</v>
          </cell>
        </row>
        <row r="5038">
          <cell r="A5038">
            <v>26112655</v>
          </cell>
          <cell r="B5038">
            <v>3</v>
          </cell>
        </row>
        <row r="5039">
          <cell r="A5039">
            <v>26112663</v>
          </cell>
          <cell r="B5039">
            <v>2</v>
          </cell>
        </row>
        <row r="5040">
          <cell r="A5040">
            <v>26112680</v>
          </cell>
          <cell r="B5040">
            <v>3</v>
          </cell>
        </row>
        <row r="5041">
          <cell r="A5041">
            <v>26112701</v>
          </cell>
          <cell r="B5041">
            <v>3</v>
          </cell>
        </row>
        <row r="5042">
          <cell r="A5042">
            <v>26112728</v>
          </cell>
          <cell r="B5042">
            <v>4</v>
          </cell>
        </row>
        <row r="5043">
          <cell r="A5043">
            <v>26112779</v>
          </cell>
          <cell r="B5043">
            <v>3</v>
          </cell>
        </row>
        <row r="5044">
          <cell r="A5044">
            <v>26112868</v>
          </cell>
          <cell r="B5044">
            <v>4</v>
          </cell>
        </row>
        <row r="5045">
          <cell r="A5045">
            <v>26112990</v>
          </cell>
          <cell r="B5045">
            <v>2</v>
          </cell>
        </row>
        <row r="5046">
          <cell r="A5046">
            <v>26113074</v>
          </cell>
          <cell r="B5046">
            <v>4</v>
          </cell>
        </row>
        <row r="5047">
          <cell r="A5047">
            <v>26113139</v>
          </cell>
          <cell r="B5047">
            <v>5</v>
          </cell>
        </row>
        <row r="5048">
          <cell r="A5048">
            <v>26113171</v>
          </cell>
          <cell r="B5048">
            <v>2</v>
          </cell>
        </row>
        <row r="5049">
          <cell r="A5049">
            <v>26113198</v>
          </cell>
          <cell r="B5049">
            <v>5</v>
          </cell>
        </row>
        <row r="5050">
          <cell r="A5050">
            <v>26113210</v>
          </cell>
          <cell r="B5050">
            <v>5</v>
          </cell>
        </row>
        <row r="5051">
          <cell r="A5051">
            <v>26113236</v>
          </cell>
          <cell r="B5051">
            <v>6</v>
          </cell>
        </row>
        <row r="5052">
          <cell r="A5052">
            <v>26113260</v>
          </cell>
          <cell r="B5052">
            <v>3</v>
          </cell>
        </row>
        <row r="5053">
          <cell r="A5053">
            <v>26113279</v>
          </cell>
          <cell r="B5053">
            <v>6</v>
          </cell>
        </row>
        <row r="5054">
          <cell r="A5054">
            <v>26113295</v>
          </cell>
          <cell r="B5054">
            <v>2</v>
          </cell>
        </row>
        <row r="5055">
          <cell r="A5055">
            <v>26113309</v>
          </cell>
          <cell r="B5055">
            <v>1</v>
          </cell>
        </row>
        <row r="5056">
          <cell r="A5056">
            <v>26113325</v>
          </cell>
          <cell r="B5056">
            <v>5</v>
          </cell>
        </row>
        <row r="5057">
          <cell r="A5057">
            <v>26113333</v>
          </cell>
          <cell r="B5057">
            <v>5</v>
          </cell>
        </row>
        <row r="5058">
          <cell r="A5058">
            <v>26113350</v>
          </cell>
          <cell r="B5058">
            <v>6</v>
          </cell>
        </row>
        <row r="5059">
          <cell r="A5059">
            <v>26113368</v>
          </cell>
          <cell r="B5059">
            <v>5</v>
          </cell>
        </row>
        <row r="5060">
          <cell r="A5060">
            <v>26113392</v>
          </cell>
          <cell r="B5060">
            <v>2</v>
          </cell>
        </row>
        <row r="5061">
          <cell r="A5061">
            <v>26113414</v>
          </cell>
          <cell r="B5061">
            <v>6</v>
          </cell>
        </row>
        <row r="5062">
          <cell r="A5062">
            <v>26113449</v>
          </cell>
          <cell r="B5062">
            <v>4</v>
          </cell>
        </row>
        <row r="5063">
          <cell r="A5063">
            <v>26113473</v>
          </cell>
          <cell r="B5063">
            <v>5</v>
          </cell>
        </row>
        <row r="5064">
          <cell r="A5064">
            <v>26113481</v>
          </cell>
          <cell r="B5064">
            <v>5</v>
          </cell>
        </row>
        <row r="5065">
          <cell r="A5065">
            <v>26113520</v>
          </cell>
          <cell r="B5065">
            <v>6</v>
          </cell>
        </row>
        <row r="5066">
          <cell r="A5066">
            <v>26113538</v>
          </cell>
          <cell r="B5066">
            <v>6</v>
          </cell>
        </row>
        <row r="5067">
          <cell r="A5067">
            <v>26113546</v>
          </cell>
          <cell r="B5067">
            <v>6</v>
          </cell>
        </row>
        <row r="5068">
          <cell r="A5068">
            <v>26113562</v>
          </cell>
          <cell r="B5068">
            <v>6</v>
          </cell>
        </row>
        <row r="5069">
          <cell r="A5069">
            <v>26113619</v>
          </cell>
          <cell r="B5069">
            <v>3</v>
          </cell>
        </row>
        <row r="5070">
          <cell r="A5070">
            <v>26113635</v>
          </cell>
          <cell r="B5070">
            <v>5</v>
          </cell>
        </row>
        <row r="5071">
          <cell r="A5071">
            <v>26113643</v>
          </cell>
          <cell r="B5071">
            <v>2</v>
          </cell>
        </row>
        <row r="5072">
          <cell r="A5072">
            <v>26113660</v>
          </cell>
          <cell r="B5072">
            <v>4</v>
          </cell>
        </row>
        <row r="5073">
          <cell r="A5073">
            <v>26113686</v>
          </cell>
          <cell r="B5073">
            <v>2</v>
          </cell>
        </row>
        <row r="5074">
          <cell r="A5074">
            <v>26113724</v>
          </cell>
          <cell r="B5074">
            <v>5</v>
          </cell>
        </row>
        <row r="5075">
          <cell r="A5075">
            <v>26113783</v>
          </cell>
          <cell r="B5075">
            <v>3</v>
          </cell>
        </row>
        <row r="5076">
          <cell r="A5076">
            <v>26113805</v>
          </cell>
          <cell r="B5076">
            <v>5</v>
          </cell>
        </row>
        <row r="5077">
          <cell r="A5077">
            <v>26113813</v>
          </cell>
          <cell r="B5077">
            <v>6</v>
          </cell>
        </row>
        <row r="5078">
          <cell r="A5078">
            <v>26113830</v>
          </cell>
          <cell r="B5078">
            <v>6</v>
          </cell>
        </row>
        <row r="5079">
          <cell r="A5079">
            <v>26113856</v>
          </cell>
          <cell r="B5079">
            <v>5</v>
          </cell>
        </row>
        <row r="5080">
          <cell r="A5080">
            <v>26113872</v>
          </cell>
          <cell r="B5080">
            <v>5</v>
          </cell>
        </row>
        <row r="5081">
          <cell r="A5081">
            <v>26113880</v>
          </cell>
          <cell r="B5081">
            <v>6</v>
          </cell>
        </row>
        <row r="5082">
          <cell r="A5082">
            <v>26113910</v>
          </cell>
          <cell r="B5082">
            <v>3</v>
          </cell>
        </row>
        <row r="5083">
          <cell r="A5083">
            <v>26113929</v>
          </cell>
          <cell r="B5083">
            <v>6</v>
          </cell>
        </row>
        <row r="5084">
          <cell r="A5084">
            <v>26113945</v>
          </cell>
          <cell r="B5084">
            <v>6</v>
          </cell>
        </row>
        <row r="5085">
          <cell r="A5085">
            <v>26113953</v>
          </cell>
          <cell r="B5085">
            <v>2</v>
          </cell>
        </row>
        <row r="5086">
          <cell r="A5086">
            <v>26113988</v>
          </cell>
          <cell r="B5086">
            <v>2</v>
          </cell>
        </row>
        <row r="5087">
          <cell r="A5087">
            <v>26114003</v>
          </cell>
          <cell r="B5087">
            <v>4</v>
          </cell>
        </row>
        <row r="5088">
          <cell r="A5088">
            <v>26114038</v>
          </cell>
          <cell r="B5088">
            <v>2</v>
          </cell>
        </row>
        <row r="5089">
          <cell r="A5089">
            <v>26114054</v>
          </cell>
          <cell r="B5089">
            <v>4</v>
          </cell>
        </row>
        <row r="5090">
          <cell r="A5090">
            <v>26114070</v>
          </cell>
          <cell r="B5090">
            <v>2</v>
          </cell>
        </row>
        <row r="5091">
          <cell r="A5091">
            <v>26114089</v>
          </cell>
          <cell r="B5091">
            <v>2</v>
          </cell>
        </row>
        <row r="5092">
          <cell r="A5092">
            <v>26114127</v>
          </cell>
          <cell r="B5092">
            <v>4</v>
          </cell>
        </row>
        <row r="5093">
          <cell r="A5093">
            <v>26114135</v>
          </cell>
          <cell r="B5093">
            <v>6</v>
          </cell>
        </row>
        <row r="5094">
          <cell r="A5094">
            <v>26114143</v>
          </cell>
          <cell r="B5094">
            <v>3</v>
          </cell>
        </row>
        <row r="5095">
          <cell r="A5095">
            <v>26114178</v>
          </cell>
          <cell r="B5095">
            <v>6</v>
          </cell>
        </row>
        <row r="5096">
          <cell r="A5096">
            <v>26114186</v>
          </cell>
          <cell r="B5096">
            <v>2</v>
          </cell>
        </row>
        <row r="5097">
          <cell r="A5097">
            <v>26114208</v>
          </cell>
          <cell r="B5097">
            <v>3</v>
          </cell>
        </row>
        <row r="5098">
          <cell r="A5098">
            <v>26114216</v>
          </cell>
          <cell r="B5098">
            <v>5</v>
          </cell>
        </row>
        <row r="5099">
          <cell r="A5099">
            <v>26114224</v>
          </cell>
          <cell r="B5099">
            <v>2</v>
          </cell>
        </row>
        <row r="5100">
          <cell r="A5100">
            <v>26114232</v>
          </cell>
          <cell r="B5100">
            <v>4</v>
          </cell>
        </row>
        <row r="5101">
          <cell r="A5101">
            <v>26114240</v>
          </cell>
          <cell r="B5101">
            <v>3</v>
          </cell>
        </row>
        <row r="5102">
          <cell r="A5102">
            <v>26114267</v>
          </cell>
          <cell r="B5102">
            <v>2</v>
          </cell>
        </row>
        <row r="5103">
          <cell r="A5103">
            <v>26114275</v>
          </cell>
          <cell r="B5103">
            <v>2</v>
          </cell>
        </row>
        <row r="5104">
          <cell r="A5104">
            <v>26114283</v>
          </cell>
          <cell r="B5104">
            <v>3</v>
          </cell>
        </row>
        <row r="5105">
          <cell r="A5105">
            <v>26114291</v>
          </cell>
          <cell r="B5105">
            <v>2</v>
          </cell>
        </row>
        <row r="5106">
          <cell r="A5106">
            <v>26114305</v>
          </cell>
          <cell r="B5106">
            <v>6</v>
          </cell>
        </row>
        <row r="5107">
          <cell r="A5107">
            <v>26114313</v>
          </cell>
          <cell r="B5107">
            <v>2</v>
          </cell>
        </row>
        <row r="5108">
          <cell r="A5108">
            <v>26114364</v>
          </cell>
          <cell r="B5108">
            <v>2</v>
          </cell>
        </row>
        <row r="5109">
          <cell r="A5109">
            <v>26114380</v>
          </cell>
          <cell r="B5109">
            <v>2</v>
          </cell>
        </row>
        <row r="5110">
          <cell r="A5110">
            <v>26114402</v>
          </cell>
          <cell r="B5110">
            <v>2</v>
          </cell>
        </row>
        <row r="5111">
          <cell r="A5111">
            <v>26114410</v>
          </cell>
          <cell r="B5111">
            <v>2</v>
          </cell>
        </row>
        <row r="5112">
          <cell r="A5112">
            <v>26114437</v>
          </cell>
          <cell r="B5112">
            <v>3</v>
          </cell>
        </row>
        <row r="5113">
          <cell r="A5113">
            <v>26114488</v>
          </cell>
          <cell r="B5113">
            <v>5</v>
          </cell>
        </row>
        <row r="5114">
          <cell r="A5114">
            <v>26114496</v>
          </cell>
          <cell r="B5114">
            <v>4</v>
          </cell>
        </row>
        <row r="5115">
          <cell r="A5115">
            <v>26114542</v>
          </cell>
          <cell r="B5115">
            <v>3</v>
          </cell>
        </row>
        <row r="5116">
          <cell r="A5116">
            <v>26114607</v>
          </cell>
          <cell r="B5116">
            <v>6</v>
          </cell>
        </row>
        <row r="5117">
          <cell r="A5117">
            <v>26114640</v>
          </cell>
          <cell r="B5117">
            <v>3</v>
          </cell>
        </row>
        <row r="5118">
          <cell r="A5118">
            <v>26114658</v>
          </cell>
          <cell r="B5118">
            <v>4</v>
          </cell>
        </row>
        <row r="5119">
          <cell r="A5119">
            <v>26114674</v>
          </cell>
          <cell r="B5119">
            <v>3</v>
          </cell>
        </row>
        <row r="5120">
          <cell r="A5120">
            <v>26114682</v>
          </cell>
          <cell r="B5120">
            <v>2</v>
          </cell>
        </row>
        <row r="5121">
          <cell r="A5121">
            <v>26114690</v>
          </cell>
          <cell r="B5121">
            <v>2</v>
          </cell>
        </row>
        <row r="5122">
          <cell r="A5122">
            <v>26114704</v>
          </cell>
          <cell r="B5122">
            <v>3</v>
          </cell>
        </row>
        <row r="5123">
          <cell r="A5123">
            <v>26114720</v>
          </cell>
          <cell r="B5123">
            <v>2</v>
          </cell>
        </row>
        <row r="5124">
          <cell r="A5124">
            <v>26114739</v>
          </cell>
          <cell r="B5124">
            <v>3</v>
          </cell>
        </row>
        <row r="5125">
          <cell r="A5125">
            <v>26114771</v>
          </cell>
          <cell r="B5125">
            <v>4</v>
          </cell>
        </row>
        <row r="5126">
          <cell r="A5126">
            <v>26114852</v>
          </cell>
          <cell r="B5126">
            <v>4</v>
          </cell>
        </row>
        <row r="5127">
          <cell r="A5127">
            <v>26114860</v>
          </cell>
          <cell r="B5127">
            <v>5</v>
          </cell>
        </row>
        <row r="5128">
          <cell r="A5128">
            <v>26114909</v>
          </cell>
          <cell r="B5128">
            <v>2</v>
          </cell>
        </row>
        <row r="5129">
          <cell r="A5129">
            <v>26114917</v>
          </cell>
          <cell r="B5129">
            <v>2</v>
          </cell>
        </row>
        <row r="5130">
          <cell r="A5130">
            <v>26114925</v>
          </cell>
          <cell r="B5130">
            <v>3</v>
          </cell>
        </row>
        <row r="5131">
          <cell r="A5131">
            <v>26114950</v>
          </cell>
          <cell r="B5131">
            <v>2</v>
          </cell>
        </row>
        <row r="5132">
          <cell r="A5132">
            <v>26114968</v>
          </cell>
          <cell r="B5132">
            <v>2</v>
          </cell>
        </row>
        <row r="5133">
          <cell r="A5133">
            <v>26114976</v>
          </cell>
          <cell r="B5133">
            <v>2</v>
          </cell>
        </row>
        <row r="5134">
          <cell r="A5134">
            <v>26114984</v>
          </cell>
          <cell r="B5134">
            <v>5</v>
          </cell>
        </row>
        <row r="5135">
          <cell r="A5135">
            <v>26114992</v>
          </cell>
          <cell r="B5135">
            <v>1</v>
          </cell>
        </row>
        <row r="5136">
          <cell r="A5136">
            <v>26115050</v>
          </cell>
          <cell r="B5136">
            <v>5</v>
          </cell>
        </row>
        <row r="5137">
          <cell r="A5137">
            <v>26115069</v>
          </cell>
          <cell r="B5137">
            <v>5</v>
          </cell>
        </row>
        <row r="5138">
          <cell r="A5138">
            <v>26115085</v>
          </cell>
          <cell r="B5138">
            <v>5</v>
          </cell>
        </row>
        <row r="5139">
          <cell r="A5139">
            <v>26115212</v>
          </cell>
          <cell r="B5139">
            <v>3</v>
          </cell>
        </row>
        <row r="5140">
          <cell r="A5140">
            <v>26115255</v>
          </cell>
          <cell r="B5140">
            <v>2</v>
          </cell>
        </row>
        <row r="5141">
          <cell r="A5141">
            <v>26115271</v>
          </cell>
          <cell r="B5141">
            <v>3</v>
          </cell>
        </row>
        <row r="5142">
          <cell r="A5142">
            <v>26115301</v>
          </cell>
          <cell r="B5142">
            <v>2</v>
          </cell>
        </row>
        <row r="5143">
          <cell r="A5143">
            <v>26115328</v>
          </cell>
          <cell r="B5143">
            <v>2</v>
          </cell>
        </row>
        <row r="5144">
          <cell r="A5144">
            <v>26115344</v>
          </cell>
          <cell r="B5144">
            <v>2</v>
          </cell>
        </row>
        <row r="5145">
          <cell r="A5145">
            <v>26115352</v>
          </cell>
          <cell r="B5145">
            <v>3</v>
          </cell>
        </row>
        <row r="5146">
          <cell r="A5146">
            <v>26115379</v>
          </cell>
          <cell r="B5146">
            <v>1</v>
          </cell>
        </row>
        <row r="5147">
          <cell r="A5147">
            <v>26115409</v>
          </cell>
          <cell r="B5147">
            <v>3</v>
          </cell>
        </row>
        <row r="5148">
          <cell r="A5148">
            <v>26115441</v>
          </cell>
          <cell r="B5148">
            <v>4</v>
          </cell>
        </row>
        <row r="5149">
          <cell r="A5149">
            <v>26115450</v>
          </cell>
          <cell r="B5149">
            <v>4</v>
          </cell>
        </row>
        <row r="5150">
          <cell r="A5150">
            <v>26115476</v>
          </cell>
          <cell r="B5150">
            <v>3</v>
          </cell>
        </row>
        <row r="5151">
          <cell r="A5151">
            <v>26115530</v>
          </cell>
          <cell r="B5151">
            <v>3</v>
          </cell>
        </row>
        <row r="5152">
          <cell r="A5152">
            <v>26115557</v>
          </cell>
          <cell r="B5152">
            <v>3</v>
          </cell>
        </row>
        <row r="5153">
          <cell r="A5153">
            <v>26115654</v>
          </cell>
          <cell r="B5153">
            <v>1</v>
          </cell>
        </row>
        <row r="5154">
          <cell r="A5154">
            <v>26115662</v>
          </cell>
          <cell r="B5154">
            <v>2</v>
          </cell>
        </row>
        <row r="5155">
          <cell r="A5155">
            <v>26115700</v>
          </cell>
          <cell r="B5155">
            <v>4</v>
          </cell>
        </row>
        <row r="5156">
          <cell r="A5156">
            <v>26115786</v>
          </cell>
          <cell r="B5156">
            <v>2</v>
          </cell>
        </row>
        <row r="5157">
          <cell r="A5157">
            <v>26115808</v>
          </cell>
          <cell r="B5157">
            <v>3</v>
          </cell>
        </row>
        <row r="5158">
          <cell r="A5158">
            <v>26115824</v>
          </cell>
          <cell r="B5158">
            <v>2</v>
          </cell>
        </row>
        <row r="5159">
          <cell r="A5159">
            <v>26115883</v>
          </cell>
          <cell r="B5159">
            <v>6</v>
          </cell>
        </row>
        <row r="5160">
          <cell r="A5160">
            <v>26115913</v>
          </cell>
          <cell r="B5160">
            <v>5</v>
          </cell>
        </row>
        <row r="5161">
          <cell r="A5161">
            <v>26115930</v>
          </cell>
          <cell r="B5161">
            <v>3</v>
          </cell>
        </row>
        <row r="5162">
          <cell r="A5162">
            <v>26115964</v>
          </cell>
          <cell r="B5162">
            <v>5</v>
          </cell>
        </row>
        <row r="5163">
          <cell r="A5163">
            <v>26115972</v>
          </cell>
          <cell r="B5163">
            <v>2</v>
          </cell>
        </row>
        <row r="5164">
          <cell r="A5164">
            <v>26115999</v>
          </cell>
          <cell r="B5164">
            <v>4</v>
          </cell>
        </row>
        <row r="5165">
          <cell r="A5165">
            <v>26116014</v>
          </cell>
          <cell r="B5165">
            <v>4</v>
          </cell>
        </row>
        <row r="5166">
          <cell r="A5166">
            <v>26116057</v>
          </cell>
          <cell r="B5166">
            <v>6</v>
          </cell>
        </row>
        <row r="5167">
          <cell r="A5167">
            <v>26116081</v>
          </cell>
          <cell r="B5167">
            <v>3</v>
          </cell>
        </row>
        <row r="5168">
          <cell r="A5168">
            <v>26116120</v>
          </cell>
          <cell r="B5168">
            <v>6</v>
          </cell>
        </row>
        <row r="5169">
          <cell r="A5169">
            <v>26116154</v>
          </cell>
          <cell r="B5169">
            <v>4</v>
          </cell>
        </row>
        <row r="5170">
          <cell r="A5170">
            <v>26116162</v>
          </cell>
          <cell r="B5170">
            <v>3</v>
          </cell>
        </row>
        <row r="5171">
          <cell r="A5171">
            <v>26116197</v>
          </cell>
          <cell r="B5171">
            <v>2</v>
          </cell>
        </row>
        <row r="5172">
          <cell r="A5172">
            <v>26116235</v>
          </cell>
          <cell r="B5172">
            <v>2</v>
          </cell>
        </row>
        <row r="5173">
          <cell r="A5173">
            <v>26116243</v>
          </cell>
          <cell r="B5173">
            <v>2</v>
          </cell>
        </row>
        <row r="5174">
          <cell r="A5174">
            <v>26116251</v>
          </cell>
          <cell r="B5174">
            <v>6</v>
          </cell>
        </row>
        <row r="5175">
          <cell r="A5175">
            <v>26116260</v>
          </cell>
          <cell r="B5175">
            <v>5</v>
          </cell>
        </row>
        <row r="5176">
          <cell r="A5176">
            <v>26116278</v>
          </cell>
          <cell r="B5176">
            <v>2</v>
          </cell>
        </row>
        <row r="5177">
          <cell r="A5177">
            <v>26116286</v>
          </cell>
          <cell r="B5177">
            <v>5</v>
          </cell>
        </row>
        <row r="5178">
          <cell r="A5178">
            <v>26116308</v>
          </cell>
          <cell r="B5178">
            <v>5</v>
          </cell>
        </row>
        <row r="5179">
          <cell r="A5179">
            <v>26116316</v>
          </cell>
          <cell r="B5179">
            <v>6</v>
          </cell>
        </row>
        <row r="5180">
          <cell r="A5180">
            <v>26116324</v>
          </cell>
          <cell r="B5180">
            <v>4</v>
          </cell>
        </row>
        <row r="5181">
          <cell r="A5181">
            <v>26116359</v>
          </cell>
          <cell r="B5181">
            <v>6</v>
          </cell>
        </row>
        <row r="5182">
          <cell r="A5182">
            <v>26116367</v>
          </cell>
          <cell r="B5182">
            <v>6</v>
          </cell>
        </row>
        <row r="5183">
          <cell r="A5183">
            <v>26116383</v>
          </cell>
          <cell r="B5183">
            <v>6</v>
          </cell>
        </row>
        <row r="5184">
          <cell r="A5184">
            <v>26116391</v>
          </cell>
          <cell r="B5184">
            <v>5</v>
          </cell>
        </row>
        <row r="5185">
          <cell r="A5185">
            <v>26116413</v>
          </cell>
          <cell r="B5185">
            <v>5</v>
          </cell>
        </row>
        <row r="5186">
          <cell r="A5186">
            <v>26116472</v>
          </cell>
          <cell r="B5186">
            <v>1</v>
          </cell>
        </row>
        <row r="5187">
          <cell r="A5187">
            <v>26116499</v>
          </cell>
          <cell r="B5187">
            <v>4</v>
          </cell>
        </row>
        <row r="5188">
          <cell r="A5188">
            <v>26116510</v>
          </cell>
          <cell r="B5188">
            <v>2</v>
          </cell>
        </row>
        <row r="5189">
          <cell r="A5189">
            <v>26116529</v>
          </cell>
          <cell r="B5189">
            <v>5</v>
          </cell>
        </row>
        <row r="5190">
          <cell r="A5190">
            <v>26116537</v>
          </cell>
          <cell r="B5190">
            <v>1</v>
          </cell>
        </row>
        <row r="5191">
          <cell r="A5191">
            <v>26116545</v>
          </cell>
          <cell r="B5191">
            <v>1</v>
          </cell>
        </row>
        <row r="5192">
          <cell r="A5192">
            <v>26116553</v>
          </cell>
          <cell r="B5192">
            <v>1</v>
          </cell>
        </row>
        <row r="5193">
          <cell r="A5193">
            <v>26116596</v>
          </cell>
          <cell r="B5193">
            <v>2</v>
          </cell>
        </row>
        <row r="5194">
          <cell r="A5194">
            <v>26116618</v>
          </cell>
          <cell r="B5194">
            <v>6</v>
          </cell>
        </row>
        <row r="5195">
          <cell r="A5195">
            <v>26116634</v>
          </cell>
          <cell r="B5195">
            <v>2</v>
          </cell>
        </row>
        <row r="5196">
          <cell r="A5196">
            <v>26116669</v>
          </cell>
          <cell r="B5196">
            <v>2</v>
          </cell>
        </row>
        <row r="5197">
          <cell r="A5197">
            <v>26116715</v>
          </cell>
          <cell r="B5197">
            <v>6</v>
          </cell>
        </row>
        <row r="5198">
          <cell r="A5198">
            <v>26116740</v>
          </cell>
          <cell r="B5198">
            <v>3</v>
          </cell>
        </row>
        <row r="5199">
          <cell r="A5199">
            <v>26116766</v>
          </cell>
          <cell r="B5199">
            <v>2</v>
          </cell>
        </row>
        <row r="5200">
          <cell r="A5200">
            <v>26116790</v>
          </cell>
          <cell r="B5200">
            <v>6</v>
          </cell>
        </row>
        <row r="5201">
          <cell r="A5201">
            <v>26116804</v>
          </cell>
          <cell r="B5201">
            <v>5</v>
          </cell>
        </row>
        <row r="5202">
          <cell r="A5202">
            <v>26116812</v>
          </cell>
          <cell r="B5202">
            <v>2</v>
          </cell>
        </row>
        <row r="5203">
          <cell r="A5203">
            <v>26116820</v>
          </cell>
          <cell r="B5203">
            <v>3</v>
          </cell>
        </row>
        <row r="5204">
          <cell r="A5204">
            <v>26116839</v>
          </cell>
          <cell r="B5204">
            <v>2</v>
          </cell>
        </row>
        <row r="5205">
          <cell r="A5205">
            <v>26116847</v>
          </cell>
          <cell r="B5205">
            <v>6</v>
          </cell>
        </row>
        <row r="5206">
          <cell r="A5206">
            <v>26116880</v>
          </cell>
          <cell r="B5206">
            <v>5</v>
          </cell>
        </row>
        <row r="5207">
          <cell r="A5207">
            <v>26116901</v>
          </cell>
          <cell r="B5207">
            <v>3</v>
          </cell>
        </row>
        <row r="5208">
          <cell r="A5208">
            <v>26116910</v>
          </cell>
          <cell r="B5208">
            <v>2</v>
          </cell>
        </row>
        <row r="5209">
          <cell r="A5209">
            <v>26116952</v>
          </cell>
          <cell r="B5209">
            <v>6</v>
          </cell>
        </row>
        <row r="5210">
          <cell r="A5210">
            <v>26116987</v>
          </cell>
          <cell r="B5210">
            <v>4</v>
          </cell>
        </row>
        <row r="5211">
          <cell r="A5211">
            <v>26117010</v>
          </cell>
          <cell r="B5211">
            <v>5</v>
          </cell>
        </row>
        <row r="5212">
          <cell r="A5212">
            <v>26117045</v>
          </cell>
          <cell r="B5212">
            <v>4</v>
          </cell>
        </row>
        <row r="5213">
          <cell r="A5213">
            <v>26117053</v>
          </cell>
          <cell r="B5213">
            <v>3</v>
          </cell>
        </row>
        <row r="5214">
          <cell r="A5214">
            <v>26117088</v>
          </cell>
          <cell r="B5214">
            <v>6</v>
          </cell>
        </row>
        <row r="5215">
          <cell r="A5215">
            <v>26117126</v>
          </cell>
          <cell r="B5215">
            <v>4</v>
          </cell>
        </row>
        <row r="5216">
          <cell r="A5216">
            <v>26117177</v>
          </cell>
          <cell r="B5216">
            <v>3</v>
          </cell>
        </row>
        <row r="5217">
          <cell r="A5217">
            <v>26117215</v>
          </cell>
          <cell r="B5217">
            <v>2</v>
          </cell>
        </row>
        <row r="5218">
          <cell r="A5218">
            <v>26117258</v>
          </cell>
          <cell r="B5218">
            <v>6</v>
          </cell>
        </row>
        <row r="5219">
          <cell r="A5219">
            <v>26117274</v>
          </cell>
          <cell r="B5219">
            <v>4</v>
          </cell>
        </row>
        <row r="5220">
          <cell r="A5220">
            <v>26117282</v>
          </cell>
          <cell r="B5220">
            <v>4</v>
          </cell>
        </row>
        <row r="5221">
          <cell r="A5221">
            <v>26117290</v>
          </cell>
          <cell r="B5221">
            <v>2</v>
          </cell>
        </row>
        <row r="5222">
          <cell r="A5222">
            <v>26117304</v>
          </cell>
          <cell r="B5222">
            <v>1</v>
          </cell>
        </row>
        <row r="5223">
          <cell r="A5223">
            <v>26117339</v>
          </cell>
          <cell r="B5223">
            <v>5</v>
          </cell>
        </row>
        <row r="5224">
          <cell r="A5224">
            <v>26117380</v>
          </cell>
          <cell r="B5224">
            <v>2</v>
          </cell>
        </row>
        <row r="5225">
          <cell r="A5225">
            <v>26117410</v>
          </cell>
          <cell r="B5225">
            <v>2</v>
          </cell>
        </row>
        <row r="5226">
          <cell r="A5226">
            <v>26117436</v>
          </cell>
          <cell r="B5226">
            <v>4</v>
          </cell>
        </row>
        <row r="5227">
          <cell r="A5227">
            <v>26117444</v>
          </cell>
          <cell r="B5227">
            <v>1</v>
          </cell>
        </row>
        <row r="5228">
          <cell r="A5228">
            <v>26117509</v>
          </cell>
          <cell r="B5228">
            <v>5</v>
          </cell>
        </row>
        <row r="5229">
          <cell r="A5229">
            <v>26117525</v>
          </cell>
          <cell r="B5229">
            <v>4</v>
          </cell>
        </row>
        <row r="5230">
          <cell r="A5230">
            <v>26117541</v>
          </cell>
          <cell r="B5230">
            <v>2</v>
          </cell>
        </row>
        <row r="5231">
          <cell r="A5231">
            <v>26117576</v>
          </cell>
          <cell r="B5231">
            <v>5</v>
          </cell>
        </row>
        <row r="5232">
          <cell r="A5232">
            <v>26117584</v>
          </cell>
          <cell r="B5232">
            <v>4</v>
          </cell>
        </row>
        <row r="5233">
          <cell r="A5233">
            <v>26117673</v>
          </cell>
          <cell r="B5233">
            <v>1</v>
          </cell>
        </row>
        <row r="5234">
          <cell r="A5234">
            <v>26117711</v>
          </cell>
          <cell r="B5234">
            <v>4</v>
          </cell>
        </row>
        <row r="5235">
          <cell r="A5235">
            <v>26117797</v>
          </cell>
          <cell r="B5235">
            <v>3</v>
          </cell>
        </row>
        <row r="5236">
          <cell r="A5236">
            <v>26117827</v>
          </cell>
          <cell r="B5236">
            <v>2</v>
          </cell>
        </row>
        <row r="5237">
          <cell r="A5237">
            <v>26117835</v>
          </cell>
          <cell r="B5237">
            <v>3</v>
          </cell>
        </row>
        <row r="5238">
          <cell r="A5238">
            <v>26117894</v>
          </cell>
          <cell r="B5238">
            <v>3</v>
          </cell>
        </row>
        <row r="5239">
          <cell r="A5239">
            <v>26117916</v>
          </cell>
          <cell r="B5239">
            <v>5</v>
          </cell>
        </row>
        <row r="5240">
          <cell r="A5240">
            <v>26117975</v>
          </cell>
          <cell r="B5240">
            <v>4</v>
          </cell>
        </row>
        <row r="5241">
          <cell r="A5241">
            <v>26117991</v>
          </cell>
          <cell r="B5241">
            <v>4</v>
          </cell>
        </row>
        <row r="5242">
          <cell r="A5242">
            <v>26118041</v>
          </cell>
          <cell r="B5242">
            <v>1</v>
          </cell>
        </row>
        <row r="5243">
          <cell r="A5243">
            <v>26118050</v>
          </cell>
          <cell r="B5243">
            <v>4</v>
          </cell>
        </row>
        <row r="5244">
          <cell r="A5244">
            <v>26118114</v>
          </cell>
          <cell r="B5244">
            <v>4</v>
          </cell>
        </row>
        <row r="5245">
          <cell r="A5245">
            <v>26118149</v>
          </cell>
          <cell r="B5245">
            <v>4</v>
          </cell>
        </row>
        <row r="5246">
          <cell r="A5246">
            <v>26118157</v>
          </cell>
          <cell r="B5246">
            <v>3</v>
          </cell>
        </row>
        <row r="5247">
          <cell r="A5247">
            <v>26118165</v>
          </cell>
          <cell r="B5247">
            <v>4</v>
          </cell>
        </row>
        <row r="5248">
          <cell r="A5248">
            <v>26118181</v>
          </cell>
          <cell r="B5248">
            <v>4</v>
          </cell>
        </row>
        <row r="5249">
          <cell r="A5249">
            <v>26118190</v>
          </cell>
          <cell r="B5249">
            <v>4</v>
          </cell>
        </row>
        <row r="5250">
          <cell r="A5250">
            <v>26118211</v>
          </cell>
          <cell r="B5250">
            <v>4</v>
          </cell>
        </row>
        <row r="5251">
          <cell r="A5251">
            <v>26118262</v>
          </cell>
          <cell r="B5251">
            <v>4</v>
          </cell>
        </row>
        <row r="5252">
          <cell r="A5252">
            <v>26118270</v>
          </cell>
          <cell r="B5252">
            <v>4</v>
          </cell>
        </row>
        <row r="5253">
          <cell r="A5253">
            <v>26118327</v>
          </cell>
          <cell r="B5253">
            <v>3</v>
          </cell>
        </row>
        <row r="5254">
          <cell r="A5254">
            <v>26118360</v>
          </cell>
          <cell r="B5254">
            <v>3</v>
          </cell>
        </row>
        <row r="5255">
          <cell r="A5255">
            <v>26118378</v>
          </cell>
          <cell r="B5255">
            <v>2</v>
          </cell>
        </row>
        <row r="5256">
          <cell r="A5256">
            <v>26118424</v>
          </cell>
          <cell r="B5256">
            <v>4</v>
          </cell>
        </row>
        <row r="5257">
          <cell r="A5257">
            <v>26118645</v>
          </cell>
          <cell r="B5257">
            <v>2</v>
          </cell>
        </row>
        <row r="5258">
          <cell r="A5258">
            <v>26118661</v>
          </cell>
          <cell r="B5258">
            <v>2</v>
          </cell>
        </row>
        <row r="5259">
          <cell r="A5259">
            <v>26118670</v>
          </cell>
          <cell r="B5259">
            <v>3</v>
          </cell>
        </row>
        <row r="5260">
          <cell r="A5260">
            <v>26118734</v>
          </cell>
          <cell r="B5260">
            <v>5</v>
          </cell>
        </row>
        <row r="5261">
          <cell r="A5261">
            <v>26118742</v>
          </cell>
          <cell r="B5261">
            <v>2</v>
          </cell>
        </row>
        <row r="5262">
          <cell r="A5262">
            <v>26118785</v>
          </cell>
          <cell r="B5262">
            <v>4</v>
          </cell>
        </row>
        <row r="5263">
          <cell r="A5263">
            <v>26118823</v>
          </cell>
          <cell r="B5263">
            <v>4</v>
          </cell>
        </row>
        <row r="5264">
          <cell r="A5264">
            <v>26118955</v>
          </cell>
          <cell r="B5264">
            <v>4</v>
          </cell>
        </row>
        <row r="5265">
          <cell r="A5265">
            <v>26119129</v>
          </cell>
          <cell r="B5265">
            <v>5</v>
          </cell>
        </row>
        <row r="5266">
          <cell r="A5266">
            <v>26119145</v>
          </cell>
          <cell r="B5266">
            <v>3</v>
          </cell>
        </row>
        <row r="5267">
          <cell r="A5267">
            <v>26119170</v>
          </cell>
          <cell r="B5267">
            <v>5</v>
          </cell>
        </row>
        <row r="5268">
          <cell r="A5268">
            <v>26119196</v>
          </cell>
          <cell r="B5268">
            <v>3</v>
          </cell>
        </row>
        <row r="5269">
          <cell r="A5269">
            <v>26119200</v>
          </cell>
          <cell r="B5269">
            <v>5</v>
          </cell>
        </row>
        <row r="5270">
          <cell r="A5270">
            <v>26119218</v>
          </cell>
          <cell r="B5270">
            <v>6</v>
          </cell>
        </row>
        <row r="5271">
          <cell r="A5271">
            <v>26119242</v>
          </cell>
          <cell r="B5271">
            <v>2</v>
          </cell>
        </row>
        <row r="5272">
          <cell r="A5272">
            <v>26119269</v>
          </cell>
          <cell r="B5272">
            <v>2</v>
          </cell>
        </row>
        <row r="5273">
          <cell r="A5273">
            <v>26119293</v>
          </cell>
          <cell r="B5273">
            <v>1</v>
          </cell>
        </row>
        <row r="5274">
          <cell r="A5274">
            <v>26119331</v>
          </cell>
          <cell r="B5274">
            <v>5</v>
          </cell>
        </row>
        <row r="5275">
          <cell r="A5275">
            <v>26119471</v>
          </cell>
          <cell r="B5275">
            <v>3</v>
          </cell>
        </row>
        <row r="5276">
          <cell r="A5276">
            <v>26119617</v>
          </cell>
          <cell r="B5276">
            <v>5</v>
          </cell>
        </row>
        <row r="5277">
          <cell r="A5277">
            <v>26119641</v>
          </cell>
          <cell r="B5277">
            <v>5</v>
          </cell>
        </row>
        <row r="5278">
          <cell r="A5278">
            <v>26119650</v>
          </cell>
          <cell r="B5278">
            <v>2</v>
          </cell>
        </row>
        <row r="5279">
          <cell r="A5279">
            <v>26119714</v>
          </cell>
          <cell r="B5279">
            <v>2</v>
          </cell>
        </row>
        <row r="5280">
          <cell r="A5280">
            <v>26119730</v>
          </cell>
          <cell r="B5280">
            <v>2</v>
          </cell>
        </row>
        <row r="5281">
          <cell r="A5281">
            <v>26119862</v>
          </cell>
          <cell r="B5281">
            <v>2</v>
          </cell>
        </row>
        <row r="5282">
          <cell r="A5282">
            <v>26119889</v>
          </cell>
          <cell r="B5282">
            <v>3</v>
          </cell>
        </row>
        <row r="5283">
          <cell r="A5283">
            <v>26119897</v>
          </cell>
          <cell r="B5283">
            <v>3</v>
          </cell>
        </row>
        <row r="5284">
          <cell r="A5284">
            <v>26119927</v>
          </cell>
          <cell r="B5284">
            <v>5</v>
          </cell>
        </row>
        <row r="5285">
          <cell r="A5285">
            <v>26119935</v>
          </cell>
          <cell r="B5285">
            <v>3</v>
          </cell>
        </row>
        <row r="5286">
          <cell r="A5286">
            <v>26119943</v>
          </cell>
          <cell r="B5286">
            <v>3</v>
          </cell>
        </row>
        <row r="5287">
          <cell r="A5287">
            <v>26119978</v>
          </cell>
          <cell r="B5287">
            <v>3</v>
          </cell>
        </row>
        <row r="5288">
          <cell r="A5288">
            <v>26119986</v>
          </cell>
          <cell r="B5288">
            <v>3</v>
          </cell>
        </row>
        <row r="5289">
          <cell r="A5289">
            <v>26119994</v>
          </cell>
          <cell r="B5289">
            <v>5</v>
          </cell>
        </row>
        <row r="5290">
          <cell r="A5290">
            <v>26120100</v>
          </cell>
          <cell r="B5290">
            <v>6</v>
          </cell>
        </row>
        <row r="5291">
          <cell r="A5291">
            <v>26120151</v>
          </cell>
          <cell r="B5291">
            <v>2</v>
          </cell>
        </row>
        <row r="5292">
          <cell r="A5292">
            <v>26120208</v>
          </cell>
          <cell r="B5292">
            <v>4</v>
          </cell>
        </row>
        <row r="5293">
          <cell r="A5293">
            <v>26120224</v>
          </cell>
          <cell r="B5293">
            <v>3</v>
          </cell>
        </row>
        <row r="5294">
          <cell r="A5294">
            <v>26120267</v>
          </cell>
          <cell r="B5294">
            <v>1</v>
          </cell>
        </row>
        <row r="5295">
          <cell r="A5295">
            <v>26120283</v>
          </cell>
          <cell r="B5295">
            <v>5</v>
          </cell>
        </row>
        <row r="5296">
          <cell r="A5296">
            <v>26120402</v>
          </cell>
          <cell r="B5296">
            <v>2</v>
          </cell>
        </row>
        <row r="5297">
          <cell r="A5297">
            <v>26120429</v>
          </cell>
          <cell r="B5297">
            <v>3</v>
          </cell>
        </row>
        <row r="5298">
          <cell r="A5298">
            <v>26120534</v>
          </cell>
          <cell r="B5298">
            <v>2</v>
          </cell>
        </row>
        <row r="5299">
          <cell r="A5299">
            <v>26120569</v>
          </cell>
          <cell r="B5299">
            <v>5</v>
          </cell>
        </row>
        <row r="5300">
          <cell r="A5300">
            <v>26120585</v>
          </cell>
          <cell r="B5300">
            <v>5</v>
          </cell>
        </row>
        <row r="5301">
          <cell r="A5301">
            <v>26120607</v>
          </cell>
          <cell r="B5301">
            <v>5</v>
          </cell>
        </row>
        <row r="5302">
          <cell r="A5302">
            <v>26120658</v>
          </cell>
          <cell r="B5302">
            <v>3</v>
          </cell>
        </row>
        <row r="5303">
          <cell r="A5303">
            <v>26120674</v>
          </cell>
          <cell r="B5303">
            <v>2</v>
          </cell>
        </row>
        <row r="5304">
          <cell r="A5304">
            <v>26120682</v>
          </cell>
          <cell r="B5304">
            <v>5</v>
          </cell>
        </row>
        <row r="5305">
          <cell r="A5305">
            <v>26120704</v>
          </cell>
          <cell r="B5305">
            <v>2</v>
          </cell>
        </row>
        <row r="5306">
          <cell r="A5306">
            <v>26120712</v>
          </cell>
          <cell r="B5306">
            <v>2</v>
          </cell>
        </row>
        <row r="5307">
          <cell r="A5307">
            <v>26120720</v>
          </cell>
          <cell r="B5307">
            <v>5</v>
          </cell>
        </row>
        <row r="5308">
          <cell r="A5308">
            <v>26120763</v>
          </cell>
          <cell r="B5308">
            <v>3</v>
          </cell>
        </row>
        <row r="5309">
          <cell r="A5309">
            <v>26120771</v>
          </cell>
          <cell r="B5309">
            <v>5</v>
          </cell>
        </row>
        <row r="5310">
          <cell r="A5310">
            <v>26120780</v>
          </cell>
          <cell r="B5310">
            <v>5</v>
          </cell>
        </row>
        <row r="5311">
          <cell r="A5311">
            <v>26120810</v>
          </cell>
          <cell r="B5311">
            <v>5</v>
          </cell>
        </row>
        <row r="5312">
          <cell r="A5312">
            <v>26120879</v>
          </cell>
          <cell r="B5312">
            <v>3</v>
          </cell>
        </row>
        <row r="5313">
          <cell r="A5313">
            <v>26120917</v>
          </cell>
          <cell r="B5313">
            <v>4</v>
          </cell>
        </row>
        <row r="5314">
          <cell r="A5314">
            <v>26120925</v>
          </cell>
          <cell r="B5314">
            <v>2</v>
          </cell>
        </row>
        <row r="5315">
          <cell r="A5315">
            <v>26120968</v>
          </cell>
          <cell r="B5315">
            <v>4</v>
          </cell>
        </row>
        <row r="5316">
          <cell r="A5316">
            <v>26120992</v>
          </cell>
          <cell r="B5316">
            <v>4</v>
          </cell>
        </row>
        <row r="5317">
          <cell r="A5317">
            <v>26121050</v>
          </cell>
          <cell r="B5317">
            <v>4</v>
          </cell>
        </row>
        <row r="5318">
          <cell r="A5318">
            <v>26121077</v>
          </cell>
          <cell r="B5318">
            <v>3</v>
          </cell>
        </row>
        <row r="5319">
          <cell r="A5319">
            <v>26121158</v>
          </cell>
          <cell r="B5319">
            <v>5</v>
          </cell>
        </row>
        <row r="5320">
          <cell r="A5320">
            <v>26121182</v>
          </cell>
          <cell r="B5320">
            <v>2</v>
          </cell>
        </row>
        <row r="5321">
          <cell r="A5321">
            <v>26121190</v>
          </cell>
          <cell r="B5321">
            <v>4</v>
          </cell>
        </row>
        <row r="5322">
          <cell r="A5322">
            <v>26121247</v>
          </cell>
          <cell r="B5322">
            <v>4</v>
          </cell>
        </row>
        <row r="5323">
          <cell r="A5323">
            <v>26121255</v>
          </cell>
          <cell r="B5323">
            <v>5</v>
          </cell>
        </row>
        <row r="5324">
          <cell r="A5324">
            <v>26121310</v>
          </cell>
          <cell r="B5324">
            <v>3</v>
          </cell>
        </row>
        <row r="5325">
          <cell r="A5325">
            <v>26121328</v>
          </cell>
          <cell r="B5325">
            <v>3</v>
          </cell>
        </row>
        <row r="5326">
          <cell r="A5326">
            <v>26121344</v>
          </cell>
          <cell r="B5326">
            <v>4</v>
          </cell>
        </row>
        <row r="5327">
          <cell r="A5327">
            <v>26121379</v>
          </cell>
          <cell r="B5327">
            <v>4</v>
          </cell>
        </row>
        <row r="5328">
          <cell r="A5328">
            <v>26121409</v>
          </cell>
          <cell r="B5328">
            <v>2</v>
          </cell>
        </row>
        <row r="5329">
          <cell r="A5329">
            <v>26121468</v>
          </cell>
          <cell r="B5329">
            <v>3</v>
          </cell>
        </row>
        <row r="5330">
          <cell r="A5330">
            <v>26121484</v>
          </cell>
          <cell r="B5330">
            <v>3</v>
          </cell>
        </row>
        <row r="5331">
          <cell r="A5331">
            <v>26121506</v>
          </cell>
          <cell r="B5331">
            <v>4</v>
          </cell>
        </row>
        <row r="5332">
          <cell r="A5332">
            <v>26121514</v>
          </cell>
          <cell r="B5332">
            <v>4</v>
          </cell>
        </row>
        <row r="5333">
          <cell r="A5333">
            <v>26121530</v>
          </cell>
          <cell r="B5333">
            <v>2</v>
          </cell>
        </row>
        <row r="5334">
          <cell r="A5334">
            <v>26121611</v>
          </cell>
          <cell r="B5334">
            <v>4</v>
          </cell>
        </row>
        <row r="5335">
          <cell r="A5335">
            <v>26121620</v>
          </cell>
          <cell r="B5335">
            <v>3</v>
          </cell>
        </row>
        <row r="5336">
          <cell r="A5336">
            <v>26121638</v>
          </cell>
          <cell r="B5336">
            <v>3</v>
          </cell>
        </row>
        <row r="5337">
          <cell r="A5337">
            <v>26121654</v>
          </cell>
          <cell r="B5337">
            <v>2</v>
          </cell>
        </row>
        <row r="5338">
          <cell r="A5338">
            <v>26121662</v>
          </cell>
          <cell r="B5338">
            <v>6</v>
          </cell>
        </row>
        <row r="5339">
          <cell r="A5339">
            <v>26121670</v>
          </cell>
          <cell r="B5339">
            <v>5</v>
          </cell>
        </row>
        <row r="5340">
          <cell r="A5340">
            <v>26121751</v>
          </cell>
          <cell r="B5340">
            <v>2</v>
          </cell>
        </row>
        <row r="5341">
          <cell r="A5341">
            <v>26121786</v>
          </cell>
          <cell r="B5341">
            <v>5</v>
          </cell>
        </row>
        <row r="5342">
          <cell r="A5342">
            <v>26121808</v>
          </cell>
          <cell r="B5342">
            <v>2</v>
          </cell>
        </row>
        <row r="5343">
          <cell r="A5343">
            <v>26121816</v>
          </cell>
          <cell r="B5343">
            <v>4</v>
          </cell>
        </row>
        <row r="5344">
          <cell r="A5344">
            <v>26121824</v>
          </cell>
          <cell r="B5344">
            <v>5</v>
          </cell>
        </row>
        <row r="5345">
          <cell r="A5345">
            <v>26121832</v>
          </cell>
          <cell r="B5345">
            <v>2</v>
          </cell>
        </row>
        <row r="5346">
          <cell r="A5346">
            <v>26121859</v>
          </cell>
          <cell r="B5346">
            <v>3</v>
          </cell>
        </row>
        <row r="5347">
          <cell r="A5347">
            <v>26121867</v>
          </cell>
          <cell r="B5347">
            <v>4</v>
          </cell>
        </row>
        <row r="5348">
          <cell r="A5348">
            <v>26121875</v>
          </cell>
          <cell r="B5348">
            <v>4</v>
          </cell>
        </row>
        <row r="5349">
          <cell r="A5349">
            <v>26121891</v>
          </cell>
          <cell r="B5349">
            <v>3</v>
          </cell>
        </row>
        <row r="5350">
          <cell r="A5350">
            <v>26121913</v>
          </cell>
          <cell r="B5350">
            <v>5</v>
          </cell>
        </row>
        <row r="5351">
          <cell r="A5351">
            <v>26121921</v>
          </cell>
          <cell r="B5351">
            <v>2</v>
          </cell>
        </row>
        <row r="5352">
          <cell r="A5352">
            <v>26121948</v>
          </cell>
          <cell r="B5352">
            <v>4</v>
          </cell>
        </row>
        <row r="5353">
          <cell r="A5353">
            <v>26121972</v>
          </cell>
          <cell r="B5353">
            <v>2</v>
          </cell>
        </row>
        <row r="5354">
          <cell r="A5354">
            <v>26121980</v>
          </cell>
          <cell r="B5354">
            <v>5</v>
          </cell>
        </row>
        <row r="5355">
          <cell r="A5355">
            <v>26122014</v>
          </cell>
          <cell r="B5355">
            <v>5</v>
          </cell>
        </row>
        <row r="5356">
          <cell r="A5356">
            <v>26122022</v>
          </cell>
          <cell r="B5356">
            <v>1</v>
          </cell>
        </row>
        <row r="5357">
          <cell r="A5357">
            <v>26122030</v>
          </cell>
          <cell r="B5357">
            <v>4</v>
          </cell>
        </row>
        <row r="5358">
          <cell r="A5358">
            <v>26122081</v>
          </cell>
          <cell r="B5358">
            <v>4</v>
          </cell>
        </row>
        <row r="5359">
          <cell r="A5359">
            <v>26122090</v>
          </cell>
          <cell r="B5359">
            <v>4</v>
          </cell>
        </row>
        <row r="5360">
          <cell r="A5360">
            <v>26122103</v>
          </cell>
          <cell r="B5360">
            <v>3</v>
          </cell>
        </row>
        <row r="5361">
          <cell r="A5361">
            <v>26122120</v>
          </cell>
          <cell r="B5361">
            <v>4</v>
          </cell>
        </row>
        <row r="5362">
          <cell r="A5362">
            <v>26122154</v>
          </cell>
          <cell r="B5362">
            <v>4</v>
          </cell>
        </row>
        <row r="5363">
          <cell r="A5363">
            <v>26122162</v>
          </cell>
          <cell r="B5363">
            <v>4</v>
          </cell>
        </row>
        <row r="5364">
          <cell r="A5364">
            <v>26122170</v>
          </cell>
          <cell r="B5364">
            <v>3</v>
          </cell>
        </row>
        <row r="5365">
          <cell r="A5365">
            <v>26122189</v>
          </cell>
          <cell r="B5365">
            <v>4</v>
          </cell>
        </row>
        <row r="5366">
          <cell r="A5366">
            <v>26122200</v>
          </cell>
          <cell r="B5366">
            <v>2</v>
          </cell>
        </row>
        <row r="5367">
          <cell r="A5367">
            <v>26122219</v>
          </cell>
          <cell r="B5367">
            <v>2</v>
          </cell>
        </row>
        <row r="5368">
          <cell r="A5368">
            <v>26122227</v>
          </cell>
          <cell r="B5368">
            <v>6</v>
          </cell>
        </row>
        <row r="5369">
          <cell r="A5369">
            <v>26122260</v>
          </cell>
          <cell r="B5369">
            <v>5</v>
          </cell>
        </row>
        <row r="5370">
          <cell r="A5370">
            <v>26122278</v>
          </cell>
          <cell r="B5370">
            <v>4</v>
          </cell>
        </row>
        <row r="5371">
          <cell r="A5371">
            <v>26122308</v>
          </cell>
          <cell r="B5371">
            <v>5</v>
          </cell>
        </row>
        <row r="5372">
          <cell r="A5372">
            <v>26122332</v>
          </cell>
          <cell r="B5372">
            <v>4</v>
          </cell>
        </row>
        <row r="5373">
          <cell r="A5373">
            <v>26122359</v>
          </cell>
          <cell r="B5373">
            <v>5</v>
          </cell>
        </row>
        <row r="5374">
          <cell r="A5374">
            <v>26122367</v>
          </cell>
          <cell r="B5374">
            <v>2</v>
          </cell>
        </row>
        <row r="5375">
          <cell r="A5375">
            <v>26122405</v>
          </cell>
          <cell r="B5375">
            <v>3</v>
          </cell>
        </row>
        <row r="5376">
          <cell r="A5376">
            <v>26122413</v>
          </cell>
          <cell r="B5376">
            <v>3</v>
          </cell>
        </row>
        <row r="5377">
          <cell r="A5377">
            <v>26122421</v>
          </cell>
          <cell r="B5377">
            <v>2</v>
          </cell>
        </row>
        <row r="5378">
          <cell r="A5378">
            <v>26122464</v>
          </cell>
          <cell r="B5378">
            <v>2</v>
          </cell>
        </row>
        <row r="5379">
          <cell r="A5379">
            <v>26122510</v>
          </cell>
          <cell r="B5379">
            <v>4</v>
          </cell>
        </row>
        <row r="5380">
          <cell r="A5380">
            <v>26122529</v>
          </cell>
          <cell r="B5380">
            <v>5</v>
          </cell>
        </row>
        <row r="5381">
          <cell r="A5381">
            <v>26122545</v>
          </cell>
          <cell r="B5381">
            <v>5</v>
          </cell>
        </row>
        <row r="5382">
          <cell r="A5382">
            <v>26122553</v>
          </cell>
          <cell r="B5382">
            <v>4</v>
          </cell>
        </row>
        <row r="5383">
          <cell r="A5383">
            <v>26122570</v>
          </cell>
          <cell r="B5383">
            <v>3</v>
          </cell>
        </row>
        <row r="5384">
          <cell r="A5384">
            <v>26122600</v>
          </cell>
          <cell r="B5384">
            <v>5</v>
          </cell>
        </row>
        <row r="5385">
          <cell r="A5385">
            <v>26122618</v>
          </cell>
          <cell r="B5385">
            <v>2</v>
          </cell>
        </row>
        <row r="5386">
          <cell r="A5386">
            <v>26122634</v>
          </cell>
          <cell r="B5386">
            <v>3</v>
          </cell>
        </row>
        <row r="5387">
          <cell r="A5387">
            <v>26122669</v>
          </cell>
          <cell r="B5387">
            <v>2</v>
          </cell>
        </row>
        <row r="5388">
          <cell r="A5388">
            <v>26122677</v>
          </cell>
          <cell r="B5388">
            <v>2</v>
          </cell>
        </row>
        <row r="5389">
          <cell r="A5389">
            <v>26122685</v>
          </cell>
          <cell r="B5389">
            <v>4</v>
          </cell>
        </row>
        <row r="5390">
          <cell r="A5390">
            <v>26122715</v>
          </cell>
          <cell r="B5390">
            <v>2</v>
          </cell>
        </row>
        <row r="5391">
          <cell r="A5391">
            <v>26122774</v>
          </cell>
          <cell r="B5391">
            <v>1</v>
          </cell>
        </row>
        <row r="5392">
          <cell r="A5392">
            <v>26122782</v>
          </cell>
          <cell r="B5392">
            <v>1</v>
          </cell>
        </row>
        <row r="5393">
          <cell r="A5393">
            <v>26122839</v>
          </cell>
          <cell r="B5393">
            <v>4</v>
          </cell>
        </row>
        <row r="5394">
          <cell r="A5394">
            <v>26122847</v>
          </cell>
          <cell r="B5394">
            <v>4</v>
          </cell>
        </row>
        <row r="5395">
          <cell r="A5395">
            <v>26122855</v>
          </cell>
          <cell r="B5395">
            <v>3</v>
          </cell>
        </row>
        <row r="5396">
          <cell r="A5396">
            <v>26122880</v>
          </cell>
          <cell r="B5396">
            <v>3</v>
          </cell>
        </row>
        <row r="5397">
          <cell r="A5397">
            <v>26122898</v>
          </cell>
          <cell r="B5397">
            <v>2</v>
          </cell>
        </row>
        <row r="5398">
          <cell r="A5398">
            <v>26122910</v>
          </cell>
          <cell r="B5398">
            <v>5</v>
          </cell>
        </row>
        <row r="5399">
          <cell r="A5399">
            <v>26122952</v>
          </cell>
          <cell r="B5399">
            <v>3</v>
          </cell>
        </row>
        <row r="5400">
          <cell r="A5400">
            <v>26122960</v>
          </cell>
          <cell r="B5400">
            <v>4</v>
          </cell>
        </row>
        <row r="5401">
          <cell r="A5401">
            <v>26122979</v>
          </cell>
          <cell r="B5401">
            <v>3</v>
          </cell>
        </row>
        <row r="5402">
          <cell r="A5402">
            <v>26122987</v>
          </cell>
          <cell r="B5402">
            <v>3</v>
          </cell>
        </row>
        <row r="5403">
          <cell r="A5403">
            <v>26123061</v>
          </cell>
          <cell r="B5403">
            <v>2</v>
          </cell>
        </row>
        <row r="5404">
          <cell r="A5404">
            <v>26123088</v>
          </cell>
          <cell r="B5404">
            <v>5</v>
          </cell>
        </row>
        <row r="5405">
          <cell r="A5405">
            <v>26123100</v>
          </cell>
          <cell r="B5405">
            <v>2</v>
          </cell>
        </row>
        <row r="5406">
          <cell r="A5406">
            <v>26123126</v>
          </cell>
          <cell r="B5406">
            <v>3</v>
          </cell>
        </row>
        <row r="5407">
          <cell r="A5407">
            <v>26123150</v>
          </cell>
          <cell r="B5407">
            <v>4</v>
          </cell>
        </row>
        <row r="5408">
          <cell r="A5408">
            <v>26123177</v>
          </cell>
          <cell r="B5408">
            <v>2</v>
          </cell>
        </row>
        <row r="5409">
          <cell r="A5409">
            <v>26123185</v>
          </cell>
          <cell r="B5409">
            <v>1</v>
          </cell>
        </row>
        <row r="5410">
          <cell r="A5410">
            <v>26123231</v>
          </cell>
          <cell r="B5410">
            <v>5</v>
          </cell>
        </row>
        <row r="5411">
          <cell r="A5411">
            <v>26123240</v>
          </cell>
          <cell r="B5411">
            <v>2</v>
          </cell>
        </row>
        <row r="5412">
          <cell r="A5412">
            <v>26123258</v>
          </cell>
          <cell r="B5412">
            <v>4</v>
          </cell>
        </row>
        <row r="5413">
          <cell r="A5413">
            <v>26123266</v>
          </cell>
          <cell r="B5413">
            <v>2</v>
          </cell>
        </row>
        <row r="5414">
          <cell r="A5414">
            <v>26123282</v>
          </cell>
          <cell r="B5414">
            <v>4</v>
          </cell>
        </row>
        <row r="5415">
          <cell r="A5415">
            <v>26123304</v>
          </cell>
          <cell r="B5415">
            <v>2</v>
          </cell>
        </row>
        <row r="5416">
          <cell r="A5416">
            <v>26123380</v>
          </cell>
          <cell r="B5416">
            <v>2</v>
          </cell>
        </row>
        <row r="5417">
          <cell r="A5417">
            <v>26123444</v>
          </cell>
          <cell r="B5417">
            <v>5</v>
          </cell>
        </row>
        <row r="5418">
          <cell r="A5418">
            <v>26123452</v>
          </cell>
          <cell r="B5418">
            <v>1</v>
          </cell>
        </row>
        <row r="5419">
          <cell r="A5419">
            <v>26123479</v>
          </cell>
          <cell r="B5419">
            <v>4</v>
          </cell>
        </row>
        <row r="5420">
          <cell r="A5420">
            <v>26123487</v>
          </cell>
          <cell r="B5420">
            <v>5</v>
          </cell>
        </row>
        <row r="5421">
          <cell r="A5421">
            <v>26123495</v>
          </cell>
          <cell r="B5421">
            <v>5</v>
          </cell>
        </row>
        <row r="5422">
          <cell r="A5422">
            <v>26123509</v>
          </cell>
          <cell r="B5422">
            <v>3</v>
          </cell>
        </row>
        <row r="5423">
          <cell r="A5423">
            <v>26123517</v>
          </cell>
          <cell r="B5423">
            <v>4</v>
          </cell>
        </row>
        <row r="5424">
          <cell r="A5424">
            <v>26123525</v>
          </cell>
          <cell r="B5424">
            <v>6</v>
          </cell>
        </row>
        <row r="5425">
          <cell r="A5425">
            <v>26123533</v>
          </cell>
          <cell r="B5425">
            <v>6</v>
          </cell>
        </row>
        <row r="5426">
          <cell r="A5426">
            <v>26123541</v>
          </cell>
          <cell r="B5426">
            <v>6</v>
          </cell>
        </row>
        <row r="5427">
          <cell r="A5427">
            <v>26123550</v>
          </cell>
          <cell r="B5427">
            <v>5</v>
          </cell>
        </row>
        <row r="5428">
          <cell r="A5428">
            <v>26123568</v>
          </cell>
          <cell r="B5428">
            <v>2</v>
          </cell>
        </row>
        <row r="5429">
          <cell r="A5429">
            <v>26123576</v>
          </cell>
          <cell r="B5429">
            <v>4</v>
          </cell>
        </row>
        <row r="5430">
          <cell r="A5430">
            <v>26123584</v>
          </cell>
          <cell r="B5430">
            <v>5</v>
          </cell>
        </row>
        <row r="5431">
          <cell r="A5431">
            <v>26123592</v>
          </cell>
          <cell r="B5431">
            <v>4</v>
          </cell>
        </row>
        <row r="5432">
          <cell r="A5432">
            <v>26123630</v>
          </cell>
          <cell r="B5432">
            <v>3</v>
          </cell>
        </row>
        <row r="5433">
          <cell r="A5433">
            <v>26123649</v>
          </cell>
          <cell r="B5433">
            <v>2</v>
          </cell>
        </row>
        <row r="5434">
          <cell r="A5434">
            <v>26123673</v>
          </cell>
          <cell r="B5434">
            <v>5</v>
          </cell>
        </row>
        <row r="5435">
          <cell r="A5435">
            <v>26123703</v>
          </cell>
          <cell r="B5435">
            <v>2</v>
          </cell>
        </row>
        <row r="5436">
          <cell r="A5436">
            <v>26123720</v>
          </cell>
          <cell r="B5436">
            <v>4</v>
          </cell>
        </row>
        <row r="5437">
          <cell r="A5437">
            <v>26123746</v>
          </cell>
          <cell r="B5437">
            <v>3</v>
          </cell>
        </row>
        <row r="5438">
          <cell r="A5438">
            <v>26123754</v>
          </cell>
          <cell r="B5438">
            <v>2</v>
          </cell>
        </row>
        <row r="5439">
          <cell r="A5439">
            <v>26123770</v>
          </cell>
          <cell r="B5439">
            <v>5</v>
          </cell>
        </row>
        <row r="5440">
          <cell r="A5440">
            <v>26123800</v>
          </cell>
          <cell r="B5440">
            <v>2</v>
          </cell>
        </row>
        <row r="5441">
          <cell r="A5441">
            <v>26123819</v>
          </cell>
          <cell r="B5441">
            <v>4</v>
          </cell>
        </row>
        <row r="5442">
          <cell r="A5442">
            <v>26123843</v>
          </cell>
          <cell r="B5442">
            <v>2</v>
          </cell>
        </row>
        <row r="5443">
          <cell r="A5443">
            <v>26123851</v>
          </cell>
          <cell r="B5443">
            <v>2</v>
          </cell>
        </row>
        <row r="5444">
          <cell r="A5444">
            <v>26123924</v>
          </cell>
          <cell r="B5444">
            <v>2</v>
          </cell>
        </row>
        <row r="5445">
          <cell r="A5445">
            <v>26123932</v>
          </cell>
          <cell r="B5445">
            <v>2</v>
          </cell>
        </row>
        <row r="5446">
          <cell r="A5446">
            <v>26124017</v>
          </cell>
          <cell r="B5446">
            <v>2</v>
          </cell>
        </row>
        <row r="5447">
          <cell r="A5447">
            <v>26124033</v>
          </cell>
          <cell r="B5447">
            <v>2</v>
          </cell>
        </row>
        <row r="5448">
          <cell r="A5448">
            <v>26124076</v>
          </cell>
          <cell r="B5448">
            <v>5</v>
          </cell>
        </row>
        <row r="5449">
          <cell r="A5449">
            <v>26124092</v>
          </cell>
          <cell r="B5449">
            <v>5</v>
          </cell>
        </row>
        <row r="5450">
          <cell r="A5450">
            <v>26124106</v>
          </cell>
          <cell r="B5450">
            <v>4</v>
          </cell>
        </row>
        <row r="5451">
          <cell r="A5451">
            <v>26124114</v>
          </cell>
          <cell r="B5451">
            <v>5</v>
          </cell>
        </row>
        <row r="5452">
          <cell r="A5452">
            <v>26124165</v>
          </cell>
          <cell r="B5452">
            <v>2</v>
          </cell>
        </row>
        <row r="5453">
          <cell r="A5453">
            <v>26124173</v>
          </cell>
          <cell r="B5453">
            <v>2</v>
          </cell>
        </row>
        <row r="5454">
          <cell r="A5454">
            <v>26124190</v>
          </cell>
          <cell r="B5454">
            <v>4</v>
          </cell>
        </row>
        <row r="5455">
          <cell r="A5455">
            <v>26124220</v>
          </cell>
          <cell r="B5455">
            <v>4</v>
          </cell>
        </row>
        <row r="5456">
          <cell r="A5456">
            <v>26124297</v>
          </cell>
          <cell r="B5456">
            <v>2</v>
          </cell>
        </row>
        <row r="5457">
          <cell r="A5457">
            <v>26124378</v>
          </cell>
          <cell r="B5457">
            <v>2</v>
          </cell>
        </row>
        <row r="5458">
          <cell r="A5458">
            <v>26124394</v>
          </cell>
          <cell r="B5458">
            <v>2</v>
          </cell>
        </row>
        <row r="5459">
          <cell r="A5459">
            <v>26124424</v>
          </cell>
          <cell r="B5459">
            <v>5</v>
          </cell>
        </row>
        <row r="5460">
          <cell r="A5460">
            <v>26124432</v>
          </cell>
          <cell r="B5460">
            <v>4</v>
          </cell>
        </row>
        <row r="5461">
          <cell r="A5461">
            <v>26124440</v>
          </cell>
          <cell r="B5461">
            <v>4</v>
          </cell>
        </row>
        <row r="5462">
          <cell r="A5462">
            <v>26124467</v>
          </cell>
          <cell r="B5462">
            <v>4</v>
          </cell>
        </row>
        <row r="5463">
          <cell r="A5463">
            <v>26124475</v>
          </cell>
          <cell r="B5463">
            <v>5</v>
          </cell>
        </row>
        <row r="5464">
          <cell r="A5464">
            <v>26124483</v>
          </cell>
          <cell r="B5464">
            <v>4</v>
          </cell>
        </row>
        <row r="5465">
          <cell r="A5465">
            <v>26124513</v>
          </cell>
          <cell r="B5465">
            <v>6</v>
          </cell>
        </row>
        <row r="5466">
          <cell r="A5466">
            <v>26124530</v>
          </cell>
          <cell r="B5466">
            <v>2</v>
          </cell>
        </row>
        <row r="5467">
          <cell r="A5467">
            <v>26124556</v>
          </cell>
          <cell r="B5467">
            <v>5</v>
          </cell>
        </row>
        <row r="5468">
          <cell r="A5468">
            <v>26124572</v>
          </cell>
          <cell r="B5468">
            <v>3</v>
          </cell>
        </row>
        <row r="5469">
          <cell r="A5469">
            <v>26124580</v>
          </cell>
          <cell r="B5469">
            <v>4</v>
          </cell>
        </row>
        <row r="5470">
          <cell r="A5470">
            <v>26124599</v>
          </cell>
          <cell r="B5470">
            <v>6</v>
          </cell>
        </row>
        <row r="5471">
          <cell r="A5471">
            <v>26124602</v>
          </cell>
          <cell r="B5471">
            <v>4</v>
          </cell>
        </row>
        <row r="5472">
          <cell r="A5472">
            <v>26124610</v>
          </cell>
          <cell r="B5472">
            <v>4</v>
          </cell>
        </row>
        <row r="5473">
          <cell r="A5473">
            <v>26124645</v>
          </cell>
          <cell r="B5473">
            <v>4</v>
          </cell>
        </row>
        <row r="5474">
          <cell r="A5474">
            <v>26124653</v>
          </cell>
          <cell r="B5474">
            <v>6</v>
          </cell>
        </row>
        <row r="5475">
          <cell r="A5475">
            <v>26124661</v>
          </cell>
          <cell r="B5475">
            <v>5</v>
          </cell>
        </row>
        <row r="5476">
          <cell r="A5476">
            <v>26124670</v>
          </cell>
          <cell r="B5476">
            <v>6</v>
          </cell>
        </row>
        <row r="5477">
          <cell r="A5477">
            <v>26124688</v>
          </cell>
          <cell r="B5477">
            <v>2</v>
          </cell>
        </row>
        <row r="5478">
          <cell r="A5478">
            <v>26124696</v>
          </cell>
          <cell r="B5478">
            <v>3</v>
          </cell>
        </row>
        <row r="5479">
          <cell r="A5479">
            <v>26124700</v>
          </cell>
          <cell r="B5479">
            <v>5</v>
          </cell>
        </row>
        <row r="5480">
          <cell r="A5480">
            <v>26124777</v>
          </cell>
          <cell r="B5480">
            <v>3</v>
          </cell>
        </row>
        <row r="5481">
          <cell r="A5481">
            <v>26124785</v>
          </cell>
          <cell r="B5481">
            <v>4</v>
          </cell>
        </row>
        <row r="5482">
          <cell r="A5482">
            <v>26124807</v>
          </cell>
          <cell r="B5482">
            <v>5</v>
          </cell>
        </row>
        <row r="5483">
          <cell r="A5483">
            <v>26124815</v>
          </cell>
          <cell r="B5483">
            <v>5</v>
          </cell>
        </row>
        <row r="5484">
          <cell r="A5484">
            <v>26124831</v>
          </cell>
          <cell r="B5484">
            <v>5</v>
          </cell>
        </row>
        <row r="5485">
          <cell r="A5485">
            <v>26124840</v>
          </cell>
          <cell r="B5485">
            <v>2</v>
          </cell>
        </row>
        <row r="5486">
          <cell r="A5486">
            <v>26124858</v>
          </cell>
          <cell r="B5486">
            <v>4</v>
          </cell>
        </row>
        <row r="5487">
          <cell r="A5487">
            <v>26124874</v>
          </cell>
          <cell r="B5487">
            <v>5</v>
          </cell>
        </row>
        <row r="5488">
          <cell r="A5488">
            <v>26124904</v>
          </cell>
          <cell r="B5488">
            <v>5</v>
          </cell>
        </row>
        <row r="5489">
          <cell r="A5489">
            <v>26124912</v>
          </cell>
          <cell r="B5489">
            <v>5</v>
          </cell>
        </row>
        <row r="5490">
          <cell r="A5490">
            <v>26124920</v>
          </cell>
          <cell r="B5490">
            <v>6</v>
          </cell>
        </row>
        <row r="5491">
          <cell r="A5491">
            <v>26124939</v>
          </cell>
          <cell r="B5491">
            <v>5</v>
          </cell>
        </row>
        <row r="5492">
          <cell r="A5492">
            <v>26124955</v>
          </cell>
          <cell r="B5492">
            <v>2</v>
          </cell>
        </row>
        <row r="5493">
          <cell r="A5493">
            <v>26124998</v>
          </cell>
          <cell r="B5493">
            <v>2</v>
          </cell>
        </row>
        <row r="5494">
          <cell r="A5494">
            <v>26125013</v>
          </cell>
          <cell r="B5494">
            <v>4</v>
          </cell>
        </row>
        <row r="5495">
          <cell r="A5495">
            <v>26125048</v>
          </cell>
          <cell r="B5495">
            <v>4</v>
          </cell>
        </row>
        <row r="5496">
          <cell r="A5496">
            <v>26125056</v>
          </cell>
          <cell r="B5496">
            <v>4</v>
          </cell>
        </row>
        <row r="5497">
          <cell r="A5497">
            <v>26125072</v>
          </cell>
          <cell r="B5497">
            <v>5</v>
          </cell>
        </row>
        <row r="5498">
          <cell r="A5498">
            <v>26125080</v>
          </cell>
          <cell r="B5498">
            <v>6</v>
          </cell>
        </row>
        <row r="5499">
          <cell r="A5499">
            <v>26125099</v>
          </cell>
          <cell r="B5499">
            <v>1</v>
          </cell>
        </row>
        <row r="5500">
          <cell r="A5500">
            <v>26125137</v>
          </cell>
          <cell r="B5500">
            <v>2</v>
          </cell>
        </row>
        <row r="5501">
          <cell r="A5501">
            <v>26125218</v>
          </cell>
          <cell r="B5501">
            <v>3</v>
          </cell>
        </row>
        <row r="5502">
          <cell r="A5502">
            <v>26125234</v>
          </cell>
          <cell r="B5502">
            <v>3</v>
          </cell>
        </row>
        <row r="5503">
          <cell r="A5503">
            <v>26125242</v>
          </cell>
          <cell r="B5503">
            <v>2</v>
          </cell>
        </row>
        <row r="5504">
          <cell r="A5504">
            <v>26125250</v>
          </cell>
          <cell r="B5504">
            <v>5</v>
          </cell>
        </row>
        <row r="5505">
          <cell r="A5505">
            <v>26125277</v>
          </cell>
          <cell r="B5505">
            <v>2</v>
          </cell>
        </row>
        <row r="5506">
          <cell r="A5506">
            <v>26125293</v>
          </cell>
          <cell r="B5506">
            <v>5</v>
          </cell>
        </row>
        <row r="5507">
          <cell r="A5507">
            <v>26125358</v>
          </cell>
          <cell r="B5507">
            <v>5</v>
          </cell>
        </row>
        <row r="5508">
          <cell r="A5508">
            <v>26125404</v>
          </cell>
          <cell r="B5508">
            <v>4</v>
          </cell>
        </row>
        <row r="5509">
          <cell r="A5509">
            <v>26125447</v>
          </cell>
          <cell r="B5509">
            <v>4</v>
          </cell>
        </row>
        <row r="5510">
          <cell r="A5510">
            <v>26125471</v>
          </cell>
          <cell r="B5510">
            <v>2</v>
          </cell>
        </row>
        <row r="5511">
          <cell r="A5511">
            <v>26125480</v>
          </cell>
          <cell r="B5511">
            <v>2</v>
          </cell>
        </row>
        <row r="5512">
          <cell r="A5512">
            <v>26125510</v>
          </cell>
          <cell r="B5512">
            <v>5</v>
          </cell>
        </row>
        <row r="5513">
          <cell r="A5513">
            <v>26125528</v>
          </cell>
          <cell r="B5513">
            <v>5</v>
          </cell>
        </row>
        <row r="5514">
          <cell r="A5514">
            <v>26125544</v>
          </cell>
          <cell r="B5514">
            <v>5</v>
          </cell>
        </row>
        <row r="5515">
          <cell r="A5515">
            <v>26125552</v>
          </cell>
          <cell r="B5515">
            <v>2</v>
          </cell>
        </row>
        <row r="5516">
          <cell r="A5516">
            <v>26125560</v>
          </cell>
          <cell r="B5516">
            <v>5</v>
          </cell>
        </row>
        <row r="5517">
          <cell r="A5517">
            <v>26125579</v>
          </cell>
          <cell r="B5517">
            <v>5</v>
          </cell>
        </row>
        <row r="5518">
          <cell r="A5518">
            <v>26125587</v>
          </cell>
          <cell r="B5518">
            <v>1</v>
          </cell>
        </row>
        <row r="5519">
          <cell r="A5519">
            <v>26125595</v>
          </cell>
          <cell r="B5519">
            <v>2</v>
          </cell>
        </row>
        <row r="5520">
          <cell r="A5520">
            <v>26125617</v>
          </cell>
          <cell r="B5520">
            <v>2</v>
          </cell>
        </row>
        <row r="5521">
          <cell r="A5521">
            <v>26125625</v>
          </cell>
          <cell r="B5521">
            <v>4</v>
          </cell>
        </row>
        <row r="5522">
          <cell r="A5522">
            <v>26125641</v>
          </cell>
          <cell r="B5522">
            <v>4</v>
          </cell>
        </row>
        <row r="5523">
          <cell r="A5523">
            <v>26125650</v>
          </cell>
          <cell r="B5523">
            <v>5</v>
          </cell>
        </row>
        <row r="5524">
          <cell r="A5524">
            <v>26125668</v>
          </cell>
          <cell r="B5524">
            <v>3</v>
          </cell>
        </row>
        <row r="5525">
          <cell r="A5525">
            <v>26125692</v>
          </cell>
          <cell r="B5525">
            <v>6</v>
          </cell>
        </row>
        <row r="5526">
          <cell r="A5526">
            <v>26125706</v>
          </cell>
          <cell r="B5526">
            <v>2</v>
          </cell>
        </row>
        <row r="5527">
          <cell r="A5527">
            <v>26125757</v>
          </cell>
          <cell r="B5527">
            <v>2</v>
          </cell>
        </row>
        <row r="5528">
          <cell r="A5528">
            <v>26125765</v>
          </cell>
          <cell r="B5528">
            <v>2</v>
          </cell>
        </row>
        <row r="5529">
          <cell r="A5529">
            <v>26125781</v>
          </cell>
          <cell r="B5529">
            <v>2</v>
          </cell>
        </row>
        <row r="5530">
          <cell r="A5530">
            <v>26125790</v>
          </cell>
          <cell r="B5530">
            <v>2</v>
          </cell>
        </row>
        <row r="5531">
          <cell r="A5531">
            <v>26125811</v>
          </cell>
          <cell r="B5531">
            <v>2</v>
          </cell>
        </row>
        <row r="5532">
          <cell r="A5532">
            <v>26125820</v>
          </cell>
          <cell r="B5532">
            <v>1</v>
          </cell>
        </row>
        <row r="5533">
          <cell r="A5533">
            <v>26125846</v>
          </cell>
          <cell r="B5533">
            <v>3</v>
          </cell>
        </row>
        <row r="5534">
          <cell r="A5534">
            <v>26125854</v>
          </cell>
          <cell r="B5534">
            <v>3</v>
          </cell>
        </row>
        <row r="5535">
          <cell r="A5535">
            <v>26125870</v>
          </cell>
          <cell r="B5535">
            <v>2</v>
          </cell>
        </row>
        <row r="5536">
          <cell r="A5536">
            <v>26125900</v>
          </cell>
          <cell r="B5536">
            <v>3</v>
          </cell>
        </row>
        <row r="5537">
          <cell r="A5537">
            <v>26125927</v>
          </cell>
          <cell r="B5537">
            <v>2</v>
          </cell>
        </row>
        <row r="5538">
          <cell r="A5538">
            <v>26125943</v>
          </cell>
          <cell r="B5538">
            <v>5</v>
          </cell>
        </row>
        <row r="5539">
          <cell r="A5539">
            <v>26125978</v>
          </cell>
          <cell r="B5539">
            <v>3</v>
          </cell>
        </row>
        <row r="5540">
          <cell r="A5540">
            <v>26125986</v>
          </cell>
          <cell r="B5540">
            <v>3</v>
          </cell>
        </row>
        <row r="5541">
          <cell r="A5541">
            <v>26125994</v>
          </cell>
          <cell r="B5541">
            <v>4</v>
          </cell>
        </row>
        <row r="5542">
          <cell r="A5542">
            <v>26126010</v>
          </cell>
          <cell r="B5542">
            <v>6</v>
          </cell>
        </row>
        <row r="5543">
          <cell r="A5543">
            <v>26126044</v>
          </cell>
          <cell r="B5543">
            <v>3</v>
          </cell>
        </row>
        <row r="5544">
          <cell r="A5544">
            <v>26126052</v>
          </cell>
          <cell r="B5544">
            <v>6</v>
          </cell>
        </row>
        <row r="5545">
          <cell r="A5545">
            <v>26126060</v>
          </cell>
          <cell r="B5545">
            <v>3</v>
          </cell>
        </row>
        <row r="5546">
          <cell r="A5546">
            <v>26126079</v>
          </cell>
          <cell r="B5546">
            <v>3</v>
          </cell>
        </row>
        <row r="5547">
          <cell r="A5547">
            <v>26126087</v>
          </cell>
          <cell r="B5547">
            <v>6</v>
          </cell>
        </row>
        <row r="5548">
          <cell r="A5548">
            <v>26126109</v>
          </cell>
          <cell r="B5548">
            <v>3</v>
          </cell>
        </row>
        <row r="5549">
          <cell r="A5549">
            <v>26126117</v>
          </cell>
          <cell r="B5549">
            <v>5</v>
          </cell>
        </row>
        <row r="5550">
          <cell r="A5550">
            <v>26126125</v>
          </cell>
          <cell r="B5550">
            <v>6</v>
          </cell>
        </row>
        <row r="5551">
          <cell r="A5551">
            <v>26126133</v>
          </cell>
          <cell r="B5551">
            <v>2</v>
          </cell>
        </row>
        <row r="5552">
          <cell r="A5552">
            <v>26126141</v>
          </cell>
          <cell r="B5552">
            <v>5</v>
          </cell>
        </row>
        <row r="5553">
          <cell r="A5553">
            <v>26126150</v>
          </cell>
          <cell r="B5553">
            <v>5</v>
          </cell>
        </row>
        <row r="5554">
          <cell r="A5554">
            <v>26126192</v>
          </cell>
          <cell r="B5554">
            <v>5</v>
          </cell>
        </row>
        <row r="5555">
          <cell r="A5555">
            <v>26126206</v>
          </cell>
          <cell r="B5555">
            <v>5</v>
          </cell>
        </row>
        <row r="5556">
          <cell r="A5556">
            <v>26126214</v>
          </cell>
          <cell r="B5556">
            <v>5</v>
          </cell>
        </row>
        <row r="5557">
          <cell r="A5557">
            <v>26126230</v>
          </cell>
          <cell r="B5557">
            <v>3</v>
          </cell>
        </row>
        <row r="5558">
          <cell r="A5558">
            <v>26126281</v>
          </cell>
          <cell r="B5558">
            <v>5</v>
          </cell>
        </row>
        <row r="5559">
          <cell r="A5559">
            <v>26126290</v>
          </cell>
          <cell r="B5559">
            <v>5</v>
          </cell>
        </row>
        <row r="5560">
          <cell r="A5560">
            <v>26126311</v>
          </cell>
          <cell r="B5560">
            <v>5</v>
          </cell>
        </row>
        <row r="5561">
          <cell r="A5561">
            <v>26126362</v>
          </cell>
          <cell r="B5561">
            <v>5</v>
          </cell>
        </row>
        <row r="5562">
          <cell r="A5562">
            <v>26126370</v>
          </cell>
          <cell r="B5562">
            <v>2</v>
          </cell>
        </row>
        <row r="5563">
          <cell r="A5563">
            <v>26126389</v>
          </cell>
          <cell r="B5563">
            <v>5</v>
          </cell>
        </row>
        <row r="5564">
          <cell r="A5564">
            <v>26126419</v>
          </cell>
          <cell r="B5564">
            <v>5</v>
          </cell>
        </row>
        <row r="5565">
          <cell r="A5565">
            <v>26126427</v>
          </cell>
          <cell r="B5565">
            <v>5</v>
          </cell>
        </row>
        <row r="5566">
          <cell r="A5566">
            <v>26126435</v>
          </cell>
          <cell r="B5566">
            <v>3</v>
          </cell>
        </row>
        <row r="5567">
          <cell r="A5567">
            <v>26126443</v>
          </cell>
          <cell r="B5567">
            <v>4</v>
          </cell>
        </row>
        <row r="5568">
          <cell r="A5568">
            <v>26126451</v>
          </cell>
          <cell r="B5568">
            <v>3</v>
          </cell>
        </row>
        <row r="5569">
          <cell r="A5569">
            <v>26126460</v>
          </cell>
          <cell r="B5569">
            <v>3</v>
          </cell>
        </row>
        <row r="5570">
          <cell r="A5570">
            <v>26126486</v>
          </cell>
          <cell r="B5570">
            <v>1</v>
          </cell>
        </row>
        <row r="5571">
          <cell r="A5571">
            <v>26126494</v>
          </cell>
          <cell r="B5571">
            <v>5</v>
          </cell>
        </row>
        <row r="5572">
          <cell r="A5572">
            <v>26126516</v>
          </cell>
          <cell r="B5572">
            <v>5</v>
          </cell>
        </row>
        <row r="5573">
          <cell r="A5573">
            <v>26126524</v>
          </cell>
          <cell r="B5573">
            <v>3</v>
          </cell>
        </row>
        <row r="5574">
          <cell r="A5574">
            <v>26126540</v>
          </cell>
          <cell r="B5574">
            <v>4</v>
          </cell>
        </row>
        <row r="5575">
          <cell r="A5575">
            <v>26126559</v>
          </cell>
          <cell r="B5575">
            <v>5</v>
          </cell>
        </row>
        <row r="5576">
          <cell r="A5576">
            <v>26126575</v>
          </cell>
          <cell r="B5576">
            <v>4</v>
          </cell>
        </row>
        <row r="5577">
          <cell r="A5577">
            <v>26126583</v>
          </cell>
          <cell r="B5577">
            <v>2</v>
          </cell>
        </row>
        <row r="5578">
          <cell r="A5578">
            <v>26126591</v>
          </cell>
          <cell r="B5578">
            <v>3</v>
          </cell>
        </row>
        <row r="5579">
          <cell r="A5579">
            <v>26126605</v>
          </cell>
          <cell r="B5579">
            <v>5</v>
          </cell>
        </row>
        <row r="5580">
          <cell r="A5580">
            <v>26126613</v>
          </cell>
          <cell r="B5580">
            <v>6</v>
          </cell>
        </row>
        <row r="5581">
          <cell r="A5581">
            <v>26126621</v>
          </cell>
          <cell r="B5581">
            <v>5</v>
          </cell>
        </row>
        <row r="5582">
          <cell r="A5582">
            <v>26126630</v>
          </cell>
          <cell r="B5582">
            <v>5</v>
          </cell>
        </row>
        <row r="5583">
          <cell r="A5583">
            <v>26126672</v>
          </cell>
          <cell r="B5583">
            <v>4</v>
          </cell>
        </row>
        <row r="5584">
          <cell r="A5584">
            <v>26126680</v>
          </cell>
          <cell r="B5584">
            <v>2</v>
          </cell>
        </row>
        <row r="5585">
          <cell r="A5585">
            <v>26126702</v>
          </cell>
          <cell r="B5585">
            <v>3</v>
          </cell>
        </row>
        <row r="5586">
          <cell r="A5586">
            <v>26126753</v>
          </cell>
          <cell r="B5586">
            <v>2</v>
          </cell>
        </row>
        <row r="5587">
          <cell r="A5587">
            <v>26126770</v>
          </cell>
          <cell r="B5587">
            <v>5</v>
          </cell>
        </row>
        <row r="5588">
          <cell r="A5588">
            <v>26126788</v>
          </cell>
          <cell r="B5588">
            <v>5</v>
          </cell>
        </row>
        <row r="5589">
          <cell r="A5589">
            <v>26126796</v>
          </cell>
          <cell r="B5589">
            <v>5</v>
          </cell>
        </row>
        <row r="5590">
          <cell r="A5590">
            <v>26126818</v>
          </cell>
          <cell r="B5590">
            <v>5</v>
          </cell>
        </row>
        <row r="5591">
          <cell r="A5591">
            <v>26126826</v>
          </cell>
          <cell r="B5591">
            <v>2</v>
          </cell>
        </row>
        <row r="5592">
          <cell r="A5592">
            <v>26126869</v>
          </cell>
          <cell r="B5592">
            <v>2</v>
          </cell>
        </row>
        <row r="5593">
          <cell r="A5593">
            <v>26126885</v>
          </cell>
          <cell r="B5593">
            <v>1</v>
          </cell>
        </row>
        <row r="5594">
          <cell r="A5594">
            <v>26126893</v>
          </cell>
          <cell r="B5594">
            <v>2</v>
          </cell>
        </row>
        <row r="5595">
          <cell r="A5595">
            <v>26126966</v>
          </cell>
          <cell r="B5595">
            <v>2</v>
          </cell>
        </row>
        <row r="5596">
          <cell r="A5596">
            <v>26127008</v>
          </cell>
          <cell r="B5596">
            <v>5</v>
          </cell>
        </row>
        <row r="5597">
          <cell r="A5597">
            <v>26127016</v>
          </cell>
          <cell r="B5597">
            <v>4</v>
          </cell>
        </row>
        <row r="5598">
          <cell r="A5598">
            <v>26127024</v>
          </cell>
          <cell r="B5598">
            <v>2</v>
          </cell>
        </row>
        <row r="5599">
          <cell r="A5599">
            <v>26127083</v>
          </cell>
          <cell r="B5599">
            <v>2</v>
          </cell>
        </row>
        <row r="5600">
          <cell r="A5600">
            <v>26127091</v>
          </cell>
          <cell r="B5600">
            <v>4</v>
          </cell>
        </row>
        <row r="5601">
          <cell r="A5601">
            <v>26127105</v>
          </cell>
          <cell r="B5601">
            <v>3</v>
          </cell>
        </row>
        <row r="5602">
          <cell r="A5602">
            <v>26127148</v>
          </cell>
          <cell r="B5602">
            <v>1</v>
          </cell>
        </row>
        <row r="5603">
          <cell r="A5603">
            <v>26127237</v>
          </cell>
          <cell r="B5603">
            <v>1</v>
          </cell>
        </row>
        <row r="5604">
          <cell r="A5604">
            <v>26127270</v>
          </cell>
          <cell r="B5604">
            <v>5</v>
          </cell>
        </row>
        <row r="5605">
          <cell r="A5605">
            <v>26127300</v>
          </cell>
          <cell r="B5605">
            <v>4</v>
          </cell>
        </row>
        <row r="5606">
          <cell r="A5606">
            <v>26127334</v>
          </cell>
          <cell r="B5606">
            <v>4</v>
          </cell>
        </row>
        <row r="5607">
          <cell r="A5607">
            <v>26127369</v>
          </cell>
          <cell r="B5607">
            <v>5</v>
          </cell>
        </row>
        <row r="5608">
          <cell r="A5608">
            <v>26127377</v>
          </cell>
          <cell r="B5608">
            <v>5</v>
          </cell>
        </row>
        <row r="5609">
          <cell r="A5609">
            <v>26127415</v>
          </cell>
          <cell r="B5609">
            <v>4</v>
          </cell>
        </row>
        <row r="5610">
          <cell r="A5610">
            <v>26127423</v>
          </cell>
          <cell r="B5610">
            <v>5</v>
          </cell>
        </row>
        <row r="5611">
          <cell r="A5611">
            <v>26127431</v>
          </cell>
          <cell r="B5611">
            <v>5</v>
          </cell>
        </row>
        <row r="5612">
          <cell r="A5612">
            <v>26127458</v>
          </cell>
          <cell r="B5612">
            <v>2</v>
          </cell>
        </row>
        <row r="5613">
          <cell r="A5613">
            <v>26127474</v>
          </cell>
          <cell r="B5613">
            <v>4</v>
          </cell>
        </row>
        <row r="5614">
          <cell r="A5614">
            <v>26127512</v>
          </cell>
          <cell r="B5614">
            <v>5</v>
          </cell>
        </row>
        <row r="5615">
          <cell r="A5615">
            <v>26127520</v>
          </cell>
          <cell r="B5615">
            <v>2</v>
          </cell>
        </row>
        <row r="5616">
          <cell r="A5616">
            <v>26127539</v>
          </cell>
          <cell r="B5616">
            <v>5</v>
          </cell>
        </row>
        <row r="5617">
          <cell r="A5617">
            <v>26127547</v>
          </cell>
          <cell r="B5617">
            <v>2</v>
          </cell>
        </row>
        <row r="5618">
          <cell r="A5618">
            <v>26127563</v>
          </cell>
          <cell r="B5618">
            <v>4</v>
          </cell>
        </row>
        <row r="5619">
          <cell r="A5619">
            <v>26127571</v>
          </cell>
          <cell r="B5619">
            <v>6</v>
          </cell>
        </row>
        <row r="5620">
          <cell r="A5620">
            <v>26127580</v>
          </cell>
          <cell r="B5620">
            <v>3</v>
          </cell>
        </row>
        <row r="5621">
          <cell r="A5621">
            <v>26127636</v>
          </cell>
          <cell r="B5621">
            <v>5</v>
          </cell>
        </row>
        <row r="5622">
          <cell r="A5622">
            <v>26127644</v>
          </cell>
          <cell r="B5622">
            <v>5</v>
          </cell>
        </row>
        <row r="5623">
          <cell r="A5623">
            <v>26127679</v>
          </cell>
          <cell r="B5623">
            <v>2</v>
          </cell>
        </row>
        <row r="5624">
          <cell r="A5624">
            <v>26127695</v>
          </cell>
          <cell r="B5624">
            <v>4</v>
          </cell>
        </row>
        <row r="5625">
          <cell r="A5625">
            <v>26127741</v>
          </cell>
          <cell r="B5625">
            <v>4</v>
          </cell>
        </row>
        <row r="5626">
          <cell r="A5626">
            <v>26127750</v>
          </cell>
          <cell r="B5626">
            <v>4</v>
          </cell>
        </row>
        <row r="5627">
          <cell r="A5627">
            <v>26127784</v>
          </cell>
          <cell r="B5627">
            <v>5</v>
          </cell>
        </row>
        <row r="5628">
          <cell r="A5628">
            <v>26127792</v>
          </cell>
          <cell r="B5628">
            <v>2</v>
          </cell>
        </row>
        <row r="5629">
          <cell r="A5629">
            <v>26127857</v>
          </cell>
          <cell r="B5629">
            <v>5</v>
          </cell>
        </row>
        <row r="5630">
          <cell r="A5630">
            <v>26127865</v>
          </cell>
          <cell r="B5630">
            <v>5</v>
          </cell>
        </row>
        <row r="5631">
          <cell r="A5631">
            <v>26127873</v>
          </cell>
          <cell r="B5631">
            <v>4</v>
          </cell>
        </row>
        <row r="5632">
          <cell r="A5632">
            <v>26127890</v>
          </cell>
          <cell r="B5632">
            <v>4</v>
          </cell>
        </row>
        <row r="5633">
          <cell r="A5633">
            <v>26127903</v>
          </cell>
          <cell r="B5633">
            <v>4</v>
          </cell>
        </row>
        <row r="5634">
          <cell r="A5634">
            <v>26127911</v>
          </cell>
          <cell r="B5634">
            <v>2</v>
          </cell>
        </row>
        <row r="5635">
          <cell r="A5635">
            <v>26127938</v>
          </cell>
          <cell r="B5635">
            <v>2</v>
          </cell>
        </row>
        <row r="5636">
          <cell r="A5636">
            <v>26127970</v>
          </cell>
          <cell r="B5636">
            <v>2</v>
          </cell>
        </row>
        <row r="5637">
          <cell r="A5637">
            <v>26128020</v>
          </cell>
          <cell r="B5637">
            <v>4</v>
          </cell>
        </row>
        <row r="5638">
          <cell r="A5638">
            <v>26128039</v>
          </cell>
          <cell r="B5638">
            <v>2</v>
          </cell>
        </row>
        <row r="5639">
          <cell r="A5639">
            <v>26128047</v>
          </cell>
          <cell r="B5639">
            <v>2</v>
          </cell>
        </row>
        <row r="5640">
          <cell r="A5640">
            <v>26128055</v>
          </cell>
          <cell r="B5640">
            <v>2</v>
          </cell>
        </row>
        <row r="5641">
          <cell r="A5641">
            <v>26128063</v>
          </cell>
          <cell r="B5641">
            <v>3</v>
          </cell>
        </row>
        <row r="5642">
          <cell r="A5642">
            <v>26128101</v>
          </cell>
          <cell r="B5642">
            <v>2</v>
          </cell>
        </row>
        <row r="5643">
          <cell r="A5643">
            <v>26128110</v>
          </cell>
          <cell r="B5643">
            <v>5</v>
          </cell>
        </row>
        <row r="5644">
          <cell r="A5644">
            <v>26128160</v>
          </cell>
          <cell r="B5644">
            <v>6</v>
          </cell>
        </row>
        <row r="5645">
          <cell r="A5645">
            <v>26128179</v>
          </cell>
          <cell r="B5645">
            <v>6</v>
          </cell>
        </row>
        <row r="5646">
          <cell r="A5646">
            <v>26128187</v>
          </cell>
          <cell r="B5646">
            <v>2</v>
          </cell>
        </row>
        <row r="5647">
          <cell r="A5647">
            <v>26128195</v>
          </cell>
          <cell r="B5647">
            <v>4</v>
          </cell>
        </row>
        <row r="5648">
          <cell r="A5648">
            <v>26128233</v>
          </cell>
          <cell r="B5648">
            <v>5</v>
          </cell>
        </row>
        <row r="5649">
          <cell r="A5649">
            <v>26128250</v>
          </cell>
          <cell r="B5649">
            <v>4</v>
          </cell>
        </row>
        <row r="5650">
          <cell r="A5650">
            <v>26128268</v>
          </cell>
          <cell r="B5650">
            <v>2</v>
          </cell>
        </row>
        <row r="5651">
          <cell r="A5651">
            <v>26128314</v>
          </cell>
          <cell r="B5651">
            <v>5</v>
          </cell>
        </row>
        <row r="5652">
          <cell r="A5652">
            <v>26128322</v>
          </cell>
          <cell r="B5652">
            <v>5</v>
          </cell>
        </row>
        <row r="5653">
          <cell r="A5653">
            <v>26128357</v>
          </cell>
          <cell r="B5653">
            <v>2</v>
          </cell>
        </row>
        <row r="5654">
          <cell r="A5654">
            <v>26128390</v>
          </cell>
          <cell r="B5654">
            <v>6</v>
          </cell>
        </row>
        <row r="5655">
          <cell r="A5655">
            <v>26128403</v>
          </cell>
          <cell r="B5655">
            <v>2</v>
          </cell>
        </row>
        <row r="5656">
          <cell r="A5656">
            <v>26128420</v>
          </cell>
          <cell r="B5656">
            <v>6</v>
          </cell>
        </row>
        <row r="5657">
          <cell r="A5657">
            <v>26128454</v>
          </cell>
          <cell r="B5657">
            <v>5</v>
          </cell>
        </row>
        <row r="5658">
          <cell r="A5658">
            <v>26128462</v>
          </cell>
          <cell r="B5658">
            <v>6</v>
          </cell>
        </row>
        <row r="5659">
          <cell r="A5659">
            <v>26128497</v>
          </cell>
          <cell r="B5659">
            <v>3</v>
          </cell>
        </row>
        <row r="5660">
          <cell r="A5660">
            <v>26128527</v>
          </cell>
          <cell r="B5660">
            <v>5</v>
          </cell>
        </row>
        <row r="5661">
          <cell r="A5661">
            <v>26128560</v>
          </cell>
          <cell r="B5661">
            <v>5</v>
          </cell>
        </row>
        <row r="5662">
          <cell r="A5662">
            <v>26128586</v>
          </cell>
          <cell r="B5662">
            <v>6</v>
          </cell>
        </row>
        <row r="5663">
          <cell r="A5663">
            <v>26128594</v>
          </cell>
          <cell r="B5663">
            <v>5</v>
          </cell>
        </row>
        <row r="5664">
          <cell r="A5664">
            <v>26128616</v>
          </cell>
          <cell r="B5664">
            <v>1</v>
          </cell>
        </row>
        <row r="5665">
          <cell r="A5665">
            <v>26128624</v>
          </cell>
          <cell r="B5665">
            <v>2</v>
          </cell>
        </row>
        <row r="5666">
          <cell r="A5666">
            <v>26128640</v>
          </cell>
          <cell r="B5666">
            <v>4</v>
          </cell>
        </row>
        <row r="5667">
          <cell r="A5667">
            <v>26128659</v>
          </cell>
          <cell r="B5667">
            <v>2</v>
          </cell>
        </row>
        <row r="5668">
          <cell r="A5668">
            <v>26128705</v>
          </cell>
          <cell r="B5668">
            <v>2</v>
          </cell>
        </row>
        <row r="5669">
          <cell r="A5669">
            <v>26128721</v>
          </cell>
          <cell r="B5669">
            <v>4</v>
          </cell>
        </row>
        <row r="5670">
          <cell r="A5670">
            <v>26128748</v>
          </cell>
          <cell r="B5670">
            <v>5</v>
          </cell>
        </row>
        <row r="5671">
          <cell r="A5671">
            <v>26128764</v>
          </cell>
          <cell r="B5671">
            <v>2</v>
          </cell>
        </row>
        <row r="5672">
          <cell r="A5672">
            <v>26128772</v>
          </cell>
          <cell r="B5672">
            <v>2</v>
          </cell>
        </row>
        <row r="5673">
          <cell r="A5673">
            <v>26128780</v>
          </cell>
          <cell r="B5673">
            <v>2</v>
          </cell>
        </row>
        <row r="5674">
          <cell r="A5674">
            <v>26128810</v>
          </cell>
          <cell r="B5674">
            <v>2</v>
          </cell>
        </row>
        <row r="5675">
          <cell r="A5675">
            <v>26128829</v>
          </cell>
          <cell r="B5675">
            <v>3</v>
          </cell>
        </row>
        <row r="5676">
          <cell r="A5676">
            <v>26128837</v>
          </cell>
          <cell r="B5676">
            <v>2</v>
          </cell>
        </row>
        <row r="5677">
          <cell r="A5677">
            <v>26128853</v>
          </cell>
          <cell r="B5677">
            <v>4</v>
          </cell>
        </row>
        <row r="5678">
          <cell r="A5678">
            <v>26128870</v>
          </cell>
          <cell r="B5678">
            <v>3</v>
          </cell>
        </row>
        <row r="5679">
          <cell r="A5679">
            <v>26128888</v>
          </cell>
          <cell r="B5679">
            <v>5</v>
          </cell>
        </row>
        <row r="5680">
          <cell r="A5680">
            <v>26128926</v>
          </cell>
          <cell r="B5680">
            <v>2</v>
          </cell>
        </row>
        <row r="5681">
          <cell r="A5681">
            <v>26128934</v>
          </cell>
          <cell r="B5681">
            <v>3</v>
          </cell>
        </row>
        <row r="5682">
          <cell r="A5682">
            <v>26128950</v>
          </cell>
          <cell r="B5682">
            <v>3</v>
          </cell>
        </row>
        <row r="5683">
          <cell r="A5683">
            <v>26129019</v>
          </cell>
          <cell r="B5683">
            <v>2</v>
          </cell>
        </row>
        <row r="5684">
          <cell r="A5684">
            <v>26129027</v>
          </cell>
          <cell r="B5684">
            <v>4</v>
          </cell>
        </row>
        <row r="5685">
          <cell r="A5685">
            <v>26129035</v>
          </cell>
          <cell r="B5685">
            <v>5</v>
          </cell>
        </row>
        <row r="5686">
          <cell r="A5686">
            <v>26129078</v>
          </cell>
          <cell r="B5686">
            <v>3</v>
          </cell>
        </row>
        <row r="5687">
          <cell r="A5687">
            <v>26129086</v>
          </cell>
          <cell r="B5687">
            <v>4</v>
          </cell>
        </row>
        <row r="5688">
          <cell r="A5688">
            <v>26129094</v>
          </cell>
          <cell r="B5688">
            <v>4</v>
          </cell>
        </row>
        <row r="5689">
          <cell r="A5689">
            <v>26129124</v>
          </cell>
          <cell r="B5689">
            <v>6</v>
          </cell>
        </row>
        <row r="5690">
          <cell r="A5690">
            <v>26129132</v>
          </cell>
          <cell r="B5690">
            <v>3</v>
          </cell>
        </row>
        <row r="5691">
          <cell r="A5691">
            <v>26129167</v>
          </cell>
          <cell r="B5691">
            <v>2</v>
          </cell>
        </row>
        <row r="5692">
          <cell r="A5692">
            <v>26129175</v>
          </cell>
          <cell r="B5692">
            <v>6</v>
          </cell>
        </row>
        <row r="5693">
          <cell r="A5693">
            <v>26129183</v>
          </cell>
          <cell r="B5693">
            <v>6</v>
          </cell>
        </row>
        <row r="5694">
          <cell r="A5694">
            <v>26129205</v>
          </cell>
          <cell r="B5694">
            <v>5</v>
          </cell>
        </row>
        <row r="5695">
          <cell r="A5695">
            <v>26129213</v>
          </cell>
          <cell r="B5695">
            <v>2</v>
          </cell>
        </row>
        <row r="5696">
          <cell r="A5696">
            <v>26129221</v>
          </cell>
          <cell r="B5696">
            <v>2</v>
          </cell>
        </row>
        <row r="5697">
          <cell r="A5697">
            <v>26129230</v>
          </cell>
          <cell r="B5697">
            <v>5</v>
          </cell>
        </row>
        <row r="5698">
          <cell r="A5698">
            <v>26129302</v>
          </cell>
          <cell r="B5698">
            <v>5</v>
          </cell>
        </row>
        <row r="5699">
          <cell r="A5699">
            <v>26129310</v>
          </cell>
          <cell r="B5699">
            <v>1</v>
          </cell>
        </row>
        <row r="5700">
          <cell r="A5700">
            <v>26129329</v>
          </cell>
          <cell r="B5700">
            <v>5</v>
          </cell>
        </row>
        <row r="5701">
          <cell r="A5701">
            <v>26129345</v>
          </cell>
          <cell r="B5701">
            <v>6</v>
          </cell>
        </row>
        <row r="5702">
          <cell r="A5702">
            <v>26129361</v>
          </cell>
          <cell r="B5702">
            <v>5</v>
          </cell>
        </row>
        <row r="5703">
          <cell r="A5703">
            <v>26129370</v>
          </cell>
          <cell r="B5703">
            <v>5</v>
          </cell>
        </row>
        <row r="5704">
          <cell r="A5704">
            <v>26129388</v>
          </cell>
          <cell r="B5704">
            <v>4</v>
          </cell>
        </row>
        <row r="5705">
          <cell r="A5705">
            <v>26129400</v>
          </cell>
          <cell r="B5705">
            <v>1</v>
          </cell>
        </row>
        <row r="5706">
          <cell r="A5706">
            <v>26129418</v>
          </cell>
          <cell r="B5706">
            <v>1</v>
          </cell>
        </row>
        <row r="5707">
          <cell r="A5707">
            <v>26129426</v>
          </cell>
          <cell r="B5707">
            <v>2</v>
          </cell>
        </row>
        <row r="5708">
          <cell r="A5708">
            <v>26129450</v>
          </cell>
          <cell r="B5708">
            <v>2</v>
          </cell>
        </row>
        <row r="5709">
          <cell r="A5709">
            <v>26129507</v>
          </cell>
          <cell r="B5709">
            <v>1</v>
          </cell>
        </row>
        <row r="5710">
          <cell r="A5710">
            <v>26129523</v>
          </cell>
          <cell r="B5710">
            <v>3</v>
          </cell>
        </row>
        <row r="5711">
          <cell r="A5711">
            <v>26129540</v>
          </cell>
          <cell r="B5711">
            <v>1</v>
          </cell>
        </row>
        <row r="5712">
          <cell r="A5712">
            <v>26129566</v>
          </cell>
          <cell r="B5712">
            <v>5</v>
          </cell>
        </row>
        <row r="5713">
          <cell r="A5713">
            <v>26129582</v>
          </cell>
          <cell r="B5713">
            <v>5</v>
          </cell>
        </row>
        <row r="5714">
          <cell r="A5714">
            <v>26129590</v>
          </cell>
          <cell r="B5714">
            <v>5</v>
          </cell>
        </row>
        <row r="5715">
          <cell r="A5715">
            <v>26129612</v>
          </cell>
          <cell r="B5715">
            <v>2</v>
          </cell>
        </row>
        <row r="5716">
          <cell r="A5716">
            <v>26129639</v>
          </cell>
          <cell r="B5716">
            <v>2</v>
          </cell>
        </row>
        <row r="5717">
          <cell r="A5717">
            <v>26129647</v>
          </cell>
          <cell r="B5717">
            <v>5</v>
          </cell>
        </row>
        <row r="5718">
          <cell r="A5718">
            <v>26129655</v>
          </cell>
          <cell r="B5718">
            <v>5</v>
          </cell>
        </row>
        <row r="5719">
          <cell r="A5719">
            <v>26129795</v>
          </cell>
          <cell r="B5719">
            <v>3</v>
          </cell>
        </row>
        <row r="5720">
          <cell r="A5720">
            <v>26129809</v>
          </cell>
          <cell r="B5720">
            <v>1</v>
          </cell>
        </row>
        <row r="5721">
          <cell r="A5721">
            <v>26129817</v>
          </cell>
          <cell r="B5721">
            <v>5</v>
          </cell>
        </row>
        <row r="5722">
          <cell r="A5722">
            <v>26129825</v>
          </cell>
          <cell r="B5722">
            <v>3</v>
          </cell>
        </row>
        <row r="5723">
          <cell r="A5723">
            <v>26129833</v>
          </cell>
          <cell r="B5723">
            <v>3</v>
          </cell>
        </row>
        <row r="5724">
          <cell r="A5724">
            <v>26129841</v>
          </cell>
          <cell r="B5724">
            <v>2</v>
          </cell>
        </row>
        <row r="5725">
          <cell r="A5725">
            <v>26129850</v>
          </cell>
          <cell r="B5725">
            <v>3</v>
          </cell>
        </row>
        <row r="5726">
          <cell r="A5726">
            <v>26129868</v>
          </cell>
          <cell r="B5726">
            <v>3</v>
          </cell>
        </row>
        <row r="5727">
          <cell r="A5727">
            <v>26129876</v>
          </cell>
          <cell r="B5727">
            <v>3</v>
          </cell>
        </row>
        <row r="5728">
          <cell r="A5728">
            <v>26129884</v>
          </cell>
          <cell r="B5728">
            <v>2</v>
          </cell>
        </row>
        <row r="5729">
          <cell r="A5729">
            <v>26129892</v>
          </cell>
          <cell r="B5729">
            <v>2</v>
          </cell>
        </row>
        <row r="5730">
          <cell r="A5730">
            <v>26129922</v>
          </cell>
          <cell r="B5730">
            <v>6</v>
          </cell>
        </row>
        <row r="5731">
          <cell r="A5731">
            <v>26129930</v>
          </cell>
          <cell r="B5731">
            <v>6</v>
          </cell>
        </row>
        <row r="5732">
          <cell r="A5732">
            <v>26129949</v>
          </cell>
          <cell r="B5732">
            <v>5</v>
          </cell>
        </row>
        <row r="5733">
          <cell r="A5733">
            <v>26129957</v>
          </cell>
          <cell r="B5733">
            <v>2</v>
          </cell>
        </row>
        <row r="5734">
          <cell r="A5734">
            <v>26129965</v>
          </cell>
          <cell r="B5734">
            <v>2</v>
          </cell>
        </row>
        <row r="5735">
          <cell r="A5735">
            <v>26129973</v>
          </cell>
          <cell r="B5735">
            <v>6</v>
          </cell>
        </row>
        <row r="5736">
          <cell r="A5736">
            <v>26129981</v>
          </cell>
          <cell r="B5736">
            <v>2</v>
          </cell>
        </row>
        <row r="5737">
          <cell r="A5737">
            <v>26130009</v>
          </cell>
          <cell r="B5737">
            <v>6</v>
          </cell>
        </row>
        <row r="5738">
          <cell r="A5738">
            <v>26130017</v>
          </cell>
          <cell r="B5738">
            <v>2</v>
          </cell>
        </row>
        <row r="5739">
          <cell r="A5739">
            <v>26130025</v>
          </cell>
          <cell r="B5739">
            <v>2</v>
          </cell>
        </row>
        <row r="5740">
          <cell r="A5740">
            <v>26130050</v>
          </cell>
          <cell r="B5740">
            <v>1</v>
          </cell>
        </row>
        <row r="5741">
          <cell r="A5741">
            <v>26130076</v>
          </cell>
          <cell r="B5741">
            <v>6</v>
          </cell>
        </row>
        <row r="5742">
          <cell r="A5742">
            <v>26130114</v>
          </cell>
          <cell r="B5742">
            <v>2</v>
          </cell>
        </row>
        <row r="5743">
          <cell r="A5743">
            <v>26130130</v>
          </cell>
          <cell r="B5743">
            <v>3</v>
          </cell>
        </row>
        <row r="5744">
          <cell r="A5744">
            <v>26130149</v>
          </cell>
          <cell r="B5744">
            <v>5</v>
          </cell>
        </row>
        <row r="5745">
          <cell r="A5745">
            <v>26130157</v>
          </cell>
          <cell r="B5745">
            <v>3</v>
          </cell>
        </row>
        <row r="5746">
          <cell r="A5746">
            <v>26130165</v>
          </cell>
          <cell r="B5746">
            <v>2</v>
          </cell>
        </row>
        <row r="5747">
          <cell r="A5747">
            <v>26130173</v>
          </cell>
          <cell r="B5747">
            <v>2</v>
          </cell>
        </row>
        <row r="5748">
          <cell r="A5748">
            <v>26130181</v>
          </cell>
          <cell r="B5748">
            <v>2</v>
          </cell>
        </row>
        <row r="5749">
          <cell r="A5749">
            <v>26130203</v>
          </cell>
          <cell r="B5749">
            <v>3</v>
          </cell>
        </row>
        <row r="5750">
          <cell r="A5750">
            <v>26130211</v>
          </cell>
          <cell r="B5750">
            <v>1</v>
          </cell>
        </row>
        <row r="5751">
          <cell r="A5751">
            <v>26130238</v>
          </cell>
          <cell r="B5751">
            <v>2</v>
          </cell>
        </row>
        <row r="5752">
          <cell r="A5752">
            <v>26130246</v>
          </cell>
          <cell r="B5752">
            <v>5</v>
          </cell>
        </row>
        <row r="5753">
          <cell r="A5753">
            <v>26130254</v>
          </cell>
          <cell r="B5753">
            <v>1</v>
          </cell>
        </row>
        <row r="5754">
          <cell r="A5754">
            <v>26130262</v>
          </cell>
          <cell r="B5754">
            <v>2</v>
          </cell>
        </row>
        <row r="5755">
          <cell r="A5755">
            <v>26130270</v>
          </cell>
          <cell r="B5755">
            <v>4</v>
          </cell>
        </row>
        <row r="5756">
          <cell r="A5756">
            <v>26130289</v>
          </cell>
          <cell r="B5756">
            <v>1</v>
          </cell>
        </row>
        <row r="5757">
          <cell r="A5757">
            <v>26130300</v>
          </cell>
          <cell r="B5757">
            <v>2</v>
          </cell>
        </row>
        <row r="5758">
          <cell r="A5758">
            <v>26130319</v>
          </cell>
          <cell r="B5758">
            <v>4</v>
          </cell>
        </row>
        <row r="5759">
          <cell r="A5759">
            <v>26130335</v>
          </cell>
          <cell r="B5759">
            <v>2</v>
          </cell>
        </row>
        <row r="5760">
          <cell r="A5760">
            <v>26130343</v>
          </cell>
          <cell r="B5760">
            <v>6</v>
          </cell>
        </row>
        <row r="5761">
          <cell r="A5761">
            <v>26130351</v>
          </cell>
          <cell r="B5761">
            <v>5</v>
          </cell>
        </row>
        <row r="5762">
          <cell r="A5762">
            <v>26130378</v>
          </cell>
          <cell r="B5762">
            <v>1</v>
          </cell>
        </row>
        <row r="5763">
          <cell r="A5763">
            <v>26130386</v>
          </cell>
          <cell r="B5763">
            <v>5</v>
          </cell>
        </row>
        <row r="5764">
          <cell r="A5764">
            <v>26130408</v>
          </cell>
          <cell r="B5764">
            <v>1</v>
          </cell>
        </row>
        <row r="5765">
          <cell r="A5765">
            <v>26130416</v>
          </cell>
          <cell r="B5765">
            <v>1</v>
          </cell>
        </row>
        <row r="5766">
          <cell r="A5766">
            <v>26130440</v>
          </cell>
          <cell r="B5766">
            <v>3</v>
          </cell>
        </row>
        <row r="5767">
          <cell r="A5767">
            <v>26130459</v>
          </cell>
          <cell r="B5767">
            <v>2</v>
          </cell>
        </row>
        <row r="5768">
          <cell r="A5768">
            <v>26130467</v>
          </cell>
          <cell r="B5768">
            <v>2</v>
          </cell>
        </row>
        <row r="5769">
          <cell r="A5769">
            <v>26130483</v>
          </cell>
          <cell r="B5769">
            <v>1</v>
          </cell>
        </row>
        <row r="5770">
          <cell r="A5770">
            <v>26130491</v>
          </cell>
          <cell r="B5770">
            <v>2</v>
          </cell>
        </row>
        <row r="5771">
          <cell r="A5771">
            <v>26130505</v>
          </cell>
          <cell r="B5771">
            <v>5</v>
          </cell>
        </row>
        <row r="5772">
          <cell r="A5772">
            <v>26130513</v>
          </cell>
          <cell r="B5772">
            <v>2</v>
          </cell>
        </row>
        <row r="5773">
          <cell r="A5773">
            <v>26130521</v>
          </cell>
          <cell r="B5773">
            <v>2</v>
          </cell>
        </row>
        <row r="5774">
          <cell r="A5774">
            <v>26130556</v>
          </cell>
          <cell r="B5774">
            <v>1</v>
          </cell>
        </row>
        <row r="5775">
          <cell r="A5775">
            <v>26130580</v>
          </cell>
          <cell r="B5775">
            <v>3</v>
          </cell>
        </row>
        <row r="5776">
          <cell r="A5776">
            <v>26130599</v>
          </cell>
          <cell r="B5776">
            <v>6</v>
          </cell>
        </row>
        <row r="5777">
          <cell r="A5777">
            <v>26130602</v>
          </cell>
          <cell r="B5777">
            <v>1</v>
          </cell>
        </row>
        <row r="5778">
          <cell r="A5778">
            <v>26130610</v>
          </cell>
          <cell r="B5778">
            <v>1</v>
          </cell>
        </row>
        <row r="5779">
          <cell r="A5779">
            <v>26130629</v>
          </cell>
          <cell r="B5779">
            <v>1</v>
          </cell>
        </row>
        <row r="5780">
          <cell r="A5780">
            <v>26130637</v>
          </cell>
          <cell r="B5780">
            <v>5</v>
          </cell>
        </row>
        <row r="5781">
          <cell r="A5781">
            <v>26130645</v>
          </cell>
          <cell r="B5781">
            <v>3</v>
          </cell>
        </row>
        <row r="5782">
          <cell r="A5782">
            <v>26130653</v>
          </cell>
          <cell r="B5782">
            <v>3</v>
          </cell>
        </row>
        <row r="5783">
          <cell r="A5783">
            <v>26130661</v>
          </cell>
          <cell r="B5783">
            <v>3</v>
          </cell>
        </row>
        <row r="5784">
          <cell r="A5784">
            <v>26130726</v>
          </cell>
          <cell r="B5784">
            <v>2</v>
          </cell>
        </row>
        <row r="5785">
          <cell r="A5785">
            <v>26130734</v>
          </cell>
          <cell r="B5785">
            <v>2</v>
          </cell>
        </row>
        <row r="5786">
          <cell r="A5786">
            <v>26130750</v>
          </cell>
          <cell r="B5786">
            <v>3</v>
          </cell>
        </row>
        <row r="5787">
          <cell r="A5787">
            <v>26130777</v>
          </cell>
          <cell r="B5787">
            <v>3</v>
          </cell>
        </row>
        <row r="5788">
          <cell r="A5788">
            <v>26130785</v>
          </cell>
          <cell r="B5788">
            <v>3</v>
          </cell>
        </row>
        <row r="5789">
          <cell r="A5789">
            <v>26130807</v>
          </cell>
          <cell r="B5789">
            <v>5</v>
          </cell>
        </row>
        <row r="5790">
          <cell r="A5790">
            <v>26130815</v>
          </cell>
          <cell r="B5790">
            <v>5</v>
          </cell>
        </row>
        <row r="5791">
          <cell r="A5791">
            <v>26130823</v>
          </cell>
          <cell r="B5791">
            <v>5</v>
          </cell>
        </row>
        <row r="5792">
          <cell r="A5792">
            <v>26130882</v>
          </cell>
          <cell r="B5792">
            <v>3</v>
          </cell>
        </row>
        <row r="5793">
          <cell r="A5793">
            <v>26130890</v>
          </cell>
          <cell r="B5793">
            <v>6</v>
          </cell>
        </row>
        <row r="5794">
          <cell r="A5794">
            <v>26130904</v>
          </cell>
          <cell r="B5794">
            <v>6</v>
          </cell>
        </row>
        <row r="5795">
          <cell r="A5795">
            <v>26130947</v>
          </cell>
          <cell r="B5795">
            <v>6</v>
          </cell>
        </row>
        <row r="5796">
          <cell r="A5796">
            <v>26130955</v>
          </cell>
          <cell r="B5796">
            <v>2</v>
          </cell>
        </row>
        <row r="5797">
          <cell r="A5797">
            <v>26130963</v>
          </cell>
          <cell r="B5797">
            <v>4</v>
          </cell>
        </row>
        <row r="5798">
          <cell r="A5798">
            <v>26130980</v>
          </cell>
          <cell r="B5798">
            <v>5</v>
          </cell>
        </row>
        <row r="5799">
          <cell r="A5799">
            <v>26130998</v>
          </cell>
          <cell r="B5799">
            <v>5</v>
          </cell>
        </row>
        <row r="5800">
          <cell r="A5800">
            <v>26131005</v>
          </cell>
          <cell r="B5800">
            <v>5</v>
          </cell>
        </row>
        <row r="5801">
          <cell r="A5801">
            <v>26131013</v>
          </cell>
          <cell r="B5801">
            <v>1</v>
          </cell>
        </row>
        <row r="5802">
          <cell r="A5802">
            <v>26131021</v>
          </cell>
          <cell r="B5802">
            <v>2</v>
          </cell>
        </row>
        <row r="5803">
          <cell r="A5803">
            <v>26131030</v>
          </cell>
          <cell r="B5803">
            <v>2</v>
          </cell>
        </row>
        <row r="5804">
          <cell r="A5804">
            <v>26131048</v>
          </cell>
          <cell r="B5804">
            <v>2</v>
          </cell>
        </row>
        <row r="5805">
          <cell r="A5805">
            <v>26131056</v>
          </cell>
          <cell r="B5805">
            <v>1</v>
          </cell>
        </row>
        <row r="5806">
          <cell r="A5806">
            <v>26131064</v>
          </cell>
          <cell r="B5806">
            <v>1</v>
          </cell>
        </row>
        <row r="5807">
          <cell r="A5807">
            <v>26131072</v>
          </cell>
          <cell r="B5807">
            <v>4</v>
          </cell>
        </row>
        <row r="5808">
          <cell r="A5808">
            <v>26131080</v>
          </cell>
          <cell r="B5808">
            <v>5</v>
          </cell>
        </row>
        <row r="5809">
          <cell r="A5809">
            <v>26131099</v>
          </cell>
          <cell r="B5809">
            <v>1</v>
          </cell>
        </row>
        <row r="5810">
          <cell r="A5810">
            <v>26131102</v>
          </cell>
          <cell r="B5810">
            <v>5</v>
          </cell>
        </row>
        <row r="5811">
          <cell r="A5811">
            <v>26131129</v>
          </cell>
          <cell r="B5811">
            <v>5</v>
          </cell>
        </row>
        <row r="5812">
          <cell r="A5812">
            <v>26131137</v>
          </cell>
          <cell r="B5812">
            <v>3</v>
          </cell>
        </row>
        <row r="5813">
          <cell r="A5813">
            <v>26131170</v>
          </cell>
          <cell r="B5813">
            <v>5</v>
          </cell>
        </row>
        <row r="5814">
          <cell r="A5814">
            <v>26131188</v>
          </cell>
          <cell r="B5814">
            <v>3</v>
          </cell>
        </row>
        <row r="5815">
          <cell r="A5815">
            <v>26131200</v>
          </cell>
          <cell r="B5815">
            <v>1</v>
          </cell>
        </row>
        <row r="5816">
          <cell r="A5816">
            <v>26131226</v>
          </cell>
          <cell r="B5816">
            <v>1</v>
          </cell>
        </row>
        <row r="5817">
          <cell r="A5817">
            <v>26131234</v>
          </cell>
          <cell r="B5817">
            <v>4</v>
          </cell>
        </row>
        <row r="5818">
          <cell r="A5818">
            <v>26131242</v>
          </cell>
          <cell r="B5818">
            <v>1</v>
          </cell>
        </row>
        <row r="5819">
          <cell r="A5819">
            <v>26131250</v>
          </cell>
          <cell r="B5819">
            <v>2</v>
          </cell>
        </row>
        <row r="5820">
          <cell r="A5820">
            <v>26131269</v>
          </cell>
          <cell r="B5820">
            <v>5</v>
          </cell>
        </row>
        <row r="5821">
          <cell r="A5821">
            <v>26131285</v>
          </cell>
          <cell r="B5821">
            <v>4</v>
          </cell>
        </row>
        <row r="5822">
          <cell r="A5822">
            <v>26131323</v>
          </cell>
          <cell r="B5822">
            <v>3</v>
          </cell>
        </row>
        <row r="5823">
          <cell r="A5823">
            <v>26131331</v>
          </cell>
          <cell r="B5823">
            <v>1</v>
          </cell>
        </row>
        <row r="5824">
          <cell r="A5824">
            <v>26131374</v>
          </cell>
          <cell r="B5824">
            <v>1</v>
          </cell>
        </row>
        <row r="5825">
          <cell r="A5825">
            <v>26131404</v>
          </cell>
          <cell r="B5825">
            <v>6</v>
          </cell>
        </row>
        <row r="5826">
          <cell r="A5826">
            <v>26131439</v>
          </cell>
          <cell r="B5826">
            <v>1</v>
          </cell>
        </row>
        <row r="5827">
          <cell r="A5827">
            <v>26131471</v>
          </cell>
          <cell r="B5827">
            <v>2</v>
          </cell>
        </row>
        <row r="5828">
          <cell r="A5828">
            <v>26131480</v>
          </cell>
          <cell r="B5828">
            <v>1</v>
          </cell>
        </row>
        <row r="5829">
          <cell r="A5829">
            <v>26131498</v>
          </cell>
          <cell r="B5829">
            <v>1</v>
          </cell>
        </row>
        <row r="5830">
          <cell r="A5830">
            <v>26131528</v>
          </cell>
          <cell r="B5830">
            <v>4</v>
          </cell>
        </row>
        <row r="5831">
          <cell r="A5831">
            <v>26131552</v>
          </cell>
          <cell r="B5831">
            <v>4</v>
          </cell>
        </row>
        <row r="5832">
          <cell r="A5832">
            <v>26131579</v>
          </cell>
          <cell r="B5832">
            <v>2</v>
          </cell>
        </row>
        <row r="5833">
          <cell r="A5833">
            <v>26131587</v>
          </cell>
          <cell r="B5833">
            <v>2</v>
          </cell>
        </row>
        <row r="5834">
          <cell r="A5834">
            <v>26131595</v>
          </cell>
          <cell r="B5834">
            <v>1</v>
          </cell>
        </row>
        <row r="5835">
          <cell r="A5835">
            <v>26131641</v>
          </cell>
          <cell r="B5835">
            <v>3</v>
          </cell>
        </row>
        <row r="5836">
          <cell r="A5836">
            <v>26131668</v>
          </cell>
          <cell r="B5836">
            <v>5</v>
          </cell>
        </row>
        <row r="5837">
          <cell r="A5837">
            <v>26131684</v>
          </cell>
          <cell r="B5837">
            <v>4</v>
          </cell>
        </row>
        <row r="5838">
          <cell r="A5838">
            <v>26131692</v>
          </cell>
          <cell r="B5838">
            <v>5</v>
          </cell>
        </row>
        <row r="5839">
          <cell r="A5839">
            <v>26131706</v>
          </cell>
          <cell r="B5839">
            <v>4</v>
          </cell>
        </row>
        <row r="5840">
          <cell r="A5840">
            <v>26131722</v>
          </cell>
          <cell r="B5840">
            <v>1</v>
          </cell>
        </row>
        <row r="5841">
          <cell r="A5841">
            <v>26131730</v>
          </cell>
          <cell r="B5841">
            <v>2</v>
          </cell>
        </row>
        <row r="5842">
          <cell r="A5842">
            <v>26131749</v>
          </cell>
          <cell r="B5842">
            <v>1</v>
          </cell>
        </row>
        <row r="5843">
          <cell r="A5843">
            <v>26131757</v>
          </cell>
          <cell r="B5843">
            <v>5</v>
          </cell>
        </row>
        <row r="5844">
          <cell r="A5844">
            <v>26131765</v>
          </cell>
          <cell r="B5844">
            <v>1</v>
          </cell>
        </row>
        <row r="5845">
          <cell r="A5845">
            <v>26131781</v>
          </cell>
          <cell r="B5845">
            <v>2</v>
          </cell>
        </row>
        <row r="5846">
          <cell r="A5846">
            <v>26131790</v>
          </cell>
          <cell r="B5846">
            <v>5</v>
          </cell>
        </row>
        <row r="5847">
          <cell r="A5847">
            <v>26131803</v>
          </cell>
          <cell r="B5847">
            <v>3</v>
          </cell>
        </row>
        <row r="5848">
          <cell r="A5848">
            <v>26131854</v>
          </cell>
          <cell r="B5848">
            <v>3</v>
          </cell>
        </row>
        <row r="5849">
          <cell r="A5849">
            <v>26131870</v>
          </cell>
          <cell r="B5849">
            <v>2</v>
          </cell>
        </row>
        <row r="5850">
          <cell r="A5850">
            <v>26131927</v>
          </cell>
          <cell r="B5850">
            <v>1</v>
          </cell>
        </row>
        <row r="5851">
          <cell r="A5851">
            <v>26131943</v>
          </cell>
          <cell r="B5851">
            <v>1</v>
          </cell>
        </row>
        <row r="5852">
          <cell r="A5852">
            <v>26131951</v>
          </cell>
          <cell r="B5852">
            <v>1</v>
          </cell>
        </row>
        <row r="5853">
          <cell r="A5853">
            <v>26131986</v>
          </cell>
          <cell r="B5853">
            <v>3</v>
          </cell>
        </row>
        <row r="5854">
          <cell r="A5854">
            <v>26131994</v>
          </cell>
          <cell r="B5854">
            <v>5</v>
          </cell>
        </row>
        <row r="5855">
          <cell r="A5855">
            <v>26132001</v>
          </cell>
          <cell r="B5855">
            <v>6</v>
          </cell>
        </row>
        <row r="5856">
          <cell r="A5856">
            <v>26132028</v>
          </cell>
          <cell r="B5856">
            <v>3</v>
          </cell>
        </row>
        <row r="5857">
          <cell r="A5857">
            <v>26132057</v>
          </cell>
          <cell r="B5857">
            <v>1</v>
          </cell>
        </row>
        <row r="5858">
          <cell r="A5858">
            <v>26132106</v>
          </cell>
          <cell r="B5858">
            <v>1</v>
          </cell>
        </row>
        <row r="5859">
          <cell r="A5859">
            <v>26132124</v>
          </cell>
          <cell r="B5859">
            <v>1</v>
          </cell>
        </row>
        <row r="5860">
          <cell r="A5860">
            <v>26132130</v>
          </cell>
          <cell r="B5860">
            <v>1</v>
          </cell>
        </row>
        <row r="5861">
          <cell r="A5861">
            <v>26132141</v>
          </cell>
          <cell r="B5861">
            <v>1</v>
          </cell>
        </row>
        <row r="5862">
          <cell r="A5862">
            <v>26132150</v>
          </cell>
          <cell r="B5862">
            <v>2</v>
          </cell>
        </row>
        <row r="5863">
          <cell r="A5863">
            <v>26132168</v>
          </cell>
          <cell r="B5863">
            <v>2</v>
          </cell>
        </row>
        <row r="5864">
          <cell r="A5864">
            <v>26132176</v>
          </cell>
          <cell r="B5864">
            <v>4</v>
          </cell>
        </row>
        <row r="5865">
          <cell r="A5865">
            <v>26132194</v>
          </cell>
          <cell r="B5865">
            <v>3</v>
          </cell>
        </row>
        <row r="5866">
          <cell r="A5866">
            <v>26132230</v>
          </cell>
          <cell r="B5866">
            <v>3</v>
          </cell>
        </row>
        <row r="5867">
          <cell r="A5867">
            <v>26132249</v>
          </cell>
          <cell r="B5867">
            <v>2</v>
          </cell>
        </row>
        <row r="5868">
          <cell r="A5868">
            <v>26132267</v>
          </cell>
          <cell r="B5868">
            <v>5</v>
          </cell>
        </row>
        <row r="5869">
          <cell r="A5869">
            <v>26132285</v>
          </cell>
          <cell r="B5869">
            <v>4</v>
          </cell>
        </row>
        <row r="5870">
          <cell r="A5870">
            <v>26132320</v>
          </cell>
          <cell r="B5870">
            <v>2</v>
          </cell>
        </row>
        <row r="5871">
          <cell r="A5871">
            <v>26132338</v>
          </cell>
          <cell r="B5871">
            <v>5</v>
          </cell>
        </row>
        <row r="5872">
          <cell r="A5872">
            <v>26132354</v>
          </cell>
          <cell r="B5872">
            <v>2</v>
          </cell>
        </row>
        <row r="5873">
          <cell r="A5873">
            <v>26132427</v>
          </cell>
          <cell r="B5873">
            <v>1</v>
          </cell>
        </row>
        <row r="5874">
          <cell r="A5874">
            <v>26132451</v>
          </cell>
          <cell r="B5874">
            <v>1</v>
          </cell>
        </row>
        <row r="5875">
          <cell r="A5875">
            <v>26132469</v>
          </cell>
          <cell r="B5875">
            <v>2</v>
          </cell>
        </row>
        <row r="5876">
          <cell r="A5876">
            <v>26132486</v>
          </cell>
          <cell r="B5876">
            <v>2</v>
          </cell>
        </row>
        <row r="5877">
          <cell r="A5877">
            <v>26132499</v>
          </cell>
          <cell r="B5877">
            <v>1</v>
          </cell>
        </row>
        <row r="5878">
          <cell r="A5878">
            <v>26132500</v>
          </cell>
          <cell r="B5878">
            <v>4</v>
          </cell>
        </row>
        <row r="5879">
          <cell r="A5879">
            <v>26132540</v>
          </cell>
          <cell r="B5879">
            <v>2</v>
          </cell>
        </row>
        <row r="5880">
          <cell r="A5880">
            <v>26132583</v>
          </cell>
          <cell r="B5880">
            <v>2</v>
          </cell>
        </row>
        <row r="5881">
          <cell r="A5881">
            <v>26132607</v>
          </cell>
          <cell r="B5881">
            <v>2</v>
          </cell>
        </row>
        <row r="5882">
          <cell r="A5882">
            <v>26132617</v>
          </cell>
          <cell r="B5882">
            <v>1</v>
          </cell>
        </row>
        <row r="5883">
          <cell r="A5883">
            <v>26132625</v>
          </cell>
          <cell r="B5883">
            <v>5</v>
          </cell>
        </row>
        <row r="5884">
          <cell r="A5884">
            <v>26132635</v>
          </cell>
          <cell r="B5884">
            <v>4</v>
          </cell>
        </row>
        <row r="5885">
          <cell r="A5885">
            <v>26132643</v>
          </cell>
          <cell r="B5885">
            <v>2</v>
          </cell>
        </row>
        <row r="5886">
          <cell r="A5886">
            <v>26132680</v>
          </cell>
          <cell r="B5886">
            <v>1</v>
          </cell>
        </row>
        <row r="5887">
          <cell r="A5887">
            <v>26132704</v>
          </cell>
          <cell r="B5887">
            <v>5</v>
          </cell>
        </row>
        <row r="5888">
          <cell r="A5888">
            <v>26132722</v>
          </cell>
          <cell r="B5888">
            <v>3</v>
          </cell>
        </row>
        <row r="5889">
          <cell r="A5889">
            <v>26132735</v>
          </cell>
          <cell r="B5889">
            <v>4</v>
          </cell>
        </row>
        <row r="5890">
          <cell r="A5890">
            <v>26132787</v>
          </cell>
          <cell r="B5890">
            <v>3</v>
          </cell>
        </row>
        <row r="5891">
          <cell r="A5891">
            <v>26132790</v>
          </cell>
          <cell r="B5891">
            <v>3</v>
          </cell>
        </row>
        <row r="5892">
          <cell r="A5892">
            <v>26132955</v>
          </cell>
          <cell r="B5892">
            <v>1</v>
          </cell>
        </row>
        <row r="5893">
          <cell r="A5893">
            <v>26132990</v>
          </cell>
          <cell r="B5893">
            <v>2</v>
          </cell>
        </row>
        <row r="5894">
          <cell r="A5894">
            <v>26133019</v>
          </cell>
          <cell r="B5894">
            <v>5</v>
          </cell>
        </row>
        <row r="5895">
          <cell r="A5895">
            <v>26133026</v>
          </cell>
          <cell r="B5895">
            <v>2</v>
          </cell>
        </row>
        <row r="5896">
          <cell r="A5896">
            <v>26133067</v>
          </cell>
          <cell r="B5896">
            <v>2</v>
          </cell>
        </row>
        <row r="5897">
          <cell r="A5897">
            <v>26133075</v>
          </cell>
          <cell r="B5897">
            <v>3</v>
          </cell>
        </row>
        <row r="5898">
          <cell r="A5898">
            <v>26133083</v>
          </cell>
          <cell r="B5898">
            <v>2</v>
          </cell>
        </row>
        <row r="5899">
          <cell r="A5899">
            <v>26133091</v>
          </cell>
          <cell r="B5899">
            <v>2</v>
          </cell>
        </row>
        <row r="5900">
          <cell r="A5900">
            <v>26133105</v>
          </cell>
          <cell r="B5900">
            <v>2</v>
          </cell>
        </row>
        <row r="5901">
          <cell r="A5901">
            <v>26133121</v>
          </cell>
          <cell r="B5901">
            <v>2</v>
          </cell>
        </row>
        <row r="5902">
          <cell r="A5902">
            <v>26133130</v>
          </cell>
          <cell r="B5902">
            <v>2</v>
          </cell>
        </row>
        <row r="5903">
          <cell r="A5903">
            <v>26133164</v>
          </cell>
          <cell r="B5903">
            <v>1</v>
          </cell>
        </row>
        <row r="5904">
          <cell r="A5904">
            <v>26133180</v>
          </cell>
          <cell r="B5904">
            <v>2</v>
          </cell>
        </row>
        <row r="5905">
          <cell r="A5905">
            <v>26133199</v>
          </cell>
          <cell r="B5905">
            <v>3</v>
          </cell>
        </row>
        <row r="5906">
          <cell r="A5906">
            <v>26133202</v>
          </cell>
          <cell r="B5906">
            <v>3</v>
          </cell>
        </row>
        <row r="5907">
          <cell r="A5907">
            <v>26133210</v>
          </cell>
          <cell r="B5907">
            <v>2</v>
          </cell>
        </row>
        <row r="5908">
          <cell r="A5908">
            <v>26133239</v>
          </cell>
          <cell r="B5908">
            <v>1</v>
          </cell>
        </row>
        <row r="5909">
          <cell r="A5909">
            <v>26133247</v>
          </cell>
          <cell r="B5909">
            <v>1</v>
          </cell>
        </row>
        <row r="5910">
          <cell r="A5910">
            <v>26133257</v>
          </cell>
          <cell r="B5910">
            <v>1</v>
          </cell>
        </row>
        <row r="5911">
          <cell r="A5911">
            <v>26133293</v>
          </cell>
          <cell r="B5911">
            <v>3</v>
          </cell>
        </row>
        <row r="5912">
          <cell r="A5912">
            <v>26133318</v>
          </cell>
          <cell r="B5912">
            <v>3</v>
          </cell>
        </row>
        <row r="5913">
          <cell r="A5913">
            <v>26133325</v>
          </cell>
          <cell r="B5913">
            <v>3</v>
          </cell>
        </row>
        <row r="5914">
          <cell r="A5914">
            <v>26133342</v>
          </cell>
          <cell r="B5914">
            <v>1</v>
          </cell>
        </row>
        <row r="5915">
          <cell r="A5915">
            <v>26133350</v>
          </cell>
          <cell r="B5915">
            <v>2</v>
          </cell>
        </row>
        <row r="5916">
          <cell r="A5916">
            <v>26133377</v>
          </cell>
          <cell r="B5916">
            <v>2</v>
          </cell>
        </row>
        <row r="5917">
          <cell r="A5917">
            <v>26133389</v>
          </cell>
          <cell r="B5917">
            <v>3</v>
          </cell>
        </row>
        <row r="5918">
          <cell r="A5918">
            <v>26133393</v>
          </cell>
          <cell r="B5918">
            <v>1</v>
          </cell>
        </row>
        <row r="5919">
          <cell r="A5919">
            <v>26133402</v>
          </cell>
          <cell r="B5919">
            <v>1</v>
          </cell>
        </row>
        <row r="5920">
          <cell r="A5920">
            <v>26133413</v>
          </cell>
          <cell r="B5920">
            <v>6</v>
          </cell>
        </row>
        <row r="5921">
          <cell r="A5921">
            <v>26133420</v>
          </cell>
          <cell r="B5921">
            <v>2</v>
          </cell>
        </row>
        <row r="5922">
          <cell r="A5922">
            <v>26133431</v>
          </cell>
          <cell r="B5922">
            <v>1</v>
          </cell>
        </row>
        <row r="5923">
          <cell r="A5923">
            <v>26133449</v>
          </cell>
          <cell r="B5923">
            <v>1</v>
          </cell>
        </row>
        <row r="5924">
          <cell r="A5924">
            <v>26133466</v>
          </cell>
          <cell r="B5924">
            <v>1</v>
          </cell>
        </row>
        <row r="5925">
          <cell r="A5925">
            <v>26133482</v>
          </cell>
          <cell r="B5925">
            <v>3</v>
          </cell>
        </row>
        <row r="5926">
          <cell r="A5926">
            <v>26133508</v>
          </cell>
          <cell r="B5926">
            <v>1</v>
          </cell>
        </row>
        <row r="5927">
          <cell r="A5927">
            <v>26133544</v>
          </cell>
          <cell r="B5927">
            <v>5</v>
          </cell>
        </row>
        <row r="5928">
          <cell r="A5928">
            <v>26133551</v>
          </cell>
          <cell r="B5928">
            <v>1</v>
          </cell>
        </row>
        <row r="5929">
          <cell r="A5929">
            <v>26133570</v>
          </cell>
          <cell r="B5929">
            <v>4</v>
          </cell>
        </row>
        <row r="5930">
          <cell r="A5930">
            <v>26133580</v>
          </cell>
          <cell r="B5930">
            <v>1</v>
          </cell>
        </row>
        <row r="5931">
          <cell r="A5931">
            <v>26133598</v>
          </cell>
          <cell r="B5931">
            <v>2</v>
          </cell>
        </row>
        <row r="5932">
          <cell r="A5932">
            <v>26133604</v>
          </cell>
          <cell r="B5932">
            <v>3</v>
          </cell>
        </row>
        <row r="5933">
          <cell r="A5933">
            <v>26133622</v>
          </cell>
          <cell r="B5933">
            <v>5</v>
          </cell>
        </row>
        <row r="5934">
          <cell r="A5934">
            <v>26133741</v>
          </cell>
          <cell r="B5934">
            <v>2</v>
          </cell>
        </row>
        <row r="5935">
          <cell r="A5935">
            <v>26133765</v>
          </cell>
          <cell r="B5935">
            <v>2</v>
          </cell>
        </row>
        <row r="5936">
          <cell r="A5936">
            <v>26133776</v>
          </cell>
          <cell r="B5936">
            <v>3</v>
          </cell>
        </row>
        <row r="5937">
          <cell r="A5937">
            <v>26133783</v>
          </cell>
          <cell r="B5937">
            <v>2</v>
          </cell>
        </row>
        <row r="5938">
          <cell r="A5938">
            <v>26133792</v>
          </cell>
          <cell r="B5938">
            <v>2</v>
          </cell>
        </row>
        <row r="5939">
          <cell r="A5939">
            <v>26133806</v>
          </cell>
          <cell r="B5939">
            <v>6</v>
          </cell>
        </row>
        <row r="5940">
          <cell r="A5940">
            <v>26133819</v>
          </cell>
          <cell r="B5940">
            <v>3</v>
          </cell>
        </row>
        <row r="5941">
          <cell r="A5941">
            <v>26133822</v>
          </cell>
          <cell r="B5941">
            <v>5</v>
          </cell>
        </row>
        <row r="5942">
          <cell r="A5942">
            <v>26133837</v>
          </cell>
          <cell r="B5942">
            <v>5</v>
          </cell>
        </row>
        <row r="5943">
          <cell r="A5943">
            <v>26133842</v>
          </cell>
          <cell r="B5943">
            <v>3</v>
          </cell>
        </row>
        <row r="5944">
          <cell r="A5944">
            <v>26133857</v>
          </cell>
          <cell r="B5944">
            <v>4</v>
          </cell>
        </row>
        <row r="5945">
          <cell r="A5945">
            <v>26133865</v>
          </cell>
          <cell r="B5945">
            <v>3</v>
          </cell>
        </row>
        <row r="5946">
          <cell r="A5946">
            <v>26133873</v>
          </cell>
          <cell r="B5946">
            <v>5</v>
          </cell>
        </row>
        <row r="5947">
          <cell r="A5947">
            <v>26133902</v>
          </cell>
          <cell r="B5947">
            <v>2</v>
          </cell>
        </row>
        <row r="5948">
          <cell r="A5948">
            <v>26133910</v>
          </cell>
          <cell r="B5948">
            <v>1</v>
          </cell>
        </row>
        <row r="5949">
          <cell r="A5949">
            <v>26133920</v>
          </cell>
          <cell r="B5949">
            <v>4</v>
          </cell>
        </row>
        <row r="5950">
          <cell r="A5950">
            <v>26133949</v>
          </cell>
          <cell r="B5950">
            <v>2</v>
          </cell>
        </row>
        <row r="5951">
          <cell r="A5951">
            <v>26133956</v>
          </cell>
          <cell r="B5951">
            <v>2</v>
          </cell>
        </row>
        <row r="5952">
          <cell r="A5952">
            <v>26133967</v>
          </cell>
          <cell r="B5952">
            <v>6</v>
          </cell>
        </row>
        <row r="5953">
          <cell r="A5953">
            <v>26133974</v>
          </cell>
          <cell r="B5953">
            <v>5</v>
          </cell>
        </row>
        <row r="5954">
          <cell r="A5954">
            <v>26133985</v>
          </cell>
          <cell r="B5954">
            <v>2</v>
          </cell>
        </row>
        <row r="5955">
          <cell r="A5955">
            <v>26134002</v>
          </cell>
          <cell r="B5955">
            <v>6</v>
          </cell>
        </row>
        <row r="5956">
          <cell r="A5956">
            <v>26134010</v>
          </cell>
          <cell r="B5956">
            <v>5</v>
          </cell>
        </row>
        <row r="5957">
          <cell r="A5957">
            <v>26134049</v>
          </cell>
          <cell r="B5957">
            <v>5</v>
          </cell>
        </row>
        <row r="5958">
          <cell r="A5958">
            <v>26134057</v>
          </cell>
          <cell r="B5958">
            <v>5</v>
          </cell>
        </row>
        <row r="5959">
          <cell r="A5959">
            <v>26134067</v>
          </cell>
          <cell r="B5959">
            <v>5</v>
          </cell>
        </row>
        <row r="5960">
          <cell r="A5960">
            <v>26134085</v>
          </cell>
          <cell r="B5960">
            <v>2</v>
          </cell>
        </row>
        <row r="5961">
          <cell r="A5961">
            <v>26134093</v>
          </cell>
          <cell r="B5961">
            <v>5</v>
          </cell>
        </row>
        <row r="5962">
          <cell r="A5962">
            <v>26134111</v>
          </cell>
          <cell r="B5962">
            <v>3</v>
          </cell>
        </row>
        <row r="5963">
          <cell r="A5963">
            <v>26134127</v>
          </cell>
          <cell r="B5963">
            <v>3</v>
          </cell>
        </row>
        <row r="5964">
          <cell r="A5964">
            <v>26134177</v>
          </cell>
          <cell r="B5964">
            <v>4</v>
          </cell>
        </row>
        <row r="5965">
          <cell r="A5965">
            <v>26134180</v>
          </cell>
          <cell r="B5965">
            <v>4</v>
          </cell>
        </row>
        <row r="5966">
          <cell r="A5966">
            <v>26134204</v>
          </cell>
          <cell r="B5966">
            <v>5</v>
          </cell>
        </row>
        <row r="5967">
          <cell r="A5967">
            <v>26134213</v>
          </cell>
          <cell r="B5967">
            <v>5</v>
          </cell>
        </row>
        <row r="5968">
          <cell r="A5968">
            <v>26134231</v>
          </cell>
          <cell r="B5968">
            <v>3</v>
          </cell>
        </row>
        <row r="5969">
          <cell r="A5969">
            <v>26134279</v>
          </cell>
          <cell r="B5969">
            <v>1</v>
          </cell>
        </row>
        <row r="5970">
          <cell r="A5970">
            <v>26134314</v>
          </cell>
          <cell r="B5970">
            <v>2</v>
          </cell>
        </row>
        <row r="5971">
          <cell r="A5971">
            <v>26134329</v>
          </cell>
          <cell r="B5971">
            <v>1</v>
          </cell>
        </row>
        <row r="5972">
          <cell r="A5972">
            <v>26134332</v>
          </cell>
          <cell r="B5972">
            <v>5</v>
          </cell>
        </row>
        <row r="5973">
          <cell r="A5973">
            <v>26134350</v>
          </cell>
          <cell r="B5973">
            <v>4</v>
          </cell>
        </row>
        <row r="5974">
          <cell r="A5974">
            <v>26134379</v>
          </cell>
          <cell r="B5974">
            <v>5</v>
          </cell>
        </row>
        <row r="5975">
          <cell r="A5975">
            <v>26134470</v>
          </cell>
          <cell r="B5975">
            <v>2</v>
          </cell>
        </row>
        <row r="5976">
          <cell r="A5976">
            <v>26134499</v>
          </cell>
          <cell r="B5976">
            <v>3</v>
          </cell>
        </row>
        <row r="5977">
          <cell r="A5977">
            <v>26134549</v>
          </cell>
          <cell r="B5977">
            <v>1</v>
          </cell>
        </row>
        <row r="5978">
          <cell r="A5978">
            <v>26134553</v>
          </cell>
          <cell r="B5978">
            <v>2</v>
          </cell>
        </row>
        <row r="5979">
          <cell r="A5979">
            <v>26134571</v>
          </cell>
          <cell r="B5979">
            <v>2</v>
          </cell>
        </row>
        <row r="5980">
          <cell r="A5980">
            <v>26134608</v>
          </cell>
          <cell r="B5980">
            <v>2</v>
          </cell>
        </row>
        <row r="5981">
          <cell r="A5981">
            <v>26134619</v>
          </cell>
          <cell r="B5981">
            <v>1</v>
          </cell>
        </row>
        <row r="5982">
          <cell r="A5982">
            <v>26134673</v>
          </cell>
          <cell r="B5982">
            <v>1</v>
          </cell>
        </row>
        <row r="5983">
          <cell r="A5983">
            <v>26134680</v>
          </cell>
          <cell r="B5983">
            <v>2</v>
          </cell>
        </row>
        <row r="5984">
          <cell r="A5984">
            <v>26134691</v>
          </cell>
          <cell r="B5984">
            <v>2</v>
          </cell>
        </row>
        <row r="5985">
          <cell r="A5985">
            <v>26134704</v>
          </cell>
          <cell r="B5985">
            <v>3</v>
          </cell>
        </row>
        <row r="5986">
          <cell r="A5986">
            <v>26134710</v>
          </cell>
          <cell r="B5986">
            <v>2</v>
          </cell>
        </row>
        <row r="5987">
          <cell r="A5987">
            <v>26134829</v>
          </cell>
          <cell r="B5987">
            <v>3</v>
          </cell>
        </row>
        <row r="5988">
          <cell r="A5988">
            <v>26134839</v>
          </cell>
          <cell r="B5988">
            <v>4</v>
          </cell>
        </row>
        <row r="5989">
          <cell r="A5989">
            <v>26134847</v>
          </cell>
          <cell r="B5989">
            <v>5</v>
          </cell>
        </row>
        <row r="5990">
          <cell r="A5990">
            <v>26134857</v>
          </cell>
          <cell r="B5990">
            <v>3</v>
          </cell>
        </row>
        <row r="5991">
          <cell r="A5991">
            <v>26135006</v>
          </cell>
          <cell r="B5991">
            <v>4</v>
          </cell>
        </row>
        <row r="5992">
          <cell r="A5992">
            <v>26135013</v>
          </cell>
          <cell r="B5992">
            <v>2</v>
          </cell>
        </row>
        <row r="5993">
          <cell r="A5993">
            <v>26135060</v>
          </cell>
          <cell r="B5993">
            <v>2</v>
          </cell>
        </row>
        <row r="5994">
          <cell r="A5994">
            <v>26135102</v>
          </cell>
          <cell r="B5994">
            <v>3</v>
          </cell>
        </row>
        <row r="5995">
          <cell r="A5995">
            <v>26135114</v>
          </cell>
          <cell r="B5995">
            <v>2</v>
          </cell>
        </row>
        <row r="5996">
          <cell r="A5996">
            <v>26135179</v>
          </cell>
          <cell r="B5996">
            <v>3</v>
          </cell>
        </row>
        <row r="5997">
          <cell r="A5997">
            <v>26135185</v>
          </cell>
          <cell r="B5997">
            <v>1</v>
          </cell>
        </row>
        <row r="5998">
          <cell r="A5998">
            <v>26135209</v>
          </cell>
          <cell r="B5998">
            <v>1</v>
          </cell>
        </row>
        <row r="5999">
          <cell r="A5999">
            <v>26135215</v>
          </cell>
          <cell r="B5999">
            <v>4</v>
          </cell>
        </row>
        <row r="6000">
          <cell r="A6000">
            <v>26135233</v>
          </cell>
          <cell r="B6000">
            <v>2</v>
          </cell>
        </row>
        <row r="6001">
          <cell r="A6001">
            <v>26135251</v>
          </cell>
          <cell r="B6001">
            <v>1</v>
          </cell>
        </row>
        <row r="6002">
          <cell r="A6002">
            <v>26135304</v>
          </cell>
          <cell r="B6002">
            <v>4</v>
          </cell>
        </row>
        <row r="6003">
          <cell r="A6003">
            <v>26135369</v>
          </cell>
          <cell r="B6003">
            <v>1</v>
          </cell>
        </row>
        <row r="6004">
          <cell r="A6004">
            <v>26135387</v>
          </cell>
          <cell r="B6004">
            <v>2</v>
          </cell>
        </row>
        <row r="6005">
          <cell r="A6005">
            <v>26135396</v>
          </cell>
          <cell r="B6005">
            <v>3</v>
          </cell>
        </row>
        <row r="6006">
          <cell r="A6006">
            <v>26135400</v>
          </cell>
          <cell r="B6006">
            <v>3</v>
          </cell>
        </row>
        <row r="6007">
          <cell r="A6007">
            <v>26135429</v>
          </cell>
          <cell r="B6007">
            <v>2</v>
          </cell>
        </row>
        <row r="6008">
          <cell r="A6008">
            <v>26135465</v>
          </cell>
          <cell r="B6008">
            <v>4</v>
          </cell>
        </row>
        <row r="6009">
          <cell r="A6009">
            <v>26135472</v>
          </cell>
          <cell r="B6009">
            <v>3</v>
          </cell>
        </row>
        <row r="6010">
          <cell r="A6010">
            <v>26135485</v>
          </cell>
          <cell r="B6010">
            <v>3</v>
          </cell>
        </row>
        <row r="6011">
          <cell r="A6011">
            <v>26135490</v>
          </cell>
          <cell r="B6011">
            <v>4</v>
          </cell>
        </row>
        <row r="6012">
          <cell r="A6012">
            <v>26135507</v>
          </cell>
          <cell r="B6012">
            <v>1</v>
          </cell>
        </row>
        <row r="6013">
          <cell r="A6013">
            <v>26135543</v>
          </cell>
          <cell r="B6013">
            <v>5</v>
          </cell>
        </row>
        <row r="6014">
          <cell r="A6014">
            <v>26135555</v>
          </cell>
          <cell r="B6014">
            <v>6</v>
          </cell>
        </row>
        <row r="6015">
          <cell r="A6015">
            <v>26135573</v>
          </cell>
          <cell r="B6015">
            <v>6</v>
          </cell>
        </row>
        <row r="6016">
          <cell r="A6016">
            <v>26135590</v>
          </cell>
          <cell r="B6016">
            <v>6</v>
          </cell>
        </row>
        <row r="6017">
          <cell r="A6017">
            <v>26135604</v>
          </cell>
          <cell r="B6017">
            <v>1</v>
          </cell>
        </row>
        <row r="6018">
          <cell r="A6018">
            <v>26135637</v>
          </cell>
          <cell r="B6018">
            <v>1</v>
          </cell>
        </row>
        <row r="6019">
          <cell r="A6019">
            <v>26135640</v>
          </cell>
          <cell r="B6019">
            <v>1</v>
          </cell>
        </row>
        <row r="6020">
          <cell r="A6020">
            <v>26135710</v>
          </cell>
          <cell r="B6020">
            <v>2</v>
          </cell>
        </row>
        <row r="6021">
          <cell r="A6021">
            <v>26135728</v>
          </cell>
          <cell r="B6021">
            <v>1</v>
          </cell>
        </row>
        <row r="6022">
          <cell r="A6022">
            <v>26135752</v>
          </cell>
          <cell r="B6022">
            <v>3</v>
          </cell>
        </row>
        <row r="6023">
          <cell r="A6023">
            <v>26135764</v>
          </cell>
          <cell r="B6023">
            <v>3</v>
          </cell>
        </row>
        <row r="6024">
          <cell r="A6024">
            <v>26135782</v>
          </cell>
          <cell r="B6024">
            <v>1</v>
          </cell>
        </row>
        <row r="6025">
          <cell r="A6025">
            <v>26135806</v>
          </cell>
          <cell r="B6025">
            <v>2</v>
          </cell>
        </row>
        <row r="6026">
          <cell r="A6026">
            <v>26135811</v>
          </cell>
          <cell r="B6026">
            <v>3</v>
          </cell>
        </row>
        <row r="6027">
          <cell r="A6027">
            <v>26135859</v>
          </cell>
          <cell r="B6027">
            <v>1</v>
          </cell>
        </row>
        <row r="6028">
          <cell r="A6028">
            <v>26135860</v>
          </cell>
          <cell r="B6028">
            <v>4</v>
          </cell>
        </row>
        <row r="6029">
          <cell r="A6029">
            <v>26135889</v>
          </cell>
          <cell r="B6029">
            <v>6</v>
          </cell>
        </row>
        <row r="6030">
          <cell r="A6030">
            <v>26135902</v>
          </cell>
          <cell r="B6030">
            <v>1</v>
          </cell>
        </row>
        <row r="6031">
          <cell r="A6031">
            <v>26135920</v>
          </cell>
          <cell r="B6031">
            <v>1</v>
          </cell>
        </row>
        <row r="6032">
          <cell r="A6032">
            <v>26135930</v>
          </cell>
          <cell r="B6032">
            <v>1</v>
          </cell>
        </row>
        <row r="6033">
          <cell r="A6033">
            <v>26135949</v>
          </cell>
          <cell r="B6033">
            <v>1</v>
          </cell>
        </row>
        <row r="6034">
          <cell r="A6034">
            <v>26135967</v>
          </cell>
          <cell r="B6034">
            <v>5</v>
          </cell>
        </row>
        <row r="6035">
          <cell r="A6035">
            <v>26135977</v>
          </cell>
          <cell r="B6035">
            <v>5</v>
          </cell>
        </row>
        <row r="6036">
          <cell r="A6036">
            <v>26136079</v>
          </cell>
          <cell r="B6036">
            <v>1</v>
          </cell>
        </row>
        <row r="6037">
          <cell r="A6037">
            <v>26136084</v>
          </cell>
          <cell r="B6037">
            <v>2</v>
          </cell>
        </row>
        <row r="6038">
          <cell r="A6038">
            <v>26136097</v>
          </cell>
          <cell r="B6038">
            <v>1</v>
          </cell>
        </row>
        <row r="6039">
          <cell r="A6039">
            <v>26136108</v>
          </cell>
          <cell r="B6039">
            <v>1</v>
          </cell>
        </row>
        <row r="6040">
          <cell r="A6040">
            <v>26136115</v>
          </cell>
          <cell r="B6040">
            <v>1</v>
          </cell>
        </row>
        <row r="6041">
          <cell r="A6041">
            <v>26136162</v>
          </cell>
          <cell r="B6041">
            <v>2</v>
          </cell>
        </row>
        <row r="6042">
          <cell r="A6042">
            <v>26136222</v>
          </cell>
          <cell r="B6042">
            <v>2</v>
          </cell>
        </row>
        <row r="6043">
          <cell r="A6043">
            <v>26136234</v>
          </cell>
          <cell r="B6043">
            <v>2</v>
          </cell>
        </row>
        <row r="6044">
          <cell r="A6044">
            <v>26136269</v>
          </cell>
          <cell r="B6044">
            <v>5</v>
          </cell>
        </row>
        <row r="6045">
          <cell r="A6045">
            <v>26136300</v>
          </cell>
          <cell r="B6045">
            <v>5</v>
          </cell>
        </row>
        <row r="6046">
          <cell r="A6046">
            <v>26136325</v>
          </cell>
          <cell r="B6046">
            <v>3</v>
          </cell>
        </row>
        <row r="6047">
          <cell r="A6047">
            <v>26136335</v>
          </cell>
          <cell r="B6047">
            <v>2</v>
          </cell>
        </row>
        <row r="6048">
          <cell r="A6048">
            <v>26136365</v>
          </cell>
          <cell r="B6048">
            <v>5</v>
          </cell>
        </row>
        <row r="6049">
          <cell r="A6049">
            <v>26136390</v>
          </cell>
          <cell r="B6049">
            <v>2</v>
          </cell>
        </row>
        <row r="6050">
          <cell r="A6050">
            <v>26136406</v>
          </cell>
          <cell r="B6050">
            <v>6</v>
          </cell>
        </row>
        <row r="6051">
          <cell r="A6051">
            <v>26136414</v>
          </cell>
          <cell r="B6051">
            <v>5</v>
          </cell>
        </row>
        <row r="6052">
          <cell r="A6052">
            <v>26136430</v>
          </cell>
          <cell r="B6052">
            <v>2</v>
          </cell>
        </row>
        <row r="6053">
          <cell r="A6053">
            <v>26136442</v>
          </cell>
          <cell r="B6053">
            <v>2</v>
          </cell>
        </row>
        <row r="6054">
          <cell r="A6054">
            <v>26136455</v>
          </cell>
          <cell r="B6054">
            <v>4</v>
          </cell>
        </row>
        <row r="6055">
          <cell r="A6055">
            <v>26136460</v>
          </cell>
          <cell r="B6055">
            <v>2</v>
          </cell>
        </row>
        <row r="6056">
          <cell r="A6056">
            <v>26136489</v>
          </cell>
          <cell r="B6056">
            <v>4</v>
          </cell>
        </row>
        <row r="6057">
          <cell r="A6057">
            <v>26136491</v>
          </cell>
          <cell r="B6057">
            <v>2</v>
          </cell>
        </row>
        <row r="6058">
          <cell r="A6058">
            <v>26136502</v>
          </cell>
          <cell r="B6058">
            <v>5</v>
          </cell>
        </row>
        <row r="6059">
          <cell r="A6059">
            <v>26136510</v>
          </cell>
          <cell r="B6059">
            <v>4</v>
          </cell>
        </row>
        <row r="6060">
          <cell r="A6060">
            <v>26136538</v>
          </cell>
          <cell r="B6060">
            <v>5</v>
          </cell>
        </row>
        <row r="6061">
          <cell r="A6061">
            <v>26136549</v>
          </cell>
          <cell r="B6061">
            <v>6</v>
          </cell>
        </row>
        <row r="6062">
          <cell r="A6062">
            <v>26136567</v>
          </cell>
          <cell r="B6062">
            <v>3</v>
          </cell>
        </row>
        <row r="6063">
          <cell r="A6063">
            <v>26136570</v>
          </cell>
          <cell r="B6063">
            <v>2</v>
          </cell>
        </row>
        <row r="6064">
          <cell r="A6064">
            <v>26136619</v>
          </cell>
          <cell r="B6064">
            <v>2</v>
          </cell>
        </row>
        <row r="6065">
          <cell r="A6065">
            <v>26136639</v>
          </cell>
          <cell r="B6065">
            <v>2</v>
          </cell>
        </row>
        <row r="6066">
          <cell r="A6066">
            <v>26136829</v>
          </cell>
          <cell r="B6066">
            <v>1</v>
          </cell>
        </row>
        <row r="6067">
          <cell r="A6067">
            <v>26136879</v>
          </cell>
          <cell r="B6067">
            <v>4</v>
          </cell>
        </row>
        <row r="6068">
          <cell r="A6068">
            <v>26136882</v>
          </cell>
          <cell r="B6068">
            <v>3</v>
          </cell>
        </row>
        <row r="6069">
          <cell r="A6069">
            <v>26136924</v>
          </cell>
          <cell r="B6069">
            <v>1</v>
          </cell>
        </row>
        <row r="6070">
          <cell r="A6070">
            <v>26136970</v>
          </cell>
          <cell r="B6070">
            <v>2</v>
          </cell>
        </row>
        <row r="6071">
          <cell r="A6071">
            <v>26136996</v>
          </cell>
          <cell r="B6071">
            <v>2</v>
          </cell>
        </row>
        <row r="6072">
          <cell r="A6072">
            <v>26137023</v>
          </cell>
          <cell r="B6072">
            <v>2</v>
          </cell>
        </row>
        <row r="6073">
          <cell r="A6073">
            <v>26137149</v>
          </cell>
          <cell r="B6073">
            <v>4</v>
          </cell>
        </row>
        <row r="6074">
          <cell r="A6074">
            <v>26137171</v>
          </cell>
          <cell r="B6074">
            <v>4</v>
          </cell>
        </row>
        <row r="6075">
          <cell r="A6075">
            <v>26137190</v>
          </cell>
          <cell r="B6075">
            <v>5</v>
          </cell>
        </row>
        <row r="6076">
          <cell r="A6076">
            <v>26137226</v>
          </cell>
          <cell r="B6076">
            <v>3</v>
          </cell>
        </row>
        <row r="6077">
          <cell r="A6077">
            <v>26137240</v>
          </cell>
          <cell r="B6077">
            <v>1</v>
          </cell>
        </row>
        <row r="6078">
          <cell r="A6078">
            <v>26137255</v>
          </cell>
          <cell r="B6078">
            <v>4</v>
          </cell>
        </row>
        <row r="6079">
          <cell r="A6079">
            <v>26137369</v>
          </cell>
          <cell r="B6079">
            <v>1</v>
          </cell>
        </row>
        <row r="6080">
          <cell r="A6080">
            <v>26137392</v>
          </cell>
          <cell r="B6080">
            <v>3</v>
          </cell>
        </row>
        <row r="6081">
          <cell r="A6081">
            <v>26137410</v>
          </cell>
          <cell r="B6081">
            <v>2</v>
          </cell>
        </row>
        <row r="6082">
          <cell r="A6082">
            <v>26137439</v>
          </cell>
          <cell r="B6082">
            <v>1</v>
          </cell>
        </row>
        <row r="6083">
          <cell r="A6083">
            <v>26137475</v>
          </cell>
          <cell r="B6083">
            <v>3</v>
          </cell>
        </row>
        <row r="6084">
          <cell r="A6084">
            <v>26137483</v>
          </cell>
          <cell r="B6084">
            <v>4</v>
          </cell>
        </row>
        <row r="6085">
          <cell r="A6085">
            <v>26137493</v>
          </cell>
          <cell r="B6085">
            <v>1</v>
          </cell>
        </row>
        <row r="6086">
          <cell r="A6086">
            <v>26137507</v>
          </cell>
          <cell r="B6086">
            <v>4</v>
          </cell>
        </row>
        <row r="6087">
          <cell r="A6087">
            <v>26137613</v>
          </cell>
          <cell r="B6087">
            <v>3</v>
          </cell>
        </row>
        <row r="6088">
          <cell r="A6088">
            <v>26137631</v>
          </cell>
          <cell r="B6088">
            <v>3</v>
          </cell>
        </row>
        <row r="6089">
          <cell r="A6089">
            <v>26137640</v>
          </cell>
          <cell r="B6089">
            <v>2</v>
          </cell>
        </row>
        <row r="6090">
          <cell r="A6090">
            <v>26137658</v>
          </cell>
          <cell r="B6090">
            <v>2</v>
          </cell>
        </row>
        <row r="6091">
          <cell r="A6091">
            <v>26137674</v>
          </cell>
          <cell r="B6091">
            <v>2</v>
          </cell>
        </row>
        <row r="6092">
          <cell r="A6092">
            <v>26137682</v>
          </cell>
          <cell r="B6092">
            <v>2</v>
          </cell>
        </row>
        <row r="6093">
          <cell r="A6093">
            <v>26137690</v>
          </cell>
          <cell r="B6093">
            <v>2</v>
          </cell>
        </row>
        <row r="6094">
          <cell r="A6094">
            <v>26137739</v>
          </cell>
          <cell r="B6094">
            <v>2</v>
          </cell>
        </row>
        <row r="6095">
          <cell r="A6095">
            <v>26137747</v>
          </cell>
          <cell r="B6095">
            <v>3</v>
          </cell>
        </row>
        <row r="6096">
          <cell r="A6096">
            <v>26137755</v>
          </cell>
          <cell r="B6096">
            <v>3</v>
          </cell>
        </row>
        <row r="6097">
          <cell r="A6097">
            <v>26137763</v>
          </cell>
          <cell r="B6097">
            <v>3</v>
          </cell>
        </row>
        <row r="6098">
          <cell r="A6098">
            <v>26137780</v>
          </cell>
          <cell r="B6098">
            <v>5</v>
          </cell>
        </row>
        <row r="6099">
          <cell r="A6099">
            <v>26137798</v>
          </cell>
          <cell r="B6099">
            <v>3</v>
          </cell>
        </row>
        <row r="6100">
          <cell r="A6100">
            <v>26137810</v>
          </cell>
          <cell r="B6100">
            <v>2</v>
          </cell>
        </row>
        <row r="6101">
          <cell r="A6101">
            <v>26137828</v>
          </cell>
          <cell r="B6101">
            <v>3</v>
          </cell>
        </row>
        <row r="6102">
          <cell r="A6102">
            <v>26137869</v>
          </cell>
          <cell r="B6102">
            <v>3</v>
          </cell>
        </row>
        <row r="6103">
          <cell r="A6103">
            <v>26137917</v>
          </cell>
          <cell r="B6103">
            <v>2</v>
          </cell>
        </row>
        <row r="6104">
          <cell r="A6104">
            <v>26137935</v>
          </cell>
          <cell r="B6104">
            <v>2</v>
          </cell>
        </row>
        <row r="6105">
          <cell r="A6105">
            <v>26137941</v>
          </cell>
          <cell r="B6105">
            <v>2</v>
          </cell>
        </row>
        <row r="6106">
          <cell r="A6106">
            <v>26137950</v>
          </cell>
          <cell r="B6106">
            <v>2</v>
          </cell>
        </row>
        <row r="6107">
          <cell r="A6107">
            <v>26137968</v>
          </cell>
          <cell r="B6107">
            <v>2</v>
          </cell>
        </row>
        <row r="6108">
          <cell r="A6108">
            <v>26137971</v>
          </cell>
          <cell r="B6108">
            <v>1</v>
          </cell>
        </row>
        <row r="6109">
          <cell r="A6109">
            <v>26137984</v>
          </cell>
          <cell r="B6109">
            <v>2</v>
          </cell>
        </row>
        <row r="6110">
          <cell r="A6110">
            <v>26137992</v>
          </cell>
          <cell r="B6110">
            <v>2</v>
          </cell>
        </row>
        <row r="6111">
          <cell r="A6111">
            <v>26138000</v>
          </cell>
          <cell r="B6111">
            <v>5</v>
          </cell>
        </row>
        <row r="6112">
          <cell r="A6112">
            <v>26138042</v>
          </cell>
          <cell r="B6112">
            <v>1</v>
          </cell>
        </row>
        <row r="6113">
          <cell r="A6113">
            <v>26138077</v>
          </cell>
          <cell r="B6113">
            <v>6</v>
          </cell>
        </row>
        <row r="6114">
          <cell r="A6114">
            <v>26138085</v>
          </cell>
          <cell r="B6114">
            <v>2</v>
          </cell>
        </row>
        <row r="6115">
          <cell r="A6115">
            <v>26138093</v>
          </cell>
          <cell r="B6115">
            <v>4</v>
          </cell>
        </row>
        <row r="6116">
          <cell r="A6116">
            <v>26138107</v>
          </cell>
          <cell r="B6116">
            <v>2</v>
          </cell>
        </row>
        <row r="6117">
          <cell r="A6117">
            <v>26138115</v>
          </cell>
          <cell r="B6117">
            <v>2</v>
          </cell>
        </row>
        <row r="6118">
          <cell r="A6118">
            <v>26138140</v>
          </cell>
          <cell r="B6118">
            <v>4</v>
          </cell>
        </row>
        <row r="6119">
          <cell r="A6119">
            <v>26138174</v>
          </cell>
          <cell r="B6119">
            <v>1</v>
          </cell>
        </row>
        <row r="6120">
          <cell r="A6120">
            <v>26138182</v>
          </cell>
          <cell r="B6120">
            <v>2</v>
          </cell>
        </row>
        <row r="6121">
          <cell r="A6121">
            <v>26138220</v>
          </cell>
          <cell r="B6121">
            <v>2</v>
          </cell>
        </row>
        <row r="6122">
          <cell r="A6122">
            <v>26138247</v>
          </cell>
          <cell r="B6122">
            <v>3</v>
          </cell>
        </row>
        <row r="6123">
          <cell r="A6123">
            <v>26138255</v>
          </cell>
          <cell r="B6123">
            <v>1</v>
          </cell>
        </row>
        <row r="6124">
          <cell r="A6124">
            <v>26138263</v>
          </cell>
          <cell r="B6124">
            <v>2</v>
          </cell>
        </row>
        <row r="6125">
          <cell r="A6125">
            <v>26138271</v>
          </cell>
          <cell r="B6125">
            <v>1</v>
          </cell>
        </row>
        <row r="6126">
          <cell r="A6126">
            <v>26138280</v>
          </cell>
          <cell r="B6126">
            <v>2</v>
          </cell>
        </row>
        <row r="6127">
          <cell r="A6127">
            <v>26138301</v>
          </cell>
          <cell r="B6127">
            <v>1</v>
          </cell>
        </row>
        <row r="6128">
          <cell r="A6128">
            <v>26138328</v>
          </cell>
          <cell r="B6128">
            <v>5</v>
          </cell>
        </row>
        <row r="6129">
          <cell r="A6129">
            <v>26138344</v>
          </cell>
          <cell r="B6129">
            <v>1</v>
          </cell>
        </row>
        <row r="6130">
          <cell r="A6130">
            <v>26138360</v>
          </cell>
          <cell r="B6130">
            <v>6</v>
          </cell>
        </row>
        <row r="6131">
          <cell r="A6131">
            <v>26138379</v>
          </cell>
          <cell r="B6131">
            <v>2</v>
          </cell>
        </row>
        <row r="6132">
          <cell r="A6132">
            <v>26138387</v>
          </cell>
          <cell r="B6132">
            <v>2</v>
          </cell>
        </row>
        <row r="6133">
          <cell r="A6133">
            <v>26138441</v>
          </cell>
          <cell r="B6133">
            <v>3</v>
          </cell>
        </row>
        <row r="6134">
          <cell r="A6134">
            <v>26138450</v>
          </cell>
          <cell r="B6134">
            <v>2</v>
          </cell>
        </row>
        <row r="6135">
          <cell r="A6135">
            <v>26138557</v>
          </cell>
          <cell r="B6135">
            <v>1</v>
          </cell>
        </row>
        <row r="6136">
          <cell r="A6136">
            <v>26138565</v>
          </cell>
          <cell r="B6136">
            <v>4</v>
          </cell>
        </row>
        <row r="6137">
          <cell r="A6137">
            <v>26138581</v>
          </cell>
          <cell r="B6137">
            <v>1</v>
          </cell>
        </row>
        <row r="6138">
          <cell r="A6138">
            <v>26138590</v>
          </cell>
          <cell r="B6138">
            <v>3</v>
          </cell>
        </row>
        <row r="6139">
          <cell r="A6139">
            <v>26138611</v>
          </cell>
          <cell r="B6139">
            <v>4</v>
          </cell>
        </row>
        <row r="6140">
          <cell r="A6140">
            <v>26138620</v>
          </cell>
          <cell r="B6140">
            <v>3</v>
          </cell>
        </row>
        <row r="6141">
          <cell r="A6141">
            <v>26138638</v>
          </cell>
          <cell r="B6141">
            <v>1</v>
          </cell>
        </row>
        <row r="6142">
          <cell r="A6142">
            <v>26138654</v>
          </cell>
          <cell r="B6142">
            <v>1</v>
          </cell>
        </row>
        <row r="6143">
          <cell r="A6143">
            <v>26138662</v>
          </cell>
          <cell r="B6143">
            <v>3</v>
          </cell>
        </row>
        <row r="6144">
          <cell r="A6144">
            <v>26138670</v>
          </cell>
          <cell r="B6144">
            <v>3</v>
          </cell>
        </row>
        <row r="6145">
          <cell r="A6145">
            <v>26138697</v>
          </cell>
          <cell r="B6145">
            <v>1</v>
          </cell>
        </row>
        <row r="6146">
          <cell r="A6146">
            <v>26138719</v>
          </cell>
          <cell r="B6146">
            <v>1</v>
          </cell>
        </row>
        <row r="6147">
          <cell r="A6147">
            <v>26138735</v>
          </cell>
          <cell r="B6147">
            <v>1</v>
          </cell>
        </row>
        <row r="6148">
          <cell r="A6148">
            <v>26138875</v>
          </cell>
          <cell r="B6148">
            <v>4</v>
          </cell>
        </row>
        <row r="6149">
          <cell r="A6149">
            <v>26138891</v>
          </cell>
          <cell r="B6149">
            <v>6</v>
          </cell>
        </row>
        <row r="6150">
          <cell r="A6150">
            <v>26138913</v>
          </cell>
          <cell r="B6150">
            <v>6</v>
          </cell>
        </row>
        <row r="6151">
          <cell r="A6151">
            <v>26138930</v>
          </cell>
          <cell r="B6151">
            <v>1</v>
          </cell>
        </row>
        <row r="6152">
          <cell r="A6152">
            <v>26138948</v>
          </cell>
          <cell r="B6152">
            <v>3</v>
          </cell>
        </row>
        <row r="6153">
          <cell r="A6153">
            <v>26138956</v>
          </cell>
          <cell r="B6153">
            <v>1</v>
          </cell>
        </row>
        <row r="6154">
          <cell r="A6154">
            <v>26139022</v>
          </cell>
          <cell r="B6154">
            <v>1</v>
          </cell>
        </row>
        <row r="6155">
          <cell r="A6155">
            <v>26139030</v>
          </cell>
          <cell r="B6155">
            <v>1</v>
          </cell>
        </row>
        <row r="6156">
          <cell r="A6156">
            <v>26139049</v>
          </cell>
          <cell r="B6156">
            <v>2</v>
          </cell>
        </row>
        <row r="6157">
          <cell r="A6157">
            <v>26139073</v>
          </cell>
          <cell r="B6157">
            <v>3</v>
          </cell>
        </row>
        <row r="6158">
          <cell r="A6158">
            <v>26139081</v>
          </cell>
          <cell r="B6158">
            <v>2</v>
          </cell>
        </row>
        <row r="6159">
          <cell r="A6159">
            <v>26139090</v>
          </cell>
          <cell r="B6159">
            <v>5</v>
          </cell>
        </row>
        <row r="6160">
          <cell r="A6160">
            <v>26139120</v>
          </cell>
          <cell r="B6160">
            <v>3</v>
          </cell>
        </row>
        <row r="6161">
          <cell r="A6161">
            <v>26139146</v>
          </cell>
          <cell r="B6161">
            <v>3</v>
          </cell>
        </row>
        <row r="6162">
          <cell r="A6162">
            <v>26139154</v>
          </cell>
          <cell r="B6162">
            <v>2</v>
          </cell>
        </row>
        <row r="6163">
          <cell r="A6163">
            <v>26139189</v>
          </cell>
          <cell r="B6163">
            <v>2</v>
          </cell>
        </row>
        <row r="6164">
          <cell r="A6164">
            <v>26139219</v>
          </cell>
          <cell r="B6164">
            <v>3</v>
          </cell>
        </row>
        <row r="6165">
          <cell r="A6165">
            <v>26139278</v>
          </cell>
          <cell r="B6165">
            <v>2</v>
          </cell>
        </row>
        <row r="6166">
          <cell r="A6166">
            <v>26139332</v>
          </cell>
          <cell r="B6166">
            <v>6</v>
          </cell>
        </row>
        <row r="6167">
          <cell r="A6167">
            <v>26139480</v>
          </cell>
          <cell r="B6167">
            <v>4</v>
          </cell>
        </row>
        <row r="6168">
          <cell r="A6168">
            <v>26139499</v>
          </cell>
          <cell r="B6168">
            <v>1</v>
          </cell>
        </row>
        <row r="6169">
          <cell r="A6169">
            <v>26139510</v>
          </cell>
          <cell r="B6169">
            <v>3</v>
          </cell>
        </row>
        <row r="6170">
          <cell r="A6170">
            <v>26139553</v>
          </cell>
          <cell r="B6170">
            <v>3</v>
          </cell>
        </row>
        <row r="6171">
          <cell r="A6171">
            <v>26139561</v>
          </cell>
          <cell r="B6171">
            <v>2</v>
          </cell>
        </row>
        <row r="6172">
          <cell r="A6172">
            <v>26139588</v>
          </cell>
          <cell r="B6172">
            <v>2</v>
          </cell>
        </row>
        <row r="6173">
          <cell r="A6173">
            <v>26139618</v>
          </cell>
          <cell r="B6173">
            <v>3</v>
          </cell>
        </row>
        <row r="6174">
          <cell r="A6174">
            <v>26139642</v>
          </cell>
          <cell r="B6174">
            <v>2</v>
          </cell>
        </row>
        <row r="6175">
          <cell r="A6175">
            <v>26139685</v>
          </cell>
          <cell r="B6175">
            <v>3</v>
          </cell>
        </row>
        <row r="6176">
          <cell r="A6176">
            <v>26139723</v>
          </cell>
          <cell r="B6176">
            <v>5</v>
          </cell>
        </row>
        <row r="6177">
          <cell r="A6177">
            <v>26139766</v>
          </cell>
          <cell r="B6177">
            <v>4</v>
          </cell>
        </row>
        <row r="6178">
          <cell r="A6178">
            <v>26139782</v>
          </cell>
          <cell r="B6178">
            <v>2</v>
          </cell>
        </row>
        <row r="6179">
          <cell r="A6179">
            <v>26139820</v>
          </cell>
          <cell r="B6179">
            <v>3</v>
          </cell>
        </row>
        <row r="6180">
          <cell r="A6180">
            <v>26139839</v>
          </cell>
          <cell r="B6180">
            <v>2</v>
          </cell>
        </row>
        <row r="6181">
          <cell r="A6181">
            <v>26139847</v>
          </cell>
          <cell r="B6181">
            <v>2</v>
          </cell>
        </row>
        <row r="6182">
          <cell r="A6182">
            <v>26139863</v>
          </cell>
          <cell r="B6182">
            <v>3</v>
          </cell>
        </row>
        <row r="6183">
          <cell r="A6183">
            <v>26139936</v>
          </cell>
          <cell r="B6183">
            <v>2</v>
          </cell>
        </row>
        <row r="6184">
          <cell r="A6184">
            <v>26139952</v>
          </cell>
          <cell r="B6184">
            <v>2</v>
          </cell>
        </row>
        <row r="6185">
          <cell r="A6185">
            <v>26139987</v>
          </cell>
          <cell r="B6185">
            <v>5</v>
          </cell>
        </row>
        <row r="6186">
          <cell r="A6186">
            <v>26140080</v>
          </cell>
          <cell r="B6186">
            <v>1</v>
          </cell>
        </row>
        <row r="6187">
          <cell r="A6187">
            <v>26140098</v>
          </cell>
          <cell r="B6187">
            <v>2</v>
          </cell>
        </row>
        <row r="6188">
          <cell r="A6188">
            <v>26140128</v>
          </cell>
          <cell r="B6188">
            <v>4</v>
          </cell>
        </row>
        <row r="6189">
          <cell r="A6189">
            <v>26140136</v>
          </cell>
          <cell r="B6189">
            <v>4</v>
          </cell>
        </row>
        <row r="6190">
          <cell r="A6190">
            <v>26140144</v>
          </cell>
          <cell r="B6190">
            <v>4</v>
          </cell>
        </row>
        <row r="6191">
          <cell r="A6191">
            <v>26140152</v>
          </cell>
          <cell r="B6191">
            <v>5</v>
          </cell>
        </row>
        <row r="6192">
          <cell r="A6192">
            <v>26140160</v>
          </cell>
          <cell r="B6192">
            <v>3</v>
          </cell>
        </row>
        <row r="6193">
          <cell r="A6193">
            <v>26140179</v>
          </cell>
          <cell r="B6193">
            <v>6</v>
          </cell>
        </row>
        <row r="6194">
          <cell r="A6194">
            <v>26140187</v>
          </cell>
          <cell r="B6194">
            <v>4</v>
          </cell>
        </row>
        <row r="6195">
          <cell r="A6195">
            <v>26140195</v>
          </cell>
          <cell r="B6195">
            <v>2</v>
          </cell>
        </row>
        <row r="6196">
          <cell r="A6196">
            <v>26140209</v>
          </cell>
          <cell r="B6196">
            <v>1</v>
          </cell>
        </row>
        <row r="6197">
          <cell r="A6197">
            <v>26140217</v>
          </cell>
          <cell r="B6197">
            <v>2</v>
          </cell>
        </row>
        <row r="6198">
          <cell r="A6198">
            <v>26140225</v>
          </cell>
          <cell r="B6198">
            <v>3</v>
          </cell>
        </row>
        <row r="6199">
          <cell r="A6199">
            <v>26140233</v>
          </cell>
          <cell r="B6199">
            <v>2</v>
          </cell>
        </row>
        <row r="6200">
          <cell r="A6200">
            <v>26140241</v>
          </cell>
          <cell r="B6200">
            <v>5</v>
          </cell>
        </row>
        <row r="6201">
          <cell r="A6201">
            <v>26140292</v>
          </cell>
          <cell r="B6201">
            <v>5</v>
          </cell>
        </row>
        <row r="6202">
          <cell r="A6202">
            <v>26140306</v>
          </cell>
          <cell r="B6202">
            <v>1</v>
          </cell>
        </row>
        <row r="6203">
          <cell r="A6203">
            <v>26140349</v>
          </cell>
          <cell r="B6203">
            <v>2</v>
          </cell>
        </row>
        <row r="6204">
          <cell r="A6204">
            <v>26140357</v>
          </cell>
          <cell r="B6204">
            <v>2</v>
          </cell>
        </row>
        <row r="6205">
          <cell r="A6205">
            <v>26140365</v>
          </cell>
          <cell r="B6205">
            <v>2</v>
          </cell>
        </row>
        <row r="6206">
          <cell r="A6206">
            <v>26140373</v>
          </cell>
          <cell r="B6206">
            <v>2</v>
          </cell>
        </row>
        <row r="6207">
          <cell r="A6207">
            <v>26140470</v>
          </cell>
          <cell r="B6207">
            <v>5</v>
          </cell>
        </row>
        <row r="6208">
          <cell r="A6208">
            <v>26140489</v>
          </cell>
          <cell r="B6208">
            <v>1</v>
          </cell>
        </row>
        <row r="6209">
          <cell r="A6209">
            <v>26140497</v>
          </cell>
          <cell r="B6209">
            <v>1</v>
          </cell>
        </row>
        <row r="6210">
          <cell r="A6210">
            <v>26140500</v>
          </cell>
          <cell r="B6210">
            <v>4</v>
          </cell>
        </row>
        <row r="6211">
          <cell r="A6211">
            <v>26140519</v>
          </cell>
          <cell r="B6211">
            <v>6</v>
          </cell>
        </row>
        <row r="6212">
          <cell r="A6212">
            <v>26140527</v>
          </cell>
          <cell r="B6212">
            <v>3</v>
          </cell>
        </row>
        <row r="6213">
          <cell r="A6213">
            <v>26140551</v>
          </cell>
          <cell r="B6213">
            <v>2</v>
          </cell>
        </row>
        <row r="6214">
          <cell r="A6214">
            <v>26140594</v>
          </cell>
          <cell r="B6214">
            <v>1</v>
          </cell>
        </row>
        <row r="6215">
          <cell r="A6215">
            <v>26140608</v>
          </cell>
          <cell r="B6215">
            <v>1</v>
          </cell>
        </row>
        <row r="6216">
          <cell r="A6216">
            <v>26140624</v>
          </cell>
          <cell r="B6216">
            <v>1</v>
          </cell>
        </row>
        <row r="6217">
          <cell r="A6217">
            <v>26140640</v>
          </cell>
          <cell r="B6217">
            <v>5</v>
          </cell>
        </row>
        <row r="6218">
          <cell r="A6218">
            <v>26140675</v>
          </cell>
          <cell r="B6218">
            <v>4</v>
          </cell>
        </row>
        <row r="6219">
          <cell r="A6219">
            <v>26140691</v>
          </cell>
          <cell r="B6219">
            <v>2</v>
          </cell>
        </row>
        <row r="6220">
          <cell r="A6220">
            <v>26140756</v>
          </cell>
          <cell r="B6220">
            <v>2</v>
          </cell>
        </row>
        <row r="6221">
          <cell r="A6221">
            <v>26140764</v>
          </cell>
          <cell r="B6221">
            <v>2</v>
          </cell>
        </row>
        <row r="6222">
          <cell r="A6222">
            <v>26140799</v>
          </cell>
          <cell r="B6222">
            <v>2</v>
          </cell>
        </row>
        <row r="6223">
          <cell r="A6223">
            <v>26140802</v>
          </cell>
          <cell r="B6223">
            <v>2</v>
          </cell>
        </row>
        <row r="6224">
          <cell r="A6224">
            <v>26140810</v>
          </cell>
          <cell r="B6224">
            <v>2</v>
          </cell>
        </row>
        <row r="6225">
          <cell r="A6225">
            <v>26140829</v>
          </cell>
          <cell r="B6225">
            <v>2</v>
          </cell>
        </row>
        <row r="6226">
          <cell r="A6226">
            <v>26140837</v>
          </cell>
          <cell r="B6226">
            <v>2</v>
          </cell>
        </row>
        <row r="6227">
          <cell r="A6227">
            <v>26140853</v>
          </cell>
          <cell r="B6227">
            <v>4</v>
          </cell>
        </row>
        <row r="6228">
          <cell r="A6228">
            <v>26140861</v>
          </cell>
          <cell r="B6228">
            <v>2</v>
          </cell>
        </row>
        <row r="6229">
          <cell r="A6229">
            <v>26140870</v>
          </cell>
          <cell r="B6229">
            <v>4</v>
          </cell>
        </row>
        <row r="6230">
          <cell r="A6230">
            <v>26140896</v>
          </cell>
          <cell r="B6230">
            <v>3</v>
          </cell>
        </row>
        <row r="6231">
          <cell r="A6231">
            <v>26140900</v>
          </cell>
          <cell r="B6231">
            <v>2</v>
          </cell>
        </row>
        <row r="6232">
          <cell r="A6232">
            <v>26140977</v>
          </cell>
          <cell r="B6232">
            <v>2</v>
          </cell>
        </row>
        <row r="6233">
          <cell r="A6233">
            <v>26140985</v>
          </cell>
          <cell r="B6233">
            <v>3</v>
          </cell>
        </row>
        <row r="6234">
          <cell r="A6234">
            <v>26141000</v>
          </cell>
          <cell r="B6234">
            <v>2</v>
          </cell>
        </row>
        <row r="6235">
          <cell r="A6235">
            <v>26141019</v>
          </cell>
          <cell r="B6235">
            <v>2</v>
          </cell>
        </row>
        <row r="6236">
          <cell r="A6236">
            <v>26141078</v>
          </cell>
          <cell r="B6236">
            <v>2</v>
          </cell>
        </row>
        <row r="6237">
          <cell r="A6237">
            <v>26141116</v>
          </cell>
          <cell r="B6237">
            <v>2</v>
          </cell>
        </row>
        <row r="6238">
          <cell r="A6238">
            <v>26141132</v>
          </cell>
          <cell r="B6238">
            <v>2</v>
          </cell>
        </row>
        <row r="6239">
          <cell r="A6239">
            <v>26141159</v>
          </cell>
          <cell r="B6239">
            <v>2</v>
          </cell>
        </row>
        <row r="6240">
          <cell r="A6240">
            <v>26141167</v>
          </cell>
          <cell r="B6240">
            <v>2</v>
          </cell>
        </row>
        <row r="6241">
          <cell r="A6241">
            <v>26141191</v>
          </cell>
          <cell r="B6241">
            <v>3</v>
          </cell>
        </row>
        <row r="6242">
          <cell r="A6242">
            <v>26141221</v>
          </cell>
          <cell r="B6242">
            <v>2</v>
          </cell>
        </row>
        <row r="6243">
          <cell r="A6243">
            <v>26141230</v>
          </cell>
          <cell r="B6243">
            <v>6</v>
          </cell>
        </row>
        <row r="6244">
          <cell r="A6244">
            <v>26141248</v>
          </cell>
          <cell r="B6244">
            <v>4</v>
          </cell>
        </row>
        <row r="6245">
          <cell r="A6245">
            <v>26141256</v>
          </cell>
          <cell r="B6245">
            <v>1</v>
          </cell>
        </row>
        <row r="6246">
          <cell r="A6246">
            <v>26141264</v>
          </cell>
          <cell r="B6246">
            <v>1</v>
          </cell>
        </row>
        <row r="6247">
          <cell r="A6247">
            <v>26141280</v>
          </cell>
          <cell r="B6247">
            <v>3</v>
          </cell>
        </row>
        <row r="6248">
          <cell r="A6248">
            <v>26141345</v>
          </cell>
          <cell r="B6248">
            <v>3</v>
          </cell>
        </row>
        <row r="6249">
          <cell r="A6249">
            <v>26141361</v>
          </cell>
          <cell r="B6249">
            <v>2</v>
          </cell>
        </row>
        <row r="6250">
          <cell r="A6250">
            <v>26141370</v>
          </cell>
          <cell r="B6250">
            <v>3</v>
          </cell>
        </row>
        <row r="6251">
          <cell r="A6251">
            <v>26141388</v>
          </cell>
          <cell r="B6251">
            <v>3</v>
          </cell>
        </row>
        <row r="6252">
          <cell r="A6252">
            <v>26141434</v>
          </cell>
          <cell r="B6252">
            <v>5</v>
          </cell>
        </row>
        <row r="6253">
          <cell r="A6253">
            <v>26141477</v>
          </cell>
          <cell r="B6253">
            <v>2</v>
          </cell>
        </row>
        <row r="6254">
          <cell r="A6254">
            <v>26141485</v>
          </cell>
          <cell r="B6254">
            <v>2</v>
          </cell>
        </row>
        <row r="6255">
          <cell r="A6255">
            <v>26141493</v>
          </cell>
          <cell r="B6255">
            <v>2</v>
          </cell>
        </row>
        <row r="6256">
          <cell r="A6256">
            <v>26141507</v>
          </cell>
          <cell r="B6256">
            <v>2</v>
          </cell>
        </row>
        <row r="6257">
          <cell r="A6257">
            <v>26141515</v>
          </cell>
          <cell r="B6257">
            <v>3</v>
          </cell>
        </row>
        <row r="6258">
          <cell r="A6258">
            <v>26141523</v>
          </cell>
          <cell r="B6258">
            <v>1</v>
          </cell>
        </row>
        <row r="6259">
          <cell r="A6259">
            <v>26141582</v>
          </cell>
          <cell r="B6259">
            <v>1</v>
          </cell>
        </row>
        <row r="6260">
          <cell r="A6260">
            <v>26141590</v>
          </cell>
          <cell r="B6260">
            <v>3</v>
          </cell>
        </row>
        <row r="6261">
          <cell r="A6261">
            <v>26141604</v>
          </cell>
          <cell r="B6261">
            <v>1</v>
          </cell>
        </row>
        <row r="6262">
          <cell r="A6262">
            <v>26141612</v>
          </cell>
          <cell r="B6262">
            <v>3</v>
          </cell>
        </row>
        <row r="6263">
          <cell r="A6263">
            <v>26141620</v>
          </cell>
          <cell r="B6263">
            <v>2</v>
          </cell>
        </row>
        <row r="6264">
          <cell r="A6264">
            <v>26141639</v>
          </cell>
          <cell r="B6264">
            <v>1</v>
          </cell>
        </row>
        <row r="6265">
          <cell r="A6265">
            <v>26141647</v>
          </cell>
          <cell r="B6265">
            <v>1</v>
          </cell>
        </row>
        <row r="6266">
          <cell r="A6266">
            <v>26141655</v>
          </cell>
          <cell r="B6266">
            <v>1</v>
          </cell>
        </row>
        <row r="6267">
          <cell r="A6267">
            <v>26141663</v>
          </cell>
          <cell r="B6267">
            <v>4</v>
          </cell>
        </row>
        <row r="6268">
          <cell r="A6268">
            <v>26141671</v>
          </cell>
          <cell r="B6268">
            <v>1</v>
          </cell>
        </row>
        <row r="6269">
          <cell r="A6269">
            <v>26141680</v>
          </cell>
          <cell r="B6269">
            <v>5</v>
          </cell>
        </row>
        <row r="6270">
          <cell r="A6270">
            <v>26141698</v>
          </cell>
          <cell r="B6270">
            <v>2</v>
          </cell>
        </row>
        <row r="6271">
          <cell r="A6271">
            <v>26141701</v>
          </cell>
          <cell r="B6271">
            <v>4</v>
          </cell>
        </row>
        <row r="6272">
          <cell r="A6272">
            <v>26141760</v>
          </cell>
          <cell r="B6272">
            <v>3</v>
          </cell>
        </row>
        <row r="6273">
          <cell r="A6273">
            <v>26141787</v>
          </cell>
          <cell r="B6273">
            <v>1</v>
          </cell>
        </row>
        <row r="6274">
          <cell r="A6274">
            <v>26141795</v>
          </cell>
          <cell r="B6274">
            <v>4</v>
          </cell>
        </row>
        <row r="6275">
          <cell r="A6275">
            <v>26141817</v>
          </cell>
          <cell r="B6275">
            <v>2</v>
          </cell>
        </row>
        <row r="6276">
          <cell r="A6276">
            <v>26141868</v>
          </cell>
          <cell r="B6276">
            <v>2</v>
          </cell>
        </row>
        <row r="6277">
          <cell r="A6277">
            <v>26141949</v>
          </cell>
          <cell r="B6277">
            <v>5</v>
          </cell>
        </row>
        <row r="6278">
          <cell r="A6278">
            <v>26141957</v>
          </cell>
          <cell r="B6278">
            <v>3</v>
          </cell>
        </row>
        <row r="6279">
          <cell r="A6279">
            <v>26141981</v>
          </cell>
          <cell r="B6279">
            <v>3</v>
          </cell>
        </row>
        <row r="6280">
          <cell r="A6280">
            <v>26141990</v>
          </cell>
          <cell r="B6280">
            <v>1</v>
          </cell>
        </row>
        <row r="6281">
          <cell r="A6281">
            <v>26142015</v>
          </cell>
          <cell r="B6281">
            <v>1</v>
          </cell>
        </row>
        <row r="6282">
          <cell r="A6282">
            <v>26142120</v>
          </cell>
          <cell r="B6282">
            <v>1</v>
          </cell>
        </row>
        <row r="6283">
          <cell r="A6283">
            <v>26142139</v>
          </cell>
          <cell r="B6283">
            <v>2</v>
          </cell>
        </row>
        <row r="6284">
          <cell r="A6284">
            <v>26142201</v>
          </cell>
          <cell r="B6284">
            <v>4</v>
          </cell>
        </row>
        <row r="6285">
          <cell r="A6285">
            <v>26142228</v>
          </cell>
          <cell r="B6285">
            <v>2</v>
          </cell>
        </row>
        <row r="6286">
          <cell r="A6286">
            <v>26142260</v>
          </cell>
          <cell r="B6286">
            <v>2</v>
          </cell>
        </row>
        <row r="6287">
          <cell r="A6287">
            <v>26142279</v>
          </cell>
          <cell r="B6287">
            <v>1</v>
          </cell>
        </row>
        <row r="6288">
          <cell r="A6288">
            <v>26142341</v>
          </cell>
          <cell r="B6288">
            <v>3</v>
          </cell>
        </row>
        <row r="6289">
          <cell r="A6289">
            <v>26142376</v>
          </cell>
          <cell r="B6289">
            <v>1</v>
          </cell>
        </row>
        <row r="6290">
          <cell r="A6290">
            <v>26142414</v>
          </cell>
          <cell r="B6290">
            <v>1</v>
          </cell>
        </row>
        <row r="6291">
          <cell r="A6291">
            <v>26142430</v>
          </cell>
          <cell r="B6291">
            <v>2</v>
          </cell>
        </row>
        <row r="6292">
          <cell r="A6292">
            <v>26142481</v>
          </cell>
          <cell r="B6292">
            <v>4</v>
          </cell>
        </row>
        <row r="6293">
          <cell r="A6293">
            <v>26142490</v>
          </cell>
          <cell r="B6293">
            <v>3</v>
          </cell>
        </row>
        <row r="6294">
          <cell r="A6294">
            <v>26142554</v>
          </cell>
          <cell r="B6294">
            <v>2</v>
          </cell>
        </row>
        <row r="6295">
          <cell r="A6295">
            <v>26142562</v>
          </cell>
          <cell r="B6295">
            <v>3</v>
          </cell>
        </row>
        <row r="6296">
          <cell r="A6296">
            <v>26142570</v>
          </cell>
          <cell r="B6296">
            <v>1</v>
          </cell>
        </row>
        <row r="6297">
          <cell r="A6297">
            <v>26142589</v>
          </cell>
          <cell r="B6297">
            <v>2</v>
          </cell>
        </row>
        <row r="6298">
          <cell r="A6298">
            <v>26142597</v>
          </cell>
          <cell r="B6298">
            <v>2</v>
          </cell>
        </row>
        <row r="6299">
          <cell r="A6299">
            <v>26142600</v>
          </cell>
          <cell r="B6299">
            <v>5</v>
          </cell>
        </row>
        <row r="6300">
          <cell r="A6300">
            <v>26142635</v>
          </cell>
          <cell r="B6300">
            <v>4</v>
          </cell>
        </row>
        <row r="6301">
          <cell r="A6301">
            <v>26142660</v>
          </cell>
          <cell r="B6301">
            <v>1</v>
          </cell>
        </row>
        <row r="6302">
          <cell r="A6302">
            <v>26142678</v>
          </cell>
          <cell r="B6302">
            <v>2</v>
          </cell>
        </row>
        <row r="6303">
          <cell r="A6303">
            <v>26142686</v>
          </cell>
          <cell r="B6303">
            <v>1</v>
          </cell>
        </row>
        <row r="6304">
          <cell r="A6304">
            <v>26142708</v>
          </cell>
          <cell r="B6304">
            <v>3</v>
          </cell>
        </row>
        <row r="6305">
          <cell r="A6305">
            <v>26142716</v>
          </cell>
          <cell r="B6305">
            <v>4</v>
          </cell>
        </row>
        <row r="6306">
          <cell r="A6306">
            <v>26142724</v>
          </cell>
          <cell r="B6306">
            <v>4</v>
          </cell>
        </row>
        <row r="6307">
          <cell r="A6307">
            <v>26142759</v>
          </cell>
          <cell r="B6307">
            <v>3</v>
          </cell>
        </row>
        <row r="6308">
          <cell r="A6308">
            <v>26142775</v>
          </cell>
          <cell r="B6308">
            <v>1</v>
          </cell>
        </row>
        <row r="6309">
          <cell r="A6309">
            <v>26142805</v>
          </cell>
          <cell r="B6309">
            <v>2</v>
          </cell>
        </row>
        <row r="6310">
          <cell r="A6310">
            <v>26142813</v>
          </cell>
          <cell r="B6310">
            <v>1</v>
          </cell>
        </row>
        <row r="6311">
          <cell r="A6311">
            <v>26142821</v>
          </cell>
          <cell r="B6311">
            <v>1</v>
          </cell>
        </row>
        <row r="6312">
          <cell r="A6312">
            <v>26142830</v>
          </cell>
          <cell r="B6312">
            <v>1</v>
          </cell>
        </row>
        <row r="6313">
          <cell r="A6313">
            <v>26142902</v>
          </cell>
          <cell r="B6313">
            <v>6</v>
          </cell>
        </row>
        <row r="6314">
          <cell r="A6314">
            <v>26142910</v>
          </cell>
          <cell r="B6314">
            <v>2</v>
          </cell>
        </row>
        <row r="6315">
          <cell r="A6315">
            <v>26142929</v>
          </cell>
          <cell r="B6315">
            <v>4</v>
          </cell>
        </row>
        <row r="6316">
          <cell r="A6316">
            <v>26142945</v>
          </cell>
          <cell r="B6316">
            <v>2</v>
          </cell>
        </row>
        <row r="6317">
          <cell r="A6317">
            <v>26142953</v>
          </cell>
          <cell r="B6317">
            <v>2</v>
          </cell>
        </row>
        <row r="6318">
          <cell r="A6318">
            <v>26142970</v>
          </cell>
          <cell r="B6318">
            <v>3</v>
          </cell>
        </row>
        <row r="6319">
          <cell r="A6319">
            <v>26142988</v>
          </cell>
          <cell r="B6319">
            <v>3</v>
          </cell>
        </row>
        <row r="6320">
          <cell r="A6320">
            <v>26143038</v>
          </cell>
          <cell r="B6320">
            <v>2</v>
          </cell>
        </row>
        <row r="6321">
          <cell r="A6321">
            <v>26143046</v>
          </cell>
          <cell r="B6321">
            <v>1</v>
          </cell>
        </row>
        <row r="6322">
          <cell r="A6322">
            <v>26143097</v>
          </cell>
          <cell r="B6322">
            <v>2</v>
          </cell>
        </row>
        <row r="6323">
          <cell r="A6323">
            <v>26143100</v>
          </cell>
          <cell r="B6323">
            <v>2</v>
          </cell>
        </row>
        <row r="6324">
          <cell r="A6324">
            <v>26143127</v>
          </cell>
          <cell r="B6324">
            <v>3</v>
          </cell>
        </row>
        <row r="6325">
          <cell r="A6325">
            <v>26143143</v>
          </cell>
          <cell r="B6325">
            <v>3</v>
          </cell>
        </row>
        <row r="6326">
          <cell r="A6326">
            <v>26143178</v>
          </cell>
          <cell r="B6326">
            <v>4</v>
          </cell>
        </row>
        <row r="6327">
          <cell r="A6327">
            <v>26143186</v>
          </cell>
          <cell r="B6327">
            <v>3</v>
          </cell>
        </row>
        <row r="6328">
          <cell r="A6328">
            <v>26143232</v>
          </cell>
          <cell r="B6328">
            <v>1</v>
          </cell>
        </row>
        <row r="6329">
          <cell r="A6329">
            <v>26143240</v>
          </cell>
          <cell r="B6329">
            <v>2</v>
          </cell>
        </row>
        <row r="6330">
          <cell r="A6330">
            <v>26143283</v>
          </cell>
          <cell r="B6330">
            <v>3</v>
          </cell>
        </row>
        <row r="6331">
          <cell r="A6331">
            <v>26143291</v>
          </cell>
          <cell r="B6331">
            <v>4</v>
          </cell>
        </row>
        <row r="6332">
          <cell r="A6332">
            <v>26143313</v>
          </cell>
          <cell r="B6332">
            <v>3</v>
          </cell>
        </row>
        <row r="6333">
          <cell r="A6333">
            <v>26143330</v>
          </cell>
          <cell r="B6333">
            <v>4</v>
          </cell>
        </row>
        <row r="6334">
          <cell r="A6334">
            <v>26143348</v>
          </cell>
          <cell r="B6334">
            <v>1</v>
          </cell>
        </row>
        <row r="6335">
          <cell r="A6335">
            <v>26143364</v>
          </cell>
          <cell r="B6335">
            <v>2</v>
          </cell>
        </row>
        <row r="6336">
          <cell r="A6336">
            <v>26143372</v>
          </cell>
          <cell r="B6336">
            <v>2</v>
          </cell>
        </row>
        <row r="6337">
          <cell r="A6337">
            <v>26143399</v>
          </cell>
          <cell r="B6337">
            <v>4</v>
          </cell>
        </row>
        <row r="6338">
          <cell r="A6338">
            <v>26143429</v>
          </cell>
          <cell r="B6338">
            <v>2</v>
          </cell>
        </row>
        <row r="6339">
          <cell r="A6339">
            <v>26143470</v>
          </cell>
          <cell r="B6339">
            <v>2</v>
          </cell>
        </row>
        <row r="6340">
          <cell r="A6340">
            <v>26143488</v>
          </cell>
          <cell r="B6340">
            <v>2</v>
          </cell>
        </row>
        <row r="6341">
          <cell r="A6341">
            <v>26143496</v>
          </cell>
          <cell r="B6341">
            <v>2</v>
          </cell>
        </row>
        <row r="6342">
          <cell r="A6342">
            <v>26143534</v>
          </cell>
          <cell r="B6342">
            <v>3</v>
          </cell>
        </row>
        <row r="6343">
          <cell r="A6343">
            <v>26143550</v>
          </cell>
          <cell r="B6343">
            <v>2</v>
          </cell>
        </row>
        <row r="6344">
          <cell r="A6344">
            <v>26143569</v>
          </cell>
          <cell r="B6344">
            <v>6</v>
          </cell>
        </row>
        <row r="6345">
          <cell r="A6345">
            <v>26143585</v>
          </cell>
          <cell r="B6345">
            <v>1</v>
          </cell>
        </row>
        <row r="6346">
          <cell r="A6346">
            <v>26143593</v>
          </cell>
          <cell r="B6346">
            <v>1</v>
          </cell>
        </row>
        <row r="6347">
          <cell r="A6347">
            <v>26143607</v>
          </cell>
          <cell r="B6347">
            <v>1</v>
          </cell>
        </row>
        <row r="6348">
          <cell r="A6348">
            <v>26143631</v>
          </cell>
          <cell r="B6348">
            <v>1</v>
          </cell>
        </row>
        <row r="6349">
          <cell r="A6349">
            <v>26143640</v>
          </cell>
          <cell r="B6349">
            <v>2</v>
          </cell>
        </row>
        <row r="6350">
          <cell r="A6350">
            <v>26143658</v>
          </cell>
          <cell r="B6350">
            <v>2</v>
          </cell>
        </row>
        <row r="6351">
          <cell r="A6351">
            <v>26143666</v>
          </cell>
          <cell r="B6351">
            <v>1</v>
          </cell>
        </row>
        <row r="6352">
          <cell r="A6352">
            <v>26143690</v>
          </cell>
          <cell r="B6352">
            <v>2</v>
          </cell>
        </row>
        <row r="6353">
          <cell r="A6353">
            <v>26143704</v>
          </cell>
          <cell r="B6353">
            <v>3</v>
          </cell>
        </row>
        <row r="6354">
          <cell r="A6354">
            <v>26143720</v>
          </cell>
          <cell r="B6354">
            <v>2</v>
          </cell>
        </row>
        <row r="6355">
          <cell r="A6355">
            <v>26143739</v>
          </cell>
          <cell r="B6355">
            <v>3</v>
          </cell>
        </row>
        <row r="6356">
          <cell r="A6356">
            <v>26143763</v>
          </cell>
          <cell r="B6356">
            <v>1</v>
          </cell>
        </row>
        <row r="6357">
          <cell r="A6357">
            <v>26143780</v>
          </cell>
          <cell r="B6357">
            <v>3</v>
          </cell>
        </row>
        <row r="6358">
          <cell r="A6358">
            <v>26143798</v>
          </cell>
          <cell r="B6358">
            <v>1</v>
          </cell>
        </row>
        <row r="6359">
          <cell r="A6359">
            <v>26143801</v>
          </cell>
          <cell r="B6359">
            <v>5</v>
          </cell>
        </row>
        <row r="6360">
          <cell r="A6360">
            <v>26143828</v>
          </cell>
          <cell r="B6360">
            <v>2</v>
          </cell>
        </row>
        <row r="6361">
          <cell r="A6361">
            <v>26143917</v>
          </cell>
          <cell r="B6361">
            <v>2</v>
          </cell>
        </row>
        <row r="6362">
          <cell r="A6362">
            <v>26143933</v>
          </cell>
          <cell r="B6362">
            <v>1</v>
          </cell>
        </row>
        <row r="6363">
          <cell r="A6363">
            <v>26143950</v>
          </cell>
          <cell r="B6363">
            <v>2</v>
          </cell>
        </row>
        <row r="6364">
          <cell r="A6364">
            <v>26143968</v>
          </cell>
          <cell r="B6364">
            <v>1</v>
          </cell>
        </row>
        <row r="6365">
          <cell r="A6365">
            <v>26143984</v>
          </cell>
          <cell r="B6365">
            <v>2</v>
          </cell>
        </row>
        <row r="6366">
          <cell r="A6366">
            <v>26143992</v>
          </cell>
          <cell r="B6366">
            <v>3</v>
          </cell>
        </row>
        <row r="6367">
          <cell r="A6367">
            <v>26144000</v>
          </cell>
          <cell r="B6367">
            <v>1</v>
          </cell>
        </row>
        <row r="6368">
          <cell r="A6368">
            <v>26144034</v>
          </cell>
          <cell r="B6368">
            <v>3</v>
          </cell>
        </row>
        <row r="6369">
          <cell r="A6369">
            <v>26144042</v>
          </cell>
          <cell r="B6369">
            <v>3</v>
          </cell>
        </row>
        <row r="6370">
          <cell r="A6370">
            <v>26144050</v>
          </cell>
          <cell r="B6370">
            <v>5</v>
          </cell>
        </row>
        <row r="6371">
          <cell r="A6371">
            <v>26144069</v>
          </cell>
          <cell r="B6371">
            <v>2</v>
          </cell>
        </row>
        <row r="6372">
          <cell r="A6372">
            <v>26144085</v>
          </cell>
          <cell r="B6372">
            <v>3</v>
          </cell>
        </row>
        <row r="6373">
          <cell r="A6373">
            <v>26144107</v>
          </cell>
          <cell r="B6373">
            <v>2</v>
          </cell>
        </row>
        <row r="6374">
          <cell r="A6374">
            <v>26144123</v>
          </cell>
          <cell r="B6374">
            <v>6</v>
          </cell>
        </row>
        <row r="6375">
          <cell r="A6375">
            <v>26144212</v>
          </cell>
          <cell r="B6375">
            <v>2</v>
          </cell>
        </row>
        <row r="6376">
          <cell r="A6376">
            <v>26144255</v>
          </cell>
          <cell r="B6376">
            <v>2</v>
          </cell>
        </row>
        <row r="6377">
          <cell r="A6377">
            <v>26144271</v>
          </cell>
          <cell r="B6377">
            <v>1</v>
          </cell>
        </row>
        <row r="6378">
          <cell r="A6378">
            <v>26144328</v>
          </cell>
          <cell r="B6378">
            <v>4</v>
          </cell>
        </row>
        <row r="6379">
          <cell r="A6379">
            <v>26144336</v>
          </cell>
          <cell r="B6379">
            <v>2</v>
          </cell>
        </row>
        <row r="6380">
          <cell r="A6380">
            <v>26144352</v>
          </cell>
          <cell r="B6380">
            <v>3</v>
          </cell>
        </row>
        <row r="6381">
          <cell r="A6381">
            <v>26144360</v>
          </cell>
          <cell r="B6381">
            <v>2</v>
          </cell>
        </row>
        <row r="6382">
          <cell r="A6382">
            <v>26144409</v>
          </cell>
          <cell r="B6382">
            <v>5</v>
          </cell>
        </row>
        <row r="6383">
          <cell r="A6383">
            <v>26144417</v>
          </cell>
          <cell r="B6383">
            <v>5</v>
          </cell>
        </row>
        <row r="6384">
          <cell r="A6384">
            <v>26144425</v>
          </cell>
          <cell r="B6384">
            <v>1</v>
          </cell>
        </row>
        <row r="6385">
          <cell r="A6385">
            <v>26144433</v>
          </cell>
          <cell r="B6385">
            <v>1</v>
          </cell>
        </row>
        <row r="6386">
          <cell r="A6386">
            <v>26144441</v>
          </cell>
          <cell r="B6386">
            <v>3</v>
          </cell>
        </row>
        <row r="6387">
          <cell r="A6387">
            <v>26144476</v>
          </cell>
          <cell r="B6387">
            <v>2</v>
          </cell>
        </row>
        <row r="6388">
          <cell r="A6388">
            <v>26144484</v>
          </cell>
          <cell r="B6388">
            <v>1</v>
          </cell>
        </row>
        <row r="6389">
          <cell r="A6389">
            <v>26144662</v>
          </cell>
          <cell r="B6389">
            <v>1</v>
          </cell>
        </row>
        <row r="6390">
          <cell r="A6390">
            <v>26144689</v>
          </cell>
          <cell r="B6390">
            <v>2</v>
          </cell>
        </row>
        <row r="6391">
          <cell r="A6391">
            <v>26144697</v>
          </cell>
          <cell r="B6391">
            <v>2</v>
          </cell>
        </row>
        <row r="6392">
          <cell r="A6392">
            <v>26144700</v>
          </cell>
          <cell r="B6392">
            <v>2</v>
          </cell>
        </row>
        <row r="6393">
          <cell r="A6393">
            <v>26144719</v>
          </cell>
          <cell r="B6393">
            <v>1</v>
          </cell>
        </row>
        <row r="6394">
          <cell r="A6394">
            <v>26144727</v>
          </cell>
          <cell r="B6394">
            <v>2</v>
          </cell>
        </row>
        <row r="6395">
          <cell r="A6395">
            <v>26144735</v>
          </cell>
          <cell r="B6395">
            <v>2</v>
          </cell>
        </row>
        <row r="6396">
          <cell r="A6396">
            <v>26144751</v>
          </cell>
          <cell r="B6396">
            <v>2</v>
          </cell>
        </row>
        <row r="6397">
          <cell r="A6397">
            <v>26144794</v>
          </cell>
          <cell r="B6397">
            <v>1</v>
          </cell>
        </row>
        <row r="6398">
          <cell r="A6398">
            <v>26144824</v>
          </cell>
          <cell r="B6398">
            <v>2</v>
          </cell>
        </row>
        <row r="6399">
          <cell r="A6399">
            <v>26144840</v>
          </cell>
          <cell r="B6399">
            <v>2</v>
          </cell>
        </row>
        <row r="6400">
          <cell r="A6400">
            <v>26144867</v>
          </cell>
          <cell r="B6400">
            <v>3</v>
          </cell>
        </row>
        <row r="6401">
          <cell r="A6401">
            <v>26144891</v>
          </cell>
          <cell r="B6401">
            <v>2</v>
          </cell>
        </row>
        <row r="6402">
          <cell r="A6402">
            <v>26144913</v>
          </cell>
          <cell r="B6402">
            <v>4</v>
          </cell>
        </row>
        <row r="6403">
          <cell r="A6403">
            <v>26144948</v>
          </cell>
          <cell r="B6403">
            <v>3</v>
          </cell>
        </row>
        <row r="6404">
          <cell r="A6404">
            <v>26144964</v>
          </cell>
          <cell r="B6404">
            <v>4</v>
          </cell>
        </row>
        <row r="6405">
          <cell r="A6405">
            <v>26144972</v>
          </cell>
          <cell r="B6405">
            <v>2</v>
          </cell>
        </row>
        <row r="6406">
          <cell r="A6406">
            <v>26145006</v>
          </cell>
          <cell r="B6406">
            <v>6</v>
          </cell>
        </row>
        <row r="6407">
          <cell r="A6407">
            <v>26145014</v>
          </cell>
          <cell r="B6407">
            <v>3</v>
          </cell>
        </row>
        <row r="6408">
          <cell r="A6408">
            <v>26145022</v>
          </cell>
          <cell r="B6408">
            <v>1</v>
          </cell>
        </row>
        <row r="6409">
          <cell r="A6409">
            <v>26145065</v>
          </cell>
          <cell r="B6409">
            <v>2</v>
          </cell>
        </row>
        <row r="6410">
          <cell r="A6410">
            <v>26145081</v>
          </cell>
          <cell r="B6410">
            <v>3</v>
          </cell>
        </row>
        <row r="6411">
          <cell r="A6411">
            <v>26145103</v>
          </cell>
          <cell r="B6411">
            <v>3</v>
          </cell>
        </row>
        <row r="6412">
          <cell r="A6412">
            <v>26145111</v>
          </cell>
          <cell r="B6412">
            <v>2</v>
          </cell>
        </row>
        <row r="6413">
          <cell r="A6413">
            <v>26145138</v>
          </cell>
          <cell r="B6413">
            <v>2</v>
          </cell>
        </row>
        <row r="6414">
          <cell r="A6414">
            <v>26145146</v>
          </cell>
          <cell r="B6414">
            <v>5</v>
          </cell>
        </row>
        <row r="6415">
          <cell r="A6415">
            <v>26145227</v>
          </cell>
          <cell r="B6415">
            <v>3</v>
          </cell>
        </row>
        <row r="6416">
          <cell r="A6416">
            <v>26145294</v>
          </cell>
          <cell r="B6416">
            <v>3</v>
          </cell>
        </row>
        <row r="6417">
          <cell r="A6417">
            <v>26145332</v>
          </cell>
          <cell r="B6417">
            <v>1</v>
          </cell>
        </row>
        <row r="6418">
          <cell r="A6418">
            <v>26145359</v>
          </cell>
          <cell r="B6418">
            <v>2</v>
          </cell>
        </row>
        <row r="6419">
          <cell r="A6419">
            <v>26145367</v>
          </cell>
          <cell r="B6419">
            <v>1</v>
          </cell>
        </row>
        <row r="6420">
          <cell r="A6420">
            <v>26145375</v>
          </cell>
          <cell r="B6420">
            <v>1</v>
          </cell>
        </row>
        <row r="6421">
          <cell r="A6421">
            <v>26145383</v>
          </cell>
          <cell r="B6421">
            <v>1</v>
          </cell>
        </row>
        <row r="6422">
          <cell r="A6422">
            <v>26145391</v>
          </cell>
          <cell r="B6422">
            <v>1</v>
          </cell>
        </row>
        <row r="6423">
          <cell r="A6423">
            <v>26145405</v>
          </cell>
          <cell r="B6423">
            <v>3</v>
          </cell>
        </row>
        <row r="6424">
          <cell r="A6424">
            <v>26145421</v>
          </cell>
          <cell r="B6424">
            <v>4</v>
          </cell>
        </row>
        <row r="6425">
          <cell r="A6425">
            <v>26145464</v>
          </cell>
          <cell r="B6425">
            <v>1</v>
          </cell>
        </row>
        <row r="6426">
          <cell r="A6426">
            <v>26145472</v>
          </cell>
          <cell r="B6426">
            <v>2</v>
          </cell>
        </row>
        <row r="6427">
          <cell r="A6427">
            <v>26145480</v>
          </cell>
          <cell r="B6427">
            <v>3</v>
          </cell>
        </row>
        <row r="6428">
          <cell r="A6428">
            <v>26145499</v>
          </cell>
          <cell r="B6428">
            <v>1</v>
          </cell>
        </row>
        <row r="6429">
          <cell r="A6429">
            <v>26145529</v>
          </cell>
          <cell r="B6429">
            <v>2</v>
          </cell>
        </row>
        <row r="6430">
          <cell r="A6430">
            <v>26145553</v>
          </cell>
          <cell r="B6430">
            <v>3</v>
          </cell>
        </row>
        <row r="6431">
          <cell r="A6431">
            <v>26145596</v>
          </cell>
          <cell r="B6431">
            <v>2</v>
          </cell>
        </row>
        <row r="6432">
          <cell r="A6432">
            <v>26145618</v>
          </cell>
          <cell r="B6432">
            <v>3</v>
          </cell>
        </row>
        <row r="6433">
          <cell r="A6433">
            <v>26145634</v>
          </cell>
          <cell r="B6433">
            <v>2</v>
          </cell>
        </row>
        <row r="6434">
          <cell r="A6434">
            <v>26145642</v>
          </cell>
          <cell r="B6434">
            <v>2</v>
          </cell>
        </row>
        <row r="6435">
          <cell r="A6435">
            <v>26145669</v>
          </cell>
          <cell r="B6435">
            <v>1</v>
          </cell>
        </row>
        <row r="6436">
          <cell r="A6436">
            <v>26145677</v>
          </cell>
          <cell r="B6436">
            <v>4</v>
          </cell>
        </row>
        <row r="6437">
          <cell r="A6437">
            <v>26145685</v>
          </cell>
          <cell r="B6437">
            <v>3</v>
          </cell>
        </row>
        <row r="6438">
          <cell r="A6438">
            <v>26145707</v>
          </cell>
          <cell r="B6438">
            <v>1</v>
          </cell>
        </row>
        <row r="6439">
          <cell r="A6439">
            <v>26145715</v>
          </cell>
          <cell r="B6439">
            <v>1</v>
          </cell>
        </row>
        <row r="6440">
          <cell r="A6440">
            <v>26145723</v>
          </cell>
          <cell r="B6440">
            <v>2</v>
          </cell>
        </row>
        <row r="6441">
          <cell r="A6441">
            <v>26145731</v>
          </cell>
          <cell r="B6441">
            <v>1</v>
          </cell>
        </row>
        <row r="6442">
          <cell r="A6442">
            <v>26145758</v>
          </cell>
          <cell r="B6442">
            <v>2</v>
          </cell>
        </row>
        <row r="6443">
          <cell r="A6443">
            <v>26145782</v>
          </cell>
          <cell r="B6443">
            <v>1</v>
          </cell>
        </row>
        <row r="6444">
          <cell r="A6444">
            <v>26145790</v>
          </cell>
          <cell r="B6444">
            <v>1</v>
          </cell>
        </row>
        <row r="6445">
          <cell r="A6445">
            <v>26145871</v>
          </cell>
          <cell r="B6445">
            <v>2</v>
          </cell>
        </row>
        <row r="6446">
          <cell r="A6446">
            <v>26145880</v>
          </cell>
          <cell r="B6446">
            <v>3</v>
          </cell>
        </row>
        <row r="6447">
          <cell r="A6447">
            <v>26145901</v>
          </cell>
          <cell r="B6447">
            <v>1</v>
          </cell>
        </row>
        <row r="6448">
          <cell r="A6448">
            <v>26145952</v>
          </cell>
          <cell r="B6448">
            <v>2</v>
          </cell>
        </row>
        <row r="6449">
          <cell r="A6449">
            <v>26145960</v>
          </cell>
          <cell r="B6449">
            <v>5</v>
          </cell>
        </row>
        <row r="6450">
          <cell r="A6450">
            <v>26145979</v>
          </cell>
          <cell r="B6450">
            <v>4</v>
          </cell>
        </row>
        <row r="6451">
          <cell r="A6451">
            <v>26145987</v>
          </cell>
          <cell r="B6451">
            <v>1</v>
          </cell>
        </row>
        <row r="6452">
          <cell r="A6452">
            <v>26145995</v>
          </cell>
          <cell r="B6452">
            <v>2</v>
          </cell>
        </row>
        <row r="6453">
          <cell r="A6453">
            <v>26146061</v>
          </cell>
          <cell r="B6453">
            <v>1</v>
          </cell>
        </row>
        <row r="6454">
          <cell r="A6454">
            <v>26146126</v>
          </cell>
          <cell r="B6454">
            <v>2</v>
          </cell>
        </row>
        <row r="6455">
          <cell r="A6455">
            <v>26146169</v>
          </cell>
          <cell r="B6455">
            <v>1</v>
          </cell>
        </row>
        <row r="6456">
          <cell r="A6456">
            <v>26146185</v>
          </cell>
          <cell r="B6456">
            <v>5</v>
          </cell>
        </row>
        <row r="6457">
          <cell r="A6457">
            <v>26146207</v>
          </cell>
          <cell r="B6457">
            <v>4</v>
          </cell>
        </row>
        <row r="6458">
          <cell r="A6458">
            <v>26146215</v>
          </cell>
          <cell r="B6458">
            <v>3</v>
          </cell>
        </row>
        <row r="6459">
          <cell r="A6459">
            <v>26146240</v>
          </cell>
          <cell r="B6459">
            <v>1</v>
          </cell>
        </row>
        <row r="6460">
          <cell r="A6460">
            <v>26146258</v>
          </cell>
          <cell r="B6460">
            <v>1</v>
          </cell>
        </row>
        <row r="6461">
          <cell r="A6461">
            <v>26146282</v>
          </cell>
          <cell r="B6461">
            <v>1</v>
          </cell>
        </row>
        <row r="6462">
          <cell r="A6462">
            <v>26146290</v>
          </cell>
          <cell r="B6462">
            <v>4</v>
          </cell>
        </row>
        <row r="6463">
          <cell r="A6463">
            <v>26146312</v>
          </cell>
          <cell r="B6463">
            <v>1</v>
          </cell>
        </row>
        <row r="6464">
          <cell r="A6464">
            <v>26146363</v>
          </cell>
          <cell r="B6464">
            <v>2</v>
          </cell>
        </row>
        <row r="6465">
          <cell r="A6465">
            <v>26146398</v>
          </cell>
          <cell r="B6465">
            <v>2</v>
          </cell>
        </row>
        <row r="6466">
          <cell r="A6466">
            <v>26146401</v>
          </cell>
          <cell r="B6466">
            <v>1</v>
          </cell>
        </row>
        <row r="6467">
          <cell r="A6467">
            <v>26146410</v>
          </cell>
          <cell r="B6467">
            <v>2</v>
          </cell>
        </row>
        <row r="6468">
          <cell r="A6468">
            <v>26146428</v>
          </cell>
          <cell r="B6468">
            <v>1</v>
          </cell>
        </row>
        <row r="6469">
          <cell r="A6469">
            <v>26146452</v>
          </cell>
          <cell r="B6469">
            <v>6</v>
          </cell>
        </row>
        <row r="6470">
          <cell r="A6470">
            <v>26146460</v>
          </cell>
          <cell r="B6470">
            <v>3</v>
          </cell>
        </row>
        <row r="6471">
          <cell r="A6471">
            <v>26146479</v>
          </cell>
          <cell r="B6471">
            <v>2</v>
          </cell>
        </row>
        <row r="6472">
          <cell r="A6472">
            <v>26146487</v>
          </cell>
          <cell r="B6472">
            <v>2</v>
          </cell>
        </row>
        <row r="6473">
          <cell r="A6473">
            <v>26146525</v>
          </cell>
          <cell r="B6473">
            <v>3</v>
          </cell>
        </row>
        <row r="6474">
          <cell r="A6474">
            <v>26146550</v>
          </cell>
          <cell r="B6474">
            <v>1</v>
          </cell>
        </row>
        <row r="6475">
          <cell r="A6475">
            <v>26146576</v>
          </cell>
          <cell r="B6475">
            <v>4</v>
          </cell>
        </row>
        <row r="6476">
          <cell r="A6476">
            <v>26146584</v>
          </cell>
          <cell r="B6476">
            <v>5</v>
          </cell>
        </row>
        <row r="6477">
          <cell r="A6477">
            <v>26146606</v>
          </cell>
          <cell r="B6477">
            <v>2</v>
          </cell>
        </row>
        <row r="6478">
          <cell r="A6478">
            <v>26146622</v>
          </cell>
          <cell r="B6478">
            <v>2</v>
          </cell>
        </row>
        <row r="6479">
          <cell r="A6479">
            <v>26146630</v>
          </cell>
          <cell r="B6479">
            <v>2</v>
          </cell>
        </row>
        <row r="6480">
          <cell r="A6480">
            <v>26146665</v>
          </cell>
          <cell r="B6480">
            <v>1</v>
          </cell>
        </row>
        <row r="6481">
          <cell r="A6481">
            <v>26146690</v>
          </cell>
          <cell r="B6481">
            <v>3</v>
          </cell>
        </row>
        <row r="6482">
          <cell r="A6482">
            <v>26146703</v>
          </cell>
          <cell r="B6482">
            <v>2</v>
          </cell>
        </row>
        <row r="6483">
          <cell r="A6483">
            <v>26146754</v>
          </cell>
          <cell r="B6483">
            <v>2</v>
          </cell>
        </row>
        <row r="6484">
          <cell r="A6484">
            <v>26146762</v>
          </cell>
          <cell r="B6484">
            <v>2</v>
          </cell>
        </row>
        <row r="6485">
          <cell r="A6485">
            <v>26146770</v>
          </cell>
          <cell r="B6485">
            <v>3</v>
          </cell>
        </row>
        <row r="6486">
          <cell r="A6486">
            <v>26146797</v>
          </cell>
          <cell r="B6486">
            <v>2</v>
          </cell>
        </row>
        <row r="6487">
          <cell r="A6487">
            <v>26146835</v>
          </cell>
          <cell r="B6487">
            <v>1</v>
          </cell>
        </row>
        <row r="6488">
          <cell r="A6488">
            <v>26146843</v>
          </cell>
          <cell r="B6488">
            <v>1</v>
          </cell>
        </row>
        <row r="6489">
          <cell r="A6489">
            <v>26146851</v>
          </cell>
          <cell r="B6489">
            <v>3</v>
          </cell>
        </row>
        <row r="6490">
          <cell r="A6490">
            <v>26146886</v>
          </cell>
          <cell r="B6490">
            <v>4</v>
          </cell>
        </row>
        <row r="6491">
          <cell r="A6491">
            <v>26146916</v>
          </cell>
          <cell r="B6491">
            <v>3</v>
          </cell>
        </row>
        <row r="6492">
          <cell r="A6492">
            <v>26146924</v>
          </cell>
          <cell r="B6492">
            <v>3</v>
          </cell>
        </row>
        <row r="6493">
          <cell r="A6493">
            <v>26146967</v>
          </cell>
          <cell r="B6493">
            <v>4</v>
          </cell>
        </row>
        <row r="6494">
          <cell r="A6494">
            <v>26146975</v>
          </cell>
          <cell r="B6494">
            <v>3</v>
          </cell>
        </row>
        <row r="6495">
          <cell r="A6495">
            <v>26146983</v>
          </cell>
          <cell r="B6495">
            <v>1</v>
          </cell>
        </row>
        <row r="6496">
          <cell r="A6496">
            <v>26146991</v>
          </cell>
          <cell r="B6496">
            <v>2</v>
          </cell>
        </row>
        <row r="6497">
          <cell r="A6497">
            <v>26147009</v>
          </cell>
          <cell r="B6497">
            <v>6</v>
          </cell>
        </row>
        <row r="6498">
          <cell r="A6498">
            <v>26147017</v>
          </cell>
          <cell r="B6498">
            <v>2</v>
          </cell>
        </row>
        <row r="6499">
          <cell r="A6499">
            <v>26147050</v>
          </cell>
          <cell r="B6499">
            <v>4</v>
          </cell>
        </row>
        <row r="6500">
          <cell r="A6500">
            <v>26147092</v>
          </cell>
          <cell r="B6500">
            <v>1</v>
          </cell>
        </row>
        <row r="6501">
          <cell r="A6501">
            <v>26147106</v>
          </cell>
          <cell r="B6501">
            <v>2</v>
          </cell>
        </row>
        <row r="6502">
          <cell r="A6502">
            <v>26147114</v>
          </cell>
          <cell r="B6502">
            <v>2</v>
          </cell>
        </row>
        <row r="6503">
          <cell r="A6503">
            <v>26147122</v>
          </cell>
          <cell r="B6503">
            <v>2</v>
          </cell>
        </row>
        <row r="6504">
          <cell r="A6504">
            <v>26147130</v>
          </cell>
          <cell r="B6504">
            <v>1</v>
          </cell>
        </row>
        <row r="6505">
          <cell r="A6505">
            <v>26147165</v>
          </cell>
          <cell r="B6505">
            <v>1</v>
          </cell>
        </row>
        <row r="6506">
          <cell r="A6506">
            <v>26147181</v>
          </cell>
          <cell r="B6506">
            <v>2</v>
          </cell>
        </row>
        <row r="6507">
          <cell r="A6507">
            <v>26147190</v>
          </cell>
          <cell r="B6507">
            <v>6</v>
          </cell>
        </row>
        <row r="6508">
          <cell r="A6508">
            <v>26147203</v>
          </cell>
          <cell r="B6508">
            <v>3</v>
          </cell>
        </row>
        <row r="6509">
          <cell r="A6509">
            <v>26147300</v>
          </cell>
          <cell r="B6509">
            <v>4</v>
          </cell>
        </row>
        <row r="6510">
          <cell r="A6510">
            <v>26147327</v>
          </cell>
          <cell r="B6510">
            <v>1</v>
          </cell>
        </row>
        <row r="6511">
          <cell r="A6511">
            <v>26147378</v>
          </cell>
          <cell r="B6511">
            <v>2</v>
          </cell>
        </row>
        <row r="6512">
          <cell r="A6512">
            <v>26147386</v>
          </cell>
          <cell r="B6512">
            <v>2</v>
          </cell>
        </row>
        <row r="6513">
          <cell r="A6513">
            <v>26147394</v>
          </cell>
          <cell r="B6513">
            <v>1</v>
          </cell>
        </row>
        <row r="6514">
          <cell r="A6514">
            <v>26147432</v>
          </cell>
          <cell r="B6514">
            <v>2</v>
          </cell>
        </row>
        <row r="6515">
          <cell r="A6515">
            <v>26147483</v>
          </cell>
          <cell r="B6515">
            <v>4</v>
          </cell>
        </row>
        <row r="6516">
          <cell r="A6516">
            <v>26147505</v>
          </cell>
          <cell r="B6516">
            <v>2</v>
          </cell>
        </row>
        <row r="6517">
          <cell r="A6517">
            <v>26147513</v>
          </cell>
          <cell r="B6517">
            <v>3</v>
          </cell>
        </row>
        <row r="6518">
          <cell r="A6518">
            <v>26147530</v>
          </cell>
          <cell r="B6518">
            <v>2</v>
          </cell>
        </row>
        <row r="6519">
          <cell r="A6519">
            <v>26147548</v>
          </cell>
          <cell r="B6519">
            <v>2</v>
          </cell>
        </row>
        <row r="6520">
          <cell r="A6520">
            <v>26147556</v>
          </cell>
          <cell r="B6520">
            <v>1</v>
          </cell>
        </row>
        <row r="6521">
          <cell r="A6521">
            <v>26147564</v>
          </cell>
          <cell r="B6521">
            <v>1</v>
          </cell>
        </row>
        <row r="6522">
          <cell r="A6522">
            <v>26147572</v>
          </cell>
          <cell r="B6522">
            <v>4</v>
          </cell>
        </row>
        <row r="6523">
          <cell r="A6523">
            <v>26147580</v>
          </cell>
          <cell r="B6523">
            <v>3</v>
          </cell>
        </row>
        <row r="6524">
          <cell r="A6524">
            <v>26147610</v>
          </cell>
          <cell r="B6524">
            <v>2</v>
          </cell>
        </row>
        <row r="6525">
          <cell r="A6525">
            <v>26147629</v>
          </cell>
          <cell r="B6525">
            <v>4</v>
          </cell>
        </row>
        <row r="6526">
          <cell r="A6526">
            <v>26147688</v>
          </cell>
          <cell r="B6526">
            <v>2</v>
          </cell>
        </row>
        <row r="6527">
          <cell r="A6527">
            <v>26147840</v>
          </cell>
          <cell r="B6527">
            <v>2</v>
          </cell>
        </row>
        <row r="6528">
          <cell r="A6528">
            <v>26147866</v>
          </cell>
          <cell r="B6528">
            <v>2</v>
          </cell>
        </row>
        <row r="6529">
          <cell r="A6529">
            <v>26147874</v>
          </cell>
          <cell r="B6529">
            <v>2</v>
          </cell>
        </row>
        <row r="6530">
          <cell r="A6530">
            <v>26147882</v>
          </cell>
          <cell r="B6530">
            <v>1</v>
          </cell>
        </row>
        <row r="6531">
          <cell r="A6531">
            <v>26147890</v>
          </cell>
          <cell r="B6531">
            <v>1</v>
          </cell>
        </row>
        <row r="6532">
          <cell r="A6532">
            <v>26147920</v>
          </cell>
          <cell r="B6532">
            <v>3</v>
          </cell>
        </row>
        <row r="6533">
          <cell r="A6533">
            <v>26147955</v>
          </cell>
          <cell r="B6533">
            <v>2</v>
          </cell>
        </row>
        <row r="6534">
          <cell r="A6534">
            <v>26147980</v>
          </cell>
          <cell r="B6534">
            <v>2</v>
          </cell>
        </row>
        <row r="6535">
          <cell r="A6535">
            <v>26148005</v>
          </cell>
          <cell r="B6535">
            <v>1</v>
          </cell>
        </row>
        <row r="6536">
          <cell r="A6536">
            <v>26148013</v>
          </cell>
          <cell r="B6536">
            <v>2</v>
          </cell>
        </row>
        <row r="6537">
          <cell r="A6537">
            <v>26148021</v>
          </cell>
          <cell r="B6537">
            <v>3</v>
          </cell>
        </row>
        <row r="6538">
          <cell r="A6538">
            <v>26148048</v>
          </cell>
          <cell r="B6538">
            <v>1</v>
          </cell>
        </row>
        <row r="6539">
          <cell r="A6539">
            <v>26148056</v>
          </cell>
          <cell r="B6539">
            <v>1</v>
          </cell>
        </row>
        <row r="6540">
          <cell r="A6540">
            <v>26148064</v>
          </cell>
          <cell r="B6540">
            <v>3</v>
          </cell>
        </row>
        <row r="6541">
          <cell r="A6541">
            <v>26148099</v>
          </cell>
          <cell r="B6541">
            <v>2</v>
          </cell>
        </row>
        <row r="6542">
          <cell r="A6542">
            <v>26148102</v>
          </cell>
          <cell r="B6542">
            <v>1</v>
          </cell>
        </row>
        <row r="6543">
          <cell r="A6543">
            <v>26148110</v>
          </cell>
          <cell r="B6543">
            <v>1</v>
          </cell>
        </row>
        <row r="6544">
          <cell r="A6544">
            <v>26148129</v>
          </cell>
          <cell r="B6544">
            <v>2</v>
          </cell>
        </row>
        <row r="6545">
          <cell r="A6545">
            <v>26148145</v>
          </cell>
          <cell r="B6545">
            <v>1</v>
          </cell>
        </row>
        <row r="6546">
          <cell r="A6546">
            <v>26148153</v>
          </cell>
          <cell r="B6546">
            <v>3</v>
          </cell>
        </row>
        <row r="6547">
          <cell r="A6547">
            <v>26148161</v>
          </cell>
          <cell r="B6547">
            <v>5</v>
          </cell>
        </row>
        <row r="6548">
          <cell r="A6548">
            <v>26148170</v>
          </cell>
          <cell r="B6548">
            <v>4</v>
          </cell>
        </row>
        <row r="6549">
          <cell r="A6549">
            <v>26148188</v>
          </cell>
          <cell r="B6549">
            <v>2</v>
          </cell>
        </row>
        <row r="6550">
          <cell r="A6550">
            <v>26148196</v>
          </cell>
          <cell r="B6550">
            <v>5</v>
          </cell>
        </row>
        <row r="6551">
          <cell r="A6551">
            <v>26148226</v>
          </cell>
          <cell r="B6551">
            <v>1</v>
          </cell>
        </row>
        <row r="6552">
          <cell r="A6552">
            <v>26148234</v>
          </cell>
          <cell r="B6552">
            <v>1</v>
          </cell>
        </row>
        <row r="6553">
          <cell r="A6553">
            <v>26148242</v>
          </cell>
          <cell r="B6553">
            <v>3</v>
          </cell>
        </row>
        <row r="6554">
          <cell r="A6554">
            <v>26148269</v>
          </cell>
          <cell r="B6554">
            <v>3</v>
          </cell>
        </row>
        <row r="6555">
          <cell r="A6555">
            <v>26148277</v>
          </cell>
          <cell r="B6555">
            <v>1</v>
          </cell>
        </row>
        <row r="6556">
          <cell r="A6556">
            <v>26148285</v>
          </cell>
          <cell r="B6556">
            <v>4</v>
          </cell>
        </row>
        <row r="6557">
          <cell r="A6557">
            <v>26148293</v>
          </cell>
          <cell r="B6557">
            <v>1</v>
          </cell>
        </row>
        <row r="6558">
          <cell r="A6558">
            <v>26148307</v>
          </cell>
          <cell r="B6558">
            <v>1</v>
          </cell>
        </row>
        <row r="6559">
          <cell r="A6559">
            <v>26148315</v>
          </cell>
          <cell r="B6559">
            <v>3</v>
          </cell>
        </row>
        <row r="6560">
          <cell r="A6560">
            <v>26148331</v>
          </cell>
          <cell r="B6560">
            <v>4</v>
          </cell>
        </row>
        <row r="6561">
          <cell r="A6561">
            <v>26148340</v>
          </cell>
          <cell r="B6561">
            <v>2</v>
          </cell>
        </row>
        <row r="6562">
          <cell r="A6562">
            <v>26148374</v>
          </cell>
          <cell r="B6562">
            <v>3</v>
          </cell>
        </row>
        <row r="6563">
          <cell r="A6563">
            <v>26148420</v>
          </cell>
          <cell r="B6563">
            <v>1</v>
          </cell>
        </row>
        <row r="6564">
          <cell r="A6564">
            <v>26148447</v>
          </cell>
          <cell r="B6564">
            <v>6</v>
          </cell>
        </row>
        <row r="6565">
          <cell r="A6565">
            <v>26148463</v>
          </cell>
          <cell r="B6565">
            <v>3</v>
          </cell>
        </row>
        <row r="6566">
          <cell r="A6566">
            <v>26148498</v>
          </cell>
          <cell r="B6566">
            <v>3</v>
          </cell>
        </row>
        <row r="6567">
          <cell r="A6567">
            <v>26148501</v>
          </cell>
          <cell r="B6567">
            <v>1</v>
          </cell>
        </row>
        <row r="6568">
          <cell r="A6568">
            <v>26148528</v>
          </cell>
          <cell r="B6568">
            <v>5</v>
          </cell>
        </row>
        <row r="6569">
          <cell r="A6569">
            <v>26148536</v>
          </cell>
          <cell r="B6569">
            <v>4</v>
          </cell>
        </row>
        <row r="6570">
          <cell r="A6570">
            <v>26148552</v>
          </cell>
          <cell r="B6570">
            <v>4</v>
          </cell>
        </row>
        <row r="6571">
          <cell r="A6571">
            <v>26148579</v>
          </cell>
          <cell r="B6571">
            <v>2</v>
          </cell>
        </row>
        <row r="6572">
          <cell r="A6572">
            <v>26148609</v>
          </cell>
          <cell r="B6572">
            <v>3</v>
          </cell>
        </row>
        <row r="6573">
          <cell r="A6573">
            <v>26148625</v>
          </cell>
          <cell r="B6573">
            <v>4</v>
          </cell>
        </row>
        <row r="6574">
          <cell r="A6574">
            <v>26148668</v>
          </cell>
          <cell r="B6574">
            <v>1</v>
          </cell>
        </row>
        <row r="6575">
          <cell r="A6575">
            <v>26148714</v>
          </cell>
          <cell r="B6575">
            <v>1</v>
          </cell>
        </row>
        <row r="6576">
          <cell r="A6576">
            <v>26148757</v>
          </cell>
          <cell r="B6576">
            <v>1</v>
          </cell>
        </row>
        <row r="6577">
          <cell r="A6577">
            <v>26148765</v>
          </cell>
          <cell r="B6577">
            <v>1</v>
          </cell>
        </row>
        <row r="6578">
          <cell r="A6578">
            <v>26148773</v>
          </cell>
          <cell r="B6578">
            <v>3</v>
          </cell>
        </row>
        <row r="6579">
          <cell r="A6579">
            <v>26148790</v>
          </cell>
          <cell r="B6579">
            <v>1</v>
          </cell>
        </row>
        <row r="6580">
          <cell r="A6580">
            <v>26148838</v>
          </cell>
          <cell r="B6580">
            <v>2</v>
          </cell>
        </row>
        <row r="6581">
          <cell r="A6581">
            <v>26148889</v>
          </cell>
          <cell r="B6581">
            <v>1</v>
          </cell>
        </row>
        <row r="6582">
          <cell r="A6582">
            <v>26148943</v>
          </cell>
          <cell r="B6582">
            <v>2</v>
          </cell>
        </row>
        <row r="6583">
          <cell r="A6583">
            <v>26148986</v>
          </cell>
          <cell r="B6583">
            <v>2</v>
          </cell>
        </row>
        <row r="6584">
          <cell r="A6584">
            <v>26148994</v>
          </cell>
          <cell r="B6584">
            <v>3</v>
          </cell>
        </row>
        <row r="6585">
          <cell r="A6585">
            <v>26149010</v>
          </cell>
          <cell r="B6585">
            <v>2</v>
          </cell>
        </row>
        <row r="6586">
          <cell r="A6586">
            <v>26149060</v>
          </cell>
          <cell r="B6586">
            <v>4</v>
          </cell>
        </row>
        <row r="6587">
          <cell r="A6587">
            <v>26149079</v>
          </cell>
          <cell r="B6587">
            <v>2</v>
          </cell>
        </row>
        <row r="6588">
          <cell r="A6588">
            <v>26149087</v>
          </cell>
          <cell r="B6588">
            <v>2</v>
          </cell>
        </row>
        <row r="6589">
          <cell r="A6589">
            <v>26149133</v>
          </cell>
          <cell r="B6589">
            <v>1</v>
          </cell>
        </row>
        <row r="6590">
          <cell r="A6590">
            <v>26149150</v>
          </cell>
          <cell r="B6590">
            <v>5</v>
          </cell>
        </row>
        <row r="6591">
          <cell r="A6591">
            <v>26149176</v>
          </cell>
          <cell r="B6591">
            <v>2</v>
          </cell>
        </row>
        <row r="6592">
          <cell r="A6592">
            <v>26149184</v>
          </cell>
          <cell r="B6592">
            <v>4</v>
          </cell>
        </row>
        <row r="6593">
          <cell r="A6593">
            <v>26149192</v>
          </cell>
          <cell r="B6593">
            <v>1</v>
          </cell>
        </row>
        <row r="6594">
          <cell r="A6594">
            <v>26149214</v>
          </cell>
          <cell r="B6594">
            <v>1</v>
          </cell>
        </row>
        <row r="6595">
          <cell r="A6595">
            <v>26149249</v>
          </cell>
          <cell r="B6595">
            <v>1</v>
          </cell>
        </row>
        <row r="6596">
          <cell r="A6596">
            <v>26149338</v>
          </cell>
          <cell r="B6596">
            <v>1</v>
          </cell>
        </row>
        <row r="6597">
          <cell r="A6597">
            <v>26149370</v>
          </cell>
          <cell r="B6597">
            <v>4</v>
          </cell>
        </row>
        <row r="6598">
          <cell r="A6598">
            <v>26149389</v>
          </cell>
          <cell r="B6598">
            <v>2</v>
          </cell>
        </row>
        <row r="6599">
          <cell r="A6599">
            <v>26149400</v>
          </cell>
          <cell r="B6599">
            <v>3</v>
          </cell>
        </row>
        <row r="6600">
          <cell r="A6600">
            <v>26149427</v>
          </cell>
          <cell r="B6600">
            <v>3</v>
          </cell>
        </row>
        <row r="6601">
          <cell r="A6601">
            <v>26149435</v>
          </cell>
          <cell r="B6601">
            <v>2</v>
          </cell>
        </row>
        <row r="6602">
          <cell r="A6602">
            <v>26149443</v>
          </cell>
          <cell r="B6602">
            <v>2</v>
          </cell>
        </row>
        <row r="6603">
          <cell r="A6603">
            <v>26149460</v>
          </cell>
          <cell r="B6603">
            <v>2</v>
          </cell>
        </row>
        <row r="6604">
          <cell r="A6604">
            <v>26149583</v>
          </cell>
          <cell r="B6604">
            <v>1</v>
          </cell>
        </row>
        <row r="6605">
          <cell r="A6605">
            <v>26149591</v>
          </cell>
          <cell r="B6605">
            <v>2</v>
          </cell>
        </row>
        <row r="6606">
          <cell r="A6606">
            <v>26149605</v>
          </cell>
          <cell r="B6606">
            <v>2</v>
          </cell>
        </row>
        <row r="6607">
          <cell r="A6607">
            <v>26149613</v>
          </cell>
          <cell r="B6607">
            <v>1</v>
          </cell>
        </row>
        <row r="6608">
          <cell r="A6608">
            <v>26149621</v>
          </cell>
          <cell r="B6608">
            <v>3</v>
          </cell>
        </row>
        <row r="6609">
          <cell r="A6609">
            <v>26149648</v>
          </cell>
          <cell r="B6609">
            <v>1</v>
          </cell>
        </row>
        <row r="6610">
          <cell r="A6610">
            <v>26149680</v>
          </cell>
          <cell r="B6610">
            <v>2</v>
          </cell>
        </row>
        <row r="6611">
          <cell r="A6611">
            <v>26149699</v>
          </cell>
          <cell r="B6611">
            <v>4</v>
          </cell>
        </row>
        <row r="6612">
          <cell r="A6612">
            <v>26149710</v>
          </cell>
          <cell r="B6612">
            <v>1</v>
          </cell>
        </row>
        <row r="6613">
          <cell r="A6613">
            <v>26149737</v>
          </cell>
          <cell r="B6613">
            <v>1</v>
          </cell>
        </row>
        <row r="6614">
          <cell r="A6614">
            <v>26149745</v>
          </cell>
          <cell r="B6614">
            <v>3</v>
          </cell>
        </row>
        <row r="6615">
          <cell r="A6615">
            <v>26149753</v>
          </cell>
          <cell r="B6615">
            <v>1</v>
          </cell>
        </row>
        <row r="6616">
          <cell r="A6616">
            <v>26149761</v>
          </cell>
          <cell r="B6616">
            <v>1</v>
          </cell>
        </row>
        <row r="6617">
          <cell r="A6617">
            <v>26149770</v>
          </cell>
          <cell r="B6617">
            <v>1</v>
          </cell>
        </row>
        <row r="6618">
          <cell r="A6618">
            <v>26149788</v>
          </cell>
          <cell r="B6618">
            <v>1</v>
          </cell>
        </row>
        <row r="6619">
          <cell r="A6619">
            <v>26149796</v>
          </cell>
          <cell r="B6619">
            <v>1</v>
          </cell>
        </row>
        <row r="6620">
          <cell r="A6620">
            <v>26149800</v>
          </cell>
          <cell r="B6620">
            <v>1</v>
          </cell>
        </row>
        <row r="6621">
          <cell r="A6621">
            <v>26149818</v>
          </cell>
          <cell r="B6621">
            <v>1</v>
          </cell>
        </row>
        <row r="6622">
          <cell r="A6622">
            <v>26149826</v>
          </cell>
          <cell r="B6622">
            <v>1</v>
          </cell>
        </row>
        <row r="6623">
          <cell r="A6623">
            <v>26149834</v>
          </cell>
          <cell r="B6623">
            <v>2</v>
          </cell>
        </row>
        <row r="6624">
          <cell r="A6624">
            <v>26149842</v>
          </cell>
          <cell r="B6624">
            <v>2</v>
          </cell>
        </row>
        <row r="6625">
          <cell r="A6625">
            <v>26149850</v>
          </cell>
          <cell r="B6625">
            <v>1</v>
          </cell>
        </row>
        <row r="6626">
          <cell r="A6626">
            <v>26149869</v>
          </cell>
          <cell r="B6626">
            <v>1</v>
          </cell>
        </row>
        <row r="6627">
          <cell r="A6627">
            <v>26149877</v>
          </cell>
          <cell r="B6627">
            <v>1</v>
          </cell>
        </row>
        <row r="6628">
          <cell r="A6628">
            <v>26149907</v>
          </cell>
          <cell r="B6628">
            <v>4</v>
          </cell>
        </row>
        <row r="6629">
          <cell r="A6629">
            <v>26149915</v>
          </cell>
          <cell r="B6629">
            <v>3</v>
          </cell>
        </row>
        <row r="6630">
          <cell r="A6630">
            <v>26149923</v>
          </cell>
          <cell r="B6630">
            <v>1</v>
          </cell>
        </row>
        <row r="6631">
          <cell r="A6631">
            <v>26149931</v>
          </cell>
          <cell r="B6631">
            <v>1</v>
          </cell>
        </row>
        <row r="6632">
          <cell r="A6632">
            <v>26149958</v>
          </cell>
          <cell r="B6632">
            <v>3</v>
          </cell>
        </row>
        <row r="6633">
          <cell r="A6633">
            <v>26149982</v>
          </cell>
          <cell r="B6633">
            <v>1</v>
          </cell>
        </row>
        <row r="6634">
          <cell r="A6634">
            <v>26149990</v>
          </cell>
          <cell r="B6634">
            <v>2</v>
          </cell>
        </row>
        <row r="6635">
          <cell r="A6635">
            <v>26150000</v>
          </cell>
          <cell r="B6635">
            <v>3</v>
          </cell>
        </row>
        <row r="6636">
          <cell r="A6636">
            <v>26150034</v>
          </cell>
          <cell r="B6636">
            <v>3</v>
          </cell>
        </row>
        <row r="6637">
          <cell r="A6637">
            <v>26150042</v>
          </cell>
          <cell r="B6637">
            <v>2</v>
          </cell>
        </row>
        <row r="6638">
          <cell r="A6638">
            <v>26150050</v>
          </cell>
          <cell r="B6638">
            <v>2</v>
          </cell>
        </row>
        <row r="6639">
          <cell r="A6639">
            <v>26150085</v>
          </cell>
          <cell r="B6639">
            <v>3</v>
          </cell>
        </row>
        <row r="6640">
          <cell r="A6640">
            <v>26150093</v>
          </cell>
          <cell r="B6640">
            <v>2</v>
          </cell>
        </row>
        <row r="6641">
          <cell r="A6641">
            <v>26150115</v>
          </cell>
          <cell r="B6641">
            <v>3</v>
          </cell>
        </row>
        <row r="6642">
          <cell r="A6642">
            <v>26150123</v>
          </cell>
          <cell r="B6642">
            <v>1</v>
          </cell>
        </row>
        <row r="6643">
          <cell r="A6643">
            <v>26150131</v>
          </cell>
          <cell r="B6643">
            <v>4</v>
          </cell>
        </row>
        <row r="6644">
          <cell r="A6644">
            <v>26150166</v>
          </cell>
          <cell r="B6644">
            <v>1</v>
          </cell>
        </row>
        <row r="6645">
          <cell r="A6645">
            <v>26150247</v>
          </cell>
          <cell r="B6645">
            <v>2</v>
          </cell>
        </row>
        <row r="6646">
          <cell r="A6646">
            <v>26150280</v>
          </cell>
          <cell r="B6646">
            <v>3</v>
          </cell>
        </row>
        <row r="6647">
          <cell r="A6647">
            <v>26150301</v>
          </cell>
          <cell r="B6647">
            <v>1</v>
          </cell>
        </row>
        <row r="6648">
          <cell r="A6648">
            <v>26150310</v>
          </cell>
          <cell r="B6648">
            <v>2</v>
          </cell>
        </row>
        <row r="6649">
          <cell r="A6649">
            <v>26150328</v>
          </cell>
          <cell r="B6649">
            <v>2</v>
          </cell>
        </row>
        <row r="6650">
          <cell r="A6650">
            <v>26150336</v>
          </cell>
          <cell r="B6650">
            <v>2</v>
          </cell>
        </row>
        <row r="6651">
          <cell r="A6651">
            <v>26150352</v>
          </cell>
          <cell r="B6651">
            <v>2</v>
          </cell>
        </row>
        <row r="6652">
          <cell r="A6652">
            <v>26150360</v>
          </cell>
          <cell r="B6652">
            <v>3</v>
          </cell>
        </row>
        <row r="6653">
          <cell r="A6653">
            <v>26150379</v>
          </cell>
          <cell r="B6653">
            <v>2</v>
          </cell>
        </row>
        <row r="6654">
          <cell r="A6654">
            <v>26150387</v>
          </cell>
          <cell r="B6654">
            <v>5</v>
          </cell>
        </row>
        <row r="6655">
          <cell r="A6655">
            <v>26150409</v>
          </cell>
          <cell r="B6655">
            <v>1</v>
          </cell>
        </row>
        <row r="6656">
          <cell r="A6656">
            <v>26150417</v>
          </cell>
          <cell r="B6656">
            <v>5</v>
          </cell>
        </row>
        <row r="6657">
          <cell r="A6657">
            <v>26150425</v>
          </cell>
          <cell r="B6657">
            <v>4</v>
          </cell>
        </row>
        <row r="6658">
          <cell r="A6658">
            <v>26150450</v>
          </cell>
          <cell r="B6658">
            <v>2</v>
          </cell>
        </row>
        <row r="6659">
          <cell r="A6659">
            <v>26150468</v>
          </cell>
          <cell r="B6659">
            <v>3</v>
          </cell>
        </row>
        <row r="6660">
          <cell r="A6660">
            <v>26150476</v>
          </cell>
          <cell r="B6660">
            <v>2</v>
          </cell>
        </row>
        <row r="6661">
          <cell r="A6661">
            <v>26150484</v>
          </cell>
          <cell r="B6661">
            <v>2</v>
          </cell>
        </row>
        <row r="6662">
          <cell r="A6662">
            <v>26150492</v>
          </cell>
          <cell r="B6662">
            <v>2</v>
          </cell>
        </row>
        <row r="6663">
          <cell r="A6663">
            <v>26150581</v>
          </cell>
          <cell r="B6663">
            <v>2</v>
          </cell>
        </row>
        <row r="6664">
          <cell r="A6664">
            <v>26150603</v>
          </cell>
          <cell r="B6664">
            <v>3</v>
          </cell>
        </row>
        <row r="6665">
          <cell r="A6665">
            <v>26150611</v>
          </cell>
          <cell r="B6665">
            <v>3</v>
          </cell>
        </row>
        <row r="6666">
          <cell r="A6666">
            <v>26150654</v>
          </cell>
          <cell r="B6666">
            <v>2</v>
          </cell>
        </row>
        <row r="6667">
          <cell r="A6667">
            <v>26150662</v>
          </cell>
          <cell r="B6667">
            <v>4</v>
          </cell>
        </row>
        <row r="6668">
          <cell r="A6668">
            <v>26150670</v>
          </cell>
          <cell r="B6668">
            <v>2</v>
          </cell>
        </row>
        <row r="6669">
          <cell r="A6669">
            <v>26150700</v>
          </cell>
          <cell r="B6669">
            <v>2</v>
          </cell>
        </row>
        <row r="6670">
          <cell r="A6670">
            <v>26150719</v>
          </cell>
          <cell r="B6670">
            <v>4</v>
          </cell>
        </row>
        <row r="6671">
          <cell r="A6671">
            <v>26150727</v>
          </cell>
          <cell r="B6671">
            <v>3</v>
          </cell>
        </row>
        <row r="6672">
          <cell r="A6672">
            <v>26150743</v>
          </cell>
          <cell r="B6672">
            <v>5</v>
          </cell>
        </row>
        <row r="6673">
          <cell r="A6673">
            <v>26150751</v>
          </cell>
          <cell r="B6673">
            <v>2</v>
          </cell>
        </row>
        <row r="6674">
          <cell r="A6674">
            <v>26150760</v>
          </cell>
          <cell r="B6674">
            <v>4</v>
          </cell>
        </row>
        <row r="6675">
          <cell r="A6675">
            <v>26150778</v>
          </cell>
          <cell r="B6675">
            <v>1</v>
          </cell>
        </row>
        <row r="6676">
          <cell r="A6676">
            <v>26150786</v>
          </cell>
          <cell r="B6676">
            <v>1</v>
          </cell>
        </row>
        <row r="6677">
          <cell r="A6677">
            <v>26150794</v>
          </cell>
          <cell r="B6677">
            <v>2</v>
          </cell>
        </row>
        <row r="6678">
          <cell r="A6678">
            <v>26150808</v>
          </cell>
          <cell r="B6678">
            <v>4</v>
          </cell>
        </row>
        <row r="6679">
          <cell r="A6679">
            <v>26150824</v>
          </cell>
          <cell r="B6679">
            <v>1</v>
          </cell>
        </row>
        <row r="6680">
          <cell r="A6680">
            <v>26150832</v>
          </cell>
          <cell r="B6680">
            <v>3</v>
          </cell>
        </row>
        <row r="6681">
          <cell r="A6681">
            <v>26150859</v>
          </cell>
          <cell r="B6681">
            <v>1</v>
          </cell>
        </row>
        <row r="6682">
          <cell r="A6682">
            <v>26150875</v>
          </cell>
          <cell r="B6682">
            <v>1</v>
          </cell>
        </row>
        <row r="6683">
          <cell r="A6683">
            <v>26150891</v>
          </cell>
          <cell r="B6683">
            <v>1</v>
          </cell>
        </row>
        <row r="6684">
          <cell r="A6684">
            <v>26150905</v>
          </cell>
          <cell r="B6684">
            <v>1</v>
          </cell>
        </row>
        <row r="6685">
          <cell r="A6685">
            <v>26150930</v>
          </cell>
          <cell r="B6685">
            <v>4</v>
          </cell>
        </row>
        <row r="6686">
          <cell r="A6686">
            <v>26150948</v>
          </cell>
          <cell r="B6686">
            <v>1</v>
          </cell>
        </row>
        <row r="6687">
          <cell r="A6687">
            <v>26150956</v>
          </cell>
          <cell r="B6687">
            <v>1</v>
          </cell>
        </row>
        <row r="6688">
          <cell r="A6688">
            <v>26150964</v>
          </cell>
          <cell r="B6688">
            <v>3</v>
          </cell>
        </row>
        <row r="6689">
          <cell r="A6689">
            <v>26150972</v>
          </cell>
          <cell r="B6689">
            <v>1</v>
          </cell>
        </row>
        <row r="6690">
          <cell r="A6690">
            <v>26150980</v>
          </cell>
          <cell r="B6690">
            <v>1</v>
          </cell>
        </row>
        <row r="6691">
          <cell r="A6691">
            <v>26151006</v>
          </cell>
          <cell r="B6691">
            <v>4</v>
          </cell>
        </row>
        <row r="6692">
          <cell r="A6692">
            <v>26151014</v>
          </cell>
          <cell r="B6692">
            <v>2</v>
          </cell>
        </row>
        <row r="6693">
          <cell r="A6693">
            <v>26151022</v>
          </cell>
          <cell r="B6693">
            <v>1</v>
          </cell>
        </row>
        <row r="6694">
          <cell r="A6694">
            <v>26151030</v>
          </cell>
          <cell r="B6694">
            <v>2</v>
          </cell>
        </row>
        <row r="6695">
          <cell r="A6695">
            <v>26151049</v>
          </cell>
          <cell r="B6695">
            <v>1</v>
          </cell>
        </row>
        <row r="6696">
          <cell r="A6696">
            <v>26151057</v>
          </cell>
          <cell r="B6696">
            <v>6</v>
          </cell>
        </row>
        <row r="6697">
          <cell r="A6697">
            <v>26151065</v>
          </cell>
          <cell r="B6697">
            <v>1</v>
          </cell>
        </row>
        <row r="6698">
          <cell r="A6698">
            <v>26151073</v>
          </cell>
          <cell r="B6698">
            <v>1</v>
          </cell>
        </row>
        <row r="6699">
          <cell r="A6699">
            <v>26151081</v>
          </cell>
          <cell r="B6699">
            <v>3</v>
          </cell>
        </row>
        <row r="6700">
          <cell r="A6700">
            <v>26151090</v>
          </cell>
          <cell r="B6700">
            <v>1</v>
          </cell>
        </row>
        <row r="6701">
          <cell r="A6701">
            <v>26151103</v>
          </cell>
          <cell r="B6701">
            <v>2</v>
          </cell>
        </row>
        <row r="6702">
          <cell r="A6702">
            <v>26151111</v>
          </cell>
          <cell r="B6702">
            <v>3</v>
          </cell>
        </row>
        <row r="6703">
          <cell r="A6703">
            <v>26151120</v>
          </cell>
          <cell r="B6703">
            <v>3</v>
          </cell>
        </row>
        <row r="6704">
          <cell r="A6704">
            <v>26151138</v>
          </cell>
          <cell r="B6704">
            <v>1</v>
          </cell>
        </row>
        <row r="6705">
          <cell r="A6705">
            <v>26151146</v>
          </cell>
          <cell r="B6705">
            <v>1</v>
          </cell>
        </row>
        <row r="6706">
          <cell r="A6706">
            <v>26151162</v>
          </cell>
          <cell r="B6706">
            <v>2</v>
          </cell>
        </row>
        <row r="6707">
          <cell r="A6707">
            <v>26151170</v>
          </cell>
          <cell r="B6707">
            <v>2</v>
          </cell>
        </row>
        <row r="6708">
          <cell r="A6708">
            <v>26151197</v>
          </cell>
          <cell r="B6708">
            <v>2</v>
          </cell>
        </row>
        <row r="6709">
          <cell r="A6709">
            <v>26151200</v>
          </cell>
          <cell r="B6709">
            <v>1</v>
          </cell>
        </row>
        <row r="6710">
          <cell r="A6710">
            <v>26151219</v>
          </cell>
          <cell r="B6710">
            <v>5</v>
          </cell>
        </row>
        <row r="6711">
          <cell r="A6711">
            <v>26151227</v>
          </cell>
          <cell r="B6711">
            <v>2</v>
          </cell>
        </row>
        <row r="6712">
          <cell r="A6712">
            <v>26151235</v>
          </cell>
          <cell r="B6712">
            <v>2</v>
          </cell>
        </row>
        <row r="6713">
          <cell r="A6713">
            <v>26151243</v>
          </cell>
          <cell r="B6713">
            <v>1</v>
          </cell>
        </row>
        <row r="6714">
          <cell r="A6714">
            <v>26151251</v>
          </cell>
          <cell r="B6714">
            <v>2</v>
          </cell>
        </row>
        <row r="6715">
          <cell r="A6715">
            <v>26151260</v>
          </cell>
          <cell r="B6715">
            <v>2</v>
          </cell>
        </row>
        <row r="6716">
          <cell r="A6716">
            <v>26151278</v>
          </cell>
          <cell r="B6716">
            <v>2</v>
          </cell>
        </row>
        <row r="6717">
          <cell r="A6717">
            <v>26151286</v>
          </cell>
          <cell r="B6717">
            <v>2</v>
          </cell>
        </row>
        <row r="6718">
          <cell r="A6718">
            <v>26151308</v>
          </cell>
          <cell r="B6718">
            <v>1</v>
          </cell>
        </row>
        <row r="6719">
          <cell r="A6719">
            <v>26151316</v>
          </cell>
          <cell r="B6719">
            <v>1</v>
          </cell>
        </row>
        <row r="6720">
          <cell r="A6720">
            <v>26151367</v>
          </cell>
          <cell r="B6720">
            <v>1</v>
          </cell>
        </row>
        <row r="6721">
          <cell r="A6721">
            <v>26151375</v>
          </cell>
          <cell r="B6721">
            <v>2</v>
          </cell>
        </row>
        <row r="6722">
          <cell r="A6722">
            <v>26151413</v>
          </cell>
          <cell r="B6722">
            <v>2</v>
          </cell>
        </row>
        <row r="6723">
          <cell r="A6723">
            <v>26151529</v>
          </cell>
          <cell r="B6723">
            <v>2</v>
          </cell>
        </row>
        <row r="6724">
          <cell r="A6724">
            <v>26151553</v>
          </cell>
          <cell r="B6724">
            <v>4</v>
          </cell>
        </row>
        <row r="6725">
          <cell r="A6725">
            <v>26151570</v>
          </cell>
          <cell r="B6725">
            <v>2</v>
          </cell>
        </row>
        <row r="6726">
          <cell r="A6726">
            <v>26151588</v>
          </cell>
          <cell r="B6726">
            <v>3</v>
          </cell>
        </row>
        <row r="6727">
          <cell r="A6727">
            <v>26151600</v>
          </cell>
          <cell r="B6727">
            <v>2</v>
          </cell>
        </row>
        <row r="6728">
          <cell r="A6728">
            <v>26151618</v>
          </cell>
          <cell r="B6728">
            <v>2</v>
          </cell>
        </row>
        <row r="6729">
          <cell r="A6729">
            <v>26151642</v>
          </cell>
          <cell r="B6729">
            <v>2</v>
          </cell>
        </row>
        <row r="6730">
          <cell r="A6730">
            <v>26151677</v>
          </cell>
          <cell r="B6730">
            <v>4</v>
          </cell>
        </row>
        <row r="6731">
          <cell r="A6731">
            <v>26151685</v>
          </cell>
          <cell r="B6731">
            <v>4</v>
          </cell>
        </row>
        <row r="6732">
          <cell r="A6732">
            <v>26151766</v>
          </cell>
          <cell r="B6732">
            <v>3</v>
          </cell>
        </row>
        <row r="6733">
          <cell r="A6733">
            <v>26151790</v>
          </cell>
          <cell r="B6733">
            <v>1</v>
          </cell>
        </row>
        <row r="6734">
          <cell r="A6734">
            <v>26151812</v>
          </cell>
          <cell r="B6734">
            <v>2</v>
          </cell>
        </row>
        <row r="6735">
          <cell r="A6735">
            <v>26151820</v>
          </cell>
          <cell r="B6735">
            <v>2</v>
          </cell>
        </row>
        <row r="6736">
          <cell r="A6736">
            <v>26151855</v>
          </cell>
          <cell r="B6736">
            <v>2</v>
          </cell>
        </row>
        <row r="6737">
          <cell r="A6737">
            <v>26151871</v>
          </cell>
          <cell r="B6737">
            <v>4</v>
          </cell>
        </row>
        <row r="6738">
          <cell r="A6738">
            <v>26151880</v>
          </cell>
          <cell r="B6738">
            <v>2</v>
          </cell>
        </row>
        <row r="6739">
          <cell r="A6739">
            <v>26151901</v>
          </cell>
          <cell r="B6739">
            <v>6</v>
          </cell>
        </row>
        <row r="6740">
          <cell r="A6740">
            <v>26151910</v>
          </cell>
          <cell r="B6740">
            <v>2</v>
          </cell>
        </row>
        <row r="6741">
          <cell r="A6741">
            <v>26151936</v>
          </cell>
          <cell r="B6741">
            <v>1</v>
          </cell>
        </row>
        <row r="6742">
          <cell r="A6742">
            <v>26151987</v>
          </cell>
          <cell r="B6742">
            <v>5</v>
          </cell>
        </row>
        <row r="6743">
          <cell r="A6743">
            <v>26151995</v>
          </cell>
          <cell r="B6743">
            <v>2</v>
          </cell>
        </row>
        <row r="6744">
          <cell r="A6744">
            <v>26152002</v>
          </cell>
          <cell r="B6744">
            <v>4</v>
          </cell>
        </row>
        <row r="6745">
          <cell r="A6745">
            <v>26152010</v>
          </cell>
          <cell r="B6745">
            <v>2</v>
          </cell>
        </row>
        <row r="6746">
          <cell r="A6746">
            <v>26152088</v>
          </cell>
          <cell r="B6746">
            <v>2</v>
          </cell>
        </row>
        <row r="6747">
          <cell r="A6747">
            <v>26152096</v>
          </cell>
          <cell r="B6747">
            <v>4</v>
          </cell>
        </row>
        <row r="6748">
          <cell r="A6748">
            <v>26152100</v>
          </cell>
          <cell r="B6748">
            <v>6</v>
          </cell>
        </row>
        <row r="6749">
          <cell r="A6749">
            <v>26152118</v>
          </cell>
          <cell r="B6749">
            <v>1</v>
          </cell>
        </row>
        <row r="6750">
          <cell r="A6750">
            <v>26152126</v>
          </cell>
          <cell r="B6750">
            <v>3</v>
          </cell>
        </row>
        <row r="6751">
          <cell r="A6751">
            <v>26152142</v>
          </cell>
          <cell r="B6751">
            <v>4</v>
          </cell>
        </row>
        <row r="6752">
          <cell r="A6752">
            <v>26152150</v>
          </cell>
          <cell r="B6752">
            <v>2</v>
          </cell>
        </row>
        <row r="6753">
          <cell r="A6753">
            <v>26152169</v>
          </cell>
          <cell r="B6753">
            <v>1</v>
          </cell>
        </row>
        <row r="6754">
          <cell r="A6754">
            <v>26152177</v>
          </cell>
          <cell r="B6754">
            <v>1</v>
          </cell>
        </row>
        <row r="6755">
          <cell r="A6755">
            <v>26152185</v>
          </cell>
          <cell r="B6755">
            <v>3</v>
          </cell>
        </row>
        <row r="6756">
          <cell r="A6756">
            <v>26152193</v>
          </cell>
          <cell r="B6756">
            <v>2</v>
          </cell>
        </row>
        <row r="6757">
          <cell r="A6757">
            <v>26152207</v>
          </cell>
          <cell r="B6757">
            <v>3</v>
          </cell>
        </row>
        <row r="6758">
          <cell r="A6758">
            <v>26152215</v>
          </cell>
          <cell r="B6758">
            <v>2</v>
          </cell>
        </row>
        <row r="6759">
          <cell r="A6759">
            <v>26152223</v>
          </cell>
          <cell r="B6759">
            <v>3</v>
          </cell>
        </row>
        <row r="6760">
          <cell r="A6760">
            <v>26152240</v>
          </cell>
          <cell r="B6760">
            <v>2</v>
          </cell>
        </row>
        <row r="6761">
          <cell r="A6761">
            <v>26152258</v>
          </cell>
          <cell r="B6761">
            <v>2</v>
          </cell>
        </row>
        <row r="6762">
          <cell r="A6762">
            <v>26152266</v>
          </cell>
          <cell r="B6762">
            <v>2</v>
          </cell>
        </row>
        <row r="6763">
          <cell r="A6763">
            <v>26152290</v>
          </cell>
          <cell r="B6763">
            <v>1</v>
          </cell>
        </row>
        <row r="6764">
          <cell r="A6764">
            <v>26152304</v>
          </cell>
          <cell r="B6764">
            <v>1</v>
          </cell>
        </row>
        <row r="6765">
          <cell r="A6765">
            <v>26152312</v>
          </cell>
          <cell r="B6765">
            <v>2</v>
          </cell>
        </row>
        <row r="6766">
          <cell r="A6766">
            <v>26152339</v>
          </cell>
          <cell r="B6766">
            <v>2</v>
          </cell>
        </row>
        <row r="6767">
          <cell r="A6767">
            <v>26152355</v>
          </cell>
          <cell r="B6767">
            <v>2</v>
          </cell>
        </row>
        <row r="6768">
          <cell r="A6768">
            <v>26152398</v>
          </cell>
          <cell r="B6768">
            <v>2</v>
          </cell>
        </row>
        <row r="6769">
          <cell r="A6769">
            <v>26152401</v>
          </cell>
          <cell r="B6769">
            <v>2</v>
          </cell>
        </row>
        <row r="6770">
          <cell r="A6770">
            <v>26152410</v>
          </cell>
          <cell r="B6770">
            <v>2</v>
          </cell>
        </row>
        <row r="6771">
          <cell r="A6771">
            <v>26152428</v>
          </cell>
          <cell r="B6771">
            <v>2</v>
          </cell>
        </row>
        <row r="6772">
          <cell r="A6772">
            <v>26152436</v>
          </cell>
          <cell r="B6772">
            <v>5</v>
          </cell>
        </row>
        <row r="6773">
          <cell r="A6773">
            <v>26152452</v>
          </cell>
          <cell r="B6773">
            <v>6</v>
          </cell>
        </row>
        <row r="6774">
          <cell r="A6774">
            <v>26152460</v>
          </cell>
          <cell r="B6774">
            <v>1</v>
          </cell>
        </row>
        <row r="6775">
          <cell r="A6775">
            <v>26152479</v>
          </cell>
          <cell r="B6775">
            <v>5</v>
          </cell>
        </row>
        <row r="6776">
          <cell r="A6776">
            <v>26152487</v>
          </cell>
          <cell r="B6776">
            <v>2</v>
          </cell>
        </row>
        <row r="6777">
          <cell r="A6777">
            <v>26152495</v>
          </cell>
          <cell r="B6777">
            <v>3</v>
          </cell>
        </row>
        <row r="6778">
          <cell r="A6778">
            <v>26152517</v>
          </cell>
          <cell r="B6778">
            <v>3</v>
          </cell>
        </row>
        <row r="6779">
          <cell r="A6779">
            <v>26152525</v>
          </cell>
          <cell r="B6779">
            <v>1</v>
          </cell>
        </row>
        <row r="6780">
          <cell r="A6780">
            <v>26152541</v>
          </cell>
          <cell r="B6780">
            <v>1</v>
          </cell>
        </row>
        <row r="6781">
          <cell r="A6781">
            <v>26152550</v>
          </cell>
          <cell r="B6781">
            <v>6</v>
          </cell>
        </row>
        <row r="6782">
          <cell r="A6782">
            <v>26152576</v>
          </cell>
          <cell r="B6782">
            <v>4</v>
          </cell>
        </row>
        <row r="6783">
          <cell r="A6783">
            <v>26152606</v>
          </cell>
          <cell r="B6783">
            <v>2</v>
          </cell>
        </row>
        <row r="6784">
          <cell r="A6784">
            <v>26152622</v>
          </cell>
          <cell r="B6784">
            <v>3</v>
          </cell>
        </row>
        <row r="6785">
          <cell r="A6785">
            <v>26152630</v>
          </cell>
          <cell r="B6785">
            <v>2</v>
          </cell>
        </row>
        <row r="6786">
          <cell r="A6786">
            <v>26152681</v>
          </cell>
          <cell r="B6786">
            <v>2</v>
          </cell>
        </row>
        <row r="6787">
          <cell r="A6787">
            <v>26152690</v>
          </cell>
          <cell r="B6787">
            <v>2</v>
          </cell>
        </row>
        <row r="6788">
          <cell r="A6788">
            <v>26152703</v>
          </cell>
          <cell r="B6788">
            <v>2</v>
          </cell>
        </row>
        <row r="6789">
          <cell r="A6789">
            <v>26152711</v>
          </cell>
          <cell r="B6789">
            <v>2</v>
          </cell>
        </row>
        <row r="6790">
          <cell r="A6790">
            <v>26152720</v>
          </cell>
          <cell r="B6790">
            <v>2</v>
          </cell>
        </row>
        <row r="6791">
          <cell r="A6791">
            <v>26152738</v>
          </cell>
          <cell r="B6791">
            <v>1</v>
          </cell>
        </row>
        <row r="6792">
          <cell r="A6792">
            <v>26152746</v>
          </cell>
          <cell r="B6792">
            <v>1</v>
          </cell>
        </row>
        <row r="6793">
          <cell r="A6793">
            <v>26152754</v>
          </cell>
          <cell r="B6793">
            <v>1</v>
          </cell>
        </row>
        <row r="6794">
          <cell r="A6794">
            <v>26152770</v>
          </cell>
          <cell r="B6794">
            <v>2</v>
          </cell>
        </row>
        <row r="6795">
          <cell r="A6795">
            <v>26152789</v>
          </cell>
          <cell r="B6795">
            <v>4</v>
          </cell>
        </row>
        <row r="6796">
          <cell r="A6796">
            <v>26152819</v>
          </cell>
          <cell r="B6796">
            <v>4</v>
          </cell>
        </row>
        <row r="6797">
          <cell r="A6797">
            <v>26152843</v>
          </cell>
          <cell r="B6797">
            <v>2</v>
          </cell>
        </row>
        <row r="6798">
          <cell r="A6798">
            <v>26152851</v>
          </cell>
          <cell r="B6798">
            <v>1</v>
          </cell>
        </row>
        <row r="6799">
          <cell r="A6799">
            <v>26152886</v>
          </cell>
          <cell r="B6799">
            <v>5</v>
          </cell>
        </row>
        <row r="6800">
          <cell r="A6800">
            <v>26152894</v>
          </cell>
          <cell r="B6800">
            <v>2</v>
          </cell>
        </row>
        <row r="6801">
          <cell r="A6801">
            <v>26152940</v>
          </cell>
          <cell r="B6801">
            <v>1</v>
          </cell>
        </row>
        <row r="6802">
          <cell r="A6802">
            <v>26152959</v>
          </cell>
          <cell r="B6802">
            <v>2</v>
          </cell>
        </row>
        <row r="6803">
          <cell r="A6803">
            <v>26152967</v>
          </cell>
          <cell r="B6803">
            <v>1</v>
          </cell>
        </row>
        <row r="6804">
          <cell r="A6804">
            <v>26152983</v>
          </cell>
          <cell r="B6804">
            <v>1</v>
          </cell>
        </row>
        <row r="6805">
          <cell r="A6805">
            <v>26153017</v>
          </cell>
          <cell r="B6805">
            <v>1</v>
          </cell>
        </row>
        <row r="6806">
          <cell r="A6806">
            <v>26153041</v>
          </cell>
          <cell r="B6806">
            <v>2</v>
          </cell>
        </row>
        <row r="6807">
          <cell r="A6807">
            <v>26153050</v>
          </cell>
          <cell r="B6807">
            <v>2</v>
          </cell>
        </row>
        <row r="6808">
          <cell r="A6808">
            <v>26153068</v>
          </cell>
          <cell r="B6808">
            <v>1</v>
          </cell>
        </row>
        <row r="6809">
          <cell r="A6809">
            <v>26153084</v>
          </cell>
          <cell r="B6809">
            <v>3</v>
          </cell>
        </row>
        <row r="6810">
          <cell r="A6810">
            <v>26153092</v>
          </cell>
          <cell r="B6810">
            <v>1</v>
          </cell>
        </row>
        <row r="6811">
          <cell r="A6811">
            <v>26153114</v>
          </cell>
          <cell r="B6811">
            <v>1</v>
          </cell>
        </row>
        <row r="6812">
          <cell r="A6812">
            <v>26153122</v>
          </cell>
          <cell r="B6812">
            <v>2</v>
          </cell>
        </row>
        <row r="6813">
          <cell r="A6813">
            <v>26153130</v>
          </cell>
          <cell r="B6813">
            <v>2</v>
          </cell>
        </row>
        <row r="6814">
          <cell r="A6814">
            <v>26153157</v>
          </cell>
          <cell r="B6814">
            <v>2</v>
          </cell>
        </row>
        <row r="6815">
          <cell r="A6815">
            <v>26153173</v>
          </cell>
          <cell r="B6815">
            <v>3</v>
          </cell>
        </row>
        <row r="6816">
          <cell r="A6816">
            <v>26153181</v>
          </cell>
          <cell r="B6816">
            <v>1</v>
          </cell>
        </row>
        <row r="6817">
          <cell r="A6817">
            <v>26153246</v>
          </cell>
          <cell r="B6817">
            <v>1</v>
          </cell>
        </row>
        <row r="6818">
          <cell r="A6818">
            <v>26153254</v>
          </cell>
          <cell r="B6818">
            <v>1</v>
          </cell>
        </row>
        <row r="6819">
          <cell r="A6819">
            <v>26153262</v>
          </cell>
          <cell r="B6819">
            <v>2</v>
          </cell>
        </row>
        <row r="6820">
          <cell r="A6820">
            <v>26153270</v>
          </cell>
          <cell r="B6820">
            <v>2</v>
          </cell>
        </row>
        <row r="6821">
          <cell r="A6821">
            <v>26153297</v>
          </cell>
          <cell r="B6821">
            <v>5</v>
          </cell>
        </row>
        <row r="6822">
          <cell r="A6822">
            <v>26153300</v>
          </cell>
          <cell r="B6822">
            <v>1</v>
          </cell>
        </row>
        <row r="6823">
          <cell r="A6823">
            <v>26153319</v>
          </cell>
          <cell r="B6823">
            <v>1</v>
          </cell>
        </row>
        <row r="6824">
          <cell r="A6824">
            <v>26153335</v>
          </cell>
          <cell r="B6824">
            <v>1</v>
          </cell>
        </row>
        <row r="6825">
          <cell r="A6825">
            <v>26153343</v>
          </cell>
          <cell r="B6825">
            <v>1</v>
          </cell>
        </row>
        <row r="6826">
          <cell r="A6826">
            <v>26153351</v>
          </cell>
          <cell r="B6826">
            <v>1</v>
          </cell>
        </row>
        <row r="6827">
          <cell r="A6827">
            <v>26153386</v>
          </cell>
          <cell r="B6827">
            <v>5</v>
          </cell>
        </row>
        <row r="6828">
          <cell r="A6828">
            <v>26153394</v>
          </cell>
          <cell r="B6828">
            <v>1</v>
          </cell>
        </row>
        <row r="6829">
          <cell r="A6829">
            <v>26153408</v>
          </cell>
          <cell r="B6829">
            <v>1</v>
          </cell>
        </row>
        <row r="6830">
          <cell r="A6830">
            <v>26153416</v>
          </cell>
          <cell r="B6830">
            <v>1</v>
          </cell>
        </row>
        <row r="6831">
          <cell r="A6831">
            <v>26153424</v>
          </cell>
          <cell r="B6831">
            <v>5</v>
          </cell>
        </row>
        <row r="6832">
          <cell r="A6832">
            <v>26153440</v>
          </cell>
          <cell r="B6832">
            <v>2</v>
          </cell>
        </row>
        <row r="6833">
          <cell r="A6833">
            <v>26153467</v>
          </cell>
          <cell r="B6833">
            <v>1</v>
          </cell>
        </row>
        <row r="6834">
          <cell r="A6834">
            <v>26153475</v>
          </cell>
          <cell r="B6834">
            <v>3</v>
          </cell>
        </row>
        <row r="6835">
          <cell r="A6835">
            <v>26153491</v>
          </cell>
          <cell r="B6835">
            <v>3</v>
          </cell>
        </row>
        <row r="6836">
          <cell r="A6836">
            <v>26153505</v>
          </cell>
          <cell r="B6836">
            <v>1</v>
          </cell>
        </row>
        <row r="6837">
          <cell r="A6837">
            <v>26153521</v>
          </cell>
          <cell r="B6837">
            <v>1</v>
          </cell>
        </row>
        <row r="6838">
          <cell r="A6838">
            <v>26153530</v>
          </cell>
          <cell r="B6838">
            <v>2</v>
          </cell>
        </row>
        <row r="6839">
          <cell r="A6839">
            <v>26153556</v>
          </cell>
          <cell r="B6839">
            <v>3</v>
          </cell>
        </row>
        <row r="6840">
          <cell r="A6840">
            <v>26153599</v>
          </cell>
          <cell r="B6840">
            <v>3</v>
          </cell>
        </row>
        <row r="6841">
          <cell r="A6841">
            <v>26153602</v>
          </cell>
          <cell r="B6841">
            <v>1</v>
          </cell>
        </row>
        <row r="6842">
          <cell r="A6842">
            <v>26153610</v>
          </cell>
          <cell r="B6842">
            <v>3</v>
          </cell>
        </row>
        <row r="6843">
          <cell r="A6843">
            <v>26153661</v>
          </cell>
          <cell r="B6843">
            <v>2</v>
          </cell>
        </row>
        <row r="6844">
          <cell r="A6844">
            <v>26153696</v>
          </cell>
          <cell r="B6844">
            <v>5</v>
          </cell>
        </row>
        <row r="6845">
          <cell r="A6845">
            <v>26153700</v>
          </cell>
          <cell r="B6845">
            <v>5</v>
          </cell>
        </row>
        <row r="6846">
          <cell r="A6846">
            <v>26153718</v>
          </cell>
          <cell r="B6846">
            <v>6</v>
          </cell>
        </row>
        <row r="6847">
          <cell r="A6847">
            <v>26153726</v>
          </cell>
          <cell r="B6847">
            <v>1</v>
          </cell>
        </row>
        <row r="6848">
          <cell r="A6848">
            <v>26153734</v>
          </cell>
          <cell r="B6848">
            <v>5</v>
          </cell>
        </row>
        <row r="6849">
          <cell r="A6849">
            <v>26153742</v>
          </cell>
          <cell r="B6849">
            <v>5</v>
          </cell>
        </row>
        <row r="6850">
          <cell r="A6850">
            <v>26153750</v>
          </cell>
          <cell r="B6850">
            <v>3</v>
          </cell>
        </row>
        <row r="6851">
          <cell r="A6851">
            <v>26153769</v>
          </cell>
          <cell r="B6851">
            <v>3</v>
          </cell>
        </row>
        <row r="6852">
          <cell r="A6852">
            <v>26153777</v>
          </cell>
          <cell r="B6852">
            <v>1</v>
          </cell>
        </row>
        <row r="6853">
          <cell r="A6853">
            <v>26153785</v>
          </cell>
          <cell r="B6853">
            <v>2</v>
          </cell>
        </row>
        <row r="6854">
          <cell r="A6854">
            <v>26153823</v>
          </cell>
          <cell r="B6854">
            <v>1</v>
          </cell>
        </row>
        <row r="6855">
          <cell r="A6855">
            <v>26153840</v>
          </cell>
          <cell r="B6855">
            <v>3</v>
          </cell>
        </row>
        <row r="6856">
          <cell r="A6856">
            <v>26153866</v>
          </cell>
          <cell r="B6856">
            <v>4</v>
          </cell>
        </row>
        <row r="6857">
          <cell r="A6857">
            <v>26153874</v>
          </cell>
          <cell r="B6857">
            <v>2</v>
          </cell>
        </row>
        <row r="6858">
          <cell r="A6858">
            <v>26153882</v>
          </cell>
          <cell r="B6858">
            <v>2</v>
          </cell>
        </row>
        <row r="6859">
          <cell r="A6859">
            <v>26153920</v>
          </cell>
          <cell r="B6859">
            <v>4</v>
          </cell>
        </row>
        <row r="6860">
          <cell r="A6860">
            <v>26153955</v>
          </cell>
          <cell r="B6860">
            <v>2</v>
          </cell>
        </row>
        <row r="6861">
          <cell r="A6861">
            <v>26153998</v>
          </cell>
          <cell r="B6861">
            <v>3</v>
          </cell>
        </row>
        <row r="6862">
          <cell r="A6862">
            <v>26154021</v>
          </cell>
          <cell r="B6862">
            <v>1</v>
          </cell>
        </row>
        <row r="6863">
          <cell r="A6863">
            <v>26154030</v>
          </cell>
          <cell r="B6863">
            <v>3</v>
          </cell>
        </row>
        <row r="6864">
          <cell r="A6864">
            <v>26154048</v>
          </cell>
          <cell r="B6864">
            <v>2</v>
          </cell>
        </row>
        <row r="6865">
          <cell r="A6865">
            <v>26154129</v>
          </cell>
          <cell r="B6865">
            <v>3</v>
          </cell>
        </row>
        <row r="6866">
          <cell r="A6866">
            <v>26154137</v>
          </cell>
          <cell r="B6866">
            <v>3</v>
          </cell>
        </row>
        <row r="6867">
          <cell r="A6867">
            <v>26154145</v>
          </cell>
          <cell r="B6867">
            <v>2</v>
          </cell>
        </row>
        <row r="6868">
          <cell r="A6868">
            <v>26154200</v>
          </cell>
          <cell r="B6868">
            <v>1</v>
          </cell>
        </row>
        <row r="6869">
          <cell r="A6869">
            <v>26154226</v>
          </cell>
          <cell r="B6869">
            <v>5</v>
          </cell>
        </row>
        <row r="6870">
          <cell r="A6870">
            <v>26154242</v>
          </cell>
          <cell r="B6870">
            <v>2</v>
          </cell>
        </row>
        <row r="6871">
          <cell r="A6871">
            <v>26154323</v>
          </cell>
          <cell r="B6871">
            <v>4</v>
          </cell>
        </row>
        <row r="6872">
          <cell r="A6872">
            <v>26154331</v>
          </cell>
          <cell r="B6872">
            <v>2</v>
          </cell>
        </row>
        <row r="6873">
          <cell r="A6873">
            <v>26154358</v>
          </cell>
          <cell r="B6873">
            <v>5</v>
          </cell>
        </row>
        <row r="6874">
          <cell r="A6874">
            <v>26154366</v>
          </cell>
          <cell r="B6874">
            <v>4</v>
          </cell>
        </row>
        <row r="6875">
          <cell r="A6875">
            <v>26154374</v>
          </cell>
          <cell r="B6875">
            <v>3</v>
          </cell>
        </row>
        <row r="6876">
          <cell r="A6876">
            <v>26154382</v>
          </cell>
          <cell r="B6876">
            <v>1</v>
          </cell>
        </row>
        <row r="6877">
          <cell r="A6877">
            <v>26154390</v>
          </cell>
          <cell r="B6877">
            <v>2</v>
          </cell>
        </row>
        <row r="6878">
          <cell r="A6878">
            <v>26154404</v>
          </cell>
          <cell r="B6878">
            <v>3</v>
          </cell>
        </row>
        <row r="6879">
          <cell r="A6879">
            <v>26154412</v>
          </cell>
          <cell r="B6879">
            <v>1</v>
          </cell>
        </row>
        <row r="6880">
          <cell r="A6880">
            <v>26154439</v>
          </cell>
          <cell r="B6880">
            <v>4</v>
          </cell>
        </row>
        <row r="6881">
          <cell r="A6881">
            <v>26154455</v>
          </cell>
          <cell r="B6881">
            <v>3</v>
          </cell>
        </row>
        <row r="6882">
          <cell r="A6882">
            <v>26154463</v>
          </cell>
          <cell r="B6882">
            <v>3</v>
          </cell>
        </row>
        <row r="6883">
          <cell r="A6883">
            <v>26154471</v>
          </cell>
          <cell r="B6883">
            <v>1</v>
          </cell>
        </row>
        <row r="6884">
          <cell r="A6884">
            <v>26154480</v>
          </cell>
          <cell r="B6884">
            <v>6</v>
          </cell>
        </row>
        <row r="6885">
          <cell r="A6885">
            <v>26154498</v>
          </cell>
          <cell r="B6885">
            <v>2</v>
          </cell>
        </row>
        <row r="6886">
          <cell r="A6886">
            <v>26154528</v>
          </cell>
          <cell r="B6886">
            <v>3</v>
          </cell>
        </row>
        <row r="6887">
          <cell r="A6887">
            <v>26154544</v>
          </cell>
          <cell r="B6887">
            <v>2</v>
          </cell>
        </row>
        <row r="6888">
          <cell r="A6888">
            <v>26154552</v>
          </cell>
          <cell r="B6888">
            <v>3</v>
          </cell>
        </row>
        <row r="6889">
          <cell r="A6889">
            <v>26154587</v>
          </cell>
          <cell r="B6889">
            <v>5</v>
          </cell>
        </row>
        <row r="6890">
          <cell r="A6890">
            <v>26154595</v>
          </cell>
          <cell r="B6890">
            <v>2</v>
          </cell>
        </row>
        <row r="6891">
          <cell r="A6891">
            <v>26154617</v>
          </cell>
          <cell r="B6891">
            <v>4</v>
          </cell>
        </row>
        <row r="6892">
          <cell r="A6892">
            <v>26154625</v>
          </cell>
          <cell r="B6892">
            <v>6</v>
          </cell>
        </row>
        <row r="6893">
          <cell r="A6893">
            <v>26154633</v>
          </cell>
          <cell r="B6893">
            <v>6</v>
          </cell>
        </row>
        <row r="6894">
          <cell r="A6894">
            <v>26154641</v>
          </cell>
          <cell r="B6894">
            <v>2</v>
          </cell>
        </row>
        <row r="6895">
          <cell r="A6895">
            <v>26154650</v>
          </cell>
          <cell r="B6895">
            <v>1</v>
          </cell>
        </row>
        <row r="6896">
          <cell r="A6896">
            <v>26154668</v>
          </cell>
          <cell r="B6896">
            <v>2</v>
          </cell>
        </row>
        <row r="6897">
          <cell r="A6897">
            <v>26154714</v>
          </cell>
          <cell r="B6897">
            <v>1</v>
          </cell>
        </row>
        <row r="6898">
          <cell r="A6898">
            <v>26154749</v>
          </cell>
          <cell r="B6898">
            <v>2</v>
          </cell>
        </row>
        <row r="6899">
          <cell r="A6899">
            <v>26154757</v>
          </cell>
          <cell r="B6899">
            <v>2</v>
          </cell>
        </row>
        <row r="6900">
          <cell r="A6900">
            <v>26154773</v>
          </cell>
          <cell r="B6900">
            <v>2</v>
          </cell>
        </row>
        <row r="6901">
          <cell r="A6901">
            <v>26154781</v>
          </cell>
          <cell r="B6901">
            <v>1</v>
          </cell>
        </row>
        <row r="6902">
          <cell r="A6902">
            <v>26154790</v>
          </cell>
          <cell r="B6902">
            <v>2</v>
          </cell>
        </row>
        <row r="6903">
          <cell r="A6903">
            <v>26154803</v>
          </cell>
          <cell r="B6903">
            <v>4</v>
          </cell>
        </row>
        <row r="6904">
          <cell r="A6904">
            <v>26154820</v>
          </cell>
          <cell r="B6904">
            <v>6</v>
          </cell>
        </row>
        <row r="6905">
          <cell r="A6905">
            <v>26154846</v>
          </cell>
          <cell r="B6905">
            <v>5</v>
          </cell>
        </row>
        <row r="6906">
          <cell r="A6906">
            <v>26154870</v>
          </cell>
          <cell r="B6906">
            <v>2</v>
          </cell>
        </row>
        <row r="6907">
          <cell r="A6907">
            <v>26154919</v>
          </cell>
          <cell r="B6907">
            <v>1</v>
          </cell>
        </row>
        <row r="6908">
          <cell r="A6908">
            <v>26154927</v>
          </cell>
          <cell r="B6908">
            <v>2</v>
          </cell>
        </row>
        <row r="6909">
          <cell r="A6909">
            <v>26154935</v>
          </cell>
          <cell r="B6909">
            <v>5</v>
          </cell>
        </row>
        <row r="6910">
          <cell r="A6910">
            <v>26154951</v>
          </cell>
          <cell r="B6910">
            <v>1</v>
          </cell>
        </row>
        <row r="6911">
          <cell r="A6911">
            <v>26155001</v>
          </cell>
          <cell r="B6911">
            <v>4</v>
          </cell>
        </row>
        <row r="6912">
          <cell r="A6912">
            <v>26155028</v>
          </cell>
          <cell r="B6912">
            <v>5</v>
          </cell>
        </row>
        <row r="6913">
          <cell r="A6913">
            <v>26155036</v>
          </cell>
          <cell r="B6913">
            <v>3</v>
          </cell>
        </row>
        <row r="6914">
          <cell r="A6914">
            <v>26155044</v>
          </cell>
          <cell r="B6914">
            <v>2</v>
          </cell>
        </row>
        <row r="6915">
          <cell r="A6915">
            <v>26155052</v>
          </cell>
          <cell r="B6915">
            <v>5</v>
          </cell>
        </row>
        <row r="6916">
          <cell r="A6916">
            <v>26155095</v>
          </cell>
          <cell r="B6916">
            <v>5</v>
          </cell>
        </row>
        <row r="6917">
          <cell r="A6917">
            <v>26155109</v>
          </cell>
          <cell r="B6917">
            <v>2</v>
          </cell>
        </row>
        <row r="6918">
          <cell r="A6918">
            <v>26155117</v>
          </cell>
          <cell r="B6918">
            <v>3</v>
          </cell>
        </row>
        <row r="6919">
          <cell r="A6919">
            <v>26155133</v>
          </cell>
          <cell r="B6919">
            <v>3</v>
          </cell>
        </row>
        <row r="6920">
          <cell r="A6920">
            <v>26155150</v>
          </cell>
          <cell r="B6920">
            <v>1</v>
          </cell>
        </row>
        <row r="6921">
          <cell r="A6921">
            <v>26155168</v>
          </cell>
          <cell r="B6921">
            <v>5</v>
          </cell>
        </row>
        <row r="6922">
          <cell r="A6922">
            <v>26155176</v>
          </cell>
          <cell r="B6922">
            <v>1</v>
          </cell>
        </row>
        <row r="6923">
          <cell r="A6923">
            <v>26155192</v>
          </cell>
          <cell r="B6923">
            <v>1</v>
          </cell>
        </row>
        <row r="6924">
          <cell r="A6924">
            <v>26155206</v>
          </cell>
          <cell r="B6924">
            <v>1</v>
          </cell>
        </row>
        <row r="6925">
          <cell r="A6925">
            <v>26155230</v>
          </cell>
          <cell r="B6925">
            <v>2</v>
          </cell>
        </row>
        <row r="6926">
          <cell r="A6926">
            <v>26155249</v>
          </cell>
          <cell r="B6926">
            <v>1</v>
          </cell>
        </row>
        <row r="6927">
          <cell r="A6927">
            <v>26155257</v>
          </cell>
          <cell r="B6927">
            <v>1</v>
          </cell>
        </row>
        <row r="6928">
          <cell r="A6928">
            <v>26155290</v>
          </cell>
          <cell r="B6928">
            <v>1</v>
          </cell>
        </row>
        <row r="6929">
          <cell r="A6929">
            <v>26155303</v>
          </cell>
          <cell r="B6929">
            <v>2</v>
          </cell>
        </row>
        <row r="6930">
          <cell r="A6930">
            <v>26155311</v>
          </cell>
          <cell r="B6930">
            <v>3</v>
          </cell>
        </row>
        <row r="6931">
          <cell r="A6931">
            <v>26155338</v>
          </cell>
          <cell r="B6931">
            <v>5</v>
          </cell>
        </row>
        <row r="6932">
          <cell r="A6932">
            <v>26155354</v>
          </cell>
          <cell r="B6932">
            <v>2</v>
          </cell>
        </row>
        <row r="6933">
          <cell r="A6933">
            <v>26155362</v>
          </cell>
          <cell r="B6933">
            <v>2</v>
          </cell>
        </row>
        <row r="6934">
          <cell r="A6934">
            <v>26155370</v>
          </cell>
          <cell r="B6934">
            <v>2</v>
          </cell>
        </row>
        <row r="6935">
          <cell r="A6935">
            <v>26155389</v>
          </cell>
          <cell r="B6935">
            <v>2</v>
          </cell>
        </row>
        <row r="6936">
          <cell r="A6936">
            <v>26155400</v>
          </cell>
          <cell r="B6936">
            <v>1</v>
          </cell>
        </row>
        <row r="6937">
          <cell r="A6937">
            <v>26155435</v>
          </cell>
          <cell r="B6937">
            <v>5</v>
          </cell>
        </row>
        <row r="6938">
          <cell r="A6938">
            <v>26155486</v>
          </cell>
          <cell r="B6938">
            <v>2</v>
          </cell>
        </row>
        <row r="6939">
          <cell r="A6939">
            <v>26155516</v>
          </cell>
          <cell r="B6939">
            <v>3</v>
          </cell>
        </row>
        <row r="6940">
          <cell r="A6940">
            <v>26155532</v>
          </cell>
          <cell r="B6940">
            <v>3</v>
          </cell>
        </row>
        <row r="6941">
          <cell r="A6941">
            <v>26155540</v>
          </cell>
          <cell r="B6941">
            <v>2</v>
          </cell>
        </row>
        <row r="6942">
          <cell r="A6942">
            <v>26155559</v>
          </cell>
          <cell r="B6942">
            <v>4</v>
          </cell>
        </row>
        <row r="6943">
          <cell r="A6943">
            <v>26155567</v>
          </cell>
          <cell r="B6943">
            <v>2</v>
          </cell>
        </row>
        <row r="6944">
          <cell r="A6944">
            <v>26155605</v>
          </cell>
          <cell r="B6944">
            <v>1</v>
          </cell>
        </row>
        <row r="6945">
          <cell r="A6945">
            <v>26155613</v>
          </cell>
          <cell r="B6945">
            <v>2</v>
          </cell>
        </row>
        <row r="6946">
          <cell r="A6946">
            <v>26155680</v>
          </cell>
          <cell r="B6946">
            <v>1</v>
          </cell>
        </row>
        <row r="6947">
          <cell r="A6947">
            <v>26155702</v>
          </cell>
          <cell r="B6947">
            <v>6</v>
          </cell>
        </row>
        <row r="6948">
          <cell r="A6948">
            <v>26155729</v>
          </cell>
          <cell r="B6948">
            <v>2</v>
          </cell>
        </row>
        <row r="6949">
          <cell r="A6949">
            <v>26155737</v>
          </cell>
          <cell r="B6949">
            <v>2</v>
          </cell>
        </row>
        <row r="6950">
          <cell r="A6950">
            <v>26155745</v>
          </cell>
          <cell r="B6950">
            <v>1</v>
          </cell>
        </row>
        <row r="6951">
          <cell r="A6951">
            <v>26155753</v>
          </cell>
          <cell r="B6951">
            <v>6</v>
          </cell>
        </row>
        <row r="6952">
          <cell r="A6952">
            <v>26155761</v>
          </cell>
          <cell r="B6952">
            <v>2</v>
          </cell>
        </row>
        <row r="6953">
          <cell r="A6953">
            <v>26155818</v>
          </cell>
          <cell r="B6953">
            <v>3</v>
          </cell>
        </row>
        <row r="6954">
          <cell r="A6954">
            <v>26155834</v>
          </cell>
          <cell r="B6954">
            <v>2</v>
          </cell>
        </row>
        <row r="6955">
          <cell r="A6955">
            <v>26155850</v>
          </cell>
          <cell r="B6955">
            <v>5</v>
          </cell>
        </row>
        <row r="6956">
          <cell r="A6956">
            <v>26155869</v>
          </cell>
          <cell r="B6956">
            <v>5</v>
          </cell>
        </row>
        <row r="6957">
          <cell r="A6957">
            <v>26155877</v>
          </cell>
          <cell r="B6957">
            <v>2</v>
          </cell>
        </row>
        <row r="6958">
          <cell r="A6958">
            <v>26155893</v>
          </cell>
          <cell r="B6958">
            <v>2</v>
          </cell>
        </row>
        <row r="6959">
          <cell r="A6959">
            <v>26155915</v>
          </cell>
          <cell r="B6959">
            <v>2</v>
          </cell>
        </row>
        <row r="6960">
          <cell r="A6960">
            <v>26155923</v>
          </cell>
          <cell r="B6960">
            <v>2</v>
          </cell>
        </row>
        <row r="6961">
          <cell r="A6961">
            <v>26155931</v>
          </cell>
          <cell r="B6961">
            <v>1</v>
          </cell>
        </row>
        <row r="6962">
          <cell r="A6962">
            <v>26155940</v>
          </cell>
          <cell r="B6962">
            <v>1</v>
          </cell>
        </row>
        <row r="6963">
          <cell r="A6963">
            <v>26155958</v>
          </cell>
          <cell r="B6963">
            <v>1</v>
          </cell>
        </row>
        <row r="6964">
          <cell r="A6964">
            <v>26155966</v>
          </cell>
          <cell r="B6964">
            <v>1</v>
          </cell>
        </row>
        <row r="6965">
          <cell r="A6965">
            <v>26155974</v>
          </cell>
          <cell r="B6965">
            <v>2</v>
          </cell>
        </row>
        <row r="6966">
          <cell r="A6966">
            <v>26155982</v>
          </cell>
          <cell r="B6966">
            <v>3</v>
          </cell>
        </row>
        <row r="6967">
          <cell r="A6967">
            <v>26156067</v>
          </cell>
          <cell r="B6967">
            <v>2</v>
          </cell>
        </row>
        <row r="6968">
          <cell r="A6968">
            <v>26156075</v>
          </cell>
          <cell r="B6968">
            <v>1</v>
          </cell>
        </row>
        <row r="6969">
          <cell r="A6969">
            <v>26156105</v>
          </cell>
          <cell r="B6969">
            <v>2</v>
          </cell>
        </row>
        <row r="6970">
          <cell r="A6970">
            <v>26156148</v>
          </cell>
          <cell r="B6970">
            <v>1</v>
          </cell>
        </row>
        <row r="6971">
          <cell r="A6971">
            <v>26156156</v>
          </cell>
          <cell r="B6971">
            <v>3</v>
          </cell>
        </row>
        <row r="6972">
          <cell r="A6972">
            <v>26156164</v>
          </cell>
          <cell r="B6972">
            <v>3</v>
          </cell>
        </row>
        <row r="6973">
          <cell r="A6973">
            <v>26156180</v>
          </cell>
          <cell r="B6973">
            <v>3</v>
          </cell>
        </row>
        <row r="6974">
          <cell r="A6974">
            <v>26156199</v>
          </cell>
          <cell r="B6974">
            <v>2</v>
          </cell>
        </row>
        <row r="6975">
          <cell r="A6975">
            <v>26156202</v>
          </cell>
          <cell r="B6975">
            <v>3</v>
          </cell>
        </row>
        <row r="6976">
          <cell r="A6976">
            <v>26156210</v>
          </cell>
          <cell r="B6976">
            <v>2</v>
          </cell>
        </row>
        <row r="6977">
          <cell r="A6977">
            <v>26156237</v>
          </cell>
          <cell r="B6977">
            <v>2</v>
          </cell>
        </row>
        <row r="6978">
          <cell r="A6978">
            <v>26156245</v>
          </cell>
          <cell r="B6978">
            <v>2</v>
          </cell>
        </row>
        <row r="6979">
          <cell r="A6979">
            <v>26156253</v>
          </cell>
          <cell r="B6979">
            <v>2</v>
          </cell>
        </row>
        <row r="6980">
          <cell r="A6980">
            <v>26156261</v>
          </cell>
          <cell r="B6980">
            <v>1</v>
          </cell>
        </row>
        <row r="6981">
          <cell r="A6981">
            <v>26156270</v>
          </cell>
          <cell r="B6981">
            <v>1</v>
          </cell>
        </row>
        <row r="6982">
          <cell r="A6982">
            <v>26156288</v>
          </cell>
          <cell r="B6982">
            <v>2</v>
          </cell>
        </row>
        <row r="6983">
          <cell r="A6983">
            <v>26156296</v>
          </cell>
          <cell r="B6983">
            <v>5</v>
          </cell>
        </row>
        <row r="6984">
          <cell r="A6984">
            <v>26156300</v>
          </cell>
          <cell r="B6984">
            <v>4</v>
          </cell>
        </row>
        <row r="6985">
          <cell r="A6985">
            <v>26156318</v>
          </cell>
          <cell r="B6985">
            <v>3</v>
          </cell>
        </row>
        <row r="6986">
          <cell r="A6986">
            <v>26156342</v>
          </cell>
          <cell r="B6986">
            <v>1</v>
          </cell>
        </row>
        <row r="6987">
          <cell r="A6987">
            <v>26156369</v>
          </cell>
          <cell r="B6987">
            <v>1</v>
          </cell>
        </row>
        <row r="6988">
          <cell r="A6988">
            <v>26156377</v>
          </cell>
          <cell r="B6988">
            <v>3</v>
          </cell>
        </row>
        <row r="6989">
          <cell r="A6989">
            <v>26156407</v>
          </cell>
          <cell r="B6989">
            <v>3</v>
          </cell>
        </row>
        <row r="6990">
          <cell r="A6990">
            <v>26156415</v>
          </cell>
          <cell r="B6990">
            <v>2</v>
          </cell>
        </row>
        <row r="6991">
          <cell r="A6991">
            <v>26156431</v>
          </cell>
          <cell r="B6991">
            <v>2</v>
          </cell>
        </row>
        <row r="6992">
          <cell r="A6992">
            <v>26156440</v>
          </cell>
          <cell r="B6992">
            <v>2</v>
          </cell>
        </row>
        <row r="6993">
          <cell r="A6993">
            <v>26156466</v>
          </cell>
          <cell r="B6993">
            <v>4</v>
          </cell>
        </row>
        <row r="6994">
          <cell r="A6994">
            <v>26156482</v>
          </cell>
          <cell r="B6994">
            <v>3</v>
          </cell>
        </row>
        <row r="6995">
          <cell r="A6995">
            <v>26156490</v>
          </cell>
          <cell r="B6995">
            <v>1</v>
          </cell>
        </row>
        <row r="6996">
          <cell r="A6996">
            <v>26156504</v>
          </cell>
          <cell r="B6996">
            <v>2</v>
          </cell>
        </row>
        <row r="6997">
          <cell r="A6997">
            <v>26156512</v>
          </cell>
          <cell r="B6997">
            <v>2</v>
          </cell>
        </row>
        <row r="6998">
          <cell r="A6998">
            <v>26156571</v>
          </cell>
          <cell r="B6998">
            <v>3</v>
          </cell>
        </row>
        <row r="6999">
          <cell r="A6999">
            <v>26156580</v>
          </cell>
          <cell r="B6999">
            <v>2</v>
          </cell>
        </row>
        <row r="7000">
          <cell r="A7000">
            <v>26156610</v>
          </cell>
          <cell r="B7000">
            <v>2</v>
          </cell>
        </row>
        <row r="7001">
          <cell r="A7001">
            <v>26156628</v>
          </cell>
          <cell r="B7001">
            <v>2</v>
          </cell>
        </row>
        <row r="7002">
          <cell r="A7002">
            <v>26156636</v>
          </cell>
          <cell r="B7002">
            <v>2</v>
          </cell>
        </row>
        <row r="7003">
          <cell r="A7003">
            <v>26156644</v>
          </cell>
          <cell r="B7003">
            <v>4</v>
          </cell>
        </row>
        <row r="7004">
          <cell r="A7004">
            <v>26156652</v>
          </cell>
          <cell r="B7004">
            <v>1</v>
          </cell>
        </row>
        <row r="7005">
          <cell r="A7005">
            <v>26156695</v>
          </cell>
          <cell r="B7005">
            <v>1</v>
          </cell>
        </row>
        <row r="7006">
          <cell r="A7006">
            <v>26156709</v>
          </cell>
          <cell r="B7006">
            <v>1</v>
          </cell>
        </row>
        <row r="7007">
          <cell r="A7007">
            <v>26156717</v>
          </cell>
          <cell r="B7007">
            <v>3</v>
          </cell>
        </row>
        <row r="7008">
          <cell r="A7008">
            <v>26156725</v>
          </cell>
          <cell r="B7008">
            <v>2</v>
          </cell>
        </row>
        <row r="7009">
          <cell r="A7009">
            <v>26156733</v>
          </cell>
          <cell r="B7009">
            <v>1</v>
          </cell>
        </row>
        <row r="7010">
          <cell r="A7010">
            <v>26156741</v>
          </cell>
          <cell r="B7010">
            <v>2</v>
          </cell>
        </row>
        <row r="7011">
          <cell r="A7011">
            <v>26156750</v>
          </cell>
          <cell r="B7011">
            <v>1</v>
          </cell>
        </row>
        <row r="7012">
          <cell r="A7012">
            <v>26156776</v>
          </cell>
          <cell r="B7012">
            <v>2</v>
          </cell>
        </row>
        <row r="7013">
          <cell r="A7013">
            <v>26156784</v>
          </cell>
          <cell r="B7013">
            <v>2</v>
          </cell>
        </row>
        <row r="7014">
          <cell r="A7014">
            <v>26156792</v>
          </cell>
          <cell r="B7014">
            <v>2</v>
          </cell>
        </row>
        <row r="7015">
          <cell r="A7015">
            <v>26156806</v>
          </cell>
          <cell r="B7015">
            <v>2</v>
          </cell>
        </row>
        <row r="7016">
          <cell r="A7016">
            <v>26156849</v>
          </cell>
          <cell r="B7016">
            <v>1</v>
          </cell>
        </row>
        <row r="7017">
          <cell r="A7017">
            <v>26156857</v>
          </cell>
          <cell r="B7017">
            <v>2</v>
          </cell>
        </row>
        <row r="7018">
          <cell r="A7018">
            <v>26156865</v>
          </cell>
          <cell r="B7018">
            <v>3</v>
          </cell>
        </row>
        <row r="7019">
          <cell r="A7019">
            <v>26156911</v>
          </cell>
          <cell r="B7019">
            <v>1</v>
          </cell>
        </row>
        <row r="7020">
          <cell r="A7020">
            <v>26156920</v>
          </cell>
          <cell r="B7020">
            <v>2</v>
          </cell>
        </row>
        <row r="7021">
          <cell r="A7021">
            <v>26156938</v>
          </cell>
          <cell r="B7021">
            <v>3</v>
          </cell>
        </row>
        <row r="7022">
          <cell r="A7022">
            <v>26156970</v>
          </cell>
          <cell r="B7022">
            <v>2</v>
          </cell>
        </row>
        <row r="7023">
          <cell r="A7023">
            <v>26156997</v>
          </cell>
          <cell r="B7023">
            <v>2</v>
          </cell>
        </row>
        <row r="7024">
          <cell r="A7024">
            <v>26157012</v>
          </cell>
          <cell r="B7024">
            <v>2</v>
          </cell>
        </row>
        <row r="7025">
          <cell r="A7025">
            <v>26157071</v>
          </cell>
          <cell r="B7025">
            <v>1</v>
          </cell>
        </row>
        <row r="7026">
          <cell r="A7026">
            <v>26157128</v>
          </cell>
          <cell r="B7026">
            <v>2</v>
          </cell>
        </row>
        <row r="7027">
          <cell r="A7027">
            <v>26157217</v>
          </cell>
          <cell r="B7027">
            <v>2</v>
          </cell>
        </row>
        <row r="7028">
          <cell r="A7028">
            <v>26157233</v>
          </cell>
          <cell r="B7028">
            <v>3</v>
          </cell>
        </row>
        <row r="7029">
          <cell r="A7029">
            <v>26157268</v>
          </cell>
          <cell r="B7029">
            <v>2</v>
          </cell>
        </row>
        <row r="7030">
          <cell r="A7030">
            <v>26157276</v>
          </cell>
          <cell r="B7030">
            <v>2</v>
          </cell>
        </row>
        <row r="7031">
          <cell r="A7031">
            <v>26157284</v>
          </cell>
          <cell r="B7031">
            <v>2</v>
          </cell>
        </row>
        <row r="7032">
          <cell r="A7032">
            <v>26157292</v>
          </cell>
          <cell r="B7032">
            <v>4</v>
          </cell>
        </row>
        <row r="7033">
          <cell r="A7033">
            <v>26157314</v>
          </cell>
          <cell r="B7033">
            <v>3</v>
          </cell>
        </row>
        <row r="7034">
          <cell r="A7034">
            <v>26157373</v>
          </cell>
          <cell r="B7034">
            <v>4</v>
          </cell>
        </row>
        <row r="7035">
          <cell r="A7035">
            <v>26157420</v>
          </cell>
          <cell r="B7035">
            <v>2</v>
          </cell>
        </row>
        <row r="7036">
          <cell r="A7036">
            <v>26157446</v>
          </cell>
          <cell r="B7036">
            <v>2</v>
          </cell>
        </row>
        <row r="7037">
          <cell r="A7037">
            <v>26157454</v>
          </cell>
          <cell r="B7037">
            <v>4</v>
          </cell>
        </row>
        <row r="7038">
          <cell r="A7038">
            <v>26157462</v>
          </cell>
          <cell r="B7038">
            <v>2</v>
          </cell>
        </row>
        <row r="7039">
          <cell r="A7039">
            <v>26157489</v>
          </cell>
          <cell r="B7039">
            <v>1</v>
          </cell>
        </row>
        <row r="7040">
          <cell r="A7040">
            <v>26157500</v>
          </cell>
          <cell r="B7040">
            <v>3</v>
          </cell>
        </row>
        <row r="7041">
          <cell r="A7041">
            <v>26157527</v>
          </cell>
          <cell r="B7041">
            <v>4</v>
          </cell>
        </row>
        <row r="7042">
          <cell r="A7042">
            <v>26157535</v>
          </cell>
          <cell r="B7042">
            <v>2</v>
          </cell>
        </row>
        <row r="7043">
          <cell r="A7043">
            <v>26157543</v>
          </cell>
          <cell r="B7043">
            <v>2</v>
          </cell>
        </row>
        <row r="7044">
          <cell r="A7044">
            <v>26157551</v>
          </cell>
          <cell r="B7044">
            <v>1</v>
          </cell>
        </row>
        <row r="7045">
          <cell r="A7045">
            <v>26157560</v>
          </cell>
          <cell r="B7045">
            <v>1</v>
          </cell>
        </row>
        <row r="7046">
          <cell r="A7046">
            <v>26157578</v>
          </cell>
          <cell r="B7046">
            <v>1</v>
          </cell>
        </row>
        <row r="7047">
          <cell r="A7047">
            <v>26157608</v>
          </cell>
          <cell r="B7047">
            <v>3</v>
          </cell>
        </row>
        <row r="7048">
          <cell r="A7048">
            <v>26157616</v>
          </cell>
          <cell r="B7048">
            <v>2</v>
          </cell>
        </row>
        <row r="7049">
          <cell r="A7049">
            <v>26157624</v>
          </cell>
          <cell r="B7049">
            <v>3</v>
          </cell>
        </row>
        <row r="7050">
          <cell r="A7050">
            <v>26157632</v>
          </cell>
          <cell r="B7050">
            <v>1</v>
          </cell>
        </row>
        <row r="7051">
          <cell r="A7051">
            <v>26157640</v>
          </cell>
          <cell r="B7051">
            <v>2</v>
          </cell>
        </row>
        <row r="7052">
          <cell r="A7052">
            <v>26157667</v>
          </cell>
          <cell r="B7052">
            <v>5</v>
          </cell>
        </row>
        <row r="7053">
          <cell r="A7053">
            <v>26157675</v>
          </cell>
          <cell r="B7053">
            <v>3</v>
          </cell>
        </row>
        <row r="7054">
          <cell r="A7054">
            <v>26157683</v>
          </cell>
          <cell r="B7054">
            <v>2</v>
          </cell>
        </row>
        <row r="7055">
          <cell r="A7055">
            <v>26157691</v>
          </cell>
          <cell r="B7055">
            <v>5</v>
          </cell>
        </row>
        <row r="7056">
          <cell r="A7056">
            <v>26157713</v>
          </cell>
          <cell r="B7056">
            <v>2</v>
          </cell>
        </row>
        <row r="7057">
          <cell r="A7057">
            <v>26157721</v>
          </cell>
          <cell r="B7057">
            <v>2</v>
          </cell>
        </row>
        <row r="7058">
          <cell r="A7058">
            <v>26157730</v>
          </cell>
          <cell r="B7058">
            <v>5</v>
          </cell>
        </row>
        <row r="7059">
          <cell r="A7059">
            <v>26157748</v>
          </cell>
          <cell r="B7059">
            <v>2</v>
          </cell>
        </row>
        <row r="7060">
          <cell r="A7060">
            <v>26157756</v>
          </cell>
          <cell r="B7060">
            <v>2</v>
          </cell>
        </row>
        <row r="7061">
          <cell r="A7061">
            <v>26157764</v>
          </cell>
          <cell r="B7061">
            <v>2</v>
          </cell>
        </row>
        <row r="7062">
          <cell r="A7062">
            <v>26157799</v>
          </cell>
          <cell r="B7062">
            <v>1</v>
          </cell>
        </row>
        <row r="7063">
          <cell r="A7063">
            <v>26157802</v>
          </cell>
          <cell r="B7063">
            <v>3</v>
          </cell>
        </row>
        <row r="7064">
          <cell r="A7064">
            <v>26157810</v>
          </cell>
          <cell r="B7064">
            <v>1</v>
          </cell>
        </row>
        <row r="7065">
          <cell r="A7065">
            <v>26157837</v>
          </cell>
          <cell r="B7065">
            <v>2</v>
          </cell>
        </row>
        <row r="7066">
          <cell r="A7066">
            <v>26157845</v>
          </cell>
          <cell r="B7066">
            <v>1</v>
          </cell>
        </row>
        <row r="7067">
          <cell r="A7067">
            <v>26157853</v>
          </cell>
          <cell r="B7067">
            <v>2</v>
          </cell>
        </row>
        <row r="7068">
          <cell r="A7068">
            <v>26157888</v>
          </cell>
          <cell r="B7068">
            <v>5</v>
          </cell>
        </row>
        <row r="7069">
          <cell r="A7069">
            <v>26157896</v>
          </cell>
          <cell r="B7069">
            <v>2</v>
          </cell>
        </row>
        <row r="7070">
          <cell r="A7070">
            <v>26157926</v>
          </cell>
          <cell r="B7070">
            <v>2</v>
          </cell>
        </row>
        <row r="7071">
          <cell r="A7071">
            <v>26157934</v>
          </cell>
          <cell r="B7071">
            <v>2</v>
          </cell>
        </row>
        <row r="7072">
          <cell r="A7072">
            <v>26157942</v>
          </cell>
          <cell r="B7072">
            <v>1</v>
          </cell>
        </row>
        <row r="7073">
          <cell r="A7073">
            <v>26157969</v>
          </cell>
          <cell r="B7073">
            <v>5</v>
          </cell>
        </row>
        <row r="7074">
          <cell r="A7074">
            <v>26157985</v>
          </cell>
          <cell r="B7074">
            <v>4</v>
          </cell>
        </row>
        <row r="7075">
          <cell r="A7075">
            <v>26158000</v>
          </cell>
          <cell r="B7075">
            <v>2</v>
          </cell>
        </row>
        <row r="7076">
          <cell r="A7076">
            <v>26158019</v>
          </cell>
          <cell r="B7076">
            <v>1</v>
          </cell>
        </row>
        <row r="7077">
          <cell r="A7077">
            <v>26158027</v>
          </cell>
          <cell r="B7077">
            <v>1</v>
          </cell>
        </row>
        <row r="7078">
          <cell r="A7078">
            <v>26158035</v>
          </cell>
          <cell r="B7078">
            <v>1</v>
          </cell>
        </row>
        <row r="7079">
          <cell r="A7079">
            <v>26158043</v>
          </cell>
          <cell r="B7079">
            <v>1</v>
          </cell>
        </row>
        <row r="7080">
          <cell r="A7080">
            <v>26158051</v>
          </cell>
          <cell r="B7080">
            <v>5</v>
          </cell>
        </row>
        <row r="7081">
          <cell r="A7081">
            <v>26158060</v>
          </cell>
          <cell r="B7081">
            <v>3</v>
          </cell>
        </row>
        <row r="7082">
          <cell r="A7082">
            <v>26158078</v>
          </cell>
          <cell r="B7082">
            <v>1</v>
          </cell>
        </row>
        <row r="7083">
          <cell r="A7083">
            <v>26158094</v>
          </cell>
          <cell r="B7083">
            <v>1</v>
          </cell>
        </row>
        <row r="7084">
          <cell r="A7084">
            <v>26158108</v>
          </cell>
          <cell r="B7084">
            <v>2</v>
          </cell>
        </row>
        <row r="7085">
          <cell r="A7085">
            <v>26158116</v>
          </cell>
          <cell r="B7085">
            <v>6</v>
          </cell>
        </row>
        <row r="7086">
          <cell r="A7086">
            <v>26158124</v>
          </cell>
          <cell r="B7086">
            <v>1</v>
          </cell>
        </row>
        <row r="7087">
          <cell r="A7087">
            <v>26158132</v>
          </cell>
          <cell r="B7087">
            <v>5</v>
          </cell>
        </row>
        <row r="7088">
          <cell r="A7088">
            <v>26158140</v>
          </cell>
          <cell r="B7088">
            <v>2</v>
          </cell>
        </row>
        <row r="7089">
          <cell r="A7089">
            <v>26158159</v>
          </cell>
          <cell r="B7089">
            <v>1</v>
          </cell>
        </row>
        <row r="7090">
          <cell r="A7090">
            <v>26158205</v>
          </cell>
          <cell r="B7090">
            <v>1</v>
          </cell>
        </row>
        <row r="7091">
          <cell r="A7091">
            <v>26158213</v>
          </cell>
          <cell r="B7091">
            <v>1</v>
          </cell>
        </row>
        <row r="7092">
          <cell r="A7092">
            <v>26158280</v>
          </cell>
          <cell r="B7092">
            <v>5</v>
          </cell>
        </row>
        <row r="7093">
          <cell r="A7093">
            <v>26158299</v>
          </cell>
          <cell r="B7093">
            <v>5</v>
          </cell>
        </row>
        <row r="7094">
          <cell r="A7094">
            <v>26158302</v>
          </cell>
          <cell r="B7094">
            <v>5</v>
          </cell>
        </row>
        <row r="7095">
          <cell r="A7095">
            <v>26158310</v>
          </cell>
          <cell r="B7095">
            <v>5</v>
          </cell>
        </row>
        <row r="7096">
          <cell r="A7096">
            <v>26158329</v>
          </cell>
          <cell r="B7096">
            <v>5</v>
          </cell>
        </row>
        <row r="7097">
          <cell r="A7097">
            <v>26158370</v>
          </cell>
          <cell r="B7097">
            <v>2</v>
          </cell>
        </row>
        <row r="7098">
          <cell r="A7098">
            <v>26158400</v>
          </cell>
          <cell r="B7098">
            <v>5</v>
          </cell>
        </row>
        <row r="7099">
          <cell r="A7099">
            <v>26158426</v>
          </cell>
          <cell r="B7099">
            <v>2</v>
          </cell>
        </row>
        <row r="7100">
          <cell r="A7100">
            <v>26158442</v>
          </cell>
          <cell r="B7100">
            <v>1</v>
          </cell>
        </row>
        <row r="7101">
          <cell r="A7101">
            <v>26158450</v>
          </cell>
          <cell r="B7101">
            <v>1</v>
          </cell>
        </row>
        <row r="7102">
          <cell r="A7102">
            <v>26158469</v>
          </cell>
          <cell r="B7102">
            <v>5</v>
          </cell>
        </row>
        <row r="7103">
          <cell r="A7103">
            <v>26158477</v>
          </cell>
          <cell r="B7103">
            <v>2</v>
          </cell>
        </row>
        <row r="7104">
          <cell r="A7104">
            <v>26158485</v>
          </cell>
          <cell r="B7104">
            <v>1</v>
          </cell>
        </row>
        <row r="7105">
          <cell r="A7105">
            <v>26158531</v>
          </cell>
          <cell r="B7105">
            <v>2</v>
          </cell>
        </row>
        <row r="7106">
          <cell r="A7106">
            <v>26158558</v>
          </cell>
          <cell r="B7106">
            <v>1</v>
          </cell>
        </row>
        <row r="7107">
          <cell r="A7107">
            <v>26158582</v>
          </cell>
          <cell r="B7107">
            <v>2</v>
          </cell>
        </row>
        <row r="7108">
          <cell r="A7108">
            <v>26158604</v>
          </cell>
          <cell r="B7108">
            <v>5</v>
          </cell>
        </row>
        <row r="7109">
          <cell r="A7109">
            <v>26158612</v>
          </cell>
          <cell r="B7109">
            <v>1</v>
          </cell>
        </row>
        <row r="7110">
          <cell r="A7110">
            <v>26158620</v>
          </cell>
          <cell r="B7110">
            <v>2</v>
          </cell>
        </row>
        <row r="7111">
          <cell r="A7111">
            <v>26158639</v>
          </cell>
          <cell r="B7111">
            <v>2</v>
          </cell>
        </row>
        <row r="7112">
          <cell r="A7112">
            <v>26158663</v>
          </cell>
          <cell r="B7112">
            <v>2</v>
          </cell>
        </row>
        <row r="7113">
          <cell r="A7113">
            <v>26158671</v>
          </cell>
          <cell r="B7113">
            <v>2</v>
          </cell>
        </row>
        <row r="7114">
          <cell r="A7114">
            <v>26158680</v>
          </cell>
          <cell r="B7114">
            <v>2</v>
          </cell>
        </row>
        <row r="7115">
          <cell r="A7115">
            <v>26158698</v>
          </cell>
          <cell r="B7115">
            <v>1</v>
          </cell>
        </row>
        <row r="7116">
          <cell r="A7116">
            <v>26158701</v>
          </cell>
          <cell r="B7116">
            <v>1</v>
          </cell>
        </row>
        <row r="7117">
          <cell r="A7117">
            <v>26158710</v>
          </cell>
          <cell r="B7117">
            <v>1</v>
          </cell>
        </row>
        <row r="7118">
          <cell r="A7118">
            <v>26158752</v>
          </cell>
          <cell r="B7118">
            <v>4</v>
          </cell>
        </row>
        <row r="7119">
          <cell r="A7119">
            <v>26158779</v>
          </cell>
          <cell r="B7119">
            <v>2</v>
          </cell>
        </row>
        <row r="7120">
          <cell r="A7120">
            <v>26158787</v>
          </cell>
          <cell r="B7120">
            <v>2</v>
          </cell>
        </row>
        <row r="7121">
          <cell r="A7121">
            <v>26158795</v>
          </cell>
          <cell r="B7121">
            <v>1</v>
          </cell>
        </row>
        <row r="7122">
          <cell r="A7122">
            <v>26158809</v>
          </cell>
          <cell r="B7122">
            <v>2</v>
          </cell>
        </row>
        <row r="7123">
          <cell r="A7123">
            <v>26158817</v>
          </cell>
          <cell r="B7123">
            <v>2</v>
          </cell>
        </row>
        <row r="7124">
          <cell r="A7124">
            <v>26158825</v>
          </cell>
          <cell r="B7124">
            <v>3</v>
          </cell>
        </row>
        <row r="7125">
          <cell r="A7125">
            <v>26158833</v>
          </cell>
          <cell r="B7125">
            <v>2</v>
          </cell>
        </row>
        <row r="7126">
          <cell r="A7126">
            <v>26158876</v>
          </cell>
          <cell r="B7126">
            <v>1</v>
          </cell>
        </row>
        <row r="7127">
          <cell r="A7127">
            <v>26158892</v>
          </cell>
          <cell r="B7127">
            <v>2</v>
          </cell>
        </row>
        <row r="7128">
          <cell r="A7128">
            <v>26158914</v>
          </cell>
          <cell r="B7128">
            <v>5</v>
          </cell>
        </row>
        <row r="7129">
          <cell r="A7129">
            <v>26158949</v>
          </cell>
          <cell r="B7129">
            <v>2</v>
          </cell>
        </row>
        <row r="7130">
          <cell r="A7130">
            <v>26158990</v>
          </cell>
          <cell r="B7130">
            <v>5</v>
          </cell>
        </row>
        <row r="7131">
          <cell r="A7131">
            <v>26159007</v>
          </cell>
          <cell r="B7131">
            <v>1</v>
          </cell>
        </row>
        <row r="7132">
          <cell r="A7132">
            <v>26159015</v>
          </cell>
          <cell r="B7132">
            <v>2</v>
          </cell>
        </row>
        <row r="7133">
          <cell r="A7133">
            <v>26159023</v>
          </cell>
          <cell r="B7133">
            <v>3</v>
          </cell>
        </row>
        <row r="7134">
          <cell r="A7134">
            <v>26159040</v>
          </cell>
          <cell r="B7134">
            <v>3</v>
          </cell>
        </row>
        <row r="7135">
          <cell r="A7135">
            <v>26159074</v>
          </cell>
          <cell r="B7135">
            <v>6</v>
          </cell>
        </row>
        <row r="7136">
          <cell r="A7136">
            <v>26159082</v>
          </cell>
          <cell r="B7136">
            <v>2</v>
          </cell>
        </row>
        <row r="7137">
          <cell r="A7137">
            <v>26159112</v>
          </cell>
          <cell r="B7137">
            <v>1</v>
          </cell>
        </row>
        <row r="7138">
          <cell r="A7138">
            <v>26159120</v>
          </cell>
          <cell r="B7138">
            <v>3</v>
          </cell>
        </row>
        <row r="7139">
          <cell r="A7139">
            <v>26159139</v>
          </cell>
          <cell r="B7139">
            <v>2</v>
          </cell>
        </row>
        <row r="7140">
          <cell r="A7140">
            <v>26159147</v>
          </cell>
          <cell r="B7140">
            <v>6</v>
          </cell>
        </row>
        <row r="7141">
          <cell r="A7141">
            <v>26159155</v>
          </cell>
          <cell r="B7141">
            <v>2</v>
          </cell>
        </row>
        <row r="7142">
          <cell r="A7142">
            <v>26159198</v>
          </cell>
          <cell r="B7142">
            <v>1</v>
          </cell>
        </row>
        <row r="7143">
          <cell r="A7143">
            <v>26159201</v>
          </cell>
          <cell r="B7143">
            <v>1</v>
          </cell>
        </row>
        <row r="7144">
          <cell r="A7144">
            <v>26159228</v>
          </cell>
          <cell r="B7144">
            <v>1</v>
          </cell>
        </row>
        <row r="7145">
          <cell r="A7145">
            <v>26159244</v>
          </cell>
          <cell r="B7145">
            <v>2</v>
          </cell>
        </row>
        <row r="7146">
          <cell r="A7146">
            <v>26159252</v>
          </cell>
          <cell r="B7146">
            <v>3</v>
          </cell>
        </row>
        <row r="7147">
          <cell r="A7147">
            <v>26159279</v>
          </cell>
          <cell r="B7147">
            <v>3</v>
          </cell>
        </row>
        <row r="7148">
          <cell r="A7148">
            <v>26159309</v>
          </cell>
          <cell r="B7148">
            <v>1</v>
          </cell>
        </row>
        <row r="7149">
          <cell r="A7149">
            <v>26159333</v>
          </cell>
          <cell r="B7149">
            <v>1</v>
          </cell>
        </row>
        <row r="7150">
          <cell r="A7150">
            <v>26159341</v>
          </cell>
          <cell r="B7150">
            <v>2</v>
          </cell>
        </row>
        <row r="7151">
          <cell r="A7151">
            <v>26159350</v>
          </cell>
          <cell r="B7151">
            <v>2</v>
          </cell>
        </row>
        <row r="7152">
          <cell r="A7152">
            <v>26159384</v>
          </cell>
          <cell r="B7152">
            <v>1</v>
          </cell>
        </row>
        <row r="7153">
          <cell r="A7153">
            <v>26159414</v>
          </cell>
          <cell r="B7153">
            <v>2</v>
          </cell>
        </row>
        <row r="7154">
          <cell r="A7154">
            <v>26159422</v>
          </cell>
          <cell r="B7154">
            <v>3</v>
          </cell>
        </row>
        <row r="7155">
          <cell r="A7155">
            <v>26159449</v>
          </cell>
          <cell r="B7155">
            <v>1</v>
          </cell>
        </row>
        <row r="7156">
          <cell r="A7156">
            <v>26159457</v>
          </cell>
          <cell r="B7156">
            <v>1</v>
          </cell>
        </row>
        <row r="7157">
          <cell r="A7157">
            <v>26159503</v>
          </cell>
          <cell r="B7157">
            <v>2</v>
          </cell>
        </row>
        <row r="7158">
          <cell r="A7158">
            <v>26159597</v>
          </cell>
          <cell r="B7158">
            <v>2</v>
          </cell>
        </row>
        <row r="7159">
          <cell r="A7159">
            <v>26159724</v>
          </cell>
          <cell r="B7159">
            <v>1</v>
          </cell>
        </row>
        <row r="7160">
          <cell r="A7160">
            <v>26159759</v>
          </cell>
          <cell r="B7160">
            <v>3</v>
          </cell>
        </row>
        <row r="7161">
          <cell r="A7161">
            <v>26159775</v>
          </cell>
          <cell r="B7161">
            <v>4</v>
          </cell>
        </row>
        <row r="7162">
          <cell r="A7162">
            <v>26159783</v>
          </cell>
          <cell r="B7162">
            <v>3</v>
          </cell>
        </row>
        <row r="7163">
          <cell r="A7163">
            <v>26159805</v>
          </cell>
          <cell r="B7163">
            <v>2</v>
          </cell>
        </row>
        <row r="7164">
          <cell r="A7164">
            <v>26159821</v>
          </cell>
          <cell r="B7164">
            <v>2</v>
          </cell>
        </row>
        <row r="7165">
          <cell r="A7165">
            <v>26159830</v>
          </cell>
          <cell r="B7165">
            <v>2</v>
          </cell>
        </row>
        <row r="7166">
          <cell r="A7166">
            <v>26159856</v>
          </cell>
          <cell r="B7166">
            <v>2</v>
          </cell>
        </row>
        <row r="7167">
          <cell r="A7167">
            <v>26159937</v>
          </cell>
          <cell r="B7167">
            <v>3</v>
          </cell>
        </row>
        <row r="7168">
          <cell r="A7168">
            <v>26160080</v>
          </cell>
          <cell r="B7168">
            <v>2</v>
          </cell>
        </row>
        <row r="7169">
          <cell r="A7169">
            <v>26160110</v>
          </cell>
          <cell r="B7169">
            <v>3</v>
          </cell>
        </row>
        <row r="7170">
          <cell r="A7170">
            <v>26160196</v>
          </cell>
          <cell r="B7170">
            <v>2</v>
          </cell>
        </row>
        <row r="7171">
          <cell r="A7171">
            <v>26160307</v>
          </cell>
          <cell r="B7171">
            <v>4</v>
          </cell>
        </row>
        <row r="7172">
          <cell r="A7172">
            <v>26160315</v>
          </cell>
          <cell r="B7172">
            <v>2</v>
          </cell>
        </row>
        <row r="7173">
          <cell r="A7173">
            <v>26160323</v>
          </cell>
          <cell r="B7173">
            <v>3</v>
          </cell>
        </row>
        <row r="7174">
          <cell r="A7174">
            <v>26160340</v>
          </cell>
          <cell r="B7174">
            <v>4</v>
          </cell>
        </row>
        <row r="7175">
          <cell r="A7175">
            <v>26160366</v>
          </cell>
          <cell r="B7175">
            <v>3</v>
          </cell>
        </row>
        <row r="7176">
          <cell r="A7176">
            <v>26160374</v>
          </cell>
          <cell r="B7176">
            <v>3</v>
          </cell>
        </row>
        <row r="7177">
          <cell r="A7177">
            <v>26160390</v>
          </cell>
          <cell r="B7177">
            <v>1</v>
          </cell>
        </row>
        <row r="7178">
          <cell r="A7178">
            <v>26160404</v>
          </cell>
          <cell r="B7178">
            <v>3</v>
          </cell>
        </row>
        <row r="7179">
          <cell r="A7179">
            <v>26160447</v>
          </cell>
          <cell r="B7179">
            <v>1</v>
          </cell>
        </row>
        <row r="7180">
          <cell r="A7180">
            <v>26160455</v>
          </cell>
          <cell r="B7180">
            <v>3</v>
          </cell>
        </row>
        <row r="7181">
          <cell r="A7181">
            <v>26160463</v>
          </cell>
          <cell r="B7181">
            <v>1</v>
          </cell>
        </row>
        <row r="7182">
          <cell r="A7182">
            <v>26160471</v>
          </cell>
          <cell r="B7182">
            <v>6</v>
          </cell>
        </row>
        <row r="7183">
          <cell r="A7183">
            <v>26160528</v>
          </cell>
          <cell r="B7183">
            <v>4</v>
          </cell>
        </row>
        <row r="7184">
          <cell r="A7184">
            <v>26160536</v>
          </cell>
          <cell r="B7184">
            <v>2</v>
          </cell>
        </row>
        <row r="7185">
          <cell r="A7185">
            <v>26160579</v>
          </cell>
          <cell r="B7185">
            <v>3</v>
          </cell>
        </row>
        <row r="7186">
          <cell r="A7186">
            <v>26160595</v>
          </cell>
          <cell r="B7186">
            <v>2</v>
          </cell>
        </row>
        <row r="7187">
          <cell r="A7187">
            <v>26160609</v>
          </cell>
          <cell r="B7187">
            <v>2</v>
          </cell>
        </row>
        <row r="7188">
          <cell r="A7188">
            <v>26160650</v>
          </cell>
          <cell r="B7188">
            <v>2</v>
          </cell>
        </row>
        <row r="7189">
          <cell r="A7189">
            <v>26160684</v>
          </cell>
          <cell r="B7189">
            <v>1</v>
          </cell>
        </row>
        <row r="7190">
          <cell r="A7190">
            <v>26160757</v>
          </cell>
          <cell r="B7190">
            <v>1</v>
          </cell>
        </row>
        <row r="7191">
          <cell r="A7191">
            <v>26160781</v>
          </cell>
          <cell r="B7191">
            <v>3</v>
          </cell>
        </row>
        <row r="7192">
          <cell r="A7192">
            <v>26160803</v>
          </cell>
          <cell r="B7192">
            <v>4</v>
          </cell>
        </row>
        <row r="7193">
          <cell r="A7193">
            <v>26160820</v>
          </cell>
          <cell r="B7193">
            <v>2</v>
          </cell>
        </row>
        <row r="7194">
          <cell r="A7194">
            <v>26160846</v>
          </cell>
          <cell r="B7194">
            <v>4</v>
          </cell>
        </row>
        <row r="7195">
          <cell r="A7195">
            <v>26160870</v>
          </cell>
          <cell r="B7195">
            <v>3</v>
          </cell>
        </row>
        <row r="7196">
          <cell r="A7196">
            <v>26160889</v>
          </cell>
          <cell r="B7196">
            <v>2</v>
          </cell>
        </row>
        <row r="7197">
          <cell r="A7197">
            <v>26160927</v>
          </cell>
          <cell r="B7197">
            <v>1</v>
          </cell>
        </row>
        <row r="7198">
          <cell r="A7198">
            <v>26160960</v>
          </cell>
          <cell r="B7198">
            <v>1</v>
          </cell>
        </row>
        <row r="7199">
          <cell r="A7199">
            <v>26161036</v>
          </cell>
          <cell r="B7199">
            <v>3</v>
          </cell>
        </row>
        <row r="7200">
          <cell r="A7200">
            <v>26161095</v>
          </cell>
          <cell r="B7200">
            <v>2</v>
          </cell>
        </row>
        <row r="7201">
          <cell r="A7201">
            <v>26161141</v>
          </cell>
          <cell r="B7201">
            <v>1</v>
          </cell>
        </row>
        <row r="7202">
          <cell r="A7202">
            <v>26161230</v>
          </cell>
          <cell r="B7202">
            <v>2</v>
          </cell>
        </row>
        <row r="7203">
          <cell r="A7203">
            <v>26161265</v>
          </cell>
          <cell r="B7203">
            <v>1</v>
          </cell>
        </row>
        <row r="7204">
          <cell r="A7204">
            <v>26161273</v>
          </cell>
          <cell r="B7204">
            <v>2</v>
          </cell>
        </row>
        <row r="7205">
          <cell r="A7205">
            <v>26161281</v>
          </cell>
          <cell r="B7205">
            <v>2</v>
          </cell>
        </row>
        <row r="7206">
          <cell r="A7206">
            <v>26161311</v>
          </cell>
          <cell r="B7206">
            <v>4</v>
          </cell>
        </row>
        <row r="7207">
          <cell r="A7207">
            <v>26161346</v>
          </cell>
          <cell r="B7207">
            <v>2</v>
          </cell>
        </row>
        <row r="7208">
          <cell r="A7208">
            <v>26161362</v>
          </cell>
          <cell r="B7208">
            <v>2</v>
          </cell>
        </row>
        <row r="7209">
          <cell r="A7209">
            <v>26161370</v>
          </cell>
          <cell r="B7209">
            <v>1</v>
          </cell>
        </row>
        <row r="7210">
          <cell r="A7210">
            <v>26161389</v>
          </cell>
          <cell r="B7210">
            <v>1</v>
          </cell>
        </row>
        <row r="7211">
          <cell r="A7211">
            <v>26161397</v>
          </cell>
          <cell r="B7211">
            <v>2</v>
          </cell>
        </row>
        <row r="7212">
          <cell r="A7212">
            <v>26161400</v>
          </cell>
          <cell r="B7212">
            <v>1</v>
          </cell>
        </row>
        <row r="7213">
          <cell r="A7213">
            <v>26161419</v>
          </cell>
          <cell r="B7213">
            <v>2</v>
          </cell>
        </row>
        <row r="7214">
          <cell r="A7214">
            <v>26161524</v>
          </cell>
          <cell r="B7214">
            <v>1</v>
          </cell>
        </row>
        <row r="7215">
          <cell r="A7215">
            <v>26161567</v>
          </cell>
          <cell r="B7215">
            <v>2</v>
          </cell>
        </row>
        <row r="7216">
          <cell r="A7216">
            <v>26161583</v>
          </cell>
          <cell r="B7216">
            <v>1</v>
          </cell>
        </row>
        <row r="7217">
          <cell r="A7217">
            <v>26161591</v>
          </cell>
          <cell r="B7217">
            <v>1</v>
          </cell>
        </row>
        <row r="7218">
          <cell r="A7218">
            <v>26161656</v>
          </cell>
          <cell r="B7218">
            <v>1</v>
          </cell>
        </row>
        <row r="7219">
          <cell r="A7219">
            <v>26161680</v>
          </cell>
          <cell r="B7219">
            <v>1</v>
          </cell>
        </row>
        <row r="7220">
          <cell r="A7220">
            <v>26161796</v>
          </cell>
          <cell r="B7220">
            <v>2</v>
          </cell>
        </row>
        <row r="7221">
          <cell r="A7221">
            <v>26161826</v>
          </cell>
          <cell r="B7221">
            <v>1</v>
          </cell>
        </row>
        <row r="7222">
          <cell r="A7222">
            <v>26161842</v>
          </cell>
          <cell r="B7222">
            <v>2</v>
          </cell>
        </row>
        <row r="7223">
          <cell r="A7223">
            <v>26161893</v>
          </cell>
          <cell r="B7223">
            <v>2</v>
          </cell>
        </row>
        <row r="7224">
          <cell r="A7224">
            <v>26161907</v>
          </cell>
          <cell r="B7224">
            <v>1</v>
          </cell>
        </row>
        <row r="7225">
          <cell r="A7225">
            <v>26161958</v>
          </cell>
          <cell r="B7225">
            <v>1</v>
          </cell>
        </row>
        <row r="7226">
          <cell r="A7226">
            <v>26161966</v>
          </cell>
          <cell r="B7226">
            <v>3</v>
          </cell>
        </row>
        <row r="7227">
          <cell r="A7227">
            <v>26162016</v>
          </cell>
          <cell r="B7227">
            <v>4</v>
          </cell>
        </row>
        <row r="7228">
          <cell r="A7228">
            <v>26162024</v>
          </cell>
          <cell r="B7228">
            <v>2</v>
          </cell>
        </row>
        <row r="7229">
          <cell r="A7229">
            <v>26162032</v>
          </cell>
          <cell r="B7229">
            <v>2</v>
          </cell>
        </row>
        <row r="7230">
          <cell r="A7230">
            <v>26162075</v>
          </cell>
          <cell r="B7230">
            <v>5</v>
          </cell>
        </row>
        <row r="7231">
          <cell r="A7231">
            <v>26162083</v>
          </cell>
          <cell r="B7231">
            <v>4</v>
          </cell>
        </row>
        <row r="7232">
          <cell r="A7232">
            <v>26162091</v>
          </cell>
          <cell r="B7232">
            <v>6</v>
          </cell>
        </row>
        <row r="7233">
          <cell r="A7233">
            <v>26162105</v>
          </cell>
          <cell r="B7233">
            <v>2</v>
          </cell>
        </row>
        <row r="7234">
          <cell r="A7234">
            <v>26162121</v>
          </cell>
          <cell r="B7234">
            <v>2</v>
          </cell>
        </row>
        <row r="7235">
          <cell r="A7235">
            <v>26162130</v>
          </cell>
          <cell r="B7235">
            <v>4</v>
          </cell>
        </row>
        <row r="7236">
          <cell r="A7236">
            <v>26162148</v>
          </cell>
          <cell r="B7236">
            <v>3</v>
          </cell>
        </row>
        <row r="7237">
          <cell r="A7237">
            <v>26162156</v>
          </cell>
          <cell r="B7237">
            <v>3</v>
          </cell>
        </row>
        <row r="7238">
          <cell r="A7238">
            <v>26162172</v>
          </cell>
          <cell r="B7238">
            <v>1</v>
          </cell>
        </row>
        <row r="7239">
          <cell r="A7239">
            <v>26162199</v>
          </cell>
          <cell r="B7239">
            <v>4</v>
          </cell>
        </row>
        <row r="7240">
          <cell r="A7240">
            <v>26162202</v>
          </cell>
          <cell r="B7240">
            <v>1</v>
          </cell>
        </row>
        <row r="7241">
          <cell r="A7241">
            <v>26162210</v>
          </cell>
          <cell r="B7241">
            <v>4</v>
          </cell>
        </row>
        <row r="7242">
          <cell r="A7242">
            <v>26162237</v>
          </cell>
          <cell r="B7242">
            <v>1</v>
          </cell>
        </row>
        <row r="7243">
          <cell r="A7243">
            <v>26162270</v>
          </cell>
          <cell r="B7243">
            <v>2</v>
          </cell>
        </row>
        <row r="7244">
          <cell r="A7244">
            <v>26162288</v>
          </cell>
          <cell r="B7244">
            <v>2</v>
          </cell>
        </row>
        <row r="7245">
          <cell r="A7245">
            <v>26162318</v>
          </cell>
          <cell r="B7245">
            <v>6</v>
          </cell>
        </row>
        <row r="7246">
          <cell r="A7246">
            <v>26162385</v>
          </cell>
          <cell r="B7246">
            <v>2</v>
          </cell>
        </row>
        <row r="7247">
          <cell r="A7247">
            <v>26162393</v>
          </cell>
          <cell r="B7247">
            <v>2</v>
          </cell>
        </row>
        <row r="7248">
          <cell r="A7248">
            <v>26162415</v>
          </cell>
          <cell r="B7248">
            <v>1</v>
          </cell>
        </row>
        <row r="7249">
          <cell r="A7249">
            <v>26162423</v>
          </cell>
          <cell r="B7249">
            <v>1</v>
          </cell>
        </row>
        <row r="7250">
          <cell r="A7250">
            <v>26162431</v>
          </cell>
          <cell r="B7250">
            <v>1</v>
          </cell>
        </row>
        <row r="7251">
          <cell r="A7251">
            <v>26162440</v>
          </cell>
          <cell r="B7251">
            <v>1</v>
          </cell>
        </row>
        <row r="7252">
          <cell r="A7252">
            <v>26162458</v>
          </cell>
          <cell r="B7252">
            <v>2</v>
          </cell>
        </row>
        <row r="7253">
          <cell r="A7253">
            <v>26162504</v>
          </cell>
          <cell r="B7253">
            <v>2</v>
          </cell>
        </row>
        <row r="7254">
          <cell r="A7254">
            <v>26162547</v>
          </cell>
          <cell r="B7254">
            <v>2</v>
          </cell>
        </row>
        <row r="7255">
          <cell r="A7255">
            <v>26162644</v>
          </cell>
          <cell r="B7255">
            <v>4</v>
          </cell>
        </row>
        <row r="7256">
          <cell r="A7256">
            <v>26162687</v>
          </cell>
          <cell r="B7256">
            <v>2</v>
          </cell>
        </row>
        <row r="7257">
          <cell r="A7257">
            <v>26162695</v>
          </cell>
          <cell r="B7257">
            <v>4</v>
          </cell>
        </row>
        <row r="7258">
          <cell r="A7258">
            <v>26162717</v>
          </cell>
          <cell r="B7258">
            <v>2</v>
          </cell>
        </row>
        <row r="7259">
          <cell r="A7259">
            <v>26162725</v>
          </cell>
          <cell r="B7259">
            <v>2</v>
          </cell>
        </row>
        <row r="7260">
          <cell r="A7260">
            <v>26162741</v>
          </cell>
          <cell r="B7260">
            <v>2</v>
          </cell>
        </row>
        <row r="7261">
          <cell r="A7261">
            <v>26162768</v>
          </cell>
          <cell r="B7261">
            <v>1</v>
          </cell>
        </row>
        <row r="7262">
          <cell r="A7262">
            <v>26162784</v>
          </cell>
          <cell r="B7262">
            <v>3</v>
          </cell>
        </row>
        <row r="7263">
          <cell r="A7263">
            <v>26162814</v>
          </cell>
          <cell r="B7263">
            <v>2</v>
          </cell>
        </row>
        <row r="7264">
          <cell r="A7264">
            <v>26162822</v>
          </cell>
          <cell r="B7264">
            <v>2</v>
          </cell>
        </row>
        <row r="7265">
          <cell r="A7265">
            <v>26162865</v>
          </cell>
          <cell r="B7265">
            <v>2</v>
          </cell>
        </row>
        <row r="7266">
          <cell r="A7266">
            <v>26162938</v>
          </cell>
          <cell r="B7266">
            <v>2</v>
          </cell>
        </row>
        <row r="7267">
          <cell r="A7267">
            <v>26163004</v>
          </cell>
          <cell r="B7267">
            <v>2</v>
          </cell>
        </row>
        <row r="7268">
          <cell r="A7268">
            <v>26163039</v>
          </cell>
          <cell r="B7268">
            <v>4</v>
          </cell>
        </row>
        <row r="7269">
          <cell r="A7269">
            <v>26163071</v>
          </cell>
          <cell r="B7269">
            <v>2</v>
          </cell>
        </row>
        <row r="7270">
          <cell r="A7270">
            <v>26163225</v>
          </cell>
          <cell r="B7270">
            <v>1</v>
          </cell>
        </row>
        <row r="7271">
          <cell r="A7271">
            <v>26163403</v>
          </cell>
          <cell r="B7271">
            <v>1</v>
          </cell>
        </row>
        <row r="7272">
          <cell r="A7272">
            <v>26163411</v>
          </cell>
          <cell r="B7272">
            <v>3</v>
          </cell>
        </row>
        <row r="7273">
          <cell r="A7273">
            <v>26163420</v>
          </cell>
          <cell r="B7273">
            <v>1</v>
          </cell>
        </row>
        <row r="7274">
          <cell r="A7274">
            <v>26163454</v>
          </cell>
          <cell r="B7274">
            <v>4</v>
          </cell>
        </row>
        <row r="7275">
          <cell r="A7275">
            <v>26163462</v>
          </cell>
          <cell r="B7275">
            <v>1</v>
          </cell>
        </row>
        <row r="7276">
          <cell r="A7276">
            <v>26163624</v>
          </cell>
          <cell r="B7276">
            <v>2</v>
          </cell>
        </row>
        <row r="7277">
          <cell r="A7277">
            <v>26163705</v>
          </cell>
          <cell r="B7277">
            <v>2</v>
          </cell>
        </row>
        <row r="7278">
          <cell r="A7278">
            <v>26163730</v>
          </cell>
          <cell r="B7278">
            <v>1</v>
          </cell>
        </row>
        <row r="7279">
          <cell r="A7279">
            <v>26163748</v>
          </cell>
          <cell r="B7279">
            <v>4</v>
          </cell>
        </row>
        <row r="7280">
          <cell r="A7280">
            <v>26163756</v>
          </cell>
          <cell r="B7280">
            <v>4</v>
          </cell>
        </row>
        <row r="7281">
          <cell r="A7281">
            <v>26163780</v>
          </cell>
          <cell r="B7281">
            <v>1</v>
          </cell>
        </row>
        <row r="7282">
          <cell r="A7282">
            <v>26163888</v>
          </cell>
          <cell r="B7282">
            <v>4</v>
          </cell>
        </row>
        <row r="7283">
          <cell r="A7283">
            <v>26163926</v>
          </cell>
          <cell r="B7283">
            <v>2</v>
          </cell>
        </row>
        <row r="7284">
          <cell r="A7284">
            <v>26164060</v>
          </cell>
          <cell r="B7284">
            <v>3</v>
          </cell>
        </row>
        <row r="7285">
          <cell r="A7285">
            <v>26164167</v>
          </cell>
          <cell r="B7285">
            <v>2</v>
          </cell>
        </row>
        <row r="7286">
          <cell r="A7286">
            <v>26164205</v>
          </cell>
          <cell r="B7286">
            <v>2</v>
          </cell>
        </row>
        <row r="7287">
          <cell r="A7287">
            <v>26164213</v>
          </cell>
          <cell r="B7287">
            <v>1</v>
          </cell>
        </row>
        <row r="7288">
          <cell r="A7288">
            <v>26164248</v>
          </cell>
          <cell r="B7288">
            <v>2</v>
          </cell>
        </row>
        <row r="7289">
          <cell r="A7289">
            <v>26164256</v>
          </cell>
          <cell r="B7289">
            <v>3</v>
          </cell>
        </row>
        <row r="7290">
          <cell r="A7290">
            <v>26164272</v>
          </cell>
          <cell r="B7290">
            <v>3</v>
          </cell>
        </row>
        <row r="7291">
          <cell r="A7291">
            <v>26164280</v>
          </cell>
          <cell r="B7291">
            <v>2</v>
          </cell>
        </row>
        <row r="7292">
          <cell r="A7292">
            <v>26164361</v>
          </cell>
          <cell r="B7292">
            <v>2</v>
          </cell>
        </row>
        <row r="7293">
          <cell r="A7293">
            <v>26164388</v>
          </cell>
          <cell r="B7293">
            <v>2</v>
          </cell>
        </row>
        <row r="7294">
          <cell r="A7294">
            <v>26164396</v>
          </cell>
          <cell r="B7294">
            <v>2</v>
          </cell>
        </row>
        <row r="7295">
          <cell r="A7295">
            <v>26164418</v>
          </cell>
          <cell r="B7295">
            <v>2</v>
          </cell>
        </row>
        <row r="7296">
          <cell r="A7296">
            <v>26164450</v>
          </cell>
          <cell r="B7296">
            <v>1</v>
          </cell>
        </row>
        <row r="7297">
          <cell r="A7297">
            <v>26164469</v>
          </cell>
          <cell r="B7297">
            <v>2</v>
          </cell>
        </row>
        <row r="7298">
          <cell r="A7298">
            <v>26164507</v>
          </cell>
          <cell r="B7298">
            <v>3</v>
          </cell>
        </row>
        <row r="7299">
          <cell r="A7299">
            <v>26164515</v>
          </cell>
          <cell r="B7299">
            <v>2</v>
          </cell>
        </row>
        <row r="7300">
          <cell r="A7300">
            <v>26164523</v>
          </cell>
          <cell r="B7300">
            <v>1</v>
          </cell>
        </row>
        <row r="7301">
          <cell r="A7301">
            <v>26164531</v>
          </cell>
          <cell r="B7301">
            <v>2</v>
          </cell>
        </row>
        <row r="7302">
          <cell r="A7302">
            <v>26164540</v>
          </cell>
          <cell r="B7302">
            <v>1</v>
          </cell>
        </row>
        <row r="7303">
          <cell r="A7303">
            <v>26164582</v>
          </cell>
          <cell r="B7303">
            <v>1</v>
          </cell>
        </row>
        <row r="7304">
          <cell r="A7304">
            <v>26164604</v>
          </cell>
          <cell r="B7304">
            <v>1</v>
          </cell>
        </row>
        <row r="7305">
          <cell r="A7305">
            <v>26164698</v>
          </cell>
          <cell r="B7305">
            <v>1</v>
          </cell>
        </row>
        <row r="7306">
          <cell r="A7306">
            <v>26164701</v>
          </cell>
          <cell r="B7306">
            <v>3</v>
          </cell>
        </row>
        <row r="7307">
          <cell r="A7307">
            <v>26164736</v>
          </cell>
          <cell r="B7307">
            <v>3</v>
          </cell>
        </row>
        <row r="7308">
          <cell r="A7308">
            <v>26164795</v>
          </cell>
          <cell r="B7308">
            <v>1</v>
          </cell>
        </row>
        <row r="7309">
          <cell r="A7309">
            <v>26164809</v>
          </cell>
          <cell r="B7309">
            <v>6</v>
          </cell>
        </row>
        <row r="7310">
          <cell r="A7310">
            <v>26164833</v>
          </cell>
          <cell r="B7310">
            <v>1</v>
          </cell>
        </row>
        <row r="7311">
          <cell r="A7311">
            <v>26164990</v>
          </cell>
          <cell r="B7311">
            <v>1</v>
          </cell>
        </row>
        <row r="7312">
          <cell r="A7312">
            <v>26165104</v>
          </cell>
          <cell r="B7312">
            <v>1</v>
          </cell>
        </row>
        <row r="7313">
          <cell r="A7313">
            <v>26165112</v>
          </cell>
          <cell r="B7313">
            <v>4</v>
          </cell>
        </row>
        <row r="7314">
          <cell r="A7314">
            <v>26165180</v>
          </cell>
          <cell r="B7314">
            <v>1</v>
          </cell>
        </row>
        <row r="7315">
          <cell r="A7315">
            <v>26165201</v>
          </cell>
          <cell r="B7315">
            <v>1</v>
          </cell>
        </row>
        <row r="7316">
          <cell r="A7316">
            <v>26165260</v>
          </cell>
          <cell r="B7316">
            <v>2</v>
          </cell>
        </row>
        <row r="7317">
          <cell r="A7317">
            <v>26165325</v>
          </cell>
          <cell r="B7317">
            <v>1</v>
          </cell>
        </row>
        <row r="7318">
          <cell r="A7318">
            <v>26165341</v>
          </cell>
          <cell r="B7318">
            <v>1</v>
          </cell>
        </row>
        <row r="7319">
          <cell r="A7319">
            <v>26165350</v>
          </cell>
          <cell r="B7319">
            <v>1</v>
          </cell>
        </row>
        <row r="7320">
          <cell r="A7320">
            <v>26165368</v>
          </cell>
          <cell r="B7320">
            <v>2</v>
          </cell>
        </row>
        <row r="7321">
          <cell r="A7321">
            <v>26165414</v>
          </cell>
          <cell r="B7321">
            <v>4</v>
          </cell>
        </row>
        <row r="7322">
          <cell r="A7322">
            <v>26165430</v>
          </cell>
          <cell r="B7322">
            <v>2</v>
          </cell>
        </row>
        <row r="7323">
          <cell r="A7323">
            <v>26165457</v>
          </cell>
          <cell r="B7323">
            <v>6</v>
          </cell>
        </row>
        <row r="7324">
          <cell r="A7324">
            <v>26165465</v>
          </cell>
          <cell r="B7324">
            <v>1</v>
          </cell>
        </row>
        <row r="7325">
          <cell r="A7325">
            <v>26165473</v>
          </cell>
          <cell r="B7325">
            <v>2</v>
          </cell>
        </row>
        <row r="7326">
          <cell r="A7326">
            <v>26165490</v>
          </cell>
          <cell r="B7326">
            <v>1</v>
          </cell>
        </row>
        <row r="7327">
          <cell r="A7327">
            <v>26165503</v>
          </cell>
          <cell r="B7327">
            <v>3</v>
          </cell>
        </row>
        <row r="7328">
          <cell r="A7328">
            <v>26165511</v>
          </cell>
          <cell r="B7328">
            <v>2</v>
          </cell>
        </row>
        <row r="7329">
          <cell r="A7329">
            <v>26165520</v>
          </cell>
          <cell r="B7329">
            <v>2</v>
          </cell>
        </row>
        <row r="7330">
          <cell r="A7330">
            <v>26165538</v>
          </cell>
          <cell r="B7330">
            <v>1</v>
          </cell>
        </row>
        <row r="7331">
          <cell r="A7331">
            <v>26165554</v>
          </cell>
          <cell r="B7331">
            <v>1</v>
          </cell>
        </row>
        <row r="7332">
          <cell r="A7332">
            <v>26165570</v>
          </cell>
          <cell r="B7332">
            <v>2</v>
          </cell>
        </row>
        <row r="7333">
          <cell r="A7333">
            <v>26165597</v>
          </cell>
          <cell r="B7333">
            <v>2</v>
          </cell>
        </row>
        <row r="7334">
          <cell r="A7334">
            <v>26165619</v>
          </cell>
          <cell r="B7334">
            <v>1</v>
          </cell>
        </row>
        <row r="7335">
          <cell r="A7335">
            <v>26165627</v>
          </cell>
          <cell r="B7335">
            <v>3</v>
          </cell>
        </row>
        <row r="7336">
          <cell r="A7336">
            <v>26165678</v>
          </cell>
          <cell r="B7336">
            <v>1</v>
          </cell>
        </row>
        <row r="7337">
          <cell r="A7337">
            <v>26165694</v>
          </cell>
          <cell r="B7337">
            <v>2</v>
          </cell>
        </row>
        <row r="7338">
          <cell r="A7338">
            <v>26165716</v>
          </cell>
          <cell r="B7338">
            <v>1</v>
          </cell>
        </row>
        <row r="7339">
          <cell r="A7339">
            <v>26165724</v>
          </cell>
          <cell r="B7339">
            <v>3</v>
          </cell>
        </row>
        <row r="7340">
          <cell r="A7340">
            <v>26165740</v>
          </cell>
          <cell r="B7340">
            <v>2</v>
          </cell>
        </row>
        <row r="7341">
          <cell r="A7341">
            <v>26165759</v>
          </cell>
          <cell r="B7341">
            <v>2</v>
          </cell>
        </row>
        <row r="7342">
          <cell r="A7342">
            <v>26165767</v>
          </cell>
          <cell r="B7342">
            <v>2</v>
          </cell>
        </row>
        <row r="7343">
          <cell r="A7343">
            <v>26165783</v>
          </cell>
          <cell r="B7343">
            <v>5</v>
          </cell>
        </row>
        <row r="7344">
          <cell r="A7344">
            <v>26165805</v>
          </cell>
          <cell r="B7344">
            <v>2</v>
          </cell>
        </row>
        <row r="7345">
          <cell r="A7345">
            <v>26165864</v>
          </cell>
          <cell r="B7345">
            <v>2</v>
          </cell>
        </row>
        <row r="7346">
          <cell r="A7346">
            <v>26165872</v>
          </cell>
          <cell r="B7346">
            <v>2</v>
          </cell>
        </row>
        <row r="7347">
          <cell r="A7347">
            <v>26165899</v>
          </cell>
          <cell r="B7347">
            <v>2</v>
          </cell>
        </row>
        <row r="7348">
          <cell r="A7348">
            <v>26165902</v>
          </cell>
          <cell r="B7348">
            <v>1</v>
          </cell>
        </row>
        <row r="7349">
          <cell r="A7349">
            <v>26165929</v>
          </cell>
          <cell r="B7349">
            <v>1</v>
          </cell>
        </row>
        <row r="7350">
          <cell r="A7350">
            <v>26165953</v>
          </cell>
          <cell r="B7350">
            <v>2</v>
          </cell>
        </row>
        <row r="7351">
          <cell r="A7351">
            <v>26165961</v>
          </cell>
          <cell r="B7351">
            <v>2</v>
          </cell>
        </row>
        <row r="7352">
          <cell r="A7352">
            <v>26166020</v>
          </cell>
          <cell r="B7352">
            <v>2</v>
          </cell>
        </row>
        <row r="7353">
          <cell r="A7353">
            <v>26166046</v>
          </cell>
          <cell r="B7353">
            <v>6</v>
          </cell>
        </row>
        <row r="7354">
          <cell r="A7354">
            <v>26166054</v>
          </cell>
          <cell r="B7354">
            <v>2</v>
          </cell>
        </row>
        <row r="7355">
          <cell r="A7355">
            <v>26166062</v>
          </cell>
          <cell r="B7355">
            <v>1</v>
          </cell>
        </row>
        <row r="7356">
          <cell r="A7356">
            <v>26166070</v>
          </cell>
          <cell r="B7356">
            <v>2</v>
          </cell>
        </row>
        <row r="7357">
          <cell r="A7357">
            <v>26166089</v>
          </cell>
          <cell r="B7357">
            <v>2</v>
          </cell>
        </row>
        <row r="7358">
          <cell r="A7358">
            <v>26166097</v>
          </cell>
          <cell r="B7358">
            <v>1</v>
          </cell>
        </row>
        <row r="7359">
          <cell r="A7359">
            <v>26166119</v>
          </cell>
          <cell r="B7359">
            <v>2</v>
          </cell>
        </row>
        <row r="7360">
          <cell r="A7360">
            <v>26166127</v>
          </cell>
          <cell r="B7360">
            <v>3</v>
          </cell>
        </row>
        <row r="7361">
          <cell r="A7361">
            <v>26166259</v>
          </cell>
          <cell r="B7361">
            <v>2</v>
          </cell>
        </row>
        <row r="7362">
          <cell r="A7362">
            <v>26166283</v>
          </cell>
          <cell r="B7362">
            <v>1</v>
          </cell>
        </row>
        <row r="7363">
          <cell r="A7363">
            <v>26166305</v>
          </cell>
          <cell r="B7363">
            <v>3</v>
          </cell>
        </row>
        <row r="7364">
          <cell r="A7364">
            <v>26166321</v>
          </cell>
          <cell r="B7364">
            <v>1</v>
          </cell>
        </row>
        <row r="7365">
          <cell r="A7365">
            <v>26166348</v>
          </cell>
          <cell r="B7365">
            <v>5</v>
          </cell>
        </row>
        <row r="7366">
          <cell r="A7366">
            <v>26166356</v>
          </cell>
          <cell r="B7366">
            <v>2</v>
          </cell>
        </row>
        <row r="7367">
          <cell r="A7367">
            <v>26166402</v>
          </cell>
          <cell r="B7367">
            <v>3</v>
          </cell>
        </row>
        <row r="7368">
          <cell r="A7368">
            <v>26166410</v>
          </cell>
          <cell r="B7368">
            <v>3</v>
          </cell>
        </row>
        <row r="7369">
          <cell r="A7369">
            <v>26166429</v>
          </cell>
          <cell r="B7369">
            <v>5</v>
          </cell>
        </row>
        <row r="7370">
          <cell r="A7370">
            <v>26166445</v>
          </cell>
          <cell r="B7370">
            <v>1</v>
          </cell>
        </row>
        <row r="7371">
          <cell r="A7371">
            <v>26166488</v>
          </cell>
          <cell r="B7371">
            <v>3</v>
          </cell>
        </row>
        <row r="7372">
          <cell r="A7372">
            <v>26166518</v>
          </cell>
          <cell r="B7372">
            <v>3</v>
          </cell>
        </row>
        <row r="7373">
          <cell r="A7373">
            <v>26166593</v>
          </cell>
          <cell r="B7373">
            <v>3</v>
          </cell>
        </row>
        <row r="7374">
          <cell r="A7374">
            <v>26166607</v>
          </cell>
          <cell r="B7374">
            <v>2</v>
          </cell>
        </row>
        <row r="7375">
          <cell r="A7375">
            <v>26166623</v>
          </cell>
          <cell r="B7375">
            <v>5</v>
          </cell>
        </row>
        <row r="7376">
          <cell r="A7376">
            <v>26166631</v>
          </cell>
          <cell r="B7376">
            <v>2</v>
          </cell>
        </row>
        <row r="7377">
          <cell r="A7377">
            <v>26166640</v>
          </cell>
          <cell r="B7377">
            <v>2</v>
          </cell>
        </row>
        <row r="7378">
          <cell r="A7378">
            <v>26166658</v>
          </cell>
          <cell r="B7378">
            <v>2</v>
          </cell>
        </row>
        <row r="7379">
          <cell r="A7379">
            <v>26166666</v>
          </cell>
          <cell r="B7379">
            <v>5</v>
          </cell>
        </row>
        <row r="7380">
          <cell r="A7380">
            <v>26166690</v>
          </cell>
          <cell r="B7380">
            <v>2</v>
          </cell>
        </row>
        <row r="7381">
          <cell r="A7381">
            <v>26166771</v>
          </cell>
          <cell r="B7381">
            <v>4</v>
          </cell>
        </row>
        <row r="7382">
          <cell r="A7382">
            <v>26166801</v>
          </cell>
          <cell r="B7382">
            <v>1</v>
          </cell>
        </row>
        <row r="7383">
          <cell r="A7383">
            <v>26166879</v>
          </cell>
          <cell r="B7383">
            <v>3</v>
          </cell>
        </row>
        <row r="7384">
          <cell r="A7384">
            <v>26166887</v>
          </cell>
          <cell r="B7384">
            <v>2</v>
          </cell>
        </row>
        <row r="7385">
          <cell r="A7385">
            <v>26166895</v>
          </cell>
          <cell r="B7385">
            <v>2</v>
          </cell>
        </row>
        <row r="7386">
          <cell r="A7386">
            <v>26166909</v>
          </cell>
          <cell r="B7386">
            <v>2</v>
          </cell>
        </row>
        <row r="7387">
          <cell r="A7387">
            <v>26166976</v>
          </cell>
          <cell r="B7387">
            <v>2</v>
          </cell>
        </row>
        <row r="7388">
          <cell r="A7388">
            <v>26166984</v>
          </cell>
          <cell r="B7388">
            <v>2</v>
          </cell>
        </row>
        <row r="7389">
          <cell r="A7389">
            <v>26167000</v>
          </cell>
          <cell r="B7389">
            <v>2</v>
          </cell>
        </row>
        <row r="7390">
          <cell r="A7390">
            <v>26167026</v>
          </cell>
          <cell r="B7390">
            <v>2</v>
          </cell>
        </row>
        <row r="7391">
          <cell r="A7391">
            <v>26167034</v>
          </cell>
          <cell r="B7391">
            <v>1</v>
          </cell>
        </row>
        <row r="7392">
          <cell r="A7392">
            <v>26167085</v>
          </cell>
          <cell r="B7392">
            <v>3</v>
          </cell>
        </row>
        <row r="7393">
          <cell r="A7393">
            <v>26167093</v>
          </cell>
          <cell r="B7393">
            <v>3</v>
          </cell>
        </row>
        <row r="7394">
          <cell r="A7394">
            <v>26167107</v>
          </cell>
          <cell r="B7394">
            <v>3</v>
          </cell>
        </row>
        <row r="7395">
          <cell r="A7395">
            <v>26167115</v>
          </cell>
          <cell r="B7395">
            <v>4</v>
          </cell>
        </row>
        <row r="7396">
          <cell r="A7396">
            <v>26167123</v>
          </cell>
          <cell r="B7396">
            <v>2</v>
          </cell>
        </row>
        <row r="7397">
          <cell r="A7397">
            <v>26167158</v>
          </cell>
          <cell r="B7397">
            <v>5</v>
          </cell>
        </row>
        <row r="7398">
          <cell r="A7398">
            <v>26167174</v>
          </cell>
          <cell r="B7398">
            <v>1</v>
          </cell>
        </row>
        <row r="7399">
          <cell r="A7399">
            <v>26167182</v>
          </cell>
          <cell r="B7399">
            <v>2</v>
          </cell>
        </row>
        <row r="7400">
          <cell r="A7400">
            <v>26167204</v>
          </cell>
          <cell r="B7400">
            <v>3</v>
          </cell>
        </row>
        <row r="7401">
          <cell r="A7401">
            <v>26167220</v>
          </cell>
          <cell r="B7401">
            <v>2</v>
          </cell>
        </row>
        <row r="7402">
          <cell r="A7402">
            <v>26167239</v>
          </cell>
          <cell r="B7402">
            <v>1</v>
          </cell>
        </row>
        <row r="7403">
          <cell r="A7403">
            <v>26167247</v>
          </cell>
          <cell r="B7403">
            <v>1</v>
          </cell>
        </row>
        <row r="7404">
          <cell r="A7404">
            <v>26167255</v>
          </cell>
          <cell r="B7404">
            <v>1</v>
          </cell>
        </row>
        <row r="7405">
          <cell r="A7405">
            <v>26167263</v>
          </cell>
          <cell r="B7405">
            <v>3</v>
          </cell>
        </row>
        <row r="7406">
          <cell r="A7406">
            <v>26167280</v>
          </cell>
          <cell r="B7406">
            <v>1</v>
          </cell>
        </row>
        <row r="7407">
          <cell r="A7407">
            <v>26167298</v>
          </cell>
          <cell r="B7407">
            <v>4</v>
          </cell>
        </row>
        <row r="7408">
          <cell r="A7408">
            <v>26167301</v>
          </cell>
          <cell r="B7408">
            <v>3</v>
          </cell>
        </row>
        <row r="7409">
          <cell r="A7409">
            <v>26167310</v>
          </cell>
          <cell r="B7409">
            <v>2</v>
          </cell>
        </row>
        <row r="7410">
          <cell r="A7410">
            <v>26167352</v>
          </cell>
          <cell r="B7410">
            <v>2</v>
          </cell>
        </row>
        <row r="7411">
          <cell r="A7411">
            <v>26167395</v>
          </cell>
          <cell r="B7411">
            <v>2</v>
          </cell>
        </row>
        <row r="7412">
          <cell r="A7412">
            <v>26167476</v>
          </cell>
          <cell r="B7412">
            <v>2</v>
          </cell>
        </row>
        <row r="7413">
          <cell r="A7413">
            <v>26167492</v>
          </cell>
          <cell r="B7413">
            <v>4</v>
          </cell>
        </row>
        <row r="7414">
          <cell r="A7414">
            <v>26167522</v>
          </cell>
          <cell r="B7414">
            <v>1</v>
          </cell>
        </row>
        <row r="7415">
          <cell r="A7415">
            <v>26167549</v>
          </cell>
          <cell r="B7415">
            <v>2</v>
          </cell>
        </row>
        <row r="7416">
          <cell r="A7416">
            <v>26167590</v>
          </cell>
          <cell r="B7416">
            <v>1</v>
          </cell>
        </row>
        <row r="7417">
          <cell r="A7417">
            <v>26167603</v>
          </cell>
          <cell r="B7417">
            <v>1</v>
          </cell>
        </row>
        <row r="7418">
          <cell r="A7418">
            <v>26167611</v>
          </cell>
          <cell r="B7418">
            <v>2</v>
          </cell>
        </row>
        <row r="7419">
          <cell r="A7419">
            <v>26167638</v>
          </cell>
          <cell r="B7419">
            <v>2</v>
          </cell>
        </row>
        <row r="7420">
          <cell r="A7420">
            <v>26167646</v>
          </cell>
          <cell r="B7420">
            <v>5</v>
          </cell>
        </row>
        <row r="7421">
          <cell r="A7421">
            <v>26167654</v>
          </cell>
          <cell r="B7421">
            <v>1</v>
          </cell>
        </row>
        <row r="7422">
          <cell r="A7422">
            <v>26167662</v>
          </cell>
          <cell r="B7422">
            <v>2</v>
          </cell>
        </row>
        <row r="7423">
          <cell r="A7423">
            <v>26167670</v>
          </cell>
          <cell r="B7423">
            <v>1</v>
          </cell>
        </row>
        <row r="7424">
          <cell r="A7424">
            <v>26167689</v>
          </cell>
          <cell r="B7424">
            <v>2</v>
          </cell>
        </row>
        <row r="7425">
          <cell r="A7425">
            <v>26167700</v>
          </cell>
          <cell r="B7425">
            <v>4</v>
          </cell>
        </row>
        <row r="7426">
          <cell r="A7426">
            <v>26167727</v>
          </cell>
          <cell r="B7426">
            <v>2</v>
          </cell>
        </row>
        <row r="7427">
          <cell r="A7427">
            <v>26167735</v>
          </cell>
          <cell r="B7427">
            <v>2</v>
          </cell>
        </row>
        <row r="7428">
          <cell r="A7428">
            <v>26167751</v>
          </cell>
          <cell r="B7428">
            <v>1</v>
          </cell>
        </row>
        <row r="7429">
          <cell r="A7429">
            <v>26167760</v>
          </cell>
          <cell r="B7429">
            <v>2</v>
          </cell>
        </row>
        <row r="7430">
          <cell r="A7430">
            <v>26167786</v>
          </cell>
          <cell r="B7430">
            <v>1</v>
          </cell>
        </row>
        <row r="7431">
          <cell r="A7431">
            <v>26167808</v>
          </cell>
          <cell r="B7431">
            <v>2</v>
          </cell>
        </row>
        <row r="7432">
          <cell r="A7432">
            <v>26167840</v>
          </cell>
          <cell r="B7432">
            <v>4</v>
          </cell>
        </row>
        <row r="7433">
          <cell r="A7433">
            <v>26167859</v>
          </cell>
          <cell r="B7433">
            <v>1</v>
          </cell>
        </row>
        <row r="7434">
          <cell r="A7434">
            <v>26167891</v>
          </cell>
          <cell r="B7434">
            <v>2</v>
          </cell>
        </row>
        <row r="7435">
          <cell r="A7435">
            <v>26167913</v>
          </cell>
          <cell r="B7435">
            <v>1</v>
          </cell>
        </row>
        <row r="7436">
          <cell r="A7436">
            <v>26167980</v>
          </cell>
          <cell r="B7436">
            <v>2</v>
          </cell>
        </row>
        <row r="7437">
          <cell r="A7437">
            <v>26168014</v>
          </cell>
          <cell r="B7437">
            <v>2</v>
          </cell>
        </row>
        <row r="7438">
          <cell r="A7438">
            <v>26168073</v>
          </cell>
          <cell r="B7438">
            <v>2</v>
          </cell>
        </row>
        <row r="7439">
          <cell r="A7439">
            <v>26168111</v>
          </cell>
          <cell r="B7439">
            <v>5</v>
          </cell>
        </row>
        <row r="7440">
          <cell r="A7440">
            <v>26168120</v>
          </cell>
          <cell r="B7440">
            <v>5</v>
          </cell>
        </row>
        <row r="7441">
          <cell r="A7441">
            <v>26168138</v>
          </cell>
          <cell r="B7441">
            <v>2</v>
          </cell>
        </row>
        <row r="7442">
          <cell r="A7442">
            <v>26168154</v>
          </cell>
          <cell r="B7442">
            <v>4</v>
          </cell>
        </row>
        <row r="7443">
          <cell r="A7443">
            <v>26168162</v>
          </cell>
          <cell r="B7443">
            <v>2</v>
          </cell>
        </row>
        <row r="7444">
          <cell r="A7444">
            <v>26168170</v>
          </cell>
          <cell r="B7444">
            <v>2</v>
          </cell>
        </row>
        <row r="7445">
          <cell r="A7445">
            <v>26168227</v>
          </cell>
          <cell r="B7445">
            <v>5</v>
          </cell>
        </row>
        <row r="7446">
          <cell r="A7446">
            <v>26168243</v>
          </cell>
          <cell r="B7446">
            <v>3</v>
          </cell>
        </row>
        <row r="7447">
          <cell r="A7447">
            <v>26168251</v>
          </cell>
          <cell r="B7447">
            <v>2</v>
          </cell>
        </row>
        <row r="7448">
          <cell r="A7448">
            <v>26168278</v>
          </cell>
          <cell r="B7448">
            <v>1</v>
          </cell>
        </row>
        <row r="7449">
          <cell r="A7449">
            <v>26168286</v>
          </cell>
          <cell r="B7449">
            <v>3</v>
          </cell>
        </row>
        <row r="7450">
          <cell r="A7450">
            <v>26168294</v>
          </cell>
          <cell r="B7450">
            <v>3</v>
          </cell>
        </row>
        <row r="7451">
          <cell r="A7451">
            <v>26168308</v>
          </cell>
          <cell r="B7451">
            <v>1</v>
          </cell>
        </row>
        <row r="7452">
          <cell r="A7452">
            <v>26168316</v>
          </cell>
          <cell r="B7452">
            <v>1</v>
          </cell>
        </row>
        <row r="7453">
          <cell r="A7453">
            <v>26168324</v>
          </cell>
          <cell r="B7453">
            <v>1</v>
          </cell>
        </row>
        <row r="7454">
          <cell r="A7454">
            <v>26168332</v>
          </cell>
          <cell r="B7454">
            <v>5</v>
          </cell>
        </row>
        <row r="7455">
          <cell r="A7455">
            <v>26168359</v>
          </cell>
          <cell r="B7455">
            <v>5</v>
          </cell>
        </row>
        <row r="7456">
          <cell r="A7456">
            <v>26168375</v>
          </cell>
          <cell r="B7456">
            <v>2</v>
          </cell>
        </row>
        <row r="7457">
          <cell r="A7457">
            <v>26168413</v>
          </cell>
          <cell r="B7457">
            <v>2</v>
          </cell>
        </row>
        <row r="7458">
          <cell r="A7458">
            <v>26168430</v>
          </cell>
          <cell r="B7458">
            <v>2</v>
          </cell>
        </row>
        <row r="7459">
          <cell r="A7459">
            <v>26168456</v>
          </cell>
          <cell r="B7459">
            <v>2</v>
          </cell>
        </row>
        <row r="7460">
          <cell r="A7460">
            <v>26168502</v>
          </cell>
          <cell r="B7460">
            <v>5</v>
          </cell>
        </row>
        <row r="7461">
          <cell r="A7461">
            <v>26168510</v>
          </cell>
          <cell r="B7461">
            <v>3</v>
          </cell>
        </row>
        <row r="7462">
          <cell r="A7462">
            <v>26168545</v>
          </cell>
          <cell r="B7462">
            <v>4</v>
          </cell>
        </row>
        <row r="7463">
          <cell r="A7463">
            <v>26168561</v>
          </cell>
          <cell r="B7463">
            <v>2</v>
          </cell>
        </row>
        <row r="7464">
          <cell r="A7464">
            <v>26168626</v>
          </cell>
          <cell r="B7464">
            <v>2</v>
          </cell>
        </row>
        <row r="7465">
          <cell r="A7465">
            <v>26168634</v>
          </cell>
          <cell r="B7465">
            <v>3</v>
          </cell>
        </row>
        <row r="7466">
          <cell r="A7466">
            <v>26168669</v>
          </cell>
          <cell r="B7466">
            <v>3</v>
          </cell>
        </row>
        <row r="7467">
          <cell r="A7467">
            <v>26168685</v>
          </cell>
          <cell r="B7467">
            <v>1</v>
          </cell>
        </row>
        <row r="7468">
          <cell r="A7468">
            <v>26168707</v>
          </cell>
          <cell r="B7468">
            <v>2</v>
          </cell>
        </row>
        <row r="7469">
          <cell r="A7469">
            <v>26168715</v>
          </cell>
          <cell r="B7469">
            <v>2</v>
          </cell>
        </row>
        <row r="7470">
          <cell r="A7470">
            <v>26168731</v>
          </cell>
          <cell r="B7470">
            <v>1</v>
          </cell>
        </row>
        <row r="7471">
          <cell r="A7471">
            <v>26168758</v>
          </cell>
          <cell r="B7471">
            <v>5</v>
          </cell>
        </row>
        <row r="7472">
          <cell r="A7472">
            <v>26168766</v>
          </cell>
          <cell r="B7472">
            <v>2</v>
          </cell>
        </row>
        <row r="7473">
          <cell r="A7473">
            <v>26168774</v>
          </cell>
          <cell r="B7473">
            <v>2</v>
          </cell>
        </row>
        <row r="7474">
          <cell r="A7474">
            <v>26168782</v>
          </cell>
          <cell r="B7474">
            <v>3</v>
          </cell>
        </row>
        <row r="7475">
          <cell r="A7475">
            <v>26168790</v>
          </cell>
          <cell r="B7475">
            <v>2</v>
          </cell>
        </row>
        <row r="7476">
          <cell r="A7476">
            <v>26168804</v>
          </cell>
          <cell r="B7476">
            <v>2</v>
          </cell>
        </row>
        <row r="7477">
          <cell r="A7477">
            <v>26168812</v>
          </cell>
          <cell r="B7477">
            <v>3</v>
          </cell>
        </row>
        <row r="7478">
          <cell r="A7478">
            <v>26168820</v>
          </cell>
          <cell r="B7478">
            <v>4</v>
          </cell>
        </row>
        <row r="7479">
          <cell r="A7479">
            <v>26168839</v>
          </cell>
          <cell r="B7479">
            <v>2</v>
          </cell>
        </row>
        <row r="7480">
          <cell r="A7480">
            <v>26168847</v>
          </cell>
          <cell r="B7480">
            <v>3</v>
          </cell>
        </row>
        <row r="7481">
          <cell r="A7481">
            <v>26168855</v>
          </cell>
          <cell r="B7481">
            <v>1</v>
          </cell>
        </row>
        <row r="7482">
          <cell r="A7482">
            <v>26168863</v>
          </cell>
          <cell r="B7482">
            <v>1</v>
          </cell>
        </row>
        <row r="7483">
          <cell r="A7483">
            <v>26168871</v>
          </cell>
          <cell r="B7483">
            <v>2</v>
          </cell>
        </row>
        <row r="7484">
          <cell r="A7484">
            <v>26168880</v>
          </cell>
          <cell r="B7484">
            <v>2</v>
          </cell>
        </row>
        <row r="7485">
          <cell r="A7485">
            <v>26168898</v>
          </cell>
          <cell r="B7485">
            <v>3</v>
          </cell>
        </row>
        <row r="7486">
          <cell r="A7486">
            <v>26168928</v>
          </cell>
          <cell r="B7486">
            <v>1</v>
          </cell>
        </row>
        <row r="7487">
          <cell r="A7487">
            <v>26168944</v>
          </cell>
          <cell r="B7487">
            <v>2</v>
          </cell>
        </row>
        <row r="7488">
          <cell r="A7488">
            <v>26168952</v>
          </cell>
          <cell r="B7488">
            <v>2</v>
          </cell>
        </row>
        <row r="7489">
          <cell r="A7489">
            <v>26168960</v>
          </cell>
          <cell r="B7489">
            <v>1</v>
          </cell>
        </row>
        <row r="7490">
          <cell r="A7490">
            <v>26168979</v>
          </cell>
          <cell r="B7490">
            <v>1</v>
          </cell>
        </row>
        <row r="7491">
          <cell r="A7491">
            <v>26168995</v>
          </cell>
          <cell r="B7491">
            <v>6</v>
          </cell>
        </row>
        <row r="7492">
          <cell r="A7492">
            <v>26169002</v>
          </cell>
          <cell r="B7492">
            <v>1</v>
          </cell>
        </row>
        <row r="7493">
          <cell r="A7493">
            <v>26169010</v>
          </cell>
          <cell r="B7493">
            <v>1</v>
          </cell>
        </row>
        <row r="7494">
          <cell r="A7494">
            <v>26169029</v>
          </cell>
          <cell r="B7494">
            <v>5</v>
          </cell>
        </row>
        <row r="7495">
          <cell r="A7495">
            <v>26169070</v>
          </cell>
          <cell r="B7495">
            <v>3</v>
          </cell>
        </row>
        <row r="7496">
          <cell r="A7496">
            <v>26169088</v>
          </cell>
          <cell r="B7496">
            <v>3</v>
          </cell>
        </row>
        <row r="7497">
          <cell r="A7497">
            <v>26169096</v>
          </cell>
          <cell r="B7497">
            <v>1</v>
          </cell>
        </row>
        <row r="7498">
          <cell r="A7498">
            <v>26169100</v>
          </cell>
          <cell r="B7498">
            <v>1</v>
          </cell>
        </row>
        <row r="7499">
          <cell r="A7499">
            <v>26169126</v>
          </cell>
          <cell r="B7499">
            <v>2</v>
          </cell>
        </row>
        <row r="7500">
          <cell r="A7500">
            <v>26169134</v>
          </cell>
          <cell r="B7500">
            <v>1</v>
          </cell>
        </row>
        <row r="7501">
          <cell r="A7501">
            <v>26169150</v>
          </cell>
          <cell r="B7501">
            <v>2</v>
          </cell>
        </row>
        <row r="7502">
          <cell r="A7502">
            <v>26169169</v>
          </cell>
          <cell r="B7502">
            <v>2</v>
          </cell>
        </row>
        <row r="7503">
          <cell r="A7503">
            <v>26169193</v>
          </cell>
          <cell r="B7503">
            <v>4</v>
          </cell>
        </row>
        <row r="7504">
          <cell r="A7504">
            <v>26169207</v>
          </cell>
          <cell r="B7504">
            <v>5</v>
          </cell>
        </row>
        <row r="7505">
          <cell r="A7505">
            <v>26169215</v>
          </cell>
          <cell r="B7505">
            <v>4</v>
          </cell>
        </row>
        <row r="7506">
          <cell r="A7506">
            <v>26169223</v>
          </cell>
          <cell r="B7506">
            <v>5</v>
          </cell>
        </row>
        <row r="7507">
          <cell r="A7507">
            <v>26169240</v>
          </cell>
          <cell r="B7507">
            <v>1</v>
          </cell>
        </row>
        <row r="7508">
          <cell r="A7508">
            <v>26169258</v>
          </cell>
          <cell r="B7508">
            <v>2</v>
          </cell>
        </row>
        <row r="7509">
          <cell r="A7509">
            <v>26169266</v>
          </cell>
          <cell r="B7509">
            <v>1</v>
          </cell>
        </row>
        <row r="7510">
          <cell r="A7510">
            <v>26169290</v>
          </cell>
          <cell r="B7510">
            <v>2</v>
          </cell>
        </row>
        <row r="7511">
          <cell r="A7511">
            <v>26169304</v>
          </cell>
          <cell r="B7511">
            <v>2</v>
          </cell>
        </row>
        <row r="7512">
          <cell r="A7512">
            <v>26169380</v>
          </cell>
          <cell r="B7512">
            <v>4</v>
          </cell>
        </row>
        <row r="7513">
          <cell r="A7513">
            <v>26169398</v>
          </cell>
          <cell r="B7513">
            <v>4</v>
          </cell>
        </row>
        <row r="7514">
          <cell r="A7514">
            <v>26169401</v>
          </cell>
          <cell r="B7514">
            <v>1</v>
          </cell>
        </row>
        <row r="7515">
          <cell r="A7515">
            <v>26169410</v>
          </cell>
          <cell r="B7515">
            <v>4</v>
          </cell>
        </row>
        <row r="7516">
          <cell r="A7516">
            <v>26169444</v>
          </cell>
          <cell r="B7516">
            <v>2</v>
          </cell>
        </row>
        <row r="7517">
          <cell r="A7517">
            <v>26169460</v>
          </cell>
          <cell r="B7517">
            <v>3</v>
          </cell>
        </row>
        <row r="7518">
          <cell r="A7518">
            <v>26169495</v>
          </cell>
          <cell r="B7518">
            <v>2</v>
          </cell>
        </row>
        <row r="7519">
          <cell r="A7519">
            <v>26169509</v>
          </cell>
          <cell r="B7519">
            <v>1</v>
          </cell>
        </row>
        <row r="7520">
          <cell r="A7520">
            <v>26169525</v>
          </cell>
          <cell r="B7520">
            <v>4</v>
          </cell>
        </row>
        <row r="7521">
          <cell r="A7521">
            <v>26169533</v>
          </cell>
          <cell r="B7521">
            <v>2</v>
          </cell>
        </row>
        <row r="7522">
          <cell r="A7522">
            <v>26169541</v>
          </cell>
          <cell r="B7522">
            <v>4</v>
          </cell>
        </row>
        <row r="7523">
          <cell r="A7523">
            <v>26169550</v>
          </cell>
          <cell r="B7523">
            <v>1</v>
          </cell>
        </row>
        <row r="7524">
          <cell r="A7524">
            <v>26169584</v>
          </cell>
          <cell r="B7524">
            <v>5</v>
          </cell>
        </row>
        <row r="7525">
          <cell r="A7525">
            <v>26169592</v>
          </cell>
          <cell r="B7525">
            <v>4</v>
          </cell>
        </row>
        <row r="7526">
          <cell r="A7526">
            <v>26169606</v>
          </cell>
          <cell r="B7526">
            <v>4</v>
          </cell>
        </row>
        <row r="7527">
          <cell r="A7527">
            <v>26169622</v>
          </cell>
          <cell r="B7527">
            <v>1</v>
          </cell>
        </row>
        <row r="7528">
          <cell r="A7528">
            <v>26169630</v>
          </cell>
          <cell r="B7528">
            <v>1</v>
          </cell>
        </row>
        <row r="7529">
          <cell r="A7529">
            <v>26169649</v>
          </cell>
          <cell r="B7529">
            <v>2</v>
          </cell>
        </row>
        <row r="7530">
          <cell r="A7530">
            <v>26169657</v>
          </cell>
          <cell r="B7530">
            <v>3</v>
          </cell>
        </row>
        <row r="7531">
          <cell r="A7531">
            <v>26169665</v>
          </cell>
          <cell r="B7531">
            <v>2</v>
          </cell>
        </row>
        <row r="7532">
          <cell r="A7532">
            <v>26169673</v>
          </cell>
          <cell r="B7532">
            <v>1</v>
          </cell>
        </row>
        <row r="7533">
          <cell r="A7533">
            <v>26169690</v>
          </cell>
          <cell r="B7533">
            <v>1</v>
          </cell>
        </row>
        <row r="7534">
          <cell r="A7534">
            <v>26169711</v>
          </cell>
          <cell r="B7534">
            <v>3</v>
          </cell>
        </row>
        <row r="7535">
          <cell r="A7535">
            <v>26169720</v>
          </cell>
          <cell r="B7535">
            <v>2</v>
          </cell>
        </row>
        <row r="7536">
          <cell r="A7536">
            <v>26169738</v>
          </cell>
          <cell r="B7536">
            <v>1</v>
          </cell>
        </row>
        <row r="7537">
          <cell r="A7537">
            <v>26169746</v>
          </cell>
          <cell r="B7537">
            <v>1</v>
          </cell>
        </row>
        <row r="7538">
          <cell r="A7538">
            <v>26169754</v>
          </cell>
          <cell r="B7538">
            <v>1</v>
          </cell>
        </row>
        <row r="7539">
          <cell r="A7539">
            <v>26169762</v>
          </cell>
          <cell r="B7539">
            <v>1</v>
          </cell>
        </row>
        <row r="7540">
          <cell r="A7540">
            <v>26169789</v>
          </cell>
          <cell r="B7540">
            <v>4</v>
          </cell>
        </row>
        <row r="7541">
          <cell r="A7541">
            <v>26169819</v>
          </cell>
          <cell r="B7541">
            <v>4</v>
          </cell>
        </row>
        <row r="7542">
          <cell r="A7542">
            <v>26169835</v>
          </cell>
          <cell r="B7542">
            <v>1</v>
          </cell>
        </row>
        <row r="7543">
          <cell r="A7543">
            <v>26169843</v>
          </cell>
          <cell r="B7543">
            <v>1</v>
          </cell>
        </row>
        <row r="7544">
          <cell r="A7544">
            <v>26169860</v>
          </cell>
          <cell r="B7544">
            <v>2</v>
          </cell>
        </row>
        <row r="7545">
          <cell r="A7545">
            <v>26169886</v>
          </cell>
          <cell r="B7545">
            <v>3</v>
          </cell>
        </row>
        <row r="7546">
          <cell r="A7546">
            <v>26169894</v>
          </cell>
          <cell r="B7546">
            <v>2</v>
          </cell>
        </row>
        <row r="7547">
          <cell r="A7547">
            <v>26169908</v>
          </cell>
          <cell r="B7547">
            <v>1</v>
          </cell>
        </row>
        <row r="7548">
          <cell r="A7548">
            <v>26169924</v>
          </cell>
          <cell r="B7548">
            <v>2</v>
          </cell>
        </row>
        <row r="7549">
          <cell r="A7549">
            <v>26169932</v>
          </cell>
          <cell r="B7549">
            <v>2</v>
          </cell>
        </row>
        <row r="7550">
          <cell r="A7550">
            <v>26169940</v>
          </cell>
          <cell r="B7550">
            <v>2</v>
          </cell>
        </row>
        <row r="7551">
          <cell r="A7551">
            <v>26169967</v>
          </cell>
          <cell r="B7551">
            <v>2</v>
          </cell>
        </row>
        <row r="7552">
          <cell r="A7552">
            <v>26169975</v>
          </cell>
          <cell r="B7552">
            <v>5</v>
          </cell>
        </row>
        <row r="7553">
          <cell r="A7553">
            <v>26169983</v>
          </cell>
          <cell r="B7553">
            <v>2</v>
          </cell>
        </row>
        <row r="7554">
          <cell r="A7554">
            <v>26169991</v>
          </cell>
          <cell r="B7554">
            <v>2</v>
          </cell>
        </row>
        <row r="7555">
          <cell r="A7555">
            <v>26170027</v>
          </cell>
          <cell r="B7555">
            <v>2</v>
          </cell>
        </row>
        <row r="7556">
          <cell r="A7556">
            <v>26170035</v>
          </cell>
          <cell r="B7556">
            <v>2</v>
          </cell>
        </row>
        <row r="7557">
          <cell r="A7557">
            <v>26170051</v>
          </cell>
          <cell r="B7557">
            <v>1</v>
          </cell>
        </row>
        <row r="7558">
          <cell r="A7558">
            <v>26170060</v>
          </cell>
          <cell r="B7558">
            <v>2</v>
          </cell>
        </row>
        <row r="7559">
          <cell r="A7559">
            <v>26170078</v>
          </cell>
          <cell r="B7559">
            <v>1</v>
          </cell>
        </row>
        <row r="7560">
          <cell r="A7560">
            <v>26170086</v>
          </cell>
          <cell r="B7560">
            <v>1</v>
          </cell>
        </row>
        <row r="7561">
          <cell r="A7561">
            <v>26170094</v>
          </cell>
          <cell r="B7561">
            <v>1</v>
          </cell>
        </row>
        <row r="7562">
          <cell r="A7562">
            <v>26170108</v>
          </cell>
          <cell r="B7562">
            <v>1</v>
          </cell>
        </row>
        <row r="7563">
          <cell r="A7563">
            <v>26170116</v>
          </cell>
          <cell r="B7563">
            <v>1</v>
          </cell>
        </row>
        <row r="7564">
          <cell r="A7564">
            <v>26170124</v>
          </cell>
          <cell r="B7564">
            <v>1</v>
          </cell>
        </row>
        <row r="7565">
          <cell r="A7565">
            <v>26170132</v>
          </cell>
          <cell r="B7565">
            <v>1</v>
          </cell>
        </row>
        <row r="7566">
          <cell r="A7566">
            <v>26170140</v>
          </cell>
          <cell r="B7566">
            <v>1</v>
          </cell>
        </row>
        <row r="7567">
          <cell r="A7567">
            <v>26170159</v>
          </cell>
          <cell r="B7567">
            <v>1</v>
          </cell>
        </row>
        <row r="7568">
          <cell r="A7568">
            <v>26170167</v>
          </cell>
          <cell r="B7568">
            <v>1</v>
          </cell>
        </row>
        <row r="7569">
          <cell r="A7569">
            <v>26170175</v>
          </cell>
          <cell r="B7569">
            <v>1</v>
          </cell>
        </row>
        <row r="7570">
          <cell r="A7570">
            <v>26170183</v>
          </cell>
          <cell r="B7570">
            <v>1</v>
          </cell>
        </row>
        <row r="7571">
          <cell r="A7571">
            <v>26170191</v>
          </cell>
          <cell r="B7571">
            <v>1</v>
          </cell>
        </row>
        <row r="7572">
          <cell r="A7572">
            <v>26170205</v>
          </cell>
          <cell r="B7572">
            <v>1</v>
          </cell>
        </row>
        <row r="7573">
          <cell r="A7573">
            <v>26170213</v>
          </cell>
          <cell r="B7573">
            <v>1</v>
          </cell>
        </row>
        <row r="7574">
          <cell r="A7574">
            <v>26170221</v>
          </cell>
          <cell r="B7574">
            <v>1</v>
          </cell>
        </row>
        <row r="7575">
          <cell r="A7575">
            <v>26170230</v>
          </cell>
          <cell r="B7575">
            <v>6</v>
          </cell>
        </row>
        <row r="7576">
          <cell r="A7576">
            <v>26170248</v>
          </cell>
          <cell r="B7576">
            <v>1</v>
          </cell>
        </row>
        <row r="7577">
          <cell r="A7577">
            <v>26170280</v>
          </cell>
          <cell r="B7577">
            <v>1</v>
          </cell>
        </row>
        <row r="7578">
          <cell r="A7578">
            <v>26170302</v>
          </cell>
          <cell r="B7578">
            <v>1</v>
          </cell>
        </row>
        <row r="7579">
          <cell r="A7579">
            <v>26170337</v>
          </cell>
          <cell r="B7579">
            <v>3</v>
          </cell>
        </row>
        <row r="7580">
          <cell r="A7580">
            <v>26170345</v>
          </cell>
          <cell r="B7580">
            <v>3</v>
          </cell>
        </row>
        <row r="7581">
          <cell r="A7581">
            <v>26170400</v>
          </cell>
          <cell r="B7581">
            <v>1</v>
          </cell>
        </row>
        <row r="7582">
          <cell r="A7582">
            <v>26170442</v>
          </cell>
          <cell r="B7582">
            <v>1</v>
          </cell>
        </row>
        <row r="7583">
          <cell r="A7583">
            <v>26170477</v>
          </cell>
          <cell r="B7583">
            <v>5</v>
          </cell>
        </row>
        <row r="7584">
          <cell r="A7584">
            <v>26170485</v>
          </cell>
          <cell r="B7584">
            <v>3</v>
          </cell>
        </row>
        <row r="7585">
          <cell r="A7585">
            <v>26170493</v>
          </cell>
          <cell r="B7585">
            <v>2</v>
          </cell>
        </row>
        <row r="7586">
          <cell r="A7586">
            <v>26170507</v>
          </cell>
          <cell r="B7586">
            <v>1</v>
          </cell>
        </row>
        <row r="7587">
          <cell r="A7587">
            <v>26170515</v>
          </cell>
          <cell r="B7587">
            <v>3</v>
          </cell>
        </row>
        <row r="7588">
          <cell r="A7588">
            <v>26170531</v>
          </cell>
          <cell r="B7588">
            <v>2</v>
          </cell>
        </row>
        <row r="7589">
          <cell r="A7589">
            <v>26170540</v>
          </cell>
          <cell r="B7589">
            <v>2</v>
          </cell>
        </row>
        <row r="7590">
          <cell r="A7590">
            <v>26170574</v>
          </cell>
          <cell r="B7590">
            <v>1</v>
          </cell>
        </row>
        <row r="7591">
          <cell r="A7591">
            <v>26170639</v>
          </cell>
          <cell r="B7591">
            <v>2</v>
          </cell>
        </row>
        <row r="7592">
          <cell r="A7592">
            <v>26170647</v>
          </cell>
          <cell r="B7592">
            <v>2</v>
          </cell>
        </row>
        <row r="7593">
          <cell r="A7593">
            <v>26170663</v>
          </cell>
          <cell r="B7593">
            <v>5</v>
          </cell>
        </row>
        <row r="7594">
          <cell r="A7594">
            <v>26170671</v>
          </cell>
          <cell r="B7594">
            <v>2</v>
          </cell>
        </row>
        <row r="7595">
          <cell r="A7595">
            <v>26170710</v>
          </cell>
          <cell r="B7595">
            <v>4</v>
          </cell>
        </row>
        <row r="7596">
          <cell r="A7596">
            <v>26170728</v>
          </cell>
          <cell r="B7596">
            <v>1</v>
          </cell>
        </row>
        <row r="7597">
          <cell r="A7597">
            <v>26170736</v>
          </cell>
          <cell r="B7597">
            <v>2</v>
          </cell>
        </row>
        <row r="7598">
          <cell r="A7598">
            <v>26170744</v>
          </cell>
          <cell r="B7598">
            <v>2</v>
          </cell>
        </row>
        <row r="7599">
          <cell r="A7599">
            <v>26170779</v>
          </cell>
          <cell r="B7599">
            <v>5</v>
          </cell>
        </row>
        <row r="7600">
          <cell r="A7600">
            <v>26170787</v>
          </cell>
          <cell r="B7600">
            <v>1</v>
          </cell>
        </row>
        <row r="7601">
          <cell r="A7601">
            <v>26170795</v>
          </cell>
          <cell r="B7601">
            <v>2</v>
          </cell>
        </row>
        <row r="7602">
          <cell r="A7602">
            <v>26170809</v>
          </cell>
          <cell r="B7602">
            <v>1</v>
          </cell>
        </row>
        <row r="7603">
          <cell r="A7603">
            <v>26170817</v>
          </cell>
          <cell r="B7603">
            <v>3</v>
          </cell>
        </row>
        <row r="7604">
          <cell r="A7604">
            <v>26170833</v>
          </cell>
          <cell r="B7604">
            <v>2</v>
          </cell>
        </row>
        <row r="7605">
          <cell r="A7605">
            <v>26170841</v>
          </cell>
          <cell r="B7605">
            <v>2</v>
          </cell>
        </row>
        <row r="7606">
          <cell r="A7606">
            <v>26170868</v>
          </cell>
          <cell r="B7606">
            <v>3</v>
          </cell>
        </row>
        <row r="7607">
          <cell r="A7607">
            <v>26170876</v>
          </cell>
          <cell r="B7607">
            <v>5</v>
          </cell>
        </row>
        <row r="7608">
          <cell r="A7608">
            <v>26170906</v>
          </cell>
          <cell r="B7608">
            <v>3</v>
          </cell>
        </row>
        <row r="7609">
          <cell r="A7609">
            <v>26170922</v>
          </cell>
          <cell r="B7609">
            <v>3</v>
          </cell>
        </row>
        <row r="7610">
          <cell r="A7610">
            <v>26170957</v>
          </cell>
          <cell r="B7610">
            <v>5</v>
          </cell>
        </row>
        <row r="7611">
          <cell r="A7611">
            <v>26170965</v>
          </cell>
          <cell r="B7611">
            <v>3</v>
          </cell>
        </row>
        <row r="7612">
          <cell r="A7612">
            <v>26170981</v>
          </cell>
          <cell r="B7612">
            <v>1</v>
          </cell>
        </row>
        <row r="7613">
          <cell r="A7613">
            <v>26171007</v>
          </cell>
          <cell r="B7613">
            <v>2</v>
          </cell>
        </row>
        <row r="7614">
          <cell r="A7614">
            <v>26171082</v>
          </cell>
          <cell r="B7614">
            <v>2</v>
          </cell>
        </row>
        <row r="7615">
          <cell r="A7615">
            <v>26171104</v>
          </cell>
          <cell r="B7615">
            <v>2</v>
          </cell>
        </row>
        <row r="7616">
          <cell r="A7616">
            <v>26171112</v>
          </cell>
          <cell r="B7616">
            <v>2</v>
          </cell>
        </row>
        <row r="7617">
          <cell r="A7617">
            <v>26171155</v>
          </cell>
          <cell r="B7617">
            <v>3</v>
          </cell>
        </row>
        <row r="7618">
          <cell r="A7618">
            <v>26171171</v>
          </cell>
          <cell r="B7618">
            <v>1</v>
          </cell>
        </row>
        <row r="7619">
          <cell r="A7619">
            <v>26171198</v>
          </cell>
          <cell r="B7619">
            <v>5</v>
          </cell>
        </row>
        <row r="7620">
          <cell r="A7620">
            <v>26171244</v>
          </cell>
          <cell r="B7620">
            <v>1</v>
          </cell>
        </row>
        <row r="7621">
          <cell r="A7621">
            <v>26171279</v>
          </cell>
          <cell r="B7621">
            <v>3</v>
          </cell>
        </row>
        <row r="7622">
          <cell r="A7622">
            <v>26171287</v>
          </cell>
          <cell r="B7622">
            <v>3</v>
          </cell>
        </row>
        <row r="7623">
          <cell r="A7623">
            <v>26171295</v>
          </cell>
          <cell r="B7623">
            <v>2</v>
          </cell>
        </row>
        <row r="7624">
          <cell r="A7624">
            <v>26171368</v>
          </cell>
          <cell r="B7624">
            <v>1</v>
          </cell>
        </row>
        <row r="7625">
          <cell r="A7625">
            <v>26171414</v>
          </cell>
          <cell r="B7625">
            <v>4</v>
          </cell>
        </row>
        <row r="7626">
          <cell r="A7626">
            <v>26171430</v>
          </cell>
          <cell r="B7626">
            <v>1</v>
          </cell>
        </row>
        <row r="7627">
          <cell r="A7627">
            <v>26171457</v>
          </cell>
          <cell r="B7627">
            <v>3</v>
          </cell>
        </row>
        <row r="7628">
          <cell r="A7628">
            <v>26171490</v>
          </cell>
          <cell r="B7628">
            <v>2</v>
          </cell>
        </row>
        <row r="7629">
          <cell r="A7629">
            <v>26171503</v>
          </cell>
          <cell r="B7629">
            <v>1</v>
          </cell>
        </row>
        <row r="7630">
          <cell r="A7630">
            <v>26171511</v>
          </cell>
          <cell r="B7630">
            <v>3</v>
          </cell>
        </row>
        <row r="7631">
          <cell r="A7631">
            <v>26171538</v>
          </cell>
          <cell r="B7631">
            <v>1</v>
          </cell>
        </row>
        <row r="7632">
          <cell r="A7632">
            <v>26171546</v>
          </cell>
          <cell r="B7632">
            <v>6</v>
          </cell>
        </row>
        <row r="7633">
          <cell r="A7633">
            <v>26171554</v>
          </cell>
          <cell r="B7633">
            <v>2</v>
          </cell>
        </row>
        <row r="7634">
          <cell r="A7634">
            <v>26171562</v>
          </cell>
          <cell r="B7634">
            <v>5</v>
          </cell>
        </row>
        <row r="7635">
          <cell r="A7635">
            <v>26171570</v>
          </cell>
          <cell r="B7635">
            <v>3</v>
          </cell>
        </row>
        <row r="7636">
          <cell r="A7636">
            <v>26171597</v>
          </cell>
          <cell r="B7636">
            <v>2</v>
          </cell>
        </row>
        <row r="7637">
          <cell r="A7637">
            <v>26171600</v>
          </cell>
          <cell r="B7637">
            <v>3</v>
          </cell>
        </row>
        <row r="7638">
          <cell r="A7638">
            <v>26171619</v>
          </cell>
          <cell r="B7638">
            <v>1</v>
          </cell>
        </row>
        <row r="7639">
          <cell r="A7639">
            <v>26171643</v>
          </cell>
          <cell r="B7639">
            <v>1</v>
          </cell>
        </row>
        <row r="7640">
          <cell r="A7640">
            <v>26171651</v>
          </cell>
          <cell r="B7640">
            <v>1</v>
          </cell>
        </row>
        <row r="7641">
          <cell r="A7641">
            <v>26171660</v>
          </cell>
          <cell r="B7641">
            <v>1</v>
          </cell>
        </row>
        <row r="7642">
          <cell r="A7642">
            <v>26171678</v>
          </cell>
          <cell r="B7642">
            <v>1</v>
          </cell>
        </row>
        <row r="7643">
          <cell r="A7643">
            <v>26171716</v>
          </cell>
          <cell r="B7643">
            <v>2</v>
          </cell>
        </row>
        <row r="7644">
          <cell r="A7644">
            <v>26171724</v>
          </cell>
          <cell r="B7644">
            <v>2</v>
          </cell>
        </row>
        <row r="7645">
          <cell r="A7645">
            <v>26171732</v>
          </cell>
          <cell r="B7645">
            <v>5</v>
          </cell>
        </row>
        <row r="7646">
          <cell r="A7646">
            <v>26171740</v>
          </cell>
          <cell r="B7646">
            <v>3</v>
          </cell>
        </row>
        <row r="7647">
          <cell r="A7647">
            <v>26171767</v>
          </cell>
          <cell r="B7647">
            <v>5</v>
          </cell>
        </row>
        <row r="7648">
          <cell r="A7648">
            <v>26171775</v>
          </cell>
          <cell r="B7648">
            <v>1</v>
          </cell>
        </row>
        <row r="7649">
          <cell r="A7649">
            <v>26171783</v>
          </cell>
          <cell r="B7649">
            <v>1</v>
          </cell>
        </row>
        <row r="7650">
          <cell r="A7650">
            <v>26171791</v>
          </cell>
          <cell r="B7650">
            <v>2</v>
          </cell>
        </row>
        <row r="7651">
          <cell r="A7651">
            <v>26171813</v>
          </cell>
          <cell r="B7651">
            <v>1</v>
          </cell>
        </row>
        <row r="7652">
          <cell r="A7652">
            <v>26171821</v>
          </cell>
          <cell r="B7652">
            <v>2</v>
          </cell>
        </row>
        <row r="7653">
          <cell r="A7653">
            <v>26171830</v>
          </cell>
          <cell r="B7653">
            <v>1</v>
          </cell>
        </row>
        <row r="7654">
          <cell r="A7654">
            <v>26171856</v>
          </cell>
          <cell r="B7654">
            <v>2</v>
          </cell>
        </row>
        <row r="7655">
          <cell r="A7655">
            <v>26171872</v>
          </cell>
          <cell r="B7655">
            <v>1</v>
          </cell>
        </row>
        <row r="7656">
          <cell r="A7656">
            <v>26171880</v>
          </cell>
          <cell r="B7656">
            <v>1</v>
          </cell>
        </row>
        <row r="7657">
          <cell r="A7657">
            <v>26171899</v>
          </cell>
          <cell r="B7657">
            <v>1</v>
          </cell>
        </row>
        <row r="7658">
          <cell r="A7658">
            <v>26171902</v>
          </cell>
          <cell r="B7658">
            <v>1</v>
          </cell>
        </row>
        <row r="7659">
          <cell r="A7659">
            <v>26171910</v>
          </cell>
          <cell r="B7659">
            <v>2</v>
          </cell>
        </row>
        <row r="7660">
          <cell r="A7660">
            <v>26171929</v>
          </cell>
          <cell r="B7660">
            <v>1</v>
          </cell>
        </row>
        <row r="7661">
          <cell r="A7661">
            <v>26171937</v>
          </cell>
          <cell r="B7661">
            <v>2</v>
          </cell>
        </row>
        <row r="7662">
          <cell r="A7662">
            <v>26171945</v>
          </cell>
          <cell r="B7662">
            <v>2</v>
          </cell>
        </row>
        <row r="7663">
          <cell r="A7663">
            <v>26171961</v>
          </cell>
          <cell r="B7663">
            <v>1</v>
          </cell>
        </row>
        <row r="7664">
          <cell r="A7664">
            <v>26171970</v>
          </cell>
          <cell r="B7664">
            <v>2</v>
          </cell>
        </row>
        <row r="7665">
          <cell r="A7665">
            <v>26171988</v>
          </cell>
          <cell r="B7665">
            <v>3</v>
          </cell>
        </row>
        <row r="7666">
          <cell r="A7666">
            <v>26172011</v>
          </cell>
          <cell r="B7666">
            <v>1</v>
          </cell>
        </row>
        <row r="7667">
          <cell r="A7667">
            <v>26172038</v>
          </cell>
          <cell r="B7667">
            <v>1</v>
          </cell>
        </row>
        <row r="7668">
          <cell r="A7668">
            <v>26172046</v>
          </cell>
          <cell r="B7668">
            <v>1</v>
          </cell>
        </row>
        <row r="7669">
          <cell r="A7669">
            <v>26172054</v>
          </cell>
          <cell r="B7669">
            <v>1</v>
          </cell>
        </row>
        <row r="7670">
          <cell r="A7670">
            <v>26172062</v>
          </cell>
          <cell r="B7670">
            <v>2</v>
          </cell>
        </row>
        <row r="7671">
          <cell r="A7671">
            <v>26172097</v>
          </cell>
          <cell r="B7671">
            <v>3</v>
          </cell>
        </row>
        <row r="7672">
          <cell r="A7672">
            <v>26172143</v>
          </cell>
          <cell r="B7672">
            <v>1</v>
          </cell>
        </row>
        <row r="7673">
          <cell r="A7673">
            <v>26172151</v>
          </cell>
          <cell r="B7673">
            <v>1</v>
          </cell>
        </row>
        <row r="7674">
          <cell r="A7674">
            <v>26172160</v>
          </cell>
          <cell r="B7674">
            <v>1</v>
          </cell>
        </row>
        <row r="7675">
          <cell r="A7675">
            <v>26172178</v>
          </cell>
          <cell r="B7675">
            <v>1</v>
          </cell>
        </row>
        <row r="7676">
          <cell r="A7676">
            <v>26172186</v>
          </cell>
          <cell r="B7676">
            <v>1</v>
          </cell>
        </row>
        <row r="7677">
          <cell r="A7677">
            <v>26172194</v>
          </cell>
          <cell r="B7677">
            <v>1</v>
          </cell>
        </row>
        <row r="7678">
          <cell r="A7678">
            <v>26172208</v>
          </cell>
          <cell r="B7678">
            <v>2</v>
          </cell>
        </row>
        <row r="7679">
          <cell r="A7679">
            <v>26172216</v>
          </cell>
          <cell r="B7679">
            <v>2</v>
          </cell>
        </row>
        <row r="7680">
          <cell r="A7680">
            <v>26172224</v>
          </cell>
          <cell r="B7680">
            <v>3</v>
          </cell>
        </row>
        <row r="7681">
          <cell r="A7681">
            <v>26172232</v>
          </cell>
          <cell r="B7681">
            <v>4</v>
          </cell>
        </row>
        <row r="7682">
          <cell r="A7682">
            <v>26172275</v>
          </cell>
          <cell r="B7682">
            <v>2</v>
          </cell>
        </row>
        <row r="7683">
          <cell r="A7683">
            <v>26172283</v>
          </cell>
          <cell r="B7683">
            <v>2</v>
          </cell>
        </row>
        <row r="7684">
          <cell r="A7684">
            <v>26172291</v>
          </cell>
          <cell r="B7684">
            <v>1</v>
          </cell>
        </row>
        <row r="7685">
          <cell r="A7685">
            <v>26172321</v>
          </cell>
          <cell r="B7685">
            <v>2</v>
          </cell>
        </row>
        <row r="7686">
          <cell r="A7686">
            <v>26172330</v>
          </cell>
          <cell r="B7686">
            <v>2</v>
          </cell>
        </row>
        <row r="7687">
          <cell r="A7687">
            <v>26172356</v>
          </cell>
          <cell r="B7687">
            <v>3</v>
          </cell>
        </row>
        <row r="7688">
          <cell r="A7688">
            <v>26172372</v>
          </cell>
          <cell r="B7688">
            <v>2</v>
          </cell>
        </row>
        <row r="7689">
          <cell r="A7689">
            <v>26172399</v>
          </cell>
          <cell r="B7689">
            <v>2</v>
          </cell>
        </row>
        <row r="7690">
          <cell r="A7690">
            <v>26172402</v>
          </cell>
          <cell r="B7690">
            <v>3</v>
          </cell>
        </row>
        <row r="7691">
          <cell r="A7691">
            <v>26172410</v>
          </cell>
          <cell r="B7691">
            <v>3</v>
          </cell>
        </row>
        <row r="7692">
          <cell r="A7692">
            <v>26172429</v>
          </cell>
          <cell r="B7692">
            <v>3</v>
          </cell>
        </row>
        <row r="7693">
          <cell r="A7693">
            <v>26172437</v>
          </cell>
          <cell r="B7693">
            <v>2</v>
          </cell>
        </row>
        <row r="7694">
          <cell r="A7694">
            <v>26172445</v>
          </cell>
          <cell r="B7694">
            <v>2</v>
          </cell>
        </row>
        <row r="7695">
          <cell r="A7695">
            <v>26172453</v>
          </cell>
          <cell r="B7695">
            <v>3</v>
          </cell>
        </row>
        <row r="7696">
          <cell r="A7696">
            <v>26172461</v>
          </cell>
          <cell r="B7696">
            <v>1</v>
          </cell>
        </row>
        <row r="7697">
          <cell r="A7697">
            <v>26172470</v>
          </cell>
          <cell r="B7697">
            <v>1</v>
          </cell>
        </row>
        <row r="7698">
          <cell r="A7698">
            <v>26172488</v>
          </cell>
          <cell r="B7698">
            <v>4</v>
          </cell>
        </row>
        <row r="7699">
          <cell r="A7699">
            <v>26172496</v>
          </cell>
          <cell r="B7699">
            <v>1</v>
          </cell>
        </row>
        <row r="7700">
          <cell r="A7700">
            <v>26172500</v>
          </cell>
          <cell r="B7700">
            <v>1</v>
          </cell>
        </row>
        <row r="7701">
          <cell r="A7701">
            <v>26172534</v>
          </cell>
          <cell r="B7701">
            <v>4</v>
          </cell>
        </row>
        <row r="7702">
          <cell r="A7702">
            <v>26172542</v>
          </cell>
          <cell r="B7702">
            <v>3</v>
          </cell>
        </row>
        <row r="7703">
          <cell r="A7703">
            <v>26172569</v>
          </cell>
          <cell r="B7703">
            <v>2</v>
          </cell>
        </row>
        <row r="7704">
          <cell r="A7704">
            <v>26172585</v>
          </cell>
          <cell r="B7704">
            <v>2</v>
          </cell>
        </row>
        <row r="7705">
          <cell r="A7705">
            <v>26172593</v>
          </cell>
          <cell r="B7705">
            <v>3</v>
          </cell>
        </row>
        <row r="7706">
          <cell r="A7706">
            <v>26172607</v>
          </cell>
          <cell r="B7706">
            <v>2</v>
          </cell>
        </row>
        <row r="7707">
          <cell r="A7707">
            <v>26172631</v>
          </cell>
          <cell r="B7707">
            <v>2</v>
          </cell>
        </row>
        <row r="7708">
          <cell r="A7708">
            <v>26172658</v>
          </cell>
          <cell r="B7708">
            <v>3</v>
          </cell>
        </row>
        <row r="7709">
          <cell r="A7709">
            <v>26172682</v>
          </cell>
          <cell r="B7709">
            <v>3</v>
          </cell>
        </row>
        <row r="7710">
          <cell r="A7710">
            <v>26172690</v>
          </cell>
          <cell r="B7710">
            <v>2</v>
          </cell>
        </row>
        <row r="7711">
          <cell r="A7711">
            <v>26172704</v>
          </cell>
          <cell r="B7711">
            <v>5</v>
          </cell>
        </row>
        <row r="7712">
          <cell r="A7712">
            <v>26172712</v>
          </cell>
          <cell r="B7712">
            <v>2</v>
          </cell>
        </row>
        <row r="7713">
          <cell r="A7713">
            <v>26172720</v>
          </cell>
          <cell r="B7713">
            <v>3</v>
          </cell>
        </row>
        <row r="7714">
          <cell r="A7714">
            <v>26172739</v>
          </cell>
          <cell r="B7714">
            <v>3</v>
          </cell>
        </row>
        <row r="7715">
          <cell r="A7715">
            <v>26172852</v>
          </cell>
          <cell r="B7715">
            <v>4</v>
          </cell>
        </row>
        <row r="7716">
          <cell r="A7716">
            <v>26172860</v>
          </cell>
          <cell r="B7716">
            <v>2</v>
          </cell>
        </row>
        <row r="7717">
          <cell r="A7717">
            <v>26172879</v>
          </cell>
          <cell r="B7717">
            <v>5</v>
          </cell>
        </row>
        <row r="7718">
          <cell r="A7718">
            <v>26172887</v>
          </cell>
          <cell r="B7718">
            <v>1</v>
          </cell>
        </row>
        <row r="7719">
          <cell r="A7719">
            <v>26172895</v>
          </cell>
          <cell r="B7719">
            <v>2</v>
          </cell>
        </row>
        <row r="7720">
          <cell r="A7720">
            <v>26172909</v>
          </cell>
          <cell r="B7720">
            <v>3</v>
          </cell>
        </row>
        <row r="7721">
          <cell r="A7721">
            <v>26172917</v>
          </cell>
          <cell r="B7721">
            <v>2</v>
          </cell>
        </row>
        <row r="7722">
          <cell r="A7722">
            <v>26172925</v>
          </cell>
          <cell r="B7722">
            <v>6</v>
          </cell>
        </row>
        <row r="7723">
          <cell r="A7723">
            <v>26172941</v>
          </cell>
          <cell r="B7723">
            <v>3</v>
          </cell>
        </row>
        <row r="7724">
          <cell r="A7724">
            <v>26172968</v>
          </cell>
          <cell r="B7724">
            <v>2</v>
          </cell>
        </row>
        <row r="7725">
          <cell r="A7725">
            <v>26172976</v>
          </cell>
          <cell r="B7725">
            <v>2</v>
          </cell>
        </row>
        <row r="7726">
          <cell r="A7726">
            <v>26172984</v>
          </cell>
          <cell r="B7726">
            <v>2</v>
          </cell>
        </row>
        <row r="7727">
          <cell r="A7727">
            <v>26172992</v>
          </cell>
          <cell r="B7727">
            <v>1</v>
          </cell>
        </row>
        <row r="7728">
          <cell r="A7728">
            <v>26173000</v>
          </cell>
          <cell r="B7728">
            <v>1</v>
          </cell>
        </row>
        <row r="7729">
          <cell r="A7729">
            <v>26173018</v>
          </cell>
          <cell r="B7729">
            <v>2</v>
          </cell>
        </row>
        <row r="7730">
          <cell r="A7730">
            <v>26173026</v>
          </cell>
          <cell r="B7730">
            <v>2</v>
          </cell>
        </row>
        <row r="7731">
          <cell r="A7731">
            <v>26173042</v>
          </cell>
          <cell r="B7731">
            <v>1</v>
          </cell>
        </row>
        <row r="7732">
          <cell r="A7732">
            <v>26173077</v>
          </cell>
          <cell r="B7732">
            <v>3</v>
          </cell>
        </row>
        <row r="7733">
          <cell r="A7733">
            <v>26173085</v>
          </cell>
          <cell r="B7733">
            <v>3</v>
          </cell>
        </row>
        <row r="7734">
          <cell r="A7734">
            <v>26173107</v>
          </cell>
          <cell r="B7734">
            <v>1</v>
          </cell>
        </row>
        <row r="7735">
          <cell r="A7735">
            <v>26173131</v>
          </cell>
          <cell r="B7735">
            <v>2</v>
          </cell>
        </row>
        <row r="7736">
          <cell r="A7736">
            <v>26173140</v>
          </cell>
          <cell r="B7736">
            <v>2</v>
          </cell>
        </row>
        <row r="7737">
          <cell r="A7737">
            <v>26173158</v>
          </cell>
          <cell r="B7737">
            <v>2</v>
          </cell>
        </row>
        <row r="7738">
          <cell r="A7738">
            <v>26173166</v>
          </cell>
          <cell r="B7738">
            <v>3</v>
          </cell>
        </row>
        <row r="7739">
          <cell r="A7739">
            <v>26173174</v>
          </cell>
          <cell r="B7739">
            <v>2</v>
          </cell>
        </row>
        <row r="7740">
          <cell r="A7740">
            <v>26173182</v>
          </cell>
          <cell r="B7740">
            <v>1</v>
          </cell>
        </row>
        <row r="7741">
          <cell r="A7741">
            <v>26173190</v>
          </cell>
          <cell r="B7741">
            <v>4</v>
          </cell>
        </row>
        <row r="7742">
          <cell r="A7742">
            <v>26173212</v>
          </cell>
          <cell r="B7742">
            <v>4</v>
          </cell>
        </row>
        <row r="7743">
          <cell r="A7743">
            <v>26173220</v>
          </cell>
          <cell r="B7743">
            <v>2</v>
          </cell>
        </row>
        <row r="7744">
          <cell r="A7744">
            <v>26173247</v>
          </cell>
          <cell r="B7744">
            <v>2</v>
          </cell>
        </row>
        <row r="7745">
          <cell r="A7745">
            <v>26173255</v>
          </cell>
          <cell r="B7745">
            <v>2</v>
          </cell>
        </row>
        <row r="7746">
          <cell r="A7746">
            <v>26173271</v>
          </cell>
          <cell r="B7746">
            <v>2</v>
          </cell>
        </row>
        <row r="7747">
          <cell r="A7747">
            <v>26173280</v>
          </cell>
          <cell r="B7747">
            <v>4</v>
          </cell>
        </row>
        <row r="7748">
          <cell r="A7748">
            <v>26173298</v>
          </cell>
          <cell r="B7748">
            <v>2</v>
          </cell>
        </row>
        <row r="7749">
          <cell r="A7749">
            <v>26173301</v>
          </cell>
          <cell r="B7749">
            <v>2</v>
          </cell>
        </row>
        <row r="7750">
          <cell r="A7750">
            <v>26173310</v>
          </cell>
          <cell r="B7750">
            <v>2</v>
          </cell>
        </row>
        <row r="7751">
          <cell r="A7751">
            <v>26173328</v>
          </cell>
          <cell r="B7751">
            <v>3</v>
          </cell>
        </row>
        <row r="7752">
          <cell r="A7752">
            <v>26173336</v>
          </cell>
          <cell r="B7752">
            <v>2</v>
          </cell>
        </row>
        <row r="7753">
          <cell r="A7753">
            <v>26173387</v>
          </cell>
          <cell r="B7753">
            <v>2</v>
          </cell>
        </row>
        <row r="7754">
          <cell r="A7754">
            <v>26173409</v>
          </cell>
          <cell r="B7754">
            <v>2</v>
          </cell>
        </row>
        <row r="7755">
          <cell r="A7755">
            <v>26173425</v>
          </cell>
          <cell r="B7755">
            <v>2</v>
          </cell>
        </row>
        <row r="7756">
          <cell r="A7756">
            <v>26173441</v>
          </cell>
          <cell r="B7756">
            <v>3</v>
          </cell>
        </row>
        <row r="7757">
          <cell r="A7757">
            <v>26173450</v>
          </cell>
          <cell r="B7757">
            <v>3</v>
          </cell>
        </row>
        <row r="7758">
          <cell r="A7758">
            <v>26173557</v>
          </cell>
          <cell r="B7758">
            <v>1</v>
          </cell>
        </row>
        <row r="7759">
          <cell r="A7759">
            <v>26173565</v>
          </cell>
          <cell r="B7759">
            <v>1</v>
          </cell>
        </row>
        <row r="7760">
          <cell r="A7760">
            <v>26173581</v>
          </cell>
          <cell r="B7760">
            <v>3</v>
          </cell>
        </row>
        <row r="7761">
          <cell r="A7761">
            <v>26173590</v>
          </cell>
          <cell r="B7761">
            <v>2</v>
          </cell>
        </row>
        <row r="7762">
          <cell r="A7762">
            <v>26173603</v>
          </cell>
          <cell r="B7762">
            <v>2</v>
          </cell>
        </row>
        <row r="7763">
          <cell r="A7763">
            <v>26173620</v>
          </cell>
          <cell r="B7763">
            <v>1</v>
          </cell>
        </row>
        <row r="7764">
          <cell r="A7764">
            <v>26173638</v>
          </cell>
          <cell r="B7764">
            <v>1</v>
          </cell>
        </row>
        <row r="7765">
          <cell r="A7765">
            <v>26173689</v>
          </cell>
          <cell r="B7765">
            <v>1</v>
          </cell>
        </row>
        <row r="7766">
          <cell r="A7766">
            <v>26173697</v>
          </cell>
          <cell r="B7766">
            <v>1</v>
          </cell>
        </row>
        <row r="7767">
          <cell r="A7767">
            <v>26173700</v>
          </cell>
          <cell r="B7767">
            <v>1</v>
          </cell>
        </row>
        <row r="7768">
          <cell r="A7768">
            <v>26173719</v>
          </cell>
          <cell r="B7768">
            <v>1</v>
          </cell>
        </row>
        <row r="7769">
          <cell r="A7769">
            <v>26173727</v>
          </cell>
          <cell r="B7769">
            <v>2</v>
          </cell>
        </row>
        <row r="7770">
          <cell r="A7770">
            <v>26173735</v>
          </cell>
          <cell r="B7770">
            <v>5</v>
          </cell>
        </row>
        <row r="7771">
          <cell r="A7771">
            <v>26173778</v>
          </cell>
          <cell r="B7771">
            <v>2</v>
          </cell>
        </row>
        <row r="7772">
          <cell r="A7772">
            <v>26173883</v>
          </cell>
          <cell r="B7772">
            <v>3</v>
          </cell>
        </row>
        <row r="7773">
          <cell r="A7773">
            <v>26173905</v>
          </cell>
          <cell r="B7773">
            <v>2</v>
          </cell>
        </row>
        <row r="7774">
          <cell r="A7774">
            <v>26173930</v>
          </cell>
          <cell r="B7774">
            <v>2</v>
          </cell>
        </row>
        <row r="7775">
          <cell r="A7775">
            <v>26173972</v>
          </cell>
          <cell r="B7775">
            <v>2</v>
          </cell>
        </row>
        <row r="7776">
          <cell r="A7776">
            <v>26173999</v>
          </cell>
          <cell r="B7776">
            <v>3</v>
          </cell>
        </row>
        <row r="7777">
          <cell r="A7777">
            <v>26174006</v>
          </cell>
          <cell r="B7777">
            <v>2</v>
          </cell>
        </row>
        <row r="7778">
          <cell r="A7778">
            <v>26174014</v>
          </cell>
          <cell r="B7778">
            <v>2</v>
          </cell>
        </row>
        <row r="7779">
          <cell r="A7779">
            <v>26174030</v>
          </cell>
          <cell r="B7779">
            <v>2</v>
          </cell>
        </row>
        <row r="7780">
          <cell r="A7780">
            <v>26174049</v>
          </cell>
          <cell r="B7780">
            <v>3</v>
          </cell>
        </row>
        <row r="7781">
          <cell r="A7781">
            <v>26174081</v>
          </cell>
          <cell r="B7781">
            <v>2</v>
          </cell>
        </row>
        <row r="7782">
          <cell r="A7782">
            <v>26174138</v>
          </cell>
          <cell r="B7782">
            <v>2</v>
          </cell>
        </row>
        <row r="7783">
          <cell r="A7783">
            <v>26174154</v>
          </cell>
          <cell r="B7783">
            <v>2</v>
          </cell>
        </row>
        <row r="7784">
          <cell r="A7784">
            <v>26174170</v>
          </cell>
          <cell r="B7784">
            <v>4</v>
          </cell>
        </row>
        <row r="7785">
          <cell r="A7785">
            <v>26174189</v>
          </cell>
          <cell r="B7785">
            <v>3</v>
          </cell>
        </row>
        <row r="7786">
          <cell r="A7786">
            <v>26174197</v>
          </cell>
          <cell r="B7786">
            <v>3</v>
          </cell>
        </row>
        <row r="7787">
          <cell r="A7787">
            <v>26174200</v>
          </cell>
          <cell r="B7787">
            <v>4</v>
          </cell>
        </row>
        <row r="7788">
          <cell r="A7788">
            <v>26174227</v>
          </cell>
          <cell r="B7788">
            <v>2</v>
          </cell>
        </row>
        <row r="7789">
          <cell r="A7789">
            <v>26174260</v>
          </cell>
          <cell r="B7789">
            <v>4</v>
          </cell>
        </row>
        <row r="7790">
          <cell r="A7790">
            <v>26174286</v>
          </cell>
          <cell r="B7790">
            <v>4</v>
          </cell>
        </row>
        <row r="7791">
          <cell r="A7791">
            <v>26174324</v>
          </cell>
          <cell r="B7791">
            <v>2</v>
          </cell>
        </row>
        <row r="7792">
          <cell r="A7792">
            <v>26174340</v>
          </cell>
          <cell r="B7792">
            <v>2</v>
          </cell>
        </row>
        <row r="7793">
          <cell r="A7793">
            <v>26174359</v>
          </cell>
          <cell r="B7793">
            <v>1</v>
          </cell>
        </row>
        <row r="7794">
          <cell r="A7794">
            <v>26174383</v>
          </cell>
          <cell r="B7794">
            <v>3</v>
          </cell>
        </row>
        <row r="7795">
          <cell r="A7795">
            <v>26174391</v>
          </cell>
          <cell r="B7795">
            <v>2</v>
          </cell>
        </row>
        <row r="7796">
          <cell r="A7796">
            <v>26174405</v>
          </cell>
          <cell r="B7796">
            <v>3</v>
          </cell>
        </row>
        <row r="7797">
          <cell r="A7797">
            <v>26174413</v>
          </cell>
          <cell r="B7797">
            <v>5</v>
          </cell>
        </row>
        <row r="7798">
          <cell r="A7798">
            <v>26174421</v>
          </cell>
          <cell r="B7798">
            <v>3</v>
          </cell>
        </row>
        <row r="7799">
          <cell r="A7799">
            <v>26174448</v>
          </cell>
          <cell r="B7799">
            <v>2</v>
          </cell>
        </row>
        <row r="7800">
          <cell r="A7800">
            <v>26174456</v>
          </cell>
          <cell r="B7800">
            <v>1</v>
          </cell>
        </row>
        <row r="7801">
          <cell r="A7801">
            <v>26174464</v>
          </cell>
          <cell r="B7801">
            <v>3</v>
          </cell>
        </row>
        <row r="7802">
          <cell r="A7802">
            <v>26174472</v>
          </cell>
          <cell r="B7802">
            <v>1</v>
          </cell>
        </row>
        <row r="7803">
          <cell r="A7803">
            <v>26174499</v>
          </cell>
          <cell r="B7803">
            <v>1</v>
          </cell>
        </row>
        <row r="7804">
          <cell r="A7804">
            <v>26174502</v>
          </cell>
          <cell r="B7804">
            <v>1</v>
          </cell>
        </row>
        <row r="7805">
          <cell r="A7805">
            <v>26174510</v>
          </cell>
          <cell r="B7805">
            <v>3</v>
          </cell>
        </row>
        <row r="7806">
          <cell r="A7806">
            <v>26174529</v>
          </cell>
          <cell r="B7806">
            <v>3</v>
          </cell>
        </row>
        <row r="7807">
          <cell r="A7807">
            <v>26174570</v>
          </cell>
          <cell r="B7807">
            <v>5</v>
          </cell>
        </row>
        <row r="7808">
          <cell r="A7808">
            <v>26174588</v>
          </cell>
          <cell r="B7808">
            <v>3</v>
          </cell>
        </row>
        <row r="7809">
          <cell r="A7809">
            <v>26174600</v>
          </cell>
          <cell r="B7809">
            <v>2</v>
          </cell>
        </row>
        <row r="7810">
          <cell r="A7810">
            <v>26174618</v>
          </cell>
          <cell r="B7810">
            <v>2</v>
          </cell>
        </row>
        <row r="7811">
          <cell r="A7811">
            <v>26174642</v>
          </cell>
          <cell r="B7811">
            <v>2</v>
          </cell>
        </row>
        <row r="7812">
          <cell r="A7812">
            <v>26174650</v>
          </cell>
          <cell r="B7812">
            <v>2</v>
          </cell>
        </row>
        <row r="7813">
          <cell r="A7813">
            <v>26174677</v>
          </cell>
          <cell r="B7813">
            <v>2</v>
          </cell>
        </row>
        <row r="7814">
          <cell r="A7814">
            <v>26174693</v>
          </cell>
          <cell r="B7814">
            <v>3</v>
          </cell>
        </row>
        <row r="7815">
          <cell r="A7815">
            <v>26174707</v>
          </cell>
          <cell r="B7815">
            <v>2</v>
          </cell>
        </row>
        <row r="7816">
          <cell r="A7816">
            <v>26174715</v>
          </cell>
          <cell r="B7816">
            <v>3</v>
          </cell>
        </row>
        <row r="7817">
          <cell r="A7817">
            <v>26174723</v>
          </cell>
          <cell r="B7817">
            <v>3</v>
          </cell>
        </row>
        <row r="7818">
          <cell r="A7818">
            <v>26174731</v>
          </cell>
          <cell r="B7818">
            <v>5</v>
          </cell>
        </row>
        <row r="7819">
          <cell r="A7819">
            <v>26174740</v>
          </cell>
          <cell r="B7819">
            <v>3</v>
          </cell>
        </row>
        <row r="7820">
          <cell r="A7820">
            <v>26174758</v>
          </cell>
          <cell r="B7820">
            <v>5</v>
          </cell>
        </row>
        <row r="7821">
          <cell r="A7821">
            <v>26174774</v>
          </cell>
          <cell r="B7821">
            <v>3</v>
          </cell>
        </row>
        <row r="7822">
          <cell r="A7822">
            <v>26174782</v>
          </cell>
          <cell r="B7822">
            <v>2</v>
          </cell>
        </row>
        <row r="7823">
          <cell r="A7823">
            <v>26174790</v>
          </cell>
          <cell r="B7823">
            <v>3</v>
          </cell>
        </row>
        <row r="7824">
          <cell r="A7824">
            <v>26174804</v>
          </cell>
          <cell r="B7824">
            <v>2</v>
          </cell>
        </row>
        <row r="7825">
          <cell r="A7825">
            <v>26174812</v>
          </cell>
          <cell r="B7825">
            <v>2</v>
          </cell>
        </row>
        <row r="7826">
          <cell r="A7826">
            <v>26174863</v>
          </cell>
          <cell r="B7826">
            <v>2</v>
          </cell>
        </row>
        <row r="7827">
          <cell r="A7827">
            <v>26174898</v>
          </cell>
          <cell r="B7827">
            <v>3</v>
          </cell>
        </row>
        <row r="7828">
          <cell r="A7828">
            <v>26174910</v>
          </cell>
          <cell r="B7828">
            <v>2</v>
          </cell>
        </row>
        <row r="7829">
          <cell r="A7829">
            <v>26174928</v>
          </cell>
          <cell r="B7829">
            <v>1</v>
          </cell>
        </row>
        <row r="7830">
          <cell r="A7830">
            <v>26174936</v>
          </cell>
          <cell r="B7830">
            <v>1</v>
          </cell>
        </row>
        <row r="7831">
          <cell r="A7831">
            <v>26174952</v>
          </cell>
          <cell r="B7831">
            <v>2</v>
          </cell>
        </row>
        <row r="7832">
          <cell r="A7832">
            <v>26174979</v>
          </cell>
          <cell r="B7832">
            <v>2</v>
          </cell>
        </row>
        <row r="7833">
          <cell r="A7833">
            <v>26175045</v>
          </cell>
          <cell r="B7833">
            <v>2</v>
          </cell>
        </row>
        <row r="7834">
          <cell r="A7834">
            <v>26175061</v>
          </cell>
          <cell r="B7834">
            <v>2</v>
          </cell>
        </row>
        <row r="7835">
          <cell r="A7835">
            <v>26175070</v>
          </cell>
          <cell r="B7835">
            <v>3</v>
          </cell>
        </row>
        <row r="7836">
          <cell r="A7836">
            <v>26175096</v>
          </cell>
          <cell r="B7836">
            <v>2</v>
          </cell>
        </row>
        <row r="7837">
          <cell r="A7837">
            <v>26175100</v>
          </cell>
          <cell r="B7837">
            <v>2</v>
          </cell>
        </row>
        <row r="7838">
          <cell r="A7838">
            <v>26175118</v>
          </cell>
          <cell r="B7838">
            <v>2</v>
          </cell>
        </row>
        <row r="7839">
          <cell r="A7839">
            <v>26175142</v>
          </cell>
          <cell r="B7839">
            <v>1</v>
          </cell>
        </row>
        <row r="7840">
          <cell r="A7840">
            <v>26175193</v>
          </cell>
          <cell r="B7840">
            <v>3</v>
          </cell>
        </row>
        <row r="7841">
          <cell r="A7841">
            <v>26175207</v>
          </cell>
          <cell r="B7841">
            <v>4</v>
          </cell>
        </row>
        <row r="7842">
          <cell r="A7842">
            <v>26175215</v>
          </cell>
          <cell r="B7842">
            <v>2</v>
          </cell>
        </row>
        <row r="7843">
          <cell r="A7843">
            <v>26175223</v>
          </cell>
          <cell r="B7843">
            <v>1</v>
          </cell>
        </row>
        <row r="7844">
          <cell r="A7844">
            <v>26175240</v>
          </cell>
          <cell r="B7844">
            <v>3</v>
          </cell>
        </row>
        <row r="7845">
          <cell r="A7845">
            <v>26175266</v>
          </cell>
          <cell r="B7845">
            <v>2</v>
          </cell>
        </row>
        <row r="7846">
          <cell r="A7846">
            <v>26175274</v>
          </cell>
          <cell r="B7846">
            <v>2</v>
          </cell>
        </row>
        <row r="7847">
          <cell r="A7847">
            <v>26175282</v>
          </cell>
          <cell r="B7847">
            <v>3</v>
          </cell>
        </row>
        <row r="7848">
          <cell r="A7848">
            <v>26175290</v>
          </cell>
          <cell r="B7848">
            <v>2</v>
          </cell>
        </row>
        <row r="7849">
          <cell r="A7849">
            <v>26175312</v>
          </cell>
          <cell r="B7849">
            <v>2</v>
          </cell>
        </row>
        <row r="7850">
          <cell r="A7850">
            <v>26175339</v>
          </cell>
          <cell r="B7850">
            <v>4</v>
          </cell>
        </row>
        <row r="7851">
          <cell r="A7851">
            <v>26175347</v>
          </cell>
          <cell r="B7851">
            <v>2</v>
          </cell>
        </row>
        <row r="7852">
          <cell r="A7852">
            <v>26175355</v>
          </cell>
          <cell r="B7852">
            <v>2</v>
          </cell>
        </row>
        <row r="7853">
          <cell r="A7853">
            <v>26175363</v>
          </cell>
          <cell r="B7853">
            <v>2</v>
          </cell>
        </row>
        <row r="7854">
          <cell r="A7854">
            <v>26175371</v>
          </cell>
          <cell r="B7854">
            <v>2</v>
          </cell>
        </row>
        <row r="7855">
          <cell r="A7855">
            <v>26175380</v>
          </cell>
          <cell r="B7855">
            <v>5</v>
          </cell>
        </row>
        <row r="7856">
          <cell r="A7856">
            <v>26175398</v>
          </cell>
          <cell r="B7856">
            <v>2</v>
          </cell>
        </row>
        <row r="7857">
          <cell r="A7857">
            <v>26175401</v>
          </cell>
          <cell r="B7857">
            <v>1</v>
          </cell>
        </row>
        <row r="7858">
          <cell r="A7858">
            <v>26175444</v>
          </cell>
          <cell r="B7858">
            <v>1</v>
          </cell>
        </row>
        <row r="7859">
          <cell r="A7859">
            <v>26175452</v>
          </cell>
          <cell r="B7859">
            <v>3</v>
          </cell>
        </row>
        <row r="7860">
          <cell r="A7860">
            <v>26175460</v>
          </cell>
          <cell r="B7860">
            <v>3</v>
          </cell>
        </row>
        <row r="7861">
          <cell r="A7861">
            <v>26175479</v>
          </cell>
          <cell r="B7861">
            <v>1</v>
          </cell>
        </row>
        <row r="7862">
          <cell r="A7862">
            <v>26175495</v>
          </cell>
          <cell r="B7862">
            <v>2</v>
          </cell>
        </row>
        <row r="7863">
          <cell r="A7863">
            <v>26175509</v>
          </cell>
          <cell r="B7863">
            <v>3</v>
          </cell>
        </row>
        <row r="7864">
          <cell r="A7864">
            <v>26175517</v>
          </cell>
          <cell r="B7864">
            <v>2</v>
          </cell>
        </row>
        <row r="7865">
          <cell r="A7865">
            <v>26175525</v>
          </cell>
          <cell r="B7865">
            <v>2</v>
          </cell>
        </row>
        <row r="7866">
          <cell r="A7866">
            <v>26175533</v>
          </cell>
          <cell r="B7866">
            <v>3</v>
          </cell>
        </row>
        <row r="7867">
          <cell r="A7867">
            <v>26175541</v>
          </cell>
          <cell r="B7867">
            <v>3</v>
          </cell>
        </row>
        <row r="7868">
          <cell r="A7868">
            <v>26175550</v>
          </cell>
          <cell r="B7868">
            <v>2</v>
          </cell>
        </row>
        <row r="7869">
          <cell r="A7869">
            <v>26175576</v>
          </cell>
          <cell r="B7869">
            <v>3</v>
          </cell>
        </row>
        <row r="7870">
          <cell r="A7870">
            <v>26175592</v>
          </cell>
          <cell r="B7870">
            <v>3</v>
          </cell>
        </row>
        <row r="7871">
          <cell r="A7871">
            <v>26175614</v>
          </cell>
          <cell r="B7871">
            <v>1</v>
          </cell>
        </row>
        <row r="7872">
          <cell r="A7872">
            <v>26175622</v>
          </cell>
          <cell r="B7872">
            <v>1</v>
          </cell>
        </row>
        <row r="7873">
          <cell r="A7873">
            <v>26175649</v>
          </cell>
          <cell r="B7873">
            <v>2</v>
          </cell>
        </row>
        <row r="7874">
          <cell r="A7874">
            <v>26175657</v>
          </cell>
          <cell r="B7874">
            <v>2</v>
          </cell>
        </row>
        <row r="7875">
          <cell r="A7875">
            <v>26175665</v>
          </cell>
          <cell r="B7875">
            <v>4</v>
          </cell>
        </row>
        <row r="7876">
          <cell r="A7876">
            <v>26175673</v>
          </cell>
          <cell r="B7876">
            <v>4</v>
          </cell>
        </row>
        <row r="7877">
          <cell r="A7877">
            <v>26175681</v>
          </cell>
          <cell r="B7877">
            <v>2</v>
          </cell>
        </row>
        <row r="7878">
          <cell r="A7878">
            <v>26175690</v>
          </cell>
          <cell r="B7878">
            <v>2</v>
          </cell>
        </row>
        <row r="7879">
          <cell r="A7879">
            <v>26175720</v>
          </cell>
          <cell r="B7879">
            <v>2</v>
          </cell>
        </row>
        <row r="7880">
          <cell r="A7880">
            <v>26175770</v>
          </cell>
          <cell r="B7880">
            <v>2</v>
          </cell>
        </row>
        <row r="7881">
          <cell r="A7881">
            <v>26175789</v>
          </cell>
          <cell r="B7881">
            <v>1</v>
          </cell>
        </row>
        <row r="7882">
          <cell r="A7882">
            <v>26175819</v>
          </cell>
          <cell r="B7882">
            <v>2</v>
          </cell>
        </row>
        <row r="7883">
          <cell r="A7883">
            <v>26175827</v>
          </cell>
          <cell r="B7883">
            <v>2</v>
          </cell>
        </row>
        <row r="7884">
          <cell r="A7884">
            <v>26175843</v>
          </cell>
          <cell r="B7884">
            <v>3</v>
          </cell>
        </row>
        <row r="7885">
          <cell r="A7885">
            <v>26175878</v>
          </cell>
          <cell r="B7885">
            <v>2</v>
          </cell>
        </row>
        <row r="7886">
          <cell r="A7886">
            <v>26175908</v>
          </cell>
          <cell r="B7886">
            <v>1</v>
          </cell>
        </row>
        <row r="7887">
          <cell r="A7887">
            <v>26175940</v>
          </cell>
          <cell r="B7887">
            <v>2</v>
          </cell>
        </row>
        <row r="7888">
          <cell r="A7888">
            <v>26176017</v>
          </cell>
          <cell r="B7888">
            <v>1</v>
          </cell>
        </row>
        <row r="7889">
          <cell r="A7889">
            <v>26176025</v>
          </cell>
          <cell r="B7889">
            <v>1</v>
          </cell>
        </row>
        <row r="7890">
          <cell r="A7890">
            <v>26176050</v>
          </cell>
          <cell r="B7890">
            <v>2</v>
          </cell>
        </row>
        <row r="7891">
          <cell r="A7891">
            <v>26176068</v>
          </cell>
          <cell r="B7891">
            <v>2</v>
          </cell>
        </row>
        <row r="7892">
          <cell r="A7892">
            <v>26176076</v>
          </cell>
          <cell r="B7892">
            <v>1</v>
          </cell>
        </row>
        <row r="7893">
          <cell r="A7893">
            <v>26176084</v>
          </cell>
          <cell r="B7893">
            <v>2</v>
          </cell>
        </row>
        <row r="7894">
          <cell r="A7894">
            <v>26176092</v>
          </cell>
          <cell r="B7894">
            <v>2</v>
          </cell>
        </row>
        <row r="7895">
          <cell r="A7895">
            <v>26176106</v>
          </cell>
          <cell r="B7895">
            <v>1</v>
          </cell>
        </row>
        <row r="7896">
          <cell r="A7896">
            <v>26176114</v>
          </cell>
          <cell r="B7896">
            <v>2</v>
          </cell>
        </row>
        <row r="7897">
          <cell r="A7897">
            <v>26176122</v>
          </cell>
          <cell r="B7897">
            <v>1</v>
          </cell>
        </row>
        <row r="7898">
          <cell r="A7898">
            <v>26176157</v>
          </cell>
          <cell r="B7898">
            <v>4</v>
          </cell>
        </row>
        <row r="7899">
          <cell r="A7899">
            <v>26176173</v>
          </cell>
          <cell r="B7899">
            <v>4</v>
          </cell>
        </row>
        <row r="7900">
          <cell r="A7900">
            <v>26176203</v>
          </cell>
          <cell r="B7900">
            <v>3</v>
          </cell>
        </row>
        <row r="7901">
          <cell r="A7901">
            <v>26176211</v>
          </cell>
          <cell r="B7901">
            <v>3</v>
          </cell>
        </row>
        <row r="7902">
          <cell r="A7902">
            <v>26176220</v>
          </cell>
          <cell r="B7902">
            <v>3</v>
          </cell>
        </row>
        <row r="7903">
          <cell r="A7903">
            <v>26176238</v>
          </cell>
          <cell r="B7903">
            <v>3</v>
          </cell>
        </row>
        <row r="7904">
          <cell r="A7904">
            <v>26176246</v>
          </cell>
          <cell r="B7904">
            <v>3</v>
          </cell>
        </row>
        <row r="7905">
          <cell r="A7905">
            <v>26176254</v>
          </cell>
          <cell r="B7905">
            <v>3</v>
          </cell>
        </row>
        <row r="7906">
          <cell r="A7906">
            <v>26176262</v>
          </cell>
          <cell r="B7906">
            <v>3</v>
          </cell>
        </row>
        <row r="7907">
          <cell r="A7907">
            <v>26176270</v>
          </cell>
          <cell r="B7907">
            <v>5</v>
          </cell>
        </row>
        <row r="7908">
          <cell r="A7908">
            <v>26176297</v>
          </cell>
          <cell r="B7908">
            <v>2</v>
          </cell>
        </row>
        <row r="7909">
          <cell r="A7909">
            <v>26176300</v>
          </cell>
          <cell r="B7909">
            <v>5</v>
          </cell>
        </row>
        <row r="7910">
          <cell r="A7910">
            <v>26176319</v>
          </cell>
          <cell r="B7910">
            <v>1</v>
          </cell>
        </row>
        <row r="7911">
          <cell r="A7911">
            <v>26176327</v>
          </cell>
          <cell r="B7911">
            <v>4</v>
          </cell>
        </row>
        <row r="7912">
          <cell r="A7912">
            <v>26176335</v>
          </cell>
          <cell r="B7912">
            <v>3</v>
          </cell>
        </row>
        <row r="7913">
          <cell r="A7913">
            <v>26176351</v>
          </cell>
          <cell r="B7913">
            <v>4</v>
          </cell>
        </row>
        <row r="7914">
          <cell r="A7914">
            <v>26176424</v>
          </cell>
          <cell r="B7914">
            <v>2</v>
          </cell>
        </row>
        <row r="7915">
          <cell r="A7915">
            <v>26176432</v>
          </cell>
          <cell r="B7915">
            <v>2</v>
          </cell>
        </row>
        <row r="7916">
          <cell r="A7916">
            <v>26176467</v>
          </cell>
          <cell r="B7916">
            <v>2</v>
          </cell>
        </row>
        <row r="7917">
          <cell r="A7917">
            <v>26176483</v>
          </cell>
          <cell r="B7917">
            <v>2</v>
          </cell>
        </row>
        <row r="7918">
          <cell r="A7918">
            <v>26176491</v>
          </cell>
          <cell r="B7918">
            <v>2</v>
          </cell>
        </row>
        <row r="7919">
          <cell r="A7919">
            <v>26176521</v>
          </cell>
          <cell r="B7919">
            <v>1</v>
          </cell>
        </row>
        <row r="7920">
          <cell r="A7920">
            <v>26176530</v>
          </cell>
          <cell r="B7920">
            <v>4</v>
          </cell>
        </row>
        <row r="7921">
          <cell r="A7921">
            <v>26176548</v>
          </cell>
          <cell r="B7921">
            <v>2</v>
          </cell>
        </row>
        <row r="7922">
          <cell r="A7922">
            <v>26176556</v>
          </cell>
          <cell r="B7922">
            <v>2</v>
          </cell>
        </row>
        <row r="7923">
          <cell r="A7923">
            <v>26176564</v>
          </cell>
          <cell r="B7923">
            <v>2</v>
          </cell>
        </row>
        <row r="7924">
          <cell r="A7924">
            <v>26176572</v>
          </cell>
          <cell r="B7924">
            <v>4</v>
          </cell>
        </row>
        <row r="7925">
          <cell r="A7925">
            <v>26176599</v>
          </cell>
          <cell r="B7925">
            <v>1</v>
          </cell>
        </row>
        <row r="7926">
          <cell r="A7926">
            <v>26176602</v>
          </cell>
          <cell r="B7926">
            <v>1</v>
          </cell>
        </row>
        <row r="7927">
          <cell r="A7927">
            <v>26176629</v>
          </cell>
          <cell r="B7927">
            <v>1</v>
          </cell>
        </row>
        <row r="7928">
          <cell r="A7928">
            <v>26176637</v>
          </cell>
          <cell r="B7928">
            <v>2</v>
          </cell>
        </row>
        <row r="7929">
          <cell r="A7929">
            <v>26176653</v>
          </cell>
          <cell r="B7929">
            <v>3</v>
          </cell>
        </row>
        <row r="7930">
          <cell r="A7930">
            <v>26176700</v>
          </cell>
          <cell r="B7930">
            <v>2</v>
          </cell>
        </row>
        <row r="7931">
          <cell r="A7931">
            <v>26176726</v>
          </cell>
          <cell r="B7931">
            <v>2</v>
          </cell>
        </row>
        <row r="7932">
          <cell r="A7932">
            <v>26176742</v>
          </cell>
          <cell r="B7932">
            <v>2</v>
          </cell>
        </row>
        <row r="7933">
          <cell r="A7933">
            <v>26176807</v>
          </cell>
          <cell r="B7933">
            <v>2</v>
          </cell>
        </row>
        <row r="7934">
          <cell r="A7934">
            <v>26176815</v>
          </cell>
          <cell r="B7934">
            <v>5</v>
          </cell>
        </row>
        <row r="7935">
          <cell r="A7935">
            <v>26176840</v>
          </cell>
          <cell r="B7935">
            <v>3</v>
          </cell>
        </row>
        <row r="7936">
          <cell r="A7936">
            <v>26176882</v>
          </cell>
          <cell r="B7936">
            <v>3</v>
          </cell>
        </row>
        <row r="7937">
          <cell r="A7937">
            <v>26176890</v>
          </cell>
          <cell r="B7937">
            <v>1</v>
          </cell>
        </row>
        <row r="7938">
          <cell r="A7938">
            <v>26176904</v>
          </cell>
          <cell r="B7938">
            <v>1</v>
          </cell>
        </row>
        <row r="7939">
          <cell r="A7939">
            <v>26176920</v>
          </cell>
          <cell r="B7939">
            <v>4</v>
          </cell>
        </row>
        <row r="7940">
          <cell r="A7940">
            <v>26176939</v>
          </cell>
          <cell r="B7940">
            <v>3</v>
          </cell>
        </row>
        <row r="7941">
          <cell r="A7941">
            <v>26176955</v>
          </cell>
          <cell r="B7941">
            <v>2</v>
          </cell>
        </row>
        <row r="7942">
          <cell r="A7942">
            <v>26176963</v>
          </cell>
          <cell r="B7942">
            <v>2</v>
          </cell>
        </row>
        <row r="7943">
          <cell r="A7943">
            <v>26176971</v>
          </cell>
          <cell r="B7943">
            <v>2</v>
          </cell>
        </row>
        <row r="7944">
          <cell r="A7944">
            <v>26176980</v>
          </cell>
          <cell r="B7944">
            <v>2</v>
          </cell>
        </row>
        <row r="7945">
          <cell r="A7945">
            <v>26177013</v>
          </cell>
          <cell r="B7945">
            <v>2</v>
          </cell>
        </row>
        <row r="7946">
          <cell r="A7946">
            <v>26177021</v>
          </cell>
          <cell r="B7946">
            <v>1</v>
          </cell>
        </row>
        <row r="7947">
          <cell r="A7947">
            <v>26177030</v>
          </cell>
          <cell r="B7947">
            <v>1</v>
          </cell>
        </row>
        <row r="7948">
          <cell r="A7948">
            <v>26177048</v>
          </cell>
          <cell r="B7948">
            <v>2</v>
          </cell>
        </row>
        <row r="7949">
          <cell r="A7949">
            <v>26177056</v>
          </cell>
          <cell r="B7949">
            <v>1</v>
          </cell>
        </row>
        <row r="7950">
          <cell r="A7950">
            <v>26177064</v>
          </cell>
          <cell r="B7950">
            <v>5</v>
          </cell>
        </row>
        <row r="7951">
          <cell r="A7951">
            <v>26177072</v>
          </cell>
          <cell r="B7951">
            <v>5</v>
          </cell>
        </row>
        <row r="7952">
          <cell r="A7952">
            <v>26177080</v>
          </cell>
          <cell r="B7952">
            <v>2</v>
          </cell>
        </row>
        <row r="7953">
          <cell r="A7953">
            <v>26177099</v>
          </cell>
          <cell r="B7953">
            <v>1</v>
          </cell>
        </row>
        <row r="7954">
          <cell r="A7954">
            <v>26177102</v>
          </cell>
          <cell r="B7954">
            <v>1</v>
          </cell>
        </row>
        <row r="7955">
          <cell r="A7955">
            <v>26177137</v>
          </cell>
          <cell r="B7955">
            <v>1</v>
          </cell>
        </row>
        <row r="7956">
          <cell r="A7956">
            <v>26177145</v>
          </cell>
          <cell r="B7956">
            <v>1</v>
          </cell>
        </row>
        <row r="7957">
          <cell r="A7957">
            <v>26177170</v>
          </cell>
          <cell r="B7957">
            <v>2</v>
          </cell>
        </row>
        <row r="7958">
          <cell r="A7958">
            <v>26177196</v>
          </cell>
          <cell r="B7958">
            <v>1</v>
          </cell>
        </row>
        <row r="7959">
          <cell r="A7959">
            <v>26177200</v>
          </cell>
          <cell r="B7959">
            <v>6</v>
          </cell>
        </row>
        <row r="7960">
          <cell r="A7960">
            <v>26177226</v>
          </cell>
          <cell r="B7960">
            <v>2</v>
          </cell>
        </row>
        <row r="7961">
          <cell r="A7961">
            <v>26177234</v>
          </cell>
          <cell r="B7961">
            <v>2</v>
          </cell>
        </row>
        <row r="7962">
          <cell r="A7962">
            <v>26177269</v>
          </cell>
          <cell r="B7962">
            <v>4</v>
          </cell>
        </row>
        <row r="7963">
          <cell r="A7963">
            <v>26177277</v>
          </cell>
          <cell r="B7963">
            <v>2</v>
          </cell>
        </row>
        <row r="7964">
          <cell r="A7964">
            <v>26177307</v>
          </cell>
          <cell r="B7964">
            <v>1</v>
          </cell>
        </row>
        <row r="7965">
          <cell r="A7965">
            <v>26177315</v>
          </cell>
          <cell r="B7965">
            <v>2</v>
          </cell>
        </row>
        <row r="7966">
          <cell r="A7966">
            <v>26177323</v>
          </cell>
          <cell r="B7966">
            <v>2</v>
          </cell>
        </row>
        <row r="7967">
          <cell r="A7967">
            <v>26177340</v>
          </cell>
          <cell r="B7967">
            <v>2</v>
          </cell>
        </row>
        <row r="7968">
          <cell r="A7968">
            <v>26177366</v>
          </cell>
          <cell r="B7968">
            <v>2</v>
          </cell>
        </row>
        <row r="7969">
          <cell r="A7969">
            <v>26177374</v>
          </cell>
          <cell r="B7969">
            <v>2</v>
          </cell>
        </row>
        <row r="7970">
          <cell r="A7970">
            <v>26177382</v>
          </cell>
          <cell r="B7970">
            <v>1</v>
          </cell>
        </row>
        <row r="7971">
          <cell r="A7971">
            <v>26177412</v>
          </cell>
          <cell r="B7971">
            <v>2</v>
          </cell>
        </row>
        <row r="7972">
          <cell r="A7972">
            <v>26177420</v>
          </cell>
          <cell r="B7972">
            <v>2</v>
          </cell>
        </row>
        <row r="7973">
          <cell r="A7973">
            <v>26177439</v>
          </cell>
          <cell r="B7973">
            <v>2</v>
          </cell>
        </row>
        <row r="7974">
          <cell r="A7974">
            <v>26177447</v>
          </cell>
          <cell r="B7974">
            <v>2</v>
          </cell>
        </row>
        <row r="7975">
          <cell r="A7975">
            <v>26177471</v>
          </cell>
          <cell r="B7975">
            <v>3</v>
          </cell>
        </row>
        <row r="7976">
          <cell r="A7976">
            <v>26177498</v>
          </cell>
          <cell r="B7976">
            <v>2</v>
          </cell>
        </row>
        <row r="7977">
          <cell r="A7977">
            <v>26177510</v>
          </cell>
          <cell r="B7977">
            <v>3</v>
          </cell>
        </row>
        <row r="7978">
          <cell r="A7978">
            <v>26177528</v>
          </cell>
          <cell r="B7978">
            <v>1</v>
          </cell>
        </row>
        <row r="7979">
          <cell r="A7979">
            <v>26177536</v>
          </cell>
          <cell r="B7979">
            <v>4</v>
          </cell>
        </row>
        <row r="7980">
          <cell r="A7980">
            <v>26177552</v>
          </cell>
          <cell r="B7980">
            <v>4</v>
          </cell>
        </row>
        <row r="7981">
          <cell r="A7981">
            <v>26177560</v>
          </cell>
          <cell r="B7981">
            <v>4</v>
          </cell>
        </row>
        <row r="7982">
          <cell r="A7982">
            <v>26177579</v>
          </cell>
          <cell r="B7982">
            <v>2</v>
          </cell>
        </row>
        <row r="7983">
          <cell r="A7983">
            <v>26177587</v>
          </cell>
          <cell r="B7983">
            <v>6</v>
          </cell>
        </row>
        <row r="7984">
          <cell r="A7984">
            <v>26177595</v>
          </cell>
          <cell r="B7984">
            <v>4</v>
          </cell>
        </row>
        <row r="7985">
          <cell r="A7985">
            <v>26177609</v>
          </cell>
          <cell r="B7985">
            <v>3</v>
          </cell>
        </row>
        <row r="7986">
          <cell r="A7986">
            <v>26177617</v>
          </cell>
          <cell r="B7986">
            <v>4</v>
          </cell>
        </row>
        <row r="7987">
          <cell r="A7987">
            <v>26177633</v>
          </cell>
          <cell r="B7987">
            <v>2</v>
          </cell>
        </row>
        <row r="7988">
          <cell r="A7988">
            <v>26177676</v>
          </cell>
          <cell r="B7988">
            <v>2</v>
          </cell>
        </row>
        <row r="7989">
          <cell r="A7989">
            <v>26177692</v>
          </cell>
          <cell r="B7989">
            <v>2</v>
          </cell>
        </row>
        <row r="7990">
          <cell r="A7990">
            <v>26177706</v>
          </cell>
          <cell r="B7990">
            <v>1</v>
          </cell>
        </row>
        <row r="7991">
          <cell r="A7991">
            <v>26177714</v>
          </cell>
          <cell r="B7991">
            <v>3</v>
          </cell>
        </row>
        <row r="7992">
          <cell r="A7992">
            <v>26177722</v>
          </cell>
          <cell r="B7992">
            <v>1</v>
          </cell>
        </row>
        <row r="7993">
          <cell r="A7993">
            <v>26177730</v>
          </cell>
          <cell r="B7993">
            <v>2</v>
          </cell>
        </row>
        <row r="7994">
          <cell r="A7994">
            <v>26177749</v>
          </cell>
          <cell r="B7994">
            <v>5</v>
          </cell>
        </row>
        <row r="7995">
          <cell r="A7995">
            <v>26177790</v>
          </cell>
          <cell r="B7995">
            <v>5</v>
          </cell>
        </row>
        <row r="7996">
          <cell r="A7996">
            <v>26177811</v>
          </cell>
          <cell r="B7996">
            <v>5</v>
          </cell>
        </row>
        <row r="7997">
          <cell r="A7997">
            <v>26177820</v>
          </cell>
          <cell r="B7997">
            <v>1</v>
          </cell>
        </row>
        <row r="7998">
          <cell r="A7998">
            <v>26177838</v>
          </cell>
          <cell r="B7998">
            <v>2</v>
          </cell>
        </row>
        <row r="7999">
          <cell r="A7999">
            <v>26177846</v>
          </cell>
          <cell r="B7999">
            <v>2</v>
          </cell>
        </row>
        <row r="8000">
          <cell r="A8000">
            <v>26177870</v>
          </cell>
          <cell r="B8000">
            <v>2</v>
          </cell>
        </row>
        <row r="8001">
          <cell r="A8001">
            <v>26177897</v>
          </cell>
          <cell r="B8001">
            <v>2</v>
          </cell>
        </row>
        <row r="8002">
          <cell r="A8002">
            <v>26177900</v>
          </cell>
          <cell r="B8002">
            <v>2</v>
          </cell>
        </row>
        <row r="8003">
          <cell r="A8003">
            <v>26177919</v>
          </cell>
          <cell r="B8003">
            <v>2</v>
          </cell>
        </row>
        <row r="8004">
          <cell r="A8004">
            <v>26177927</v>
          </cell>
          <cell r="B8004">
            <v>5</v>
          </cell>
        </row>
        <row r="8005">
          <cell r="A8005">
            <v>26177951</v>
          </cell>
          <cell r="B8005">
            <v>5</v>
          </cell>
        </row>
        <row r="8006">
          <cell r="A8006">
            <v>26177960</v>
          </cell>
          <cell r="B8006">
            <v>5</v>
          </cell>
        </row>
        <row r="8007">
          <cell r="A8007">
            <v>26177978</v>
          </cell>
          <cell r="B8007">
            <v>5</v>
          </cell>
        </row>
        <row r="8008">
          <cell r="A8008">
            <v>26177986</v>
          </cell>
          <cell r="B8008">
            <v>1</v>
          </cell>
        </row>
        <row r="8009">
          <cell r="A8009">
            <v>26178028</v>
          </cell>
          <cell r="B8009">
            <v>2</v>
          </cell>
        </row>
        <row r="8010">
          <cell r="A8010">
            <v>26178036</v>
          </cell>
          <cell r="B8010">
            <v>6</v>
          </cell>
        </row>
        <row r="8011">
          <cell r="A8011">
            <v>26178052</v>
          </cell>
          <cell r="B8011">
            <v>2</v>
          </cell>
        </row>
        <row r="8012">
          <cell r="A8012">
            <v>26178060</v>
          </cell>
          <cell r="B8012">
            <v>2</v>
          </cell>
        </row>
        <row r="8013">
          <cell r="A8013">
            <v>26178079</v>
          </cell>
          <cell r="B8013">
            <v>5</v>
          </cell>
        </row>
        <row r="8014">
          <cell r="A8014">
            <v>26178087</v>
          </cell>
          <cell r="B8014">
            <v>2</v>
          </cell>
        </row>
        <row r="8015">
          <cell r="A8015">
            <v>26178095</v>
          </cell>
          <cell r="B8015">
            <v>3</v>
          </cell>
        </row>
        <row r="8016">
          <cell r="A8016">
            <v>26178109</v>
          </cell>
          <cell r="B8016">
            <v>1</v>
          </cell>
        </row>
        <row r="8017">
          <cell r="A8017">
            <v>26178125</v>
          </cell>
          <cell r="B8017">
            <v>2</v>
          </cell>
        </row>
        <row r="8018">
          <cell r="A8018">
            <v>26178133</v>
          </cell>
          <cell r="B8018">
            <v>3</v>
          </cell>
        </row>
        <row r="8019">
          <cell r="A8019">
            <v>26178150</v>
          </cell>
          <cell r="B8019">
            <v>2</v>
          </cell>
        </row>
        <row r="8020">
          <cell r="A8020">
            <v>26178168</v>
          </cell>
          <cell r="B8020">
            <v>4</v>
          </cell>
        </row>
        <row r="8021">
          <cell r="A8021">
            <v>26178176</v>
          </cell>
          <cell r="B8021">
            <v>4</v>
          </cell>
        </row>
        <row r="8022">
          <cell r="A8022">
            <v>26178192</v>
          </cell>
          <cell r="B8022">
            <v>2</v>
          </cell>
        </row>
        <row r="8023">
          <cell r="A8023">
            <v>26178206</v>
          </cell>
          <cell r="B8023">
            <v>2</v>
          </cell>
        </row>
        <row r="8024">
          <cell r="A8024">
            <v>26178214</v>
          </cell>
          <cell r="B8024">
            <v>2</v>
          </cell>
        </row>
        <row r="8025">
          <cell r="A8025">
            <v>26178222</v>
          </cell>
          <cell r="B8025">
            <v>2</v>
          </cell>
        </row>
        <row r="8026">
          <cell r="A8026">
            <v>26178230</v>
          </cell>
          <cell r="B8026">
            <v>3</v>
          </cell>
        </row>
        <row r="8027">
          <cell r="A8027">
            <v>26178249</v>
          </cell>
          <cell r="B8027">
            <v>2</v>
          </cell>
        </row>
        <row r="8028">
          <cell r="A8028">
            <v>26178265</v>
          </cell>
          <cell r="B8028">
            <v>2</v>
          </cell>
        </row>
        <row r="8029">
          <cell r="A8029">
            <v>26178273</v>
          </cell>
          <cell r="B8029">
            <v>2</v>
          </cell>
        </row>
        <row r="8030">
          <cell r="A8030">
            <v>26178281</v>
          </cell>
          <cell r="B8030">
            <v>3</v>
          </cell>
        </row>
        <row r="8031">
          <cell r="A8031">
            <v>26178311</v>
          </cell>
          <cell r="B8031">
            <v>2</v>
          </cell>
        </row>
        <row r="8032">
          <cell r="A8032">
            <v>26178338</v>
          </cell>
          <cell r="B8032">
            <v>3</v>
          </cell>
        </row>
        <row r="8033">
          <cell r="A8033">
            <v>26178346</v>
          </cell>
          <cell r="B8033">
            <v>4</v>
          </cell>
        </row>
        <row r="8034">
          <cell r="A8034">
            <v>26178354</v>
          </cell>
          <cell r="B8034">
            <v>2</v>
          </cell>
        </row>
        <row r="8035">
          <cell r="A8035">
            <v>26178362</v>
          </cell>
          <cell r="B8035">
            <v>2</v>
          </cell>
        </row>
        <row r="8036">
          <cell r="A8036">
            <v>26178370</v>
          </cell>
          <cell r="B8036">
            <v>2</v>
          </cell>
        </row>
        <row r="8037">
          <cell r="A8037">
            <v>26178389</v>
          </cell>
          <cell r="B8037">
            <v>2</v>
          </cell>
        </row>
        <row r="8038">
          <cell r="A8038">
            <v>26178397</v>
          </cell>
          <cell r="B8038">
            <v>2</v>
          </cell>
        </row>
        <row r="8039">
          <cell r="A8039">
            <v>26178400</v>
          </cell>
          <cell r="B8039">
            <v>4</v>
          </cell>
        </row>
        <row r="8040">
          <cell r="A8040">
            <v>26178419</v>
          </cell>
          <cell r="B8040">
            <v>2</v>
          </cell>
        </row>
        <row r="8041">
          <cell r="A8041">
            <v>26178427</v>
          </cell>
          <cell r="B8041">
            <v>2</v>
          </cell>
        </row>
        <row r="8042">
          <cell r="A8042">
            <v>26178435</v>
          </cell>
          <cell r="B8042">
            <v>2</v>
          </cell>
        </row>
        <row r="8043">
          <cell r="A8043">
            <v>26178443</v>
          </cell>
          <cell r="B8043">
            <v>2</v>
          </cell>
        </row>
        <row r="8044">
          <cell r="A8044">
            <v>26178451</v>
          </cell>
          <cell r="B8044">
            <v>3</v>
          </cell>
        </row>
        <row r="8045">
          <cell r="A8045">
            <v>26178460</v>
          </cell>
          <cell r="B8045">
            <v>3</v>
          </cell>
        </row>
        <row r="8046">
          <cell r="A8046">
            <v>26178478</v>
          </cell>
          <cell r="B8046">
            <v>2</v>
          </cell>
        </row>
        <row r="8047">
          <cell r="A8047">
            <v>26178486</v>
          </cell>
          <cell r="B8047">
            <v>2</v>
          </cell>
        </row>
        <row r="8048">
          <cell r="A8048">
            <v>26178508</v>
          </cell>
          <cell r="B8048">
            <v>3</v>
          </cell>
        </row>
        <row r="8049">
          <cell r="A8049">
            <v>26178524</v>
          </cell>
          <cell r="B8049">
            <v>3</v>
          </cell>
        </row>
        <row r="8050">
          <cell r="A8050">
            <v>26178532</v>
          </cell>
          <cell r="B8050">
            <v>2</v>
          </cell>
        </row>
        <row r="8051">
          <cell r="A8051">
            <v>26178559</v>
          </cell>
          <cell r="B8051">
            <v>1</v>
          </cell>
        </row>
        <row r="8052">
          <cell r="A8052">
            <v>26178567</v>
          </cell>
          <cell r="B8052">
            <v>3</v>
          </cell>
        </row>
        <row r="8053">
          <cell r="A8053">
            <v>26178575</v>
          </cell>
          <cell r="B8053">
            <v>1</v>
          </cell>
        </row>
        <row r="8054">
          <cell r="A8054">
            <v>26178583</v>
          </cell>
          <cell r="B8054">
            <v>3</v>
          </cell>
        </row>
        <row r="8055">
          <cell r="A8055">
            <v>26178605</v>
          </cell>
          <cell r="B8055">
            <v>3</v>
          </cell>
        </row>
        <row r="8056">
          <cell r="A8056">
            <v>26178613</v>
          </cell>
          <cell r="B8056">
            <v>5</v>
          </cell>
        </row>
        <row r="8057">
          <cell r="A8057">
            <v>26178621</v>
          </cell>
          <cell r="B8057">
            <v>2</v>
          </cell>
        </row>
        <row r="8058">
          <cell r="A8058">
            <v>26178630</v>
          </cell>
          <cell r="B8058">
            <v>4</v>
          </cell>
        </row>
        <row r="8059">
          <cell r="A8059">
            <v>26178648</v>
          </cell>
          <cell r="B8059">
            <v>1</v>
          </cell>
        </row>
        <row r="8060">
          <cell r="A8060">
            <v>26178656</v>
          </cell>
          <cell r="B8060">
            <v>2</v>
          </cell>
        </row>
        <row r="8061">
          <cell r="A8061">
            <v>26178672</v>
          </cell>
          <cell r="B8061">
            <v>2</v>
          </cell>
        </row>
        <row r="8062">
          <cell r="A8062">
            <v>26178699</v>
          </cell>
          <cell r="B8062">
            <v>2</v>
          </cell>
        </row>
        <row r="8063">
          <cell r="A8063">
            <v>26178702</v>
          </cell>
          <cell r="B8063">
            <v>2</v>
          </cell>
        </row>
        <row r="8064">
          <cell r="A8064">
            <v>26178710</v>
          </cell>
          <cell r="B8064">
            <v>1</v>
          </cell>
        </row>
        <row r="8065">
          <cell r="A8065">
            <v>26178729</v>
          </cell>
          <cell r="B8065">
            <v>1</v>
          </cell>
        </row>
        <row r="8066">
          <cell r="A8066">
            <v>26178753</v>
          </cell>
          <cell r="B8066">
            <v>1</v>
          </cell>
        </row>
        <row r="8067">
          <cell r="A8067">
            <v>26178761</v>
          </cell>
          <cell r="B8067">
            <v>3</v>
          </cell>
        </row>
        <row r="8068">
          <cell r="A8068">
            <v>26178770</v>
          </cell>
          <cell r="B8068">
            <v>3</v>
          </cell>
        </row>
        <row r="8069">
          <cell r="A8069">
            <v>26178788</v>
          </cell>
          <cell r="B8069">
            <v>2</v>
          </cell>
        </row>
        <row r="8070">
          <cell r="A8070">
            <v>26178796</v>
          </cell>
          <cell r="B8070">
            <v>1</v>
          </cell>
        </row>
        <row r="8071">
          <cell r="A8071">
            <v>26178834</v>
          </cell>
          <cell r="B8071">
            <v>3</v>
          </cell>
        </row>
        <row r="8072">
          <cell r="A8072">
            <v>26178842</v>
          </cell>
          <cell r="B8072">
            <v>1</v>
          </cell>
        </row>
        <row r="8073">
          <cell r="A8073">
            <v>26178850</v>
          </cell>
          <cell r="B8073">
            <v>4</v>
          </cell>
        </row>
        <row r="8074">
          <cell r="A8074">
            <v>26178893</v>
          </cell>
          <cell r="B8074">
            <v>2</v>
          </cell>
        </row>
        <row r="8075">
          <cell r="A8075">
            <v>26178931</v>
          </cell>
          <cell r="B8075">
            <v>2</v>
          </cell>
        </row>
        <row r="8076">
          <cell r="A8076">
            <v>26178958</v>
          </cell>
          <cell r="B8076">
            <v>3</v>
          </cell>
        </row>
        <row r="8077">
          <cell r="A8077">
            <v>26178966</v>
          </cell>
          <cell r="B8077">
            <v>3</v>
          </cell>
        </row>
        <row r="8078">
          <cell r="A8078">
            <v>26178974</v>
          </cell>
          <cell r="B8078">
            <v>2</v>
          </cell>
        </row>
        <row r="8079">
          <cell r="A8079">
            <v>26179016</v>
          </cell>
          <cell r="B8079">
            <v>1</v>
          </cell>
        </row>
        <row r="8080">
          <cell r="A8080">
            <v>26179024</v>
          </cell>
          <cell r="B8080">
            <v>2</v>
          </cell>
        </row>
        <row r="8081">
          <cell r="A8081">
            <v>26179059</v>
          </cell>
          <cell r="B8081">
            <v>1</v>
          </cell>
        </row>
        <row r="8082">
          <cell r="A8082">
            <v>26179067</v>
          </cell>
          <cell r="B8082">
            <v>1</v>
          </cell>
        </row>
        <row r="8083">
          <cell r="A8083">
            <v>26179164</v>
          </cell>
          <cell r="B8083">
            <v>2</v>
          </cell>
        </row>
        <row r="8084">
          <cell r="A8084">
            <v>26179172</v>
          </cell>
          <cell r="B8084">
            <v>6</v>
          </cell>
        </row>
        <row r="8085">
          <cell r="A8085">
            <v>26179180</v>
          </cell>
          <cell r="B8085">
            <v>1</v>
          </cell>
        </row>
        <row r="8086">
          <cell r="A8086">
            <v>26179199</v>
          </cell>
          <cell r="B8086">
            <v>3</v>
          </cell>
        </row>
        <row r="8087">
          <cell r="A8087">
            <v>26179210</v>
          </cell>
          <cell r="B8087">
            <v>2</v>
          </cell>
        </row>
        <row r="8088">
          <cell r="A8088">
            <v>26179229</v>
          </cell>
          <cell r="B8088">
            <v>2</v>
          </cell>
        </row>
        <row r="8089">
          <cell r="A8089">
            <v>26179261</v>
          </cell>
          <cell r="B8089">
            <v>2</v>
          </cell>
        </row>
        <row r="8090">
          <cell r="A8090">
            <v>26179270</v>
          </cell>
          <cell r="B8090">
            <v>2</v>
          </cell>
        </row>
        <row r="8091">
          <cell r="A8091">
            <v>26179288</v>
          </cell>
          <cell r="B8091">
            <v>2</v>
          </cell>
        </row>
        <row r="8092">
          <cell r="A8092">
            <v>26179318</v>
          </cell>
          <cell r="B8092">
            <v>2</v>
          </cell>
        </row>
        <row r="8093">
          <cell r="A8093">
            <v>26179326</v>
          </cell>
          <cell r="B8093">
            <v>2</v>
          </cell>
        </row>
        <row r="8094">
          <cell r="A8094">
            <v>26179342</v>
          </cell>
          <cell r="B8094">
            <v>2</v>
          </cell>
        </row>
        <row r="8095">
          <cell r="A8095">
            <v>26179369</v>
          </cell>
          <cell r="B8095">
            <v>2</v>
          </cell>
        </row>
        <row r="8096">
          <cell r="A8096">
            <v>26179385</v>
          </cell>
          <cell r="B8096">
            <v>1</v>
          </cell>
        </row>
        <row r="8097">
          <cell r="A8097">
            <v>26179393</v>
          </cell>
          <cell r="B8097">
            <v>2</v>
          </cell>
        </row>
        <row r="8098">
          <cell r="A8098">
            <v>26179407</v>
          </cell>
          <cell r="B8098">
            <v>1</v>
          </cell>
        </row>
        <row r="8099">
          <cell r="A8099">
            <v>26179423</v>
          </cell>
          <cell r="B8099">
            <v>2</v>
          </cell>
        </row>
        <row r="8100">
          <cell r="A8100">
            <v>26179431</v>
          </cell>
          <cell r="B8100">
            <v>2</v>
          </cell>
        </row>
        <row r="8101">
          <cell r="A8101">
            <v>26179440</v>
          </cell>
          <cell r="B8101">
            <v>3</v>
          </cell>
        </row>
        <row r="8102">
          <cell r="A8102">
            <v>26179458</v>
          </cell>
          <cell r="B8102">
            <v>2</v>
          </cell>
        </row>
        <row r="8103">
          <cell r="A8103">
            <v>26179466</v>
          </cell>
          <cell r="B8103">
            <v>2</v>
          </cell>
        </row>
        <row r="8104">
          <cell r="A8104">
            <v>26179474</v>
          </cell>
          <cell r="B8104">
            <v>2</v>
          </cell>
        </row>
        <row r="8105">
          <cell r="A8105">
            <v>26179482</v>
          </cell>
          <cell r="B8105">
            <v>5</v>
          </cell>
        </row>
        <row r="8106">
          <cell r="A8106">
            <v>26179490</v>
          </cell>
          <cell r="B8106">
            <v>1</v>
          </cell>
        </row>
        <row r="8107">
          <cell r="A8107">
            <v>26179512</v>
          </cell>
          <cell r="B8107">
            <v>1</v>
          </cell>
        </row>
        <row r="8108">
          <cell r="A8108">
            <v>26179520</v>
          </cell>
          <cell r="B8108">
            <v>2</v>
          </cell>
        </row>
        <row r="8109">
          <cell r="A8109">
            <v>26179539</v>
          </cell>
          <cell r="B8109">
            <v>2</v>
          </cell>
        </row>
        <row r="8110">
          <cell r="A8110">
            <v>26179563</v>
          </cell>
          <cell r="B8110">
            <v>5</v>
          </cell>
        </row>
        <row r="8111">
          <cell r="A8111">
            <v>26179571</v>
          </cell>
          <cell r="B8111">
            <v>5</v>
          </cell>
        </row>
        <row r="8112">
          <cell r="A8112">
            <v>26179580</v>
          </cell>
          <cell r="B8112">
            <v>2</v>
          </cell>
        </row>
        <row r="8113">
          <cell r="A8113">
            <v>26179598</v>
          </cell>
          <cell r="B8113">
            <v>2</v>
          </cell>
        </row>
        <row r="8114">
          <cell r="A8114">
            <v>26179601</v>
          </cell>
          <cell r="B8114">
            <v>1</v>
          </cell>
        </row>
        <row r="8115">
          <cell r="A8115">
            <v>26179610</v>
          </cell>
          <cell r="B8115">
            <v>2</v>
          </cell>
        </row>
        <row r="8116">
          <cell r="A8116">
            <v>26179628</v>
          </cell>
          <cell r="B8116">
            <v>2</v>
          </cell>
        </row>
        <row r="8117">
          <cell r="A8117">
            <v>26179636</v>
          </cell>
          <cell r="B8117">
            <v>1</v>
          </cell>
        </row>
        <row r="8118">
          <cell r="A8118">
            <v>26179644</v>
          </cell>
          <cell r="B8118">
            <v>3</v>
          </cell>
        </row>
        <row r="8119">
          <cell r="A8119">
            <v>26179652</v>
          </cell>
          <cell r="B8119">
            <v>5</v>
          </cell>
        </row>
        <row r="8120">
          <cell r="A8120">
            <v>26179660</v>
          </cell>
          <cell r="B8120">
            <v>1</v>
          </cell>
        </row>
        <row r="8121">
          <cell r="A8121">
            <v>26179679</v>
          </cell>
          <cell r="B8121">
            <v>4</v>
          </cell>
        </row>
        <row r="8122">
          <cell r="A8122">
            <v>26179687</v>
          </cell>
          <cell r="B8122">
            <v>3</v>
          </cell>
        </row>
        <row r="8123">
          <cell r="A8123">
            <v>26179695</v>
          </cell>
          <cell r="B8123">
            <v>2</v>
          </cell>
        </row>
        <row r="8124">
          <cell r="A8124">
            <v>26179717</v>
          </cell>
          <cell r="B8124">
            <v>1</v>
          </cell>
        </row>
        <row r="8125">
          <cell r="A8125">
            <v>26179725</v>
          </cell>
          <cell r="B8125">
            <v>2</v>
          </cell>
        </row>
        <row r="8126">
          <cell r="A8126">
            <v>26179741</v>
          </cell>
          <cell r="B8126">
            <v>2</v>
          </cell>
        </row>
        <row r="8127">
          <cell r="A8127">
            <v>26179750</v>
          </cell>
          <cell r="B8127">
            <v>2</v>
          </cell>
        </row>
        <row r="8128">
          <cell r="A8128">
            <v>26179768</v>
          </cell>
          <cell r="B8128">
            <v>4</v>
          </cell>
        </row>
        <row r="8129">
          <cell r="A8129">
            <v>26179776</v>
          </cell>
          <cell r="B8129">
            <v>2</v>
          </cell>
        </row>
        <row r="8130">
          <cell r="A8130">
            <v>26179784</v>
          </cell>
          <cell r="B8130">
            <v>1</v>
          </cell>
        </row>
        <row r="8131">
          <cell r="A8131">
            <v>26179792</v>
          </cell>
          <cell r="B8131">
            <v>1</v>
          </cell>
        </row>
        <row r="8132">
          <cell r="A8132">
            <v>26179806</v>
          </cell>
          <cell r="B8132">
            <v>2</v>
          </cell>
        </row>
        <row r="8133">
          <cell r="A8133">
            <v>26179830</v>
          </cell>
          <cell r="B8133">
            <v>2</v>
          </cell>
        </row>
        <row r="8134">
          <cell r="A8134">
            <v>26179849</v>
          </cell>
          <cell r="B8134">
            <v>1</v>
          </cell>
        </row>
        <row r="8135">
          <cell r="A8135">
            <v>26179857</v>
          </cell>
          <cell r="B8135">
            <v>2</v>
          </cell>
        </row>
        <row r="8136">
          <cell r="A8136">
            <v>26179873</v>
          </cell>
          <cell r="B8136">
            <v>4</v>
          </cell>
        </row>
        <row r="8137">
          <cell r="A8137">
            <v>26179890</v>
          </cell>
          <cell r="B8137">
            <v>3</v>
          </cell>
        </row>
        <row r="8138">
          <cell r="A8138">
            <v>26179903</v>
          </cell>
          <cell r="B8138">
            <v>3</v>
          </cell>
        </row>
        <row r="8139">
          <cell r="A8139">
            <v>26179911</v>
          </cell>
          <cell r="B8139">
            <v>5</v>
          </cell>
        </row>
        <row r="8140">
          <cell r="A8140">
            <v>26179920</v>
          </cell>
          <cell r="B8140">
            <v>4</v>
          </cell>
        </row>
        <row r="8141">
          <cell r="A8141">
            <v>26179938</v>
          </cell>
          <cell r="B8141">
            <v>2</v>
          </cell>
        </row>
        <row r="8142">
          <cell r="A8142">
            <v>26179946</v>
          </cell>
          <cell r="B8142">
            <v>2</v>
          </cell>
        </row>
        <row r="8143">
          <cell r="A8143">
            <v>26179954</v>
          </cell>
          <cell r="B8143">
            <v>4</v>
          </cell>
        </row>
        <row r="8144">
          <cell r="A8144">
            <v>26179962</v>
          </cell>
          <cell r="B8144">
            <v>3</v>
          </cell>
        </row>
        <row r="8145">
          <cell r="A8145">
            <v>26179970</v>
          </cell>
          <cell r="B8145">
            <v>2</v>
          </cell>
        </row>
        <row r="8146">
          <cell r="A8146">
            <v>26179989</v>
          </cell>
          <cell r="B8146">
            <v>3</v>
          </cell>
        </row>
        <row r="8147">
          <cell r="A8147">
            <v>26179997</v>
          </cell>
          <cell r="B8147">
            <v>2</v>
          </cell>
        </row>
        <row r="8148">
          <cell r="A8148">
            <v>26180006</v>
          </cell>
          <cell r="B8148">
            <v>1</v>
          </cell>
        </row>
        <row r="8149">
          <cell r="A8149">
            <v>26180014</v>
          </cell>
          <cell r="B8149">
            <v>1</v>
          </cell>
        </row>
        <row r="8150">
          <cell r="A8150">
            <v>26180022</v>
          </cell>
          <cell r="B8150">
            <v>2</v>
          </cell>
        </row>
        <row r="8151">
          <cell r="A8151">
            <v>26180030</v>
          </cell>
          <cell r="B8151">
            <v>2</v>
          </cell>
        </row>
        <row r="8152">
          <cell r="A8152">
            <v>26180049</v>
          </cell>
          <cell r="B8152">
            <v>5</v>
          </cell>
        </row>
        <row r="8153">
          <cell r="A8153">
            <v>26180057</v>
          </cell>
          <cell r="B8153">
            <v>3</v>
          </cell>
        </row>
        <row r="8154">
          <cell r="A8154">
            <v>26180065</v>
          </cell>
          <cell r="B8154">
            <v>2</v>
          </cell>
        </row>
        <row r="8155">
          <cell r="A8155">
            <v>26180081</v>
          </cell>
          <cell r="B8155">
            <v>6</v>
          </cell>
        </row>
        <row r="8156">
          <cell r="A8156">
            <v>26180090</v>
          </cell>
          <cell r="B8156">
            <v>2</v>
          </cell>
        </row>
        <row r="8157">
          <cell r="A8157">
            <v>26180120</v>
          </cell>
          <cell r="B8157">
            <v>1</v>
          </cell>
        </row>
        <row r="8158">
          <cell r="A8158">
            <v>26180146</v>
          </cell>
          <cell r="B8158">
            <v>1</v>
          </cell>
        </row>
        <row r="8159">
          <cell r="A8159">
            <v>26180162</v>
          </cell>
          <cell r="B8159">
            <v>1</v>
          </cell>
        </row>
        <row r="8160">
          <cell r="A8160">
            <v>26180189</v>
          </cell>
          <cell r="B8160">
            <v>2</v>
          </cell>
        </row>
        <row r="8161">
          <cell r="A8161">
            <v>26180197</v>
          </cell>
          <cell r="B8161">
            <v>2</v>
          </cell>
        </row>
        <row r="8162">
          <cell r="A8162">
            <v>26180200</v>
          </cell>
          <cell r="B8162">
            <v>2</v>
          </cell>
        </row>
        <row r="8163">
          <cell r="A8163">
            <v>26180219</v>
          </cell>
          <cell r="B8163">
            <v>1</v>
          </cell>
        </row>
        <row r="8164">
          <cell r="A8164">
            <v>26180227</v>
          </cell>
          <cell r="B8164">
            <v>6</v>
          </cell>
        </row>
        <row r="8165">
          <cell r="A8165">
            <v>26180235</v>
          </cell>
          <cell r="B8165">
            <v>3</v>
          </cell>
        </row>
        <row r="8166">
          <cell r="A8166">
            <v>26180243</v>
          </cell>
          <cell r="B8166">
            <v>1</v>
          </cell>
        </row>
        <row r="8167">
          <cell r="A8167">
            <v>26180251</v>
          </cell>
          <cell r="B8167">
            <v>3</v>
          </cell>
        </row>
        <row r="8168">
          <cell r="A8168">
            <v>26180260</v>
          </cell>
          <cell r="B8168">
            <v>3</v>
          </cell>
        </row>
        <row r="8169">
          <cell r="A8169">
            <v>26180278</v>
          </cell>
          <cell r="B8169">
            <v>1</v>
          </cell>
        </row>
        <row r="8170">
          <cell r="A8170">
            <v>26180286</v>
          </cell>
          <cell r="B8170">
            <v>1</v>
          </cell>
        </row>
        <row r="8171">
          <cell r="A8171">
            <v>26180294</v>
          </cell>
          <cell r="B8171">
            <v>1</v>
          </cell>
        </row>
        <row r="8172">
          <cell r="A8172">
            <v>26180308</v>
          </cell>
          <cell r="B8172">
            <v>1</v>
          </cell>
        </row>
        <row r="8173">
          <cell r="A8173">
            <v>26180316</v>
          </cell>
          <cell r="B8173">
            <v>1</v>
          </cell>
        </row>
        <row r="8174">
          <cell r="A8174">
            <v>26180324</v>
          </cell>
          <cell r="B8174">
            <v>1</v>
          </cell>
        </row>
        <row r="8175">
          <cell r="A8175">
            <v>26180332</v>
          </cell>
          <cell r="B8175">
            <v>1</v>
          </cell>
        </row>
        <row r="8176">
          <cell r="A8176">
            <v>26180340</v>
          </cell>
          <cell r="B8176">
            <v>1</v>
          </cell>
        </row>
        <row r="8177">
          <cell r="A8177">
            <v>26180359</v>
          </cell>
          <cell r="B8177">
            <v>1</v>
          </cell>
        </row>
        <row r="8178">
          <cell r="A8178">
            <v>26180367</v>
          </cell>
          <cell r="B8178">
            <v>3</v>
          </cell>
        </row>
        <row r="8179">
          <cell r="A8179">
            <v>26180375</v>
          </cell>
          <cell r="B8179">
            <v>1</v>
          </cell>
        </row>
        <row r="8180">
          <cell r="A8180">
            <v>26180383</v>
          </cell>
          <cell r="B8180">
            <v>1</v>
          </cell>
        </row>
        <row r="8181">
          <cell r="A8181">
            <v>26180391</v>
          </cell>
          <cell r="B8181">
            <v>1</v>
          </cell>
        </row>
        <row r="8182">
          <cell r="A8182">
            <v>26180405</v>
          </cell>
          <cell r="B8182">
            <v>1</v>
          </cell>
        </row>
        <row r="8183">
          <cell r="A8183">
            <v>26180413</v>
          </cell>
          <cell r="B8183">
            <v>5</v>
          </cell>
        </row>
        <row r="8184">
          <cell r="A8184">
            <v>26180421</v>
          </cell>
          <cell r="B8184">
            <v>1</v>
          </cell>
        </row>
        <row r="8185">
          <cell r="A8185">
            <v>26180430</v>
          </cell>
          <cell r="B8185">
            <v>1</v>
          </cell>
        </row>
        <row r="8186">
          <cell r="A8186">
            <v>26180448</v>
          </cell>
          <cell r="B8186">
            <v>1</v>
          </cell>
        </row>
        <row r="8187">
          <cell r="A8187">
            <v>26180456</v>
          </cell>
          <cell r="B8187">
            <v>1</v>
          </cell>
        </row>
        <row r="8188">
          <cell r="A8188">
            <v>26180464</v>
          </cell>
          <cell r="B8188">
            <v>1</v>
          </cell>
        </row>
        <row r="8189">
          <cell r="A8189">
            <v>26180472</v>
          </cell>
          <cell r="B8189">
            <v>1</v>
          </cell>
        </row>
        <row r="8190">
          <cell r="A8190">
            <v>26180480</v>
          </cell>
          <cell r="B8190">
            <v>1</v>
          </cell>
        </row>
        <row r="8191">
          <cell r="A8191">
            <v>26180499</v>
          </cell>
          <cell r="B8191">
            <v>1</v>
          </cell>
        </row>
        <row r="8192">
          <cell r="A8192">
            <v>26180502</v>
          </cell>
          <cell r="B8192">
            <v>1</v>
          </cell>
        </row>
        <row r="8193">
          <cell r="A8193">
            <v>26180510</v>
          </cell>
          <cell r="B8193">
            <v>1</v>
          </cell>
        </row>
        <row r="8194">
          <cell r="A8194">
            <v>26180529</v>
          </cell>
          <cell r="B8194">
            <v>1</v>
          </cell>
        </row>
        <row r="8195">
          <cell r="A8195">
            <v>26180537</v>
          </cell>
          <cell r="B8195">
            <v>1</v>
          </cell>
        </row>
        <row r="8196">
          <cell r="A8196">
            <v>26180545</v>
          </cell>
          <cell r="B8196">
            <v>1</v>
          </cell>
        </row>
        <row r="8197">
          <cell r="A8197">
            <v>26180553</v>
          </cell>
          <cell r="B8197">
            <v>1</v>
          </cell>
        </row>
        <row r="8198">
          <cell r="A8198">
            <v>26180561</v>
          </cell>
          <cell r="B8198">
            <v>1</v>
          </cell>
        </row>
        <row r="8199">
          <cell r="A8199">
            <v>26180570</v>
          </cell>
          <cell r="B8199">
            <v>1</v>
          </cell>
        </row>
        <row r="8200">
          <cell r="A8200">
            <v>26180588</v>
          </cell>
          <cell r="B8200">
            <v>1</v>
          </cell>
        </row>
        <row r="8201">
          <cell r="A8201">
            <v>26180596</v>
          </cell>
          <cell r="B8201">
            <v>1</v>
          </cell>
        </row>
        <row r="8202">
          <cell r="A8202">
            <v>26180618</v>
          </cell>
          <cell r="B8202">
            <v>2</v>
          </cell>
        </row>
        <row r="8203">
          <cell r="A8203">
            <v>26180626</v>
          </cell>
          <cell r="B8203">
            <v>1</v>
          </cell>
        </row>
        <row r="8204">
          <cell r="A8204">
            <v>26180634</v>
          </cell>
          <cell r="B8204">
            <v>1</v>
          </cell>
        </row>
        <row r="8205">
          <cell r="A8205">
            <v>26180642</v>
          </cell>
          <cell r="B8205">
            <v>1</v>
          </cell>
        </row>
        <row r="8206">
          <cell r="A8206">
            <v>26180650</v>
          </cell>
          <cell r="B8206">
            <v>1</v>
          </cell>
        </row>
        <row r="8207">
          <cell r="A8207">
            <v>26180669</v>
          </cell>
          <cell r="B8207">
            <v>2</v>
          </cell>
        </row>
        <row r="8208">
          <cell r="A8208">
            <v>26180677</v>
          </cell>
          <cell r="B8208">
            <v>2</v>
          </cell>
        </row>
        <row r="8209">
          <cell r="A8209">
            <v>26180685</v>
          </cell>
          <cell r="B8209">
            <v>1</v>
          </cell>
        </row>
        <row r="8210">
          <cell r="A8210">
            <v>26180693</v>
          </cell>
          <cell r="B8210">
            <v>3</v>
          </cell>
        </row>
        <row r="8211">
          <cell r="A8211">
            <v>26180707</v>
          </cell>
          <cell r="B8211">
            <v>1</v>
          </cell>
        </row>
        <row r="8212">
          <cell r="A8212">
            <v>26180715</v>
          </cell>
          <cell r="B8212">
            <v>2</v>
          </cell>
        </row>
        <row r="8213">
          <cell r="A8213">
            <v>26180723</v>
          </cell>
          <cell r="B8213">
            <v>1</v>
          </cell>
        </row>
        <row r="8214">
          <cell r="A8214">
            <v>26180731</v>
          </cell>
          <cell r="B8214">
            <v>2</v>
          </cell>
        </row>
        <row r="8215">
          <cell r="A8215">
            <v>26180740</v>
          </cell>
          <cell r="B8215">
            <v>1</v>
          </cell>
        </row>
        <row r="8216">
          <cell r="A8216">
            <v>26180758</v>
          </cell>
          <cell r="B8216">
            <v>2</v>
          </cell>
        </row>
        <row r="8217">
          <cell r="A8217">
            <v>26180766</v>
          </cell>
          <cell r="B8217">
            <v>2</v>
          </cell>
        </row>
        <row r="8218">
          <cell r="A8218">
            <v>26180774</v>
          </cell>
          <cell r="B8218">
            <v>3</v>
          </cell>
        </row>
        <row r="8219">
          <cell r="A8219">
            <v>26180782</v>
          </cell>
          <cell r="B8219">
            <v>1</v>
          </cell>
        </row>
        <row r="8220">
          <cell r="A8220">
            <v>26180804</v>
          </cell>
          <cell r="B8220">
            <v>2</v>
          </cell>
        </row>
        <row r="8221">
          <cell r="A8221">
            <v>26180812</v>
          </cell>
          <cell r="B8221">
            <v>3</v>
          </cell>
        </row>
        <row r="8222">
          <cell r="A8222">
            <v>26180820</v>
          </cell>
          <cell r="B8222">
            <v>2</v>
          </cell>
        </row>
        <row r="8223">
          <cell r="A8223">
            <v>26180855</v>
          </cell>
          <cell r="B8223">
            <v>3</v>
          </cell>
        </row>
        <row r="8224">
          <cell r="A8224">
            <v>26180863</v>
          </cell>
          <cell r="B8224">
            <v>3</v>
          </cell>
        </row>
        <row r="8225">
          <cell r="A8225">
            <v>26180871</v>
          </cell>
          <cell r="B8225">
            <v>2</v>
          </cell>
        </row>
        <row r="8226">
          <cell r="A8226">
            <v>26180880</v>
          </cell>
          <cell r="B8226">
            <v>3</v>
          </cell>
        </row>
        <row r="8227">
          <cell r="A8227">
            <v>26180901</v>
          </cell>
          <cell r="B8227">
            <v>2</v>
          </cell>
        </row>
        <row r="8228">
          <cell r="A8228">
            <v>26180910</v>
          </cell>
          <cell r="B8228">
            <v>1</v>
          </cell>
        </row>
        <row r="8229">
          <cell r="A8229">
            <v>26180928</v>
          </cell>
          <cell r="B8229">
            <v>1</v>
          </cell>
        </row>
        <row r="8230">
          <cell r="A8230">
            <v>26180936</v>
          </cell>
          <cell r="B8230">
            <v>2</v>
          </cell>
        </row>
        <row r="8231">
          <cell r="A8231">
            <v>26180944</v>
          </cell>
          <cell r="B8231">
            <v>4</v>
          </cell>
        </row>
        <row r="8232">
          <cell r="A8232">
            <v>26180952</v>
          </cell>
          <cell r="B8232">
            <v>3</v>
          </cell>
        </row>
        <row r="8233">
          <cell r="A8233">
            <v>26180960</v>
          </cell>
          <cell r="B8233">
            <v>3</v>
          </cell>
        </row>
        <row r="8234">
          <cell r="A8234">
            <v>26180979</v>
          </cell>
          <cell r="B8234">
            <v>4</v>
          </cell>
        </row>
        <row r="8235">
          <cell r="A8235">
            <v>26180987</v>
          </cell>
          <cell r="B8235">
            <v>1</v>
          </cell>
        </row>
        <row r="8236">
          <cell r="A8236">
            <v>26180995</v>
          </cell>
          <cell r="B8236">
            <v>2</v>
          </cell>
        </row>
        <row r="8237">
          <cell r="A8237">
            <v>26181010</v>
          </cell>
          <cell r="B8237">
            <v>1</v>
          </cell>
        </row>
        <row r="8238">
          <cell r="A8238">
            <v>26181029</v>
          </cell>
          <cell r="B8238">
            <v>1</v>
          </cell>
        </row>
        <row r="8239">
          <cell r="A8239">
            <v>26181037</v>
          </cell>
          <cell r="B8239">
            <v>1</v>
          </cell>
        </row>
        <row r="8240">
          <cell r="A8240">
            <v>26181045</v>
          </cell>
          <cell r="B8240">
            <v>1</v>
          </cell>
        </row>
        <row r="8241">
          <cell r="A8241">
            <v>26181053</v>
          </cell>
          <cell r="B8241">
            <v>1</v>
          </cell>
        </row>
        <row r="8242">
          <cell r="A8242">
            <v>26181061</v>
          </cell>
          <cell r="B8242">
            <v>2</v>
          </cell>
        </row>
        <row r="8243">
          <cell r="A8243">
            <v>26181070</v>
          </cell>
          <cell r="B8243">
            <v>1</v>
          </cell>
        </row>
        <row r="8244">
          <cell r="A8244">
            <v>26181088</v>
          </cell>
          <cell r="B8244">
            <v>3</v>
          </cell>
        </row>
        <row r="8245">
          <cell r="A8245">
            <v>26181096</v>
          </cell>
          <cell r="B8245">
            <v>2</v>
          </cell>
        </row>
        <row r="8246">
          <cell r="A8246">
            <v>26181100</v>
          </cell>
          <cell r="B8246">
            <v>3</v>
          </cell>
        </row>
        <row r="8247">
          <cell r="A8247">
            <v>26181126</v>
          </cell>
          <cell r="B8247">
            <v>3</v>
          </cell>
        </row>
        <row r="8248">
          <cell r="A8248">
            <v>26181142</v>
          </cell>
          <cell r="B8248">
            <v>2</v>
          </cell>
        </row>
        <row r="8249">
          <cell r="A8249">
            <v>26181150</v>
          </cell>
          <cell r="B8249">
            <v>2</v>
          </cell>
        </row>
        <row r="8250">
          <cell r="A8250">
            <v>26181169</v>
          </cell>
          <cell r="B8250">
            <v>3</v>
          </cell>
        </row>
        <row r="8251">
          <cell r="A8251">
            <v>26181177</v>
          </cell>
          <cell r="B8251">
            <v>3</v>
          </cell>
        </row>
        <row r="8252">
          <cell r="A8252">
            <v>26181185</v>
          </cell>
          <cell r="B8252">
            <v>2</v>
          </cell>
        </row>
        <row r="8253">
          <cell r="A8253">
            <v>26181193</v>
          </cell>
          <cell r="B8253">
            <v>2</v>
          </cell>
        </row>
        <row r="8254">
          <cell r="A8254">
            <v>26181215</v>
          </cell>
          <cell r="B8254">
            <v>4</v>
          </cell>
        </row>
        <row r="8255">
          <cell r="A8255">
            <v>26181231</v>
          </cell>
          <cell r="B8255">
            <v>3</v>
          </cell>
        </row>
        <row r="8256">
          <cell r="A8256">
            <v>26181240</v>
          </cell>
          <cell r="B8256">
            <v>3</v>
          </cell>
        </row>
        <row r="8257">
          <cell r="A8257">
            <v>26181258</v>
          </cell>
          <cell r="B8257">
            <v>1</v>
          </cell>
        </row>
        <row r="8258">
          <cell r="A8258">
            <v>26181266</v>
          </cell>
          <cell r="B8258">
            <v>2</v>
          </cell>
        </row>
        <row r="8259">
          <cell r="A8259">
            <v>26181274</v>
          </cell>
          <cell r="B8259">
            <v>1</v>
          </cell>
        </row>
        <row r="8260">
          <cell r="A8260">
            <v>26181282</v>
          </cell>
          <cell r="B8260">
            <v>3</v>
          </cell>
        </row>
        <row r="8261">
          <cell r="A8261">
            <v>26181290</v>
          </cell>
          <cell r="B8261">
            <v>1</v>
          </cell>
        </row>
        <row r="8262">
          <cell r="A8262">
            <v>26181320</v>
          </cell>
          <cell r="B8262">
            <v>4</v>
          </cell>
        </row>
        <row r="8263">
          <cell r="A8263">
            <v>26181339</v>
          </cell>
          <cell r="B8263">
            <v>1</v>
          </cell>
        </row>
        <row r="8264">
          <cell r="A8264">
            <v>26181347</v>
          </cell>
          <cell r="B8264">
            <v>2</v>
          </cell>
        </row>
        <row r="8265">
          <cell r="A8265">
            <v>26181355</v>
          </cell>
          <cell r="B8265">
            <v>3</v>
          </cell>
        </row>
        <row r="8266">
          <cell r="A8266">
            <v>26181363</v>
          </cell>
          <cell r="B8266">
            <v>3</v>
          </cell>
        </row>
        <row r="8267">
          <cell r="A8267">
            <v>26181380</v>
          </cell>
          <cell r="B8267">
            <v>2</v>
          </cell>
        </row>
        <row r="8268">
          <cell r="A8268">
            <v>26181398</v>
          </cell>
          <cell r="B8268">
            <v>2</v>
          </cell>
        </row>
        <row r="8269">
          <cell r="A8269">
            <v>26181401</v>
          </cell>
          <cell r="B8269">
            <v>2</v>
          </cell>
        </row>
        <row r="8270">
          <cell r="A8270">
            <v>26181428</v>
          </cell>
          <cell r="B8270">
            <v>2</v>
          </cell>
        </row>
        <row r="8271">
          <cell r="A8271">
            <v>26181436</v>
          </cell>
          <cell r="B8271">
            <v>1</v>
          </cell>
        </row>
        <row r="8272">
          <cell r="A8272">
            <v>26181444</v>
          </cell>
          <cell r="B8272">
            <v>2</v>
          </cell>
        </row>
        <row r="8273">
          <cell r="A8273">
            <v>26181452</v>
          </cell>
          <cell r="B8273">
            <v>3</v>
          </cell>
        </row>
        <row r="8274">
          <cell r="A8274">
            <v>26181460</v>
          </cell>
          <cell r="B8274">
            <v>2</v>
          </cell>
        </row>
        <row r="8275">
          <cell r="A8275">
            <v>26181487</v>
          </cell>
          <cell r="B8275">
            <v>2</v>
          </cell>
        </row>
        <row r="8276">
          <cell r="A8276">
            <v>26181495</v>
          </cell>
          <cell r="B8276">
            <v>1</v>
          </cell>
        </row>
        <row r="8277">
          <cell r="A8277">
            <v>26181517</v>
          </cell>
          <cell r="B8277">
            <v>1</v>
          </cell>
        </row>
        <row r="8278">
          <cell r="A8278">
            <v>26181525</v>
          </cell>
          <cell r="B8278">
            <v>1</v>
          </cell>
        </row>
        <row r="8279">
          <cell r="A8279">
            <v>26181533</v>
          </cell>
          <cell r="B8279">
            <v>1</v>
          </cell>
        </row>
        <row r="8280">
          <cell r="A8280">
            <v>26181541</v>
          </cell>
          <cell r="B8280">
            <v>1</v>
          </cell>
        </row>
        <row r="8281">
          <cell r="A8281">
            <v>26181550</v>
          </cell>
          <cell r="B8281">
            <v>1</v>
          </cell>
        </row>
        <row r="8282">
          <cell r="A8282">
            <v>26181568</v>
          </cell>
          <cell r="B8282">
            <v>1</v>
          </cell>
        </row>
        <row r="8283">
          <cell r="A8283">
            <v>26181576</v>
          </cell>
          <cell r="B8283">
            <v>1</v>
          </cell>
        </row>
        <row r="8284">
          <cell r="A8284">
            <v>26181584</v>
          </cell>
          <cell r="B8284">
            <v>1</v>
          </cell>
        </row>
        <row r="8285">
          <cell r="A8285">
            <v>26181592</v>
          </cell>
          <cell r="B8285">
            <v>2</v>
          </cell>
        </row>
        <row r="8286">
          <cell r="A8286">
            <v>26181606</v>
          </cell>
          <cell r="B8286">
            <v>2</v>
          </cell>
        </row>
        <row r="8287">
          <cell r="A8287">
            <v>26181614</v>
          </cell>
          <cell r="B8287">
            <v>1</v>
          </cell>
        </row>
        <row r="8288">
          <cell r="A8288">
            <v>26181622</v>
          </cell>
          <cell r="B8288">
            <v>2</v>
          </cell>
        </row>
        <row r="8289">
          <cell r="A8289">
            <v>26181630</v>
          </cell>
          <cell r="B8289">
            <v>3</v>
          </cell>
        </row>
        <row r="8290">
          <cell r="A8290">
            <v>26181649</v>
          </cell>
          <cell r="B8290">
            <v>5</v>
          </cell>
        </row>
        <row r="8291">
          <cell r="A8291">
            <v>26181657</v>
          </cell>
          <cell r="B8291">
            <v>4</v>
          </cell>
        </row>
        <row r="8292">
          <cell r="A8292">
            <v>26181665</v>
          </cell>
          <cell r="B8292">
            <v>4</v>
          </cell>
        </row>
        <row r="8293">
          <cell r="A8293">
            <v>26181673</v>
          </cell>
          <cell r="B8293">
            <v>4</v>
          </cell>
        </row>
        <row r="8294">
          <cell r="A8294">
            <v>26181681</v>
          </cell>
          <cell r="B8294">
            <v>2</v>
          </cell>
        </row>
        <row r="8295">
          <cell r="A8295">
            <v>26181690</v>
          </cell>
          <cell r="B8295">
            <v>3</v>
          </cell>
        </row>
        <row r="8296">
          <cell r="A8296">
            <v>26181703</v>
          </cell>
          <cell r="B8296">
            <v>3</v>
          </cell>
        </row>
        <row r="8297">
          <cell r="A8297">
            <v>26181711</v>
          </cell>
          <cell r="B8297">
            <v>2</v>
          </cell>
        </row>
        <row r="8298">
          <cell r="A8298">
            <v>26181720</v>
          </cell>
          <cell r="B8298">
            <v>1</v>
          </cell>
        </row>
        <row r="8299">
          <cell r="A8299">
            <v>26181754</v>
          </cell>
          <cell r="B8299">
            <v>1</v>
          </cell>
        </row>
        <row r="8300">
          <cell r="A8300">
            <v>26181762</v>
          </cell>
          <cell r="B8300">
            <v>4</v>
          </cell>
        </row>
        <row r="8301">
          <cell r="A8301">
            <v>26181789</v>
          </cell>
          <cell r="B8301">
            <v>3</v>
          </cell>
        </row>
        <row r="8302">
          <cell r="A8302">
            <v>26181797</v>
          </cell>
          <cell r="B8302">
            <v>2</v>
          </cell>
        </row>
        <row r="8303">
          <cell r="A8303">
            <v>26181800</v>
          </cell>
          <cell r="B8303">
            <v>3</v>
          </cell>
        </row>
        <row r="8304">
          <cell r="A8304">
            <v>26181819</v>
          </cell>
          <cell r="B8304">
            <v>1</v>
          </cell>
        </row>
        <row r="8305">
          <cell r="A8305">
            <v>26181827</v>
          </cell>
          <cell r="B8305">
            <v>1</v>
          </cell>
        </row>
        <row r="8306">
          <cell r="A8306">
            <v>26181835</v>
          </cell>
          <cell r="B8306">
            <v>2</v>
          </cell>
        </row>
        <row r="8307">
          <cell r="A8307">
            <v>26181843</v>
          </cell>
          <cell r="B8307">
            <v>1</v>
          </cell>
        </row>
        <row r="8308">
          <cell r="A8308">
            <v>26181860</v>
          </cell>
          <cell r="B8308">
            <v>2</v>
          </cell>
        </row>
        <row r="8309">
          <cell r="A8309">
            <v>26181878</v>
          </cell>
          <cell r="B8309">
            <v>2</v>
          </cell>
        </row>
        <row r="8310">
          <cell r="A8310">
            <v>26181886</v>
          </cell>
          <cell r="B8310">
            <v>3</v>
          </cell>
        </row>
        <row r="8311">
          <cell r="A8311">
            <v>26181894</v>
          </cell>
          <cell r="B8311">
            <v>2</v>
          </cell>
        </row>
        <row r="8312">
          <cell r="A8312">
            <v>26181908</v>
          </cell>
          <cell r="B8312">
            <v>2</v>
          </cell>
        </row>
        <row r="8313">
          <cell r="A8313">
            <v>26181916</v>
          </cell>
          <cell r="B8313">
            <v>2</v>
          </cell>
        </row>
        <row r="8314">
          <cell r="A8314">
            <v>26181924</v>
          </cell>
          <cell r="B8314">
            <v>5</v>
          </cell>
        </row>
        <row r="8315">
          <cell r="A8315">
            <v>26181932</v>
          </cell>
          <cell r="B8315">
            <v>1</v>
          </cell>
        </row>
        <row r="8316">
          <cell r="A8316">
            <v>26181940</v>
          </cell>
          <cell r="B8316">
            <v>2</v>
          </cell>
        </row>
        <row r="8317">
          <cell r="A8317">
            <v>26181959</v>
          </cell>
          <cell r="B8317">
            <v>4</v>
          </cell>
        </row>
        <row r="8318">
          <cell r="A8318">
            <v>26181967</v>
          </cell>
          <cell r="B8318">
            <v>5</v>
          </cell>
        </row>
        <row r="8319">
          <cell r="A8319">
            <v>26181983</v>
          </cell>
          <cell r="B8319">
            <v>4</v>
          </cell>
        </row>
        <row r="8320">
          <cell r="A8320">
            <v>26181991</v>
          </cell>
          <cell r="B8320">
            <v>2</v>
          </cell>
        </row>
        <row r="8321">
          <cell r="A8321">
            <v>26182009</v>
          </cell>
          <cell r="B8321">
            <v>3</v>
          </cell>
        </row>
        <row r="8322">
          <cell r="A8322">
            <v>26182017</v>
          </cell>
          <cell r="B8322">
            <v>1</v>
          </cell>
        </row>
        <row r="8323">
          <cell r="A8323">
            <v>26182025</v>
          </cell>
          <cell r="B8323">
            <v>1</v>
          </cell>
        </row>
        <row r="8324">
          <cell r="A8324">
            <v>26182033</v>
          </cell>
          <cell r="B8324">
            <v>1</v>
          </cell>
        </row>
        <row r="8325">
          <cell r="A8325">
            <v>26182050</v>
          </cell>
          <cell r="B8325">
            <v>2</v>
          </cell>
        </row>
        <row r="8326">
          <cell r="A8326">
            <v>26182068</v>
          </cell>
          <cell r="B8326">
            <v>2</v>
          </cell>
        </row>
        <row r="8327">
          <cell r="A8327">
            <v>26182076</v>
          </cell>
          <cell r="B8327">
            <v>2</v>
          </cell>
        </row>
        <row r="8328">
          <cell r="A8328">
            <v>26182084</v>
          </cell>
          <cell r="B8328">
            <v>5</v>
          </cell>
        </row>
        <row r="8329">
          <cell r="A8329">
            <v>26182092</v>
          </cell>
          <cell r="B8329">
            <v>4</v>
          </cell>
        </row>
        <row r="8330">
          <cell r="A8330">
            <v>26182106</v>
          </cell>
          <cell r="B8330">
            <v>3</v>
          </cell>
        </row>
        <row r="8331">
          <cell r="A8331">
            <v>26182114</v>
          </cell>
          <cell r="B8331">
            <v>3</v>
          </cell>
        </row>
        <row r="8332">
          <cell r="A8332">
            <v>26182122</v>
          </cell>
          <cell r="B8332">
            <v>4</v>
          </cell>
        </row>
        <row r="8333">
          <cell r="A8333">
            <v>26182130</v>
          </cell>
          <cell r="B8333">
            <v>2</v>
          </cell>
        </row>
        <row r="8334">
          <cell r="A8334">
            <v>26182149</v>
          </cell>
          <cell r="B8334">
            <v>2</v>
          </cell>
        </row>
        <row r="8335">
          <cell r="A8335">
            <v>26182157</v>
          </cell>
          <cell r="B8335">
            <v>2</v>
          </cell>
        </row>
        <row r="8336">
          <cell r="A8336">
            <v>26182165</v>
          </cell>
          <cell r="B8336">
            <v>1</v>
          </cell>
        </row>
        <row r="8337">
          <cell r="A8337">
            <v>26182173</v>
          </cell>
          <cell r="B8337">
            <v>4</v>
          </cell>
        </row>
        <row r="8338">
          <cell r="A8338">
            <v>26182181</v>
          </cell>
          <cell r="B8338">
            <v>2</v>
          </cell>
        </row>
        <row r="8339">
          <cell r="A8339">
            <v>26182190</v>
          </cell>
          <cell r="B8339">
            <v>1</v>
          </cell>
        </row>
        <row r="8340">
          <cell r="A8340">
            <v>26182211</v>
          </cell>
          <cell r="B8340">
            <v>2</v>
          </cell>
        </row>
        <row r="8341">
          <cell r="A8341">
            <v>26182220</v>
          </cell>
          <cell r="B8341">
            <v>1</v>
          </cell>
        </row>
        <row r="8342">
          <cell r="A8342">
            <v>26182238</v>
          </cell>
          <cell r="B8342">
            <v>3</v>
          </cell>
        </row>
        <row r="8343">
          <cell r="A8343">
            <v>26182246</v>
          </cell>
          <cell r="B8343">
            <v>2</v>
          </cell>
        </row>
        <row r="8344">
          <cell r="A8344">
            <v>26182262</v>
          </cell>
          <cell r="B8344">
            <v>4</v>
          </cell>
        </row>
        <row r="8345">
          <cell r="A8345">
            <v>26182300</v>
          </cell>
          <cell r="B8345">
            <v>1</v>
          </cell>
        </row>
        <row r="8346">
          <cell r="A8346">
            <v>26182327</v>
          </cell>
          <cell r="B8346">
            <v>1</v>
          </cell>
        </row>
        <row r="8347">
          <cell r="A8347">
            <v>26182335</v>
          </cell>
          <cell r="B8347">
            <v>1</v>
          </cell>
        </row>
        <row r="8348">
          <cell r="A8348">
            <v>26182343</v>
          </cell>
          <cell r="B8348">
            <v>1</v>
          </cell>
        </row>
        <row r="8349">
          <cell r="A8349">
            <v>26182351</v>
          </cell>
          <cell r="B8349">
            <v>1</v>
          </cell>
        </row>
        <row r="8350">
          <cell r="A8350">
            <v>26182360</v>
          </cell>
          <cell r="B8350">
            <v>1</v>
          </cell>
        </row>
        <row r="8351">
          <cell r="A8351">
            <v>26182378</v>
          </cell>
          <cell r="B8351">
            <v>1</v>
          </cell>
        </row>
        <row r="8352">
          <cell r="A8352">
            <v>26182386</v>
          </cell>
          <cell r="B8352">
            <v>1</v>
          </cell>
        </row>
        <row r="8353">
          <cell r="A8353">
            <v>26182394</v>
          </cell>
          <cell r="B8353">
            <v>1</v>
          </cell>
        </row>
        <row r="8354">
          <cell r="A8354">
            <v>26182408</v>
          </cell>
          <cell r="B8354">
            <v>5</v>
          </cell>
        </row>
        <row r="8355">
          <cell r="A8355">
            <v>26182416</v>
          </cell>
          <cell r="B8355">
            <v>1</v>
          </cell>
        </row>
        <row r="8356">
          <cell r="A8356">
            <v>26182424</v>
          </cell>
          <cell r="B8356">
            <v>1</v>
          </cell>
        </row>
        <row r="8357">
          <cell r="A8357">
            <v>26182432</v>
          </cell>
          <cell r="B8357">
            <v>1</v>
          </cell>
        </row>
        <row r="8358">
          <cell r="A8358">
            <v>26182440</v>
          </cell>
          <cell r="B8358">
            <v>1</v>
          </cell>
        </row>
        <row r="8359">
          <cell r="A8359">
            <v>26182459</v>
          </cell>
          <cell r="B8359">
            <v>1</v>
          </cell>
        </row>
        <row r="8360">
          <cell r="A8360">
            <v>26182467</v>
          </cell>
          <cell r="B8360">
            <v>1</v>
          </cell>
        </row>
        <row r="8361">
          <cell r="A8361">
            <v>26182475</v>
          </cell>
          <cell r="B8361">
            <v>1</v>
          </cell>
        </row>
        <row r="8362">
          <cell r="A8362">
            <v>26182483</v>
          </cell>
          <cell r="B8362">
            <v>1</v>
          </cell>
        </row>
        <row r="8363">
          <cell r="A8363">
            <v>26182491</v>
          </cell>
          <cell r="B8363">
            <v>1</v>
          </cell>
        </row>
        <row r="8364">
          <cell r="A8364">
            <v>26182505</v>
          </cell>
          <cell r="B8364">
            <v>2</v>
          </cell>
        </row>
        <row r="8365">
          <cell r="A8365">
            <v>26182513</v>
          </cell>
          <cell r="B8365">
            <v>6</v>
          </cell>
        </row>
        <row r="8366">
          <cell r="A8366">
            <v>26182521</v>
          </cell>
          <cell r="B8366">
            <v>2</v>
          </cell>
        </row>
        <row r="8367">
          <cell r="A8367">
            <v>26182530</v>
          </cell>
          <cell r="B8367">
            <v>3</v>
          </cell>
        </row>
        <row r="8368">
          <cell r="A8368">
            <v>26182548</v>
          </cell>
          <cell r="B8368">
            <v>4</v>
          </cell>
        </row>
        <row r="8369">
          <cell r="A8369">
            <v>26182556</v>
          </cell>
          <cell r="B8369">
            <v>2</v>
          </cell>
        </row>
        <row r="8370">
          <cell r="A8370">
            <v>26182564</v>
          </cell>
          <cell r="B8370">
            <v>5</v>
          </cell>
        </row>
        <row r="8371">
          <cell r="A8371">
            <v>26182580</v>
          </cell>
          <cell r="B8371">
            <v>1</v>
          </cell>
        </row>
        <row r="8372">
          <cell r="A8372">
            <v>26182599</v>
          </cell>
          <cell r="B8372">
            <v>2</v>
          </cell>
        </row>
        <row r="8373">
          <cell r="A8373">
            <v>26182602</v>
          </cell>
          <cell r="B8373">
            <v>3</v>
          </cell>
        </row>
        <row r="8374">
          <cell r="A8374">
            <v>26182610</v>
          </cell>
          <cell r="B8374">
            <v>2</v>
          </cell>
        </row>
        <row r="8375">
          <cell r="A8375">
            <v>26182629</v>
          </cell>
          <cell r="B8375">
            <v>4</v>
          </cell>
        </row>
        <row r="8376">
          <cell r="A8376">
            <v>26182637</v>
          </cell>
          <cell r="B8376">
            <v>4</v>
          </cell>
        </row>
        <row r="8377">
          <cell r="A8377">
            <v>26182645</v>
          </cell>
          <cell r="B8377">
            <v>2</v>
          </cell>
        </row>
        <row r="8378">
          <cell r="A8378">
            <v>26182653</v>
          </cell>
          <cell r="B8378">
            <v>2</v>
          </cell>
        </row>
        <row r="8379">
          <cell r="A8379">
            <v>26182661</v>
          </cell>
          <cell r="B8379">
            <v>2</v>
          </cell>
        </row>
        <row r="8380">
          <cell r="A8380">
            <v>26182670</v>
          </cell>
          <cell r="B8380">
            <v>2</v>
          </cell>
        </row>
        <row r="8381">
          <cell r="A8381">
            <v>26182688</v>
          </cell>
          <cell r="B8381">
            <v>1</v>
          </cell>
        </row>
        <row r="8382">
          <cell r="A8382">
            <v>26182696</v>
          </cell>
          <cell r="B8382">
            <v>2</v>
          </cell>
        </row>
        <row r="8383">
          <cell r="A8383">
            <v>26182700</v>
          </cell>
          <cell r="B8383">
            <v>2</v>
          </cell>
        </row>
        <row r="8384">
          <cell r="A8384">
            <v>26182718</v>
          </cell>
          <cell r="B8384">
            <v>1</v>
          </cell>
        </row>
        <row r="8385">
          <cell r="A8385">
            <v>26182734</v>
          </cell>
          <cell r="B8385">
            <v>1</v>
          </cell>
        </row>
        <row r="8386">
          <cell r="A8386">
            <v>26182742</v>
          </cell>
          <cell r="B8386">
            <v>1</v>
          </cell>
        </row>
        <row r="8387">
          <cell r="A8387">
            <v>26182750</v>
          </cell>
          <cell r="B8387">
            <v>2</v>
          </cell>
        </row>
        <row r="8388">
          <cell r="A8388">
            <v>26182777</v>
          </cell>
          <cell r="B8388">
            <v>3</v>
          </cell>
        </row>
        <row r="8389">
          <cell r="A8389">
            <v>26182785</v>
          </cell>
          <cell r="B8389">
            <v>1</v>
          </cell>
        </row>
        <row r="8390">
          <cell r="A8390">
            <v>26182793</v>
          </cell>
          <cell r="B8390">
            <v>3</v>
          </cell>
        </row>
        <row r="8391">
          <cell r="A8391">
            <v>26182815</v>
          </cell>
          <cell r="B8391">
            <v>1</v>
          </cell>
        </row>
        <row r="8392">
          <cell r="A8392">
            <v>26182823</v>
          </cell>
          <cell r="B8392">
            <v>2</v>
          </cell>
        </row>
        <row r="8393">
          <cell r="A8393">
            <v>26182831</v>
          </cell>
          <cell r="B8393">
            <v>3</v>
          </cell>
        </row>
        <row r="8394">
          <cell r="A8394">
            <v>26182858</v>
          </cell>
          <cell r="B8394">
            <v>4</v>
          </cell>
        </row>
        <row r="8395">
          <cell r="A8395">
            <v>26182866</v>
          </cell>
          <cell r="B8395">
            <v>3</v>
          </cell>
        </row>
        <row r="8396">
          <cell r="A8396">
            <v>26182882</v>
          </cell>
          <cell r="B8396">
            <v>1</v>
          </cell>
        </row>
        <row r="8397">
          <cell r="A8397">
            <v>26182890</v>
          </cell>
          <cell r="B8397">
            <v>4</v>
          </cell>
        </row>
        <row r="8398">
          <cell r="A8398">
            <v>26182904</v>
          </cell>
          <cell r="B8398">
            <v>4</v>
          </cell>
        </row>
        <row r="8399">
          <cell r="A8399">
            <v>26182912</v>
          </cell>
          <cell r="B8399">
            <v>2</v>
          </cell>
        </row>
        <row r="8400">
          <cell r="A8400">
            <v>26182920</v>
          </cell>
          <cell r="B8400">
            <v>4</v>
          </cell>
        </row>
        <row r="8401">
          <cell r="A8401">
            <v>26182939</v>
          </cell>
          <cell r="B8401">
            <v>3</v>
          </cell>
        </row>
        <row r="8402">
          <cell r="A8402">
            <v>26182947</v>
          </cell>
          <cell r="B8402">
            <v>4</v>
          </cell>
        </row>
        <row r="8403">
          <cell r="A8403">
            <v>26182955</v>
          </cell>
          <cell r="B8403">
            <v>4</v>
          </cell>
        </row>
        <row r="8404">
          <cell r="A8404">
            <v>26182963</v>
          </cell>
          <cell r="B8404">
            <v>1</v>
          </cell>
        </row>
        <row r="8405">
          <cell r="A8405">
            <v>26182971</v>
          </cell>
          <cell r="B8405">
            <v>5</v>
          </cell>
        </row>
        <row r="8406">
          <cell r="A8406">
            <v>26182980</v>
          </cell>
          <cell r="B8406">
            <v>1</v>
          </cell>
        </row>
        <row r="8407">
          <cell r="A8407">
            <v>26182998</v>
          </cell>
          <cell r="B8407">
            <v>2</v>
          </cell>
        </row>
        <row r="8408">
          <cell r="A8408">
            <v>26183005</v>
          </cell>
          <cell r="B8408">
            <v>2</v>
          </cell>
        </row>
        <row r="8409">
          <cell r="A8409">
            <v>26183021</v>
          </cell>
          <cell r="B8409">
            <v>3</v>
          </cell>
        </row>
        <row r="8410">
          <cell r="A8410">
            <v>26183030</v>
          </cell>
          <cell r="B8410">
            <v>4</v>
          </cell>
        </row>
        <row r="8411">
          <cell r="A8411">
            <v>26183048</v>
          </cell>
          <cell r="B8411">
            <v>2</v>
          </cell>
        </row>
        <row r="8412">
          <cell r="A8412">
            <v>26183064</v>
          </cell>
          <cell r="B8412">
            <v>2</v>
          </cell>
        </row>
        <row r="8413">
          <cell r="A8413">
            <v>26183072</v>
          </cell>
          <cell r="B8413">
            <v>2</v>
          </cell>
        </row>
        <row r="8414">
          <cell r="A8414">
            <v>26183080</v>
          </cell>
          <cell r="B8414">
            <v>4</v>
          </cell>
        </row>
        <row r="8415">
          <cell r="A8415">
            <v>26183110</v>
          </cell>
          <cell r="B8415">
            <v>5</v>
          </cell>
        </row>
        <row r="8416">
          <cell r="A8416">
            <v>26183129</v>
          </cell>
          <cell r="B8416">
            <v>5</v>
          </cell>
        </row>
        <row r="8417">
          <cell r="A8417">
            <v>26183137</v>
          </cell>
          <cell r="B8417">
            <v>5</v>
          </cell>
        </row>
        <row r="8418">
          <cell r="A8418">
            <v>26183145</v>
          </cell>
          <cell r="B8418">
            <v>5</v>
          </cell>
        </row>
        <row r="8419">
          <cell r="A8419">
            <v>26183153</v>
          </cell>
          <cell r="B8419">
            <v>2</v>
          </cell>
        </row>
        <row r="8420">
          <cell r="A8420">
            <v>26183161</v>
          </cell>
          <cell r="B8420">
            <v>3</v>
          </cell>
        </row>
        <row r="8421">
          <cell r="A8421">
            <v>26183170</v>
          </cell>
          <cell r="B8421">
            <v>3</v>
          </cell>
        </row>
        <row r="8422">
          <cell r="A8422">
            <v>26183196</v>
          </cell>
          <cell r="B8422">
            <v>3</v>
          </cell>
        </row>
        <row r="8423">
          <cell r="A8423">
            <v>26183218</v>
          </cell>
          <cell r="B8423">
            <v>2</v>
          </cell>
        </row>
        <row r="8424">
          <cell r="A8424">
            <v>26183234</v>
          </cell>
          <cell r="B8424">
            <v>1</v>
          </cell>
        </row>
        <row r="8425">
          <cell r="A8425">
            <v>26183242</v>
          </cell>
          <cell r="B8425">
            <v>1</v>
          </cell>
        </row>
        <row r="8426">
          <cell r="A8426">
            <v>26183250</v>
          </cell>
          <cell r="B8426">
            <v>1</v>
          </cell>
        </row>
        <row r="8427">
          <cell r="A8427">
            <v>26183269</v>
          </cell>
          <cell r="B8427">
            <v>2</v>
          </cell>
        </row>
        <row r="8428">
          <cell r="A8428">
            <v>26183277</v>
          </cell>
          <cell r="B8428">
            <v>2</v>
          </cell>
        </row>
        <row r="8429">
          <cell r="A8429">
            <v>26183285</v>
          </cell>
          <cell r="B8429">
            <v>2</v>
          </cell>
        </row>
        <row r="8430">
          <cell r="A8430">
            <v>26183293</v>
          </cell>
          <cell r="B8430">
            <v>5</v>
          </cell>
        </row>
        <row r="8431">
          <cell r="A8431">
            <v>26183307</v>
          </cell>
          <cell r="B8431">
            <v>3</v>
          </cell>
        </row>
        <row r="8432">
          <cell r="A8432">
            <v>26183315</v>
          </cell>
          <cell r="B8432">
            <v>1</v>
          </cell>
        </row>
        <row r="8433">
          <cell r="A8433">
            <v>26183323</v>
          </cell>
          <cell r="B8433">
            <v>2</v>
          </cell>
        </row>
        <row r="8434">
          <cell r="A8434">
            <v>26183331</v>
          </cell>
          <cell r="B8434">
            <v>5</v>
          </cell>
        </row>
        <row r="8435">
          <cell r="A8435">
            <v>26183340</v>
          </cell>
          <cell r="B8435">
            <v>2</v>
          </cell>
        </row>
        <row r="8436">
          <cell r="A8436">
            <v>26183358</v>
          </cell>
          <cell r="B8436">
            <v>3</v>
          </cell>
        </row>
        <row r="8437">
          <cell r="A8437">
            <v>26183366</v>
          </cell>
          <cell r="B8437">
            <v>4</v>
          </cell>
        </row>
        <row r="8438">
          <cell r="A8438">
            <v>26183374</v>
          </cell>
          <cell r="B8438">
            <v>2</v>
          </cell>
        </row>
        <row r="8439">
          <cell r="A8439">
            <v>26183382</v>
          </cell>
          <cell r="B8439">
            <v>2</v>
          </cell>
        </row>
        <row r="8440">
          <cell r="A8440">
            <v>26183390</v>
          </cell>
          <cell r="B8440">
            <v>1</v>
          </cell>
        </row>
        <row r="8441">
          <cell r="A8441">
            <v>26183412</v>
          </cell>
          <cell r="B8441">
            <v>6</v>
          </cell>
        </row>
        <row r="8442">
          <cell r="A8442">
            <v>26183420</v>
          </cell>
          <cell r="B8442">
            <v>2</v>
          </cell>
        </row>
        <row r="8443">
          <cell r="A8443">
            <v>26183439</v>
          </cell>
          <cell r="B8443">
            <v>2</v>
          </cell>
        </row>
        <row r="8444">
          <cell r="A8444">
            <v>26183447</v>
          </cell>
          <cell r="B8444">
            <v>2</v>
          </cell>
        </row>
        <row r="8445">
          <cell r="A8445">
            <v>26183455</v>
          </cell>
          <cell r="B8445">
            <v>2</v>
          </cell>
        </row>
        <row r="8446">
          <cell r="A8446">
            <v>26183463</v>
          </cell>
          <cell r="B8446">
            <v>3</v>
          </cell>
        </row>
        <row r="8447">
          <cell r="A8447">
            <v>26183471</v>
          </cell>
          <cell r="B8447">
            <v>3</v>
          </cell>
        </row>
        <row r="8448">
          <cell r="A8448">
            <v>26183480</v>
          </cell>
          <cell r="B8448">
            <v>1</v>
          </cell>
        </row>
        <row r="8449">
          <cell r="A8449">
            <v>26183501</v>
          </cell>
          <cell r="B8449">
            <v>2</v>
          </cell>
        </row>
        <row r="8450">
          <cell r="A8450">
            <v>26183510</v>
          </cell>
          <cell r="B8450">
            <v>3</v>
          </cell>
        </row>
        <row r="8451">
          <cell r="A8451">
            <v>26183528</v>
          </cell>
          <cell r="B8451">
            <v>3</v>
          </cell>
        </row>
        <row r="8452">
          <cell r="A8452">
            <v>26183536</v>
          </cell>
          <cell r="B8452">
            <v>3</v>
          </cell>
        </row>
        <row r="8453">
          <cell r="A8453">
            <v>26183544</v>
          </cell>
          <cell r="B8453">
            <v>1</v>
          </cell>
        </row>
        <row r="8454">
          <cell r="A8454">
            <v>26183552</v>
          </cell>
          <cell r="B8454">
            <v>2</v>
          </cell>
        </row>
        <row r="8455">
          <cell r="A8455">
            <v>26183560</v>
          </cell>
          <cell r="B8455">
            <v>3</v>
          </cell>
        </row>
        <row r="8456">
          <cell r="A8456">
            <v>26183587</v>
          </cell>
          <cell r="B8456">
            <v>1</v>
          </cell>
        </row>
        <row r="8457">
          <cell r="A8457">
            <v>26183595</v>
          </cell>
          <cell r="B8457">
            <v>1</v>
          </cell>
        </row>
        <row r="8458">
          <cell r="A8458">
            <v>26183609</v>
          </cell>
          <cell r="B8458">
            <v>3</v>
          </cell>
        </row>
        <row r="8459">
          <cell r="A8459">
            <v>26183617</v>
          </cell>
          <cell r="B8459">
            <v>2</v>
          </cell>
        </row>
        <row r="8460">
          <cell r="A8460">
            <v>26183722</v>
          </cell>
          <cell r="B8460">
            <v>1</v>
          </cell>
        </row>
        <row r="8461">
          <cell r="A8461">
            <v>26183730</v>
          </cell>
          <cell r="B8461">
            <v>2</v>
          </cell>
        </row>
        <row r="8462">
          <cell r="A8462">
            <v>26183749</v>
          </cell>
          <cell r="B8462">
            <v>2</v>
          </cell>
        </row>
        <row r="8463">
          <cell r="A8463">
            <v>26183757</v>
          </cell>
          <cell r="B8463">
            <v>2</v>
          </cell>
        </row>
        <row r="8464">
          <cell r="A8464">
            <v>26183765</v>
          </cell>
          <cell r="B8464">
            <v>1</v>
          </cell>
        </row>
        <row r="8465">
          <cell r="A8465">
            <v>26183781</v>
          </cell>
          <cell r="B8465">
            <v>1</v>
          </cell>
        </row>
        <row r="8466">
          <cell r="A8466">
            <v>26183790</v>
          </cell>
          <cell r="B8466">
            <v>1</v>
          </cell>
        </row>
        <row r="8467">
          <cell r="A8467">
            <v>26183803</v>
          </cell>
          <cell r="B8467">
            <v>2</v>
          </cell>
        </row>
        <row r="8468">
          <cell r="A8468">
            <v>26183811</v>
          </cell>
          <cell r="B8468">
            <v>2</v>
          </cell>
        </row>
        <row r="8469">
          <cell r="A8469">
            <v>26183820</v>
          </cell>
          <cell r="B8469">
            <v>2</v>
          </cell>
        </row>
        <row r="8470">
          <cell r="A8470">
            <v>26183838</v>
          </cell>
          <cell r="B8470">
            <v>2</v>
          </cell>
        </row>
        <row r="8471">
          <cell r="A8471">
            <v>26183846</v>
          </cell>
          <cell r="B8471">
            <v>2</v>
          </cell>
        </row>
        <row r="8472">
          <cell r="A8472">
            <v>26183854</v>
          </cell>
          <cell r="B8472">
            <v>2</v>
          </cell>
        </row>
        <row r="8473">
          <cell r="A8473">
            <v>26183862</v>
          </cell>
          <cell r="B8473">
            <v>1</v>
          </cell>
        </row>
        <row r="8474">
          <cell r="A8474">
            <v>26183870</v>
          </cell>
          <cell r="B8474">
            <v>2</v>
          </cell>
        </row>
        <row r="8475">
          <cell r="A8475">
            <v>26183889</v>
          </cell>
          <cell r="B8475">
            <v>2</v>
          </cell>
        </row>
        <row r="8476">
          <cell r="A8476">
            <v>26183897</v>
          </cell>
          <cell r="B8476">
            <v>4</v>
          </cell>
        </row>
        <row r="8477">
          <cell r="A8477">
            <v>26183900</v>
          </cell>
          <cell r="B8477">
            <v>1</v>
          </cell>
        </row>
        <row r="8478">
          <cell r="A8478">
            <v>26183919</v>
          </cell>
          <cell r="B8478">
            <v>3</v>
          </cell>
        </row>
        <row r="8479">
          <cell r="A8479">
            <v>26183927</v>
          </cell>
          <cell r="B8479">
            <v>3</v>
          </cell>
        </row>
        <row r="8480">
          <cell r="A8480">
            <v>26183935</v>
          </cell>
          <cell r="B8480">
            <v>4</v>
          </cell>
        </row>
        <row r="8481">
          <cell r="A8481">
            <v>26183943</v>
          </cell>
          <cell r="B8481">
            <v>4</v>
          </cell>
        </row>
        <row r="8482">
          <cell r="A8482">
            <v>26183951</v>
          </cell>
          <cell r="B8482">
            <v>4</v>
          </cell>
        </row>
        <row r="8483">
          <cell r="A8483">
            <v>26183960</v>
          </cell>
          <cell r="B8483">
            <v>2</v>
          </cell>
        </row>
        <row r="8484">
          <cell r="A8484">
            <v>26183978</v>
          </cell>
          <cell r="B8484">
            <v>3</v>
          </cell>
        </row>
        <row r="8485">
          <cell r="A8485">
            <v>26183986</v>
          </cell>
          <cell r="B8485">
            <v>3</v>
          </cell>
        </row>
        <row r="8486">
          <cell r="A8486">
            <v>26183994</v>
          </cell>
          <cell r="B8486">
            <v>3</v>
          </cell>
        </row>
        <row r="8487">
          <cell r="A8487">
            <v>26184001</v>
          </cell>
          <cell r="B8487">
            <v>2</v>
          </cell>
        </row>
        <row r="8488">
          <cell r="A8488">
            <v>26184010</v>
          </cell>
          <cell r="B8488">
            <v>3</v>
          </cell>
        </row>
        <row r="8489">
          <cell r="A8489">
            <v>26184028</v>
          </cell>
          <cell r="B8489">
            <v>2</v>
          </cell>
        </row>
        <row r="8490">
          <cell r="A8490">
            <v>26184036</v>
          </cell>
          <cell r="B8490">
            <v>1</v>
          </cell>
        </row>
        <row r="8491">
          <cell r="A8491">
            <v>26184044</v>
          </cell>
          <cell r="B8491">
            <v>2</v>
          </cell>
        </row>
        <row r="8492">
          <cell r="A8492">
            <v>26184052</v>
          </cell>
          <cell r="B8492">
            <v>1</v>
          </cell>
        </row>
        <row r="8493">
          <cell r="A8493">
            <v>26184060</v>
          </cell>
          <cell r="B8493">
            <v>2</v>
          </cell>
        </row>
        <row r="8494">
          <cell r="A8494">
            <v>26184079</v>
          </cell>
          <cell r="B8494">
            <v>3</v>
          </cell>
        </row>
        <row r="8495">
          <cell r="A8495">
            <v>26184087</v>
          </cell>
          <cell r="B8495">
            <v>2</v>
          </cell>
        </row>
        <row r="8496">
          <cell r="A8496">
            <v>26184095</v>
          </cell>
          <cell r="B8496">
            <v>1</v>
          </cell>
        </row>
        <row r="8497">
          <cell r="A8497">
            <v>26184109</v>
          </cell>
          <cell r="B8497">
            <v>2</v>
          </cell>
        </row>
        <row r="8498">
          <cell r="A8498">
            <v>26184117</v>
          </cell>
          <cell r="B8498">
            <v>1</v>
          </cell>
        </row>
        <row r="8499">
          <cell r="A8499">
            <v>26184125</v>
          </cell>
          <cell r="B8499">
            <v>2</v>
          </cell>
        </row>
        <row r="8500">
          <cell r="A8500">
            <v>26184133</v>
          </cell>
          <cell r="B8500">
            <v>2</v>
          </cell>
        </row>
        <row r="8501">
          <cell r="A8501">
            <v>26184141</v>
          </cell>
          <cell r="B8501">
            <v>4</v>
          </cell>
        </row>
        <row r="8502">
          <cell r="A8502">
            <v>26184150</v>
          </cell>
          <cell r="B8502">
            <v>1</v>
          </cell>
        </row>
        <row r="8503">
          <cell r="A8503">
            <v>26184168</v>
          </cell>
          <cell r="B8503">
            <v>2</v>
          </cell>
        </row>
        <row r="8504">
          <cell r="A8504">
            <v>26184176</v>
          </cell>
          <cell r="B8504">
            <v>1</v>
          </cell>
        </row>
        <row r="8505">
          <cell r="A8505">
            <v>26184184</v>
          </cell>
          <cell r="B8505">
            <v>1</v>
          </cell>
        </row>
        <row r="8506">
          <cell r="A8506">
            <v>26184192</v>
          </cell>
          <cell r="B8506">
            <v>2</v>
          </cell>
        </row>
        <row r="8507">
          <cell r="A8507">
            <v>26184206</v>
          </cell>
          <cell r="B8507">
            <v>2</v>
          </cell>
        </row>
        <row r="8508">
          <cell r="A8508">
            <v>26184214</v>
          </cell>
          <cell r="B8508">
            <v>3</v>
          </cell>
        </row>
        <row r="8509">
          <cell r="A8509">
            <v>26184222</v>
          </cell>
          <cell r="B8509">
            <v>3</v>
          </cell>
        </row>
        <row r="8510">
          <cell r="A8510">
            <v>26184230</v>
          </cell>
          <cell r="B8510">
            <v>1</v>
          </cell>
        </row>
        <row r="8511">
          <cell r="A8511">
            <v>26184249</v>
          </cell>
          <cell r="B8511">
            <v>2</v>
          </cell>
        </row>
        <row r="8512">
          <cell r="A8512">
            <v>26184273</v>
          </cell>
          <cell r="B8512">
            <v>1</v>
          </cell>
        </row>
        <row r="8513">
          <cell r="A8513">
            <v>26184281</v>
          </cell>
          <cell r="B8513">
            <v>2</v>
          </cell>
        </row>
        <row r="8514">
          <cell r="A8514">
            <v>26184311</v>
          </cell>
          <cell r="B8514">
            <v>3</v>
          </cell>
        </row>
        <row r="8515">
          <cell r="A8515">
            <v>26184320</v>
          </cell>
          <cell r="B8515">
            <v>2</v>
          </cell>
        </row>
        <row r="8516">
          <cell r="A8516">
            <v>26184338</v>
          </cell>
          <cell r="B8516">
            <v>1</v>
          </cell>
        </row>
        <row r="8517">
          <cell r="A8517">
            <v>26184346</v>
          </cell>
          <cell r="B8517">
            <v>3</v>
          </cell>
        </row>
        <row r="8518">
          <cell r="A8518">
            <v>26184354</v>
          </cell>
          <cell r="B8518">
            <v>5</v>
          </cell>
        </row>
        <row r="8519">
          <cell r="A8519">
            <v>26184362</v>
          </cell>
          <cell r="B8519">
            <v>2</v>
          </cell>
        </row>
        <row r="8520">
          <cell r="A8520">
            <v>26184389</v>
          </cell>
          <cell r="B8520">
            <v>1</v>
          </cell>
        </row>
        <row r="8521">
          <cell r="A8521">
            <v>26184397</v>
          </cell>
          <cell r="B8521">
            <v>2</v>
          </cell>
        </row>
        <row r="8522">
          <cell r="A8522">
            <v>26184400</v>
          </cell>
          <cell r="B8522">
            <v>3</v>
          </cell>
        </row>
        <row r="8523">
          <cell r="A8523">
            <v>26184419</v>
          </cell>
          <cell r="B8523">
            <v>2</v>
          </cell>
        </row>
        <row r="8524">
          <cell r="A8524">
            <v>26184427</v>
          </cell>
          <cell r="B8524">
            <v>3</v>
          </cell>
        </row>
        <row r="8525">
          <cell r="A8525">
            <v>26184435</v>
          </cell>
          <cell r="B8525">
            <v>1</v>
          </cell>
        </row>
        <row r="8526">
          <cell r="A8526">
            <v>26184443</v>
          </cell>
          <cell r="B8526">
            <v>1</v>
          </cell>
        </row>
        <row r="8527">
          <cell r="A8527">
            <v>26184451</v>
          </cell>
          <cell r="B8527">
            <v>2</v>
          </cell>
        </row>
        <row r="8528">
          <cell r="A8528">
            <v>26184478</v>
          </cell>
          <cell r="B8528">
            <v>4</v>
          </cell>
        </row>
        <row r="8529">
          <cell r="A8529">
            <v>26184486</v>
          </cell>
          <cell r="B8529">
            <v>1</v>
          </cell>
        </row>
        <row r="8530">
          <cell r="A8530">
            <v>26184494</v>
          </cell>
          <cell r="B8530">
            <v>3</v>
          </cell>
        </row>
        <row r="8531">
          <cell r="A8531">
            <v>26184508</v>
          </cell>
          <cell r="B8531">
            <v>2</v>
          </cell>
        </row>
        <row r="8532">
          <cell r="A8532">
            <v>26184516</v>
          </cell>
          <cell r="B8532">
            <v>1</v>
          </cell>
        </row>
        <row r="8533">
          <cell r="A8533">
            <v>26184524</v>
          </cell>
          <cell r="B8533">
            <v>2</v>
          </cell>
        </row>
        <row r="8534">
          <cell r="A8534">
            <v>26184532</v>
          </cell>
          <cell r="B8534">
            <v>2</v>
          </cell>
        </row>
        <row r="8535">
          <cell r="A8535">
            <v>26184540</v>
          </cell>
          <cell r="B8535">
            <v>3</v>
          </cell>
        </row>
        <row r="8536">
          <cell r="A8536">
            <v>26184559</v>
          </cell>
          <cell r="B8536">
            <v>2</v>
          </cell>
        </row>
        <row r="8537">
          <cell r="A8537">
            <v>26184567</v>
          </cell>
          <cell r="B8537">
            <v>2</v>
          </cell>
        </row>
        <row r="8538">
          <cell r="A8538">
            <v>26184583</v>
          </cell>
          <cell r="B8538">
            <v>2</v>
          </cell>
        </row>
        <row r="8539">
          <cell r="A8539">
            <v>26184591</v>
          </cell>
          <cell r="B8539">
            <v>3</v>
          </cell>
        </row>
        <row r="8540">
          <cell r="A8540">
            <v>26184605</v>
          </cell>
          <cell r="B8540">
            <v>3</v>
          </cell>
        </row>
        <row r="8541">
          <cell r="A8541">
            <v>26184613</v>
          </cell>
          <cell r="B8541">
            <v>2</v>
          </cell>
        </row>
        <row r="8542">
          <cell r="A8542">
            <v>26184621</v>
          </cell>
          <cell r="B8542">
            <v>3</v>
          </cell>
        </row>
        <row r="8543">
          <cell r="A8543">
            <v>26184630</v>
          </cell>
          <cell r="B8543">
            <v>3</v>
          </cell>
        </row>
        <row r="8544">
          <cell r="A8544">
            <v>26184648</v>
          </cell>
          <cell r="B8544">
            <v>2</v>
          </cell>
        </row>
        <row r="8545">
          <cell r="A8545">
            <v>26184656</v>
          </cell>
          <cell r="B8545">
            <v>1</v>
          </cell>
        </row>
        <row r="8546">
          <cell r="A8546">
            <v>26184664</v>
          </cell>
          <cell r="B8546">
            <v>2</v>
          </cell>
        </row>
        <row r="8547">
          <cell r="A8547">
            <v>26184680</v>
          </cell>
          <cell r="B8547">
            <v>3</v>
          </cell>
        </row>
        <row r="8548">
          <cell r="A8548">
            <v>26184699</v>
          </cell>
          <cell r="B8548">
            <v>2</v>
          </cell>
        </row>
        <row r="8549">
          <cell r="A8549">
            <v>26184702</v>
          </cell>
          <cell r="B8549">
            <v>1</v>
          </cell>
        </row>
        <row r="8550">
          <cell r="A8550">
            <v>26184710</v>
          </cell>
          <cell r="B8550">
            <v>2</v>
          </cell>
        </row>
        <row r="8551">
          <cell r="A8551">
            <v>26184729</v>
          </cell>
          <cell r="B8551">
            <v>3</v>
          </cell>
        </row>
        <row r="8552">
          <cell r="A8552">
            <v>26184737</v>
          </cell>
          <cell r="B8552">
            <v>3</v>
          </cell>
        </row>
        <row r="8553">
          <cell r="A8553">
            <v>26184745</v>
          </cell>
          <cell r="B8553">
            <v>2</v>
          </cell>
        </row>
        <row r="8554">
          <cell r="A8554">
            <v>26184753</v>
          </cell>
          <cell r="B8554">
            <v>3</v>
          </cell>
        </row>
        <row r="8555">
          <cell r="A8555">
            <v>26184761</v>
          </cell>
          <cell r="B8555">
            <v>3</v>
          </cell>
        </row>
        <row r="8556">
          <cell r="A8556">
            <v>26184770</v>
          </cell>
          <cell r="B8556">
            <v>4</v>
          </cell>
        </row>
        <row r="8557">
          <cell r="A8557">
            <v>26184788</v>
          </cell>
          <cell r="B8557">
            <v>3</v>
          </cell>
        </row>
        <row r="8558">
          <cell r="A8558">
            <v>26184796</v>
          </cell>
          <cell r="B8558">
            <v>3</v>
          </cell>
        </row>
        <row r="8559">
          <cell r="A8559">
            <v>26184800</v>
          </cell>
          <cell r="B8559">
            <v>3</v>
          </cell>
        </row>
        <row r="8560">
          <cell r="A8560">
            <v>26184818</v>
          </cell>
          <cell r="B8560">
            <v>3</v>
          </cell>
        </row>
        <row r="8561">
          <cell r="A8561">
            <v>26184826</v>
          </cell>
          <cell r="B8561">
            <v>2</v>
          </cell>
        </row>
        <row r="8562">
          <cell r="A8562">
            <v>26184834</v>
          </cell>
          <cell r="B8562">
            <v>3</v>
          </cell>
        </row>
        <row r="8563">
          <cell r="A8563">
            <v>26184842</v>
          </cell>
          <cell r="B8563">
            <v>1</v>
          </cell>
        </row>
        <row r="8564">
          <cell r="A8564">
            <v>26184850</v>
          </cell>
          <cell r="B8564">
            <v>2</v>
          </cell>
        </row>
        <row r="8565">
          <cell r="A8565">
            <v>26184869</v>
          </cell>
          <cell r="B8565">
            <v>2</v>
          </cell>
        </row>
        <row r="8566">
          <cell r="A8566">
            <v>26184877</v>
          </cell>
          <cell r="B8566">
            <v>2</v>
          </cell>
        </row>
        <row r="8567">
          <cell r="A8567">
            <v>26184885</v>
          </cell>
          <cell r="B8567">
            <v>2</v>
          </cell>
        </row>
        <row r="8568">
          <cell r="A8568">
            <v>26184893</v>
          </cell>
          <cell r="B8568">
            <v>2</v>
          </cell>
        </row>
        <row r="8569">
          <cell r="A8569">
            <v>26184915</v>
          </cell>
          <cell r="B8569">
            <v>1</v>
          </cell>
        </row>
        <row r="8570">
          <cell r="A8570">
            <v>26184923</v>
          </cell>
          <cell r="B8570">
            <v>2</v>
          </cell>
        </row>
        <row r="8571">
          <cell r="A8571">
            <v>26184931</v>
          </cell>
          <cell r="B8571">
            <v>4</v>
          </cell>
        </row>
        <row r="8572">
          <cell r="A8572">
            <v>26184940</v>
          </cell>
          <cell r="B8572">
            <v>3</v>
          </cell>
        </row>
        <row r="8573">
          <cell r="A8573">
            <v>26184958</v>
          </cell>
          <cell r="B8573">
            <v>2</v>
          </cell>
        </row>
        <row r="8574">
          <cell r="A8574">
            <v>26184966</v>
          </cell>
          <cell r="B8574">
            <v>2</v>
          </cell>
        </row>
        <row r="8575">
          <cell r="A8575">
            <v>26184974</v>
          </cell>
          <cell r="B8575">
            <v>2</v>
          </cell>
        </row>
        <row r="8576">
          <cell r="A8576">
            <v>26184982</v>
          </cell>
          <cell r="B8576">
            <v>2</v>
          </cell>
        </row>
        <row r="8577">
          <cell r="A8577">
            <v>26184990</v>
          </cell>
          <cell r="B8577">
            <v>3</v>
          </cell>
        </row>
        <row r="8578">
          <cell r="A8578">
            <v>26185008</v>
          </cell>
          <cell r="B8578">
            <v>2</v>
          </cell>
        </row>
        <row r="8579">
          <cell r="A8579">
            <v>26185016</v>
          </cell>
          <cell r="B8579">
            <v>2</v>
          </cell>
        </row>
        <row r="8580">
          <cell r="A8580">
            <v>26185024</v>
          </cell>
          <cell r="B8580">
            <v>2</v>
          </cell>
        </row>
        <row r="8581">
          <cell r="A8581">
            <v>26185032</v>
          </cell>
          <cell r="B8581">
            <v>1</v>
          </cell>
        </row>
        <row r="8582">
          <cell r="A8582">
            <v>26185040</v>
          </cell>
          <cell r="B8582">
            <v>2</v>
          </cell>
        </row>
        <row r="8583">
          <cell r="A8583">
            <v>26185059</v>
          </cell>
          <cell r="B8583">
            <v>4</v>
          </cell>
        </row>
        <row r="8584">
          <cell r="A8584">
            <v>26185067</v>
          </cell>
          <cell r="B8584">
            <v>1</v>
          </cell>
        </row>
        <row r="8585">
          <cell r="A8585">
            <v>26185075</v>
          </cell>
          <cell r="B8585">
            <v>1</v>
          </cell>
        </row>
        <row r="8586">
          <cell r="A8586">
            <v>26185091</v>
          </cell>
          <cell r="B8586">
            <v>4</v>
          </cell>
        </row>
        <row r="8587">
          <cell r="A8587">
            <v>26185113</v>
          </cell>
          <cell r="B8587">
            <v>3</v>
          </cell>
        </row>
        <row r="8588">
          <cell r="A8588">
            <v>26185121</v>
          </cell>
          <cell r="B8588">
            <v>3</v>
          </cell>
        </row>
        <row r="8589">
          <cell r="A8589">
            <v>26185130</v>
          </cell>
          <cell r="B8589">
            <v>3</v>
          </cell>
        </row>
        <row r="8590">
          <cell r="A8590">
            <v>26185148</v>
          </cell>
          <cell r="B8590">
            <v>3</v>
          </cell>
        </row>
        <row r="8591">
          <cell r="A8591">
            <v>26185156</v>
          </cell>
          <cell r="B8591">
            <v>1</v>
          </cell>
        </row>
        <row r="8592">
          <cell r="A8592">
            <v>26185164</v>
          </cell>
          <cell r="B8592">
            <v>2</v>
          </cell>
        </row>
        <row r="8593">
          <cell r="A8593">
            <v>26185172</v>
          </cell>
          <cell r="B8593">
            <v>2</v>
          </cell>
        </row>
        <row r="8594">
          <cell r="A8594">
            <v>26185180</v>
          </cell>
          <cell r="B8594">
            <v>2</v>
          </cell>
        </row>
        <row r="8595">
          <cell r="A8595">
            <v>26185199</v>
          </cell>
          <cell r="B8595">
            <v>1</v>
          </cell>
        </row>
        <row r="8596">
          <cell r="A8596">
            <v>26185202</v>
          </cell>
          <cell r="B8596">
            <v>3</v>
          </cell>
        </row>
        <row r="8597">
          <cell r="A8597">
            <v>26185210</v>
          </cell>
          <cell r="B8597">
            <v>1</v>
          </cell>
        </row>
        <row r="8598">
          <cell r="A8598">
            <v>26185229</v>
          </cell>
          <cell r="B8598">
            <v>1</v>
          </cell>
        </row>
        <row r="8599">
          <cell r="A8599">
            <v>26185237</v>
          </cell>
          <cell r="B8599">
            <v>2</v>
          </cell>
        </row>
        <row r="8600">
          <cell r="A8600">
            <v>26185245</v>
          </cell>
          <cell r="B8600">
            <v>2</v>
          </cell>
        </row>
        <row r="8601">
          <cell r="A8601">
            <v>26185253</v>
          </cell>
          <cell r="B8601">
            <v>2</v>
          </cell>
        </row>
        <row r="8602">
          <cell r="A8602">
            <v>26185261</v>
          </cell>
          <cell r="B8602">
            <v>2</v>
          </cell>
        </row>
        <row r="8603">
          <cell r="A8603">
            <v>26185270</v>
          </cell>
          <cell r="B8603">
            <v>2</v>
          </cell>
        </row>
        <row r="8604">
          <cell r="A8604">
            <v>26185288</v>
          </cell>
          <cell r="B8604">
            <v>2</v>
          </cell>
        </row>
        <row r="8605">
          <cell r="A8605">
            <v>26185296</v>
          </cell>
          <cell r="B8605">
            <v>1</v>
          </cell>
        </row>
        <row r="8606">
          <cell r="A8606">
            <v>26185300</v>
          </cell>
          <cell r="B8606">
            <v>1</v>
          </cell>
        </row>
        <row r="8607">
          <cell r="A8607">
            <v>26185318</v>
          </cell>
          <cell r="B8607">
            <v>1</v>
          </cell>
        </row>
        <row r="8608">
          <cell r="A8608">
            <v>26185326</v>
          </cell>
          <cell r="B8608">
            <v>1</v>
          </cell>
        </row>
        <row r="8609">
          <cell r="A8609">
            <v>26185342</v>
          </cell>
          <cell r="B8609">
            <v>3</v>
          </cell>
        </row>
        <row r="8610">
          <cell r="A8610">
            <v>26185350</v>
          </cell>
          <cell r="B8610">
            <v>5</v>
          </cell>
        </row>
        <row r="8611">
          <cell r="A8611">
            <v>26185369</v>
          </cell>
          <cell r="B8611">
            <v>2</v>
          </cell>
        </row>
        <row r="8612">
          <cell r="A8612">
            <v>26185377</v>
          </cell>
          <cell r="B8612">
            <v>5</v>
          </cell>
        </row>
        <row r="8613">
          <cell r="A8613">
            <v>26185385</v>
          </cell>
          <cell r="B8613">
            <v>2</v>
          </cell>
        </row>
        <row r="8614">
          <cell r="A8614">
            <v>26185393</v>
          </cell>
          <cell r="B8614">
            <v>4</v>
          </cell>
        </row>
        <row r="8615">
          <cell r="A8615">
            <v>26185407</v>
          </cell>
          <cell r="B8615">
            <v>2</v>
          </cell>
        </row>
        <row r="8616">
          <cell r="A8616">
            <v>26185415</v>
          </cell>
          <cell r="B8616">
            <v>1</v>
          </cell>
        </row>
        <row r="8617">
          <cell r="A8617">
            <v>26185423</v>
          </cell>
          <cell r="B8617">
            <v>3</v>
          </cell>
        </row>
        <row r="8618">
          <cell r="A8618">
            <v>26185431</v>
          </cell>
          <cell r="B8618">
            <v>4</v>
          </cell>
        </row>
        <row r="8619">
          <cell r="A8619">
            <v>26185440</v>
          </cell>
          <cell r="B8619">
            <v>2</v>
          </cell>
        </row>
        <row r="8620">
          <cell r="A8620">
            <v>26185458</v>
          </cell>
          <cell r="B8620">
            <v>2</v>
          </cell>
        </row>
        <row r="8621">
          <cell r="A8621">
            <v>26185474</v>
          </cell>
          <cell r="B8621">
            <v>2</v>
          </cell>
        </row>
        <row r="8622">
          <cell r="A8622">
            <v>26185482</v>
          </cell>
          <cell r="B8622">
            <v>1</v>
          </cell>
        </row>
        <row r="8623">
          <cell r="A8623">
            <v>26185490</v>
          </cell>
          <cell r="B8623">
            <v>2</v>
          </cell>
        </row>
        <row r="8624">
          <cell r="A8624">
            <v>26185504</v>
          </cell>
          <cell r="B8624">
            <v>1</v>
          </cell>
        </row>
        <row r="8625">
          <cell r="A8625">
            <v>26185512</v>
          </cell>
          <cell r="B8625">
            <v>2</v>
          </cell>
        </row>
        <row r="8626">
          <cell r="A8626">
            <v>26185520</v>
          </cell>
          <cell r="B8626">
            <v>1</v>
          </cell>
        </row>
        <row r="8627">
          <cell r="A8627">
            <v>26185539</v>
          </cell>
          <cell r="B8627">
            <v>4</v>
          </cell>
        </row>
        <row r="8628">
          <cell r="A8628">
            <v>26185547</v>
          </cell>
          <cell r="B8628">
            <v>2</v>
          </cell>
        </row>
        <row r="8629">
          <cell r="A8629">
            <v>26185555</v>
          </cell>
          <cell r="B8629">
            <v>2</v>
          </cell>
        </row>
        <row r="8630">
          <cell r="A8630">
            <v>26185563</v>
          </cell>
          <cell r="B8630">
            <v>2</v>
          </cell>
        </row>
        <row r="8631">
          <cell r="A8631">
            <v>26185571</v>
          </cell>
          <cell r="B8631">
            <v>1</v>
          </cell>
        </row>
        <row r="8632">
          <cell r="A8632">
            <v>26185580</v>
          </cell>
          <cell r="B8632">
            <v>1</v>
          </cell>
        </row>
        <row r="8633">
          <cell r="A8633">
            <v>26185598</v>
          </cell>
          <cell r="B8633">
            <v>2</v>
          </cell>
        </row>
        <row r="8634">
          <cell r="A8634">
            <v>26185601</v>
          </cell>
          <cell r="B8634">
            <v>1</v>
          </cell>
        </row>
        <row r="8635">
          <cell r="A8635">
            <v>26185610</v>
          </cell>
          <cell r="B8635">
            <v>1</v>
          </cell>
        </row>
        <row r="8636">
          <cell r="A8636">
            <v>26185628</v>
          </cell>
          <cell r="B8636">
            <v>2</v>
          </cell>
        </row>
        <row r="8637">
          <cell r="A8637">
            <v>26185636</v>
          </cell>
          <cell r="B8637">
            <v>2</v>
          </cell>
        </row>
        <row r="8638">
          <cell r="A8638">
            <v>26185644</v>
          </cell>
          <cell r="B8638">
            <v>2</v>
          </cell>
        </row>
        <row r="8639">
          <cell r="A8639">
            <v>26185660</v>
          </cell>
          <cell r="B8639">
            <v>4</v>
          </cell>
        </row>
        <row r="8640">
          <cell r="A8640">
            <v>26185679</v>
          </cell>
          <cell r="B8640">
            <v>2</v>
          </cell>
        </row>
        <row r="8641">
          <cell r="A8641">
            <v>26185687</v>
          </cell>
          <cell r="B8641">
            <v>2</v>
          </cell>
        </row>
        <row r="8642">
          <cell r="A8642">
            <v>26185695</v>
          </cell>
          <cell r="B8642">
            <v>2</v>
          </cell>
        </row>
        <row r="8643">
          <cell r="A8643">
            <v>26185709</v>
          </cell>
          <cell r="B8643">
            <v>2</v>
          </cell>
        </row>
        <row r="8644">
          <cell r="A8644">
            <v>26185717</v>
          </cell>
          <cell r="B8644">
            <v>1</v>
          </cell>
        </row>
        <row r="8645">
          <cell r="A8645">
            <v>26185725</v>
          </cell>
          <cell r="B8645">
            <v>2</v>
          </cell>
        </row>
        <row r="8646">
          <cell r="A8646">
            <v>26185733</v>
          </cell>
          <cell r="B8646">
            <v>2</v>
          </cell>
        </row>
        <row r="8647">
          <cell r="A8647">
            <v>26185741</v>
          </cell>
          <cell r="B8647">
            <v>2</v>
          </cell>
        </row>
        <row r="8648">
          <cell r="A8648">
            <v>26185750</v>
          </cell>
          <cell r="B8648">
            <v>2</v>
          </cell>
        </row>
        <row r="8649">
          <cell r="A8649">
            <v>26185776</v>
          </cell>
          <cell r="B8649">
            <v>2</v>
          </cell>
        </row>
        <row r="8650">
          <cell r="A8650">
            <v>26185784</v>
          </cell>
          <cell r="B8650">
            <v>3</v>
          </cell>
        </row>
        <row r="8651">
          <cell r="A8651">
            <v>26185792</v>
          </cell>
          <cell r="B8651">
            <v>3</v>
          </cell>
        </row>
        <row r="8652">
          <cell r="A8652">
            <v>26185806</v>
          </cell>
          <cell r="B8652">
            <v>2</v>
          </cell>
        </row>
        <row r="8653">
          <cell r="A8653">
            <v>26185881</v>
          </cell>
          <cell r="B8653">
            <v>3</v>
          </cell>
        </row>
        <row r="8654">
          <cell r="A8654">
            <v>26185903</v>
          </cell>
          <cell r="B8654">
            <v>1</v>
          </cell>
        </row>
        <row r="8655">
          <cell r="A8655">
            <v>26185911</v>
          </cell>
          <cell r="B8655">
            <v>2</v>
          </cell>
        </row>
        <row r="8656">
          <cell r="A8656">
            <v>26185920</v>
          </cell>
          <cell r="B8656">
            <v>2</v>
          </cell>
        </row>
        <row r="8657">
          <cell r="A8657">
            <v>26185938</v>
          </cell>
          <cell r="B8657">
            <v>2</v>
          </cell>
        </row>
        <row r="8658">
          <cell r="A8658">
            <v>26185946</v>
          </cell>
          <cell r="B8658">
            <v>2</v>
          </cell>
        </row>
        <row r="8659">
          <cell r="A8659">
            <v>26185954</v>
          </cell>
          <cell r="B8659">
            <v>1</v>
          </cell>
        </row>
        <row r="8660">
          <cell r="A8660">
            <v>26185962</v>
          </cell>
          <cell r="B8660">
            <v>3</v>
          </cell>
        </row>
        <row r="8661">
          <cell r="A8661">
            <v>26185970</v>
          </cell>
          <cell r="B8661">
            <v>4</v>
          </cell>
        </row>
        <row r="8662">
          <cell r="A8662">
            <v>26185989</v>
          </cell>
          <cell r="B8662">
            <v>2</v>
          </cell>
        </row>
        <row r="8663">
          <cell r="A8663">
            <v>26185997</v>
          </cell>
          <cell r="B8663">
            <v>5</v>
          </cell>
        </row>
        <row r="8664">
          <cell r="A8664">
            <v>26186004</v>
          </cell>
          <cell r="B8664">
            <v>2</v>
          </cell>
        </row>
        <row r="8665">
          <cell r="A8665">
            <v>26186012</v>
          </cell>
          <cell r="B8665">
            <v>1</v>
          </cell>
        </row>
        <row r="8666">
          <cell r="A8666">
            <v>26186020</v>
          </cell>
          <cell r="B8666">
            <v>3</v>
          </cell>
        </row>
        <row r="8667">
          <cell r="A8667">
            <v>26186039</v>
          </cell>
          <cell r="B8667">
            <v>1</v>
          </cell>
        </row>
        <row r="8668">
          <cell r="A8668">
            <v>26186047</v>
          </cell>
          <cell r="B8668">
            <v>3</v>
          </cell>
        </row>
        <row r="8669">
          <cell r="A8669">
            <v>26186055</v>
          </cell>
          <cell r="B8669">
            <v>1</v>
          </cell>
        </row>
        <row r="8670">
          <cell r="A8670">
            <v>26186063</v>
          </cell>
          <cell r="B8670">
            <v>1</v>
          </cell>
        </row>
        <row r="8671">
          <cell r="A8671">
            <v>26186071</v>
          </cell>
          <cell r="B8671">
            <v>5</v>
          </cell>
        </row>
        <row r="8672">
          <cell r="A8672">
            <v>26186080</v>
          </cell>
          <cell r="B8672">
            <v>2</v>
          </cell>
        </row>
        <row r="8673">
          <cell r="A8673">
            <v>26186098</v>
          </cell>
          <cell r="B8673">
            <v>3</v>
          </cell>
        </row>
        <row r="8674">
          <cell r="A8674">
            <v>26186101</v>
          </cell>
          <cell r="B8674">
            <v>3</v>
          </cell>
        </row>
        <row r="8675">
          <cell r="A8675">
            <v>26186110</v>
          </cell>
          <cell r="B8675">
            <v>1</v>
          </cell>
        </row>
        <row r="8676">
          <cell r="A8676">
            <v>26186128</v>
          </cell>
          <cell r="B8676">
            <v>2</v>
          </cell>
        </row>
        <row r="8677">
          <cell r="A8677">
            <v>26186136</v>
          </cell>
          <cell r="B8677">
            <v>3</v>
          </cell>
        </row>
        <row r="8678">
          <cell r="A8678">
            <v>26186144</v>
          </cell>
          <cell r="B8678">
            <v>1</v>
          </cell>
        </row>
        <row r="8679">
          <cell r="A8679">
            <v>26186152</v>
          </cell>
          <cell r="B8679">
            <v>2</v>
          </cell>
        </row>
        <row r="8680">
          <cell r="A8680">
            <v>26186160</v>
          </cell>
          <cell r="B8680">
            <v>2</v>
          </cell>
        </row>
        <row r="8681">
          <cell r="A8681">
            <v>26186179</v>
          </cell>
          <cell r="B8681">
            <v>2</v>
          </cell>
        </row>
        <row r="8682">
          <cell r="A8682">
            <v>26186187</v>
          </cell>
          <cell r="B8682">
            <v>2</v>
          </cell>
        </row>
        <row r="8683">
          <cell r="A8683">
            <v>26186195</v>
          </cell>
          <cell r="B8683">
            <v>2</v>
          </cell>
        </row>
        <row r="8684">
          <cell r="A8684">
            <v>26186217</v>
          </cell>
          <cell r="B8684">
            <v>2</v>
          </cell>
        </row>
        <row r="8685">
          <cell r="A8685">
            <v>26186225</v>
          </cell>
          <cell r="B8685">
            <v>3</v>
          </cell>
        </row>
        <row r="8686">
          <cell r="A8686">
            <v>26186233</v>
          </cell>
          <cell r="B8686">
            <v>2</v>
          </cell>
        </row>
        <row r="8687">
          <cell r="A8687">
            <v>26186241</v>
          </cell>
          <cell r="B8687">
            <v>4</v>
          </cell>
        </row>
        <row r="8688">
          <cell r="A8688">
            <v>26186250</v>
          </cell>
          <cell r="B8688">
            <v>2</v>
          </cell>
        </row>
        <row r="8689">
          <cell r="A8689">
            <v>26186268</v>
          </cell>
          <cell r="B8689">
            <v>1</v>
          </cell>
        </row>
        <row r="8690">
          <cell r="A8690">
            <v>26186276</v>
          </cell>
          <cell r="B8690">
            <v>2</v>
          </cell>
        </row>
        <row r="8691">
          <cell r="A8691">
            <v>26186284</v>
          </cell>
          <cell r="B8691">
            <v>2</v>
          </cell>
        </row>
        <row r="8692">
          <cell r="A8692">
            <v>26186292</v>
          </cell>
          <cell r="B8692">
            <v>3</v>
          </cell>
        </row>
        <row r="8693">
          <cell r="A8693">
            <v>26186306</v>
          </cell>
          <cell r="B8693">
            <v>2</v>
          </cell>
        </row>
        <row r="8694">
          <cell r="A8694">
            <v>26186314</v>
          </cell>
          <cell r="B8694">
            <v>2</v>
          </cell>
        </row>
        <row r="8695">
          <cell r="A8695">
            <v>26186322</v>
          </cell>
          <cell r="B8695">
            <v>1</v>
          </cell>
        </row>
        <row r="8696">
          <cell r="A8696">
            <v>26186330</v>
          </cell>
          <cell r="B8696">
            <v>1</v>
          </cell>
        </row>
        <row r="8697">
          <cell r="A8697">
            <v>26186349</v>
          </cell>
          <cell r="B8697">
            <v>2</v>
          </cell>
        </row>
        <row r="8698">
          <cell r="A8698">
            <v>26186357</v>
          </cell>
          <cell r="B8698">
            <v>3</v>
          </cell>
        </row>
        <row r="8699">
          <cell r="A8699">
            <v>26186365</v>
          </cell>
          <cell r="B8699">
            <v>1</v>
          </cell>
        </row>
        <row r="8700">
          <cell r="A8700">
            <v>26186373</v>
          </cell>
          <cell r="B8700">
            <v>2</v>
          </cell>
        </row>
        <row r="8701">
          <cell r="A8701">
            <v>26186381</v>
          </cell>
          <cell r="B8701">
            <v>2</v>
          </cell>
        </row>
        <row r="8702">
          <cell r="A8702">
            <v>26186390</v>
          </cell>
          <cell r="B8702">
            <v>4</v>
          </cell>
        </row>
        <row r="8703">
          <cell r="A8703">
            <v>26186403</v>
          </cell>
          <cell r="B8703">
            <v>2</v>
          </cell>
        </row>
        <row r="8704">
          <cell r="A8704">
            <v>26186411</v>
          </cell>
          <cell r="B8704">
            <v>4</v>
          </cell>
        </row>
        <row r="8705">
          <cell r="A8705">
            <v>26186420</v>
          </cell>
          <cell r="B8705">
            <v>2</v>
          </cell>
        </row>
        <row r="8706">
          <cell r="A8706">
            <v>26186438</v>
          </cell>
          <cell r="B8706">
            <v>2</v>
          </cell>
        </row>
        <row r="8707">
          <cell r="A8707">
            <v>26186446</v>
          </cell>
          <cell r="B8707">
            <v>5</v>
          </cell>
        </row>
        <row r="8708">
          <cell r="A8708">
            <v>26186454</v>
          </cell>
          <cell r="B8708">
            <v>1</v>
          </cell>
        </row>
        <row r="8709">
          <cell r="A8709">
            <v>26186462</v>
          </cell>
          <cell r="B8709">
            <v>2</v>
          </cell>
        </row>
        <row r="8710">
          <cell r="A8710">
            <v>26186470</v>
          </cell>
          <cell r="B8710">
            <v>2</v>
          </cell>
        </row>
        <row r="8711">
          <cell r="A8711">
            <v>26186489</v>
          </cell>
          <cell r="B8711">
            <v>1</v>
          </cell>
        </row>
        <row r="8712">
          <cell r="A8712">
            <v>26186497</v>
          </cell>
          <cell r="B8712">
            <v>1</v>
          </cell>
        </row>
        <row r="8713">
          <cell r="A8713">
            <v>26186500</v>
          </cell>
          <cell r="B8713">
            <v>1</v>
          </cell>
        </row>
        <row r="8714">
          <cell r="A8714">
            <v>26186519</v>
          </cell>
          <cell r="B8714">
            <v>1</v>
          </cell>
        </row>
        <row r="8715">
          <cell r="A8715">
            <v>26186527</v>
          </cell>
          <cell r="B8715">
            <v>1</v>
          </cell>
        </row>
        <row r="8716">
          <cell r="A8716">
            <v>26186535</v>
          </cell>
          <cell r="B8716">
            <v>2</v>
          </cell>
        </row>
        <row r="8717">
          <cell r="A8717">
            <v>26186543</v>
          </cell>
          <cell r="B8717">
            <v>2</v>
          </cell>
        </row>
        <row r="8718">
          <cell r="A8718">
            <v>26186608</v>
          </cell>
          <cell r="B8718">
            <v>3</v>
          </cell>
        </row>
        <row r="8719">
          <cell r="A8719">
            <v>26186616</v>
          </cell>
          <cell r="B8719">
            <v>1</v>
          </cell>
        </row>
        <row r="8720">
          <cell r="A8720">
            <v>26186624</v>
          </cell>
          <cell r="B8720">
            <v>3</v>
          </cell>
        </row>
        <row r="8721">
          <cell r="A8721">
            <v>26186632</v>
          </cell>
          <cell r="B8721">
            <v>6</v>
          </cell>
        </row>
        <row r="8722">
          <cell r="A8722">
            <v>26186640</v>
          </cell>
          <cell r="B8722">
            <v>1</v>
          </cell>
        </row>
        <row r="8723">
          <cell r="A8723">
            <v>26186659</v>
          </cell>
          <cell r="B8723">
            <v>2</v>
          </cell>
        </row>
        <row r="8724">
          <cell r="A8724">
            <v>26186675</v>
          </cell>
          <cell r="B8724">
            <v>3</v>
          </cell>
        </row>
        <row r="8725">
          <cell r="A8725">
            <v>26186683</v>
          </cell>
          <cell r="B8725">
            <v>1</v>
          </cell>
        </row>
        <row r="8726">
          <cell r="A8726">
            <v>26186691</v>
          </cell>
          <cell r="B8726">
            <v>2</v>
          </cell>
        </row>
        <row r="8727">
          <cell r="A8727">
            <v>26186705</v>
          </cell>
          <cell r="B8727">
            <v>2</v>
          </cell>
        </row>
        <row r="8728">
          <cell r="A8728">
            <v>26186713</v>
          </cell>
          <cell r="B8728">
            <v>4</v>
          </cell>
        </row>
        <row r="8729">
          <cell r="A8729">
            <v>26186730</v>
          </cell>
          <cell r="B8729">
            <v>2</v>
          </cell>
        </row>
        <row r="8730">
          <cell r="A8730">
            <v>26186748</v>
          </cell>
          <cell r="B8730">
            <v>2</v>
          </cell>
        </row>
        <row r="8731">
          <cell r="A8731">
            <v>26186756</v>
          </cell>
          <cell r="B8731">
            <v>2</v>
          </cell>
        </row>
        <row r="8732">
          <cell r="A8732">
            <v>26186764</v>
          </cell>
          <cell r="B8732">
            <v>2</v>
          </cell>
        </row>
        <row r="8733">
          <cell r="A8733">
            <v>26186772</v>
          </cell>
          <cell r="B8733">
            <v>2</v>
          </cell>
        </row>
        <row r="8734">
          <cell r="A8734">
            <v>26186780</v>
          </cell>
          <cell r="B8734">
            <v>1</v>
          </cell>
        </row>
        <row r="8735">
          <cell r="A8735">
            <v>26186799</v>
          </cell>
          <cell r="B8735">
            <v>2</v>
          </cell>
        </row>
        <row r="8736">
          <cell r="A8736">
            <v>26186802</v>
          </cell>
          <cell r="B8736">
            <v>2</v>
          </cell>
        </row>
        <row r="8737">
          <cell r="A8737">
            <v>26186810</v>
          </cell>
          <cell r="B8737">
            <v>2</v>
          </cell>
        </row>
        <row r="8738">
          <cell r="A8738">
            <v>26186829</v>
          </cell>
          <cell r="B8738">
            <v>2</v>
          </cell>
        </row>
        <row r="8739">
          <cell r="A8739">
            <v>26186837</v>
          </cell>
          <cell r="B8739">
            <v>1</v>
          </cell>
        </row>
        <row r="8740">
          <cell r="A8740">
            <v>26186845</v>
          </cell>
          <cell r="B8740">
            <v>6</v>
          </cell>
        </row>
        <row r="8741">
          <cell r="A8741">
            <v>26186853</v>
          </cell>
          <cell r="B8741">
            <v>2</v>
          </cell>
        </row>
        <row r="8742">
          <cell r="A8742">
            <v>26186861</v>
          </cell>
          <cell r="B8742">
            <v>2</v>
          </cell>
        </row>
        <row r="8743">
          <cell r="A8743">
            <v>26186870</v>
          </cell>
          <cell r="B8743">
            <v>1</v>
          </cell>
        </row>
        <row r="8744">
          <cell r="A8744">
            <v>26186888</v>
          </cell>
          <cell r="B8744">
            <v>1</v>
          </cell>
        </row>
        <row r="8745">
          <cell r="A8745">
            <v>26186896</v>
          </cell>
          <cell r="B8745">
            <v>2</v>
          </cell>
        </row>
        <row r="8746">
          <cell r="A8746">
            <v>26186900</v>
          </cell>
          <cell r="B8746">
            <v>3</v>
          </cell>
        </row>
        <row r="8747">
          <cell r="A8747">
            <v>26186934</v>
          </cell>
          <cell r="B8747">
            <v>2</v>
          </cell>
        </row>
        <row r="8748">
          <cell r="A8748">
            <v>26186942</v>
          </cell>
          <cell r="B8748">
            <v>1</v>
          </cell>
        </row>
        <row r="8749">
          <cell r="A8749">
            <v>26186950</v>
          </cell>
          <cell r="B8749">
            <v>1</v>
          </cell>
        </row>
        <row r="8750">
          <cell r="A8750">
            <v>26186969</v>
          </cell>
          <cell r="B8750">
            <v>2</v>
          </cell>
        </row>
        <row r="8751">
          <cell r="A8751">
            <v>26186977</v>
          </cell>
          <cell r="B8751">
            <v>1</v>
          </cell>
        </row>
        <row r="8752">
          <cell r="A8752">
            <v>26186985</v>
          </cell>
          <cell r="B8752">
            <v>2</v>
          </cell>
        </row>
        <row r="8753">
          <cell r="A8753">
            <v>26190605</v>
          </cell>
          <cell r="B8753">
            <v>2</v>
          </cell>
        </row>
        <row r="8754">
          <cell r="A8754">
            <v>26191202</v>
          </cell>
          <cell r="B8754">
            <v>2</v>
          </cell>
        </row>
        <row r="8755">
          <cell r="A8755">
            <v>26197405</v>
          </cell>
          <cell r="B8755">
            <v>2</v>
          </cell>
        </row>
        <row r="8756">
          <cell r="A8756">
            <v>26197600</v>
          </cell>
          <cell r="B8756">
            <v>3</v>
          </cell>
        </row>
        <row r="8757">
          <cell r="A8757">
            <v>26199408</v>
          </cell>
          <cell r="B8757">
            <v>1</v>
          </cell>
        </row>
        <row r="8758">
          <cell r="A8758">
            <v>26200007</v>
          </cell>
          <cell r="B8758">
            <v>2</v>
          </cell>
        </row>
        <row r="8759">
          <cell r="A8759">
            <v>26200805</v>
          </cell>
          <cell r="B8759">
            <v>5</v>
          </cell>
        </row>
        <row r="8760">
          <cell r="A8760">
            <v>26201402</v>
          </cell>
          <cell r="B8760">
            <v>1</v>
          </cell>
        </row>
        <row r="8761">
          <cell r="A8761">
            <v>26201607</v>
          </cell>
          <cell r="B8761">
            <v>1</v>
          </cell>
        </row>
        <row r="8762">
          <cell r="A8762">
            <v>26202000</v>
          </cell>
          <cell r="B8762">
            <v>1</v>
          </cell>
        </row>
        <row r="8763">
          <cell r="A8763">
            <v>26202204</v>
          </cell>
          <cell r="B8763">
            <v>2</v>
          </cell>
        </row>
        <row r="8764">
          <cell r="A8764">
            <v>26202409</v>
          </cell>
          <cell r="B8764">
            <v>2</v>
          </cell>
        </row>
        <row r="8765">
          <cell r="A8765">
            <v>26203200</v>
          </cell>
          <cell r="B8765">
            <v>6</v>
          </cell>
        </row>
        <row r="8766">
          <cell r="A8766">
            <v>26203405</v>
          </cell>
          <cell r="B8766">
            <v>1</v>
          </cell>
        </row>
        <row r="8767">
          <cell r="A8767">
            <v>26203804</v>
          </cell>
          <cell r="B8767">
            <v>1</v>
          </cell>
        </row>
        <row r="8768">
          <cell r="A8768">
            <v>26204207</v>
          </cell>
          <cell r="B8768">
            <v>2</v>
          </cell>
        </row>
        <row r="8769">
          <cell r="A8769">
            <v>26204606</v>
          </cell>
          <cell r="B8769">
            <v>1</v>
          </cell>
        </row>
        <row r="8770">
          <cell r="A8770">
            <v>26204800</v>
          </cell>
          <cell r="B8770">
            <v>2</v>
          </cell>
        </row>
        <row r="8771">
          <cell r="A8771">
            <v>26205009</v>
          </cell>
          <cell r="B8771">
            <v>2</v>
          </cell>
        </row>
        <row r="8772">
          <cell r="A8772">
            <v>26205203</v>
          </cell>
          <cell r="B8772">
            <v>1</v>
          </cell>
        </row>
        <row r="8773">
          <cell r="A8773">
            <v>26205602</v>
          </cell>
          <cell r="B8773">
            <v>4</v>
          </cell>
        </row>
        <row r="8774">
          <cell r="A8774">
            <v>26205807</v>
          </cell>
          <cell r="B8774">
            <v>1</v>
          </cell>
        </row>
        <row r="8775">
          <cell r="A8775">
            <v>26206005</v>
          </cell>
          <cell r="B8775">
            <v>2</v>
          </cell>
        </row>
        <row r="8776">
          <cell r="A8776">
            <v>26206803</v>
          </cell>
          <cell r="B8776">
            <v>2</v>
          </cell>
        </row>
        <row r="8777">
          <cell r="A8777">
            <v>26207001</v>
          </cell>
          <cell r="B8777">
            <v>2</v>
          </cell>
        </row>
        <row r="8778">
          <cell r="A8778">
            <v>26207206</v>
          </cell>
          <cell r="B8778">
            <v>1</v>
          </cell>
        </row>
        <row r="8779">
          <cell r="A8779">
            <v>26208008</v>
          </cell>
          <cell r="B8779">
            <v>1</v>
          </cell>
        </row>
        <row r="8780">
          <cell r="A8780">
            <v>26208202</v>
          </cell>
          <cell r="B8780">
            <v>1</v>
          </cell>
        </row>
        <row r="8781">
          <cell r="A8781">
            <v>26208601</v>
          </cell>
          <cell r="B8781">
            <v>1</v>
          </cell>
        </row>
        <row r="8782">
          <cell r="A8782">
            <v>26208806</v>
          </cell>
          <cell r="B8782">
            <v>1</v>
          </cell>
        </row>
        <row r="8783">
          <cell r="A8783">
            <v>26209209</v>
          </cell>
          <cell r="B8783">
            <v>3</v>
          </cell>
        </row>
        <row r="8784">
          <cell r="A8784">
            <v>26210002</v>
          </cell>
          <cell r="B8784">
            <v>3</v>
          </cell>
        </row>
        <row r="8785">
          <cell r="A8785">
            <v>26210401</v>
          </cell>
          <cell r="B8785">
            <v>2</v>
          </cell>
        </row>
        <row r="8786">
          <cell r="A8786">
            <v>26211203</v>
          </cell>
          <cell r="B8786">
            <v>2</v>
          </cell>
        </row>
        <row r="8787">
          <cell r="A8787">
            <v>26211807</v>
          </cell>
          <cell r="B8787">
            <v>2</v>
          </cell>
        </row>
        <row r="8788">
          <cell r="A8788">
            <v>26212005</v>
          </cell>
          <cell r="B8788">
            <v>2</v>
          </cell>
        </row>
        <row r="8789">
          <cell r="A8789">
            <v>26212200</v>
          </cell>
          <cell r="B8789">
            <v>2</v>
          </cell>
        </row>
        <row r="8790">
          <cell r="A8790">
            <v>26212404</v>
          </cell>
          <cell r="B8790">
            <v>6</v>
          </cell>
        </row>
        <row r="8791">
          <cell r="A8791">
            <v>26212412</v>
          </cell>
          <cell r="B8791">
            <v>1</v>
          </cell>
        </row>
        <row r="8792">
          <cell r="A8792">
            <v>26212609</v>
          </cell>
          <cell r="B8792">
            <v>2</v>
          </cell>
        </row>
        <row r="8793">
          <cell r="A8793">
            <v>26212803</v>
          </cell>
          <cell r="B8793">
            <v>3</v>
          </cell>
        </row>
        <row r="8794">
          <cell r="A8794">
            <v>26213001</v>
          </cell>
          <cell r="B8794">
            <v>5</v>
          </cell>
        </row>
        <row r="8795">
          <cell r="A8795">
            <v>26213400</v>
          </cell>
          <cell r="B8795">
            <v>2</v>
          </cell>
        </row>
        <row r="8796">
          <cell r="A8796">
            <v>26213605</v>
          </cell>
          <cell r="B8796">
            <v>2</v>
          </cell>
        </row>
        <row r="8797">
          <cell r="A8797">
            <v>26213800</v>
          </cell>
          <cell r="B8797">
            <v>4</v>
          </cell>
        </row>
        <row r="8798">
          <cell r="A8798">
            <v>26214016</v>
          </cell>
          <cell r="B8798">
            <v>3</v>
          </cell>
        </row>
        <row r="8799">
          <cell r="A8799">
            <v>26214202</v>
          </cell>
          <cell r="B8799">
            <v>2</v>
          </cell>
        </row>
        <row r="8800">
          <cell r="A8800">
            <v>26214407</v>
          </cell>
          <cell r="B8800">
            <v>2</v>
          </cell>
        </row>
        <row r="8801">
          <cell r="A8801">
            <v>26214601</v>
          </cell>
          <cell r="B8801">
            <v>4</v>
          </cell>
        </row>
        <row r="8802">
          <cell r="A8802">
            <v>26214806</v>
          </cell>
          <cell r="B8802">
            <v>3</v>
          </cell>
        </row>
        <row r="8803">
          <cell r="A8803">
            <v>26215004</v>
          </cell>
          <cell r="B8803">
            <v>2</v>
          </cell>
        </row>
        <row r="8804">
          <cell r="A8804">
            <v>26215209</v>
          </cell>
          <cell r="B8804">
            <v>1</v>
          </cell>
        </row>
        <row r="8805">
          <cell r="A8805">
            <v>26215403</v>
          </cell>
          <cell r="B8805">
            <v>1</v>
          </cell>
        </row>
        <row r="8806">
          <cell r="A8806">
            <v>26215608</v>
          </cell>
          <cell r="B8806">
            <v>2</v>
          </cell>
        </row>
        <row r="8807">
          <cell r="A8807">
            <v>26215616</v>
          </cell>
          <cell r="B8807">
            <v>1</v>
          </cell>
        </row>
        <row r="8808">
          <cell r="A8808">
            <v>26215810</v>
          </cell>
          <cell r="B8808">
            <v>3</v>
          </cell>
        </row>
        <row r="8809">
          <cell r="A8809">
            <v>26216205</v>
          </cell>
          <cell r="B8809">
            <v>2</v>
          </cell>
        </row>
        <row r="8810">
          <cell r="A8810">
            <v>26216213</v>
          </cell>
          <cell r="B8810">
            <v>2</v>
          </cell>
        </row>
        <row r="8811">
          <cell r="A8811">
            <v>26216400</v>
          </cell>
          <cell r="B8811">
            <v>2</v>
          </cell>
        </row>
        <row r="8812">
          <cell r="A8812">
            <v>26216604</v>
          </cell>
          <cell r="B8812">
            <v>1</v>
          </cell>
        </row>
        <row r="8813">
          <cell r="A8813">
            <v>26216809</v>
          </cell>
          <cell r="B8813">
            <v>5</v>
          </cell>
        </row>
        <row r="8814">
          <cell r="A8814">
            <v>26218003</v>
          </cell>
          <cell r="B8814">
            <v>2</v>
          </cell>
        </row>
        <row r="8815">
          <cell r="A8815">
            <v>26218208</v>
          </cell>
          <cell r="B8815">
            <v>2</v>
          </cell>
        </row>
        <row r="8816">
          <cell r="A8816">
            <v>26218402</v>
          </cell>
          <cell r="B8816">
            <v>2</v>
          </cell>
        </row>
        <row r="8817">
          <cell r="A8817">
            <v>26218410</v>
          </cell>
          <cell r="B8817">
            <v>1</v>
          </cell>
        </row>
        <row r="8818">
          <cell r="A8818">
            <v>26223600</v>
          </cell>
          <cell r="B8818">
            <v>2</v>
          </cell>
        </row>
        <row r="8819">
          <cell r="A8819">
            <v>26223619</v>
          </cell>
          <cell r="B8819">
            <v>1</v>
          </cell>
        </row>
        <row r="8820">
          <cell r="A8820">
            <v>26224607</v>
          </cell>
          <cell r="B8820">
            <v>1</v>
          </cell>
        </row>
        <row r="8821">
          <cell r="A8821">
            <v>26224631</v>
          </cell>
          <cell r="B8821">
            <v>1</v>
          </cell>
        </row>
        <row r="8822">
          <cell r="A8822">
            <v>26224658</v>
          </cell>
          <cell r="B8822">
            <v>4</v>
          </cell>
        </row>
        <row r="8823">
          <cell r="A8823">
            <v>26224666</v>
          </cell>
          <cell r="B8823">
            <v>2</v>
          </cell>
        </row>
        <row r="8824">
          <cell r="A8824">
            <v>26225603</v>
          </cell>
          <cell r="B8824">
            <v>5</v>
          </cell>
        </row>
        <row r="8825">
          <cell r="A8825">
            <v>26225611</v>
          </cell>
          <cell r="B8825">
            <v>1</v>
          </cell>
        </row>
        <row r="8826">
          <cell r="A8826">
            <v>26225638</v>
          </cell>
          <cell r="B8826">
            <v>5</v>
          </cell>
        </row>
        <row r="8827">
          <cell r="A8827">
            <v>26226600</v>
          </cell>
          <cell r="B8827">
            <v>2</v>
          </cell>
        </row>
        <row r="8828">
          <cell r="A8828">
            <v>26227606</v>
          </cell>
          <cell r="B8828">
            <v>2</v>
          </cell>
        </row>
        <row r="8829">
          <cell r="A8829">
            <v>26228602</v>
          </cell>
          <cell r="B8829">
            <v>1</v>
          </cell>
        </row>
        <row r="8830">
          <cell r="A8830">
            <v>26229609</v>
          </cell>
          <cell r="B8830">
            <v>2</v>
          </cell>
        </row>
        <row r="8831">
          <cell r="A8831">
            <v>26229617</v>
          </cell>
          <cell r="B8831">
            <v>1</v>
          </cell>
        </row>
        <row r="8832">
          <cell r="A8832">
            <v>26229625</v>
          </cell>
          <cell r="B8832">
            <v>1</v>
          </cell>
        </row>
        <row r="8833">
          <cell r="A8833">
            <v>26229641</v>
          </cell>
          <cell r="B8833">
            <v>2</v>
          </cell>
        </row>
        <row r="8834">
          <cell r="A8834">
            <v>26230607</v>
          </cell>
          <cell r="B8834">
            <v>2</v>
          </cell>
        </row>
        <row r="8835">
          <cell r="A8835">
            <v>26230615</v>
          </cell>
          <cell r="B8835">
            <v>2</v>
          </cell>
        </row>
        <row r="8836">
          <cell r="A8836">
            <v>26230623</v>
          </cell>
          <cell r="B8836">
            <v>2</v>
          </cell>
        </row>
        <row r="8837">
          <cell r="A8837">
            <v>26230631</v>
          </cell>
          <cell r="B8837">
            <v>2</v>
          </cell>
        </row>
        <row r="8838">
          <cell r="A8838">
            <v>26230640</v>
          </cell>
          <cell r="B8838">
            <v>2</v>
          </cell>
        </row>
        <row r="8839">
          <cell r="A8839">
            <v>26230658</v>
          </cell>
          <cell r="B8839">
            <v>2</v>
          </cell>
        </row>
        <row r="8840">
          <cell r="A8840">
            <v>26232600</v>
          </cell>
          <cell r="B8840">
            <v>2</v>
          </cell>
        </row>
        <row r="8841">
          <cell r="A8841">
            <v>26232626</v>
          </cell>
          <cell r="B8841">
            <v>2</v>
          </cell>
        </row>
        <row r="8842">
          <cell r="A8842">
            <v>26233606</v>
          </cell>
          <cell r="B8842">
            <v>3</v>
          </cell>
        </row>
        <row r="8843">
          <cell r="A8843">
            <v>26234637</v>
          </cell>
          <cell r="B8843">
            <v>3</v>
          </cell>
        </row>
        <row r="8844">
          <cell r="A8844">
            <v>26235609</v>
          </cell>
          <cell r="B8844">
            <v>1</v>
          </cell>
        </row>
        <row r="8845">
          <cell r="A8845">
            <v>26237610</v>
          </cell>
          <cell r="B8845">
            <v>2</v>
          </cell>
        </row>
        <row r="8846">
          <cell r="A8846">
            <v>26238608</v>
          </cell>
          <cell r="B8846">
            <v>2</v>
          </cell>
        </row>
        <row r="8847">
          <cell r="A8847">
            <v>26238616</v>
          </cell>
          <cell r="B8847">
            <v>2</v>
          </cell>
        </row>
        <row r="8848">
          <cell r="A8848">
            <v>26238624</v>
          </cell>
          <cell r="B8848">
            <v>2</v>
          </cell>
        </row>
        <row r="8849">
          <cell r="A8849">
            <v>26239604</v>
          </cell>
          <cell r="B8849">
            <v>2</v>
          </cell>
        </row>
        <row r="8850">
          <cell r="A8850">
            <v>26243601</v>
          </cell>
          <cell r="B8850">
            <v>3</v>
          </cell>
        </row>
        <row r="8851">
          <cell r="A8851">
            <v>26244608</v>
          </cell>
          <cell r="B8851">
            <v>2</v>
          </cell>
        </row>
        <row r="8852">
          <cell r="A8852">
            <v>26245604</v>
          </cell>
          <cell r="B8852">
            <v>2</v>
          </cell>
        </row>
        <row r="8853">
          <cell r="A8853">
            <v>26247607</v>
          </cell>
          <cell r="B8853">
            <v>4</v>
          </cell>
        </row>
        <row r="8854">
          <cell r="A8854">
            <v>26250608</v>
          </cell>
          <cell r="B8854">
            <v>2</v>
          </cell>
        </row>
        <row r="8855">
          <cell r="A8855">
            <v>26251604</v>
          </cell>
          <cell r="B8855">
            <v>2</v>
          </cell>
        </row>
        <row r="8856">
          <cell r="A8856">
            <v>26252600</v>
          </cell>
          <cell r="B8856">
            <v>2</v>
          </cell>
        </row>
        <row r="8857">
          <cell r="A8857">
            <v>26253607</v>
          </cell>
          <cell r="B8857">
            <v>2</v>
          </cell>
        </row>
        <row r="8858">
          <cell r="A8858">
            <v>26254603</v>
          </cell>
          <cell r="B8858">
            <v>1</v>
          </cell>
        </row>
        <row r="8859">
          <cell r="A8859">
            <v>26258609</v>
          </cell>
          <cell r="B8859">
            <v>2</v>
          </cell>
        </row>
        <row r="8860">
          <cell r="A8860">
            <v>26260603</v>
          </cell>
          <cell r="B8860">
            <v>3</v>
          </cell>
        </row>
        <row r="8861">
          <cell r="A8861">
            <v>26264609</v>
          </cell>
          <cell r="B8861">
            <v>3</v>
          </cell>
        </row>
        <row r="8862">
          <cell r="A8862">
            <v>26265605</v>
          </cell>
          <cell r="B8862">
            <v>2</v>
          </cell>
        </row>
        <row r="8863">
          <cell r="A8863">
            <v>26266601</v>
          </cell>
          <cell r="B8863">
            <v>1</v>
          </cell>
        </row>
        <row r="8864">
          <cell r="A8864">
            <v>26269600</v>
          </cell>
          <cell r="B8864">
            <v>2</v>
          </cell>
        </row>
        <row r="8865">
          <cell r="A8865">
            <v>26272601</v>
          </cell>
          <cell r="B8865">
            <v>2</v>
          </cell>
        </row>
        <row r="8866">
          <cell r="A8866">
            <v>26274604</v>
          </cell>
          <cell r="B8866">
            <v>2</v>
          </cell>
        </row>
        <row r="8867">
          <cell r="A8867">
            <v>26275600</v>
          </cell>
          <cell r="B8867">
            <v>1</v>
          </cell>
        </row>
        <row r="8868">
          <cell r="A8868">
            <v>26277603</v>
          </cell>
          <cell r="B8868">
            <v>1</v>
          </cell>
        </row>
        <row r="8869">
          <cell r="A8869">
            <v>26278618</v>
          </cell>
          <cell r="B8869">
            <v>2</v>
          </cell>
        </row>
        <row r="8870">
          <cell r="A8870">
            <v>26279606</v>
          </cell>
          <cell r="B8870">
            <v>2</v>
          </cell>
        </row>
        <row r="8871">
          <cell r="A8871">
            <v>26280604</v>
          </cell>
          <cell r="B8871">
            <v>5</v>
          </cell>
        </row>
        <row r="8872">
          <cell r="A8872">
            <v>26282607</v>
          </cell>
          <cell r="B8872">
            <v>2</v>
          </cell>
        </row>
        <row r="8873">
          <cell r="A8873">
            <v>26282615</v>
          </cell>
          <cell r="B8873">
            <v>2</v>
          </cell>
        </row>
        <row r="8874">
          <cell r="A8874">
            <v>26283603</v>
          </cell>
          <cell r="B8874">
            <v>2</v>
          </cell>
        </row>
        <row r="8875">
          <cell r="A8875">
            <v>26286602</v>
          </cell>
          <cell r="B8875">
            <v>1</v>
          </cell>
        </row>
        <row r="8876">
          <cell r="A8876">
            <v>26288605</v>
          </cell>
          <cell r="B8876">
            <v>2</v>
          </cell>
        </row>
        <row r="8877">
          <cell r="A8877">
            <v>26289601</v>
          </cell>
          <cell r="B8877">
            <v>4</v>
          </cell>
        </row>
        <row r="8878">
          <cell r="A8878">
            <v>26290600</v>
          </cell>
          <cell r="B8878">
            <v>2</v>
          </cell>
        </row>
        <row r="8879">
          <cell r="A8879">
            <v>26291606</v>
          </cell>
          <cell r="B8879">
            <v>2</v>
          </cell>
        </row>
        <row r="8880">
          <cell r="A8880">
            <v>26291614</v>
          </cell>
          <cell r="B8880">
            <v>3</v>
          </cell>
        </row>
        <row r="8881">
          <cell r="A8881">
            <v>26292602</v>
          </cell>
          <cell r="B8881">
            <v>2</v>
          </cell>
        </row>
        <row r="8882">
          <cell r="A8882">
            <v>26293609</v>
          </cell>
          <cell r="B8882">
            <v>2</v>
          </cell>
        </row>
        <row r="8883">
          <cell r="A8883">
            <v>26294613</v>
          </cell>
          <cell r="B8883">
            <v>3</v>
          </cell>
        </row>
        <row r="8884">
          <cell r="A8884">
            <v>26299607</v>
          </cell>
          <cell r="B8884">
            <v>1</v>
          </cell>
        </row>
        <row r="8885">
          <cell r="A8885">
            <v>26301610</v>
          </cell>
          <cell r="B8885">
            <v>2</v>
          </cell>
        </row>
        <row r="8886">
          <cell r="A8886">
            <v>26303620</v>
          </cell>
          <cell r="B8886">
            <v>3</v>
          </cell>
        </row>
        <row r="8887">
          <cell r="A8887">
            <v>26305615</v>
          </cell>
          <cell r="B8887">
            <v>3</v>
          </cell>
        </row>
        <row r="8888">
          <cell r="A8888">
            <v>26309610</v>
          </cell>
          <cell r="B8888">
            <v>2</v>
          </cell>
        </row>
        <row r="8889">
          <cell r="A8889">
            <v>26320614</v>
          </cell>
          <cell r="B8889">
            <v>2</v>
          </cell>
        </row>
        <row r="8890">
          <cell r="A8890">
            <v>26322617</v>
          </cell>
          <cell r="B8890">
            <v>2</v>
          </cell>
        </row>
        <row r="8891">
          <cell r="A8891">
            <v>26323613</v>
          </cell>
          <cell r="B8891">
            <v>5</v>
          </cell>
        </row>
        <row r="8892">
          <cell r="A8892">
            <v>26325616</v>
          </cell>
          <cell r="B8892">
            <v>2</v>
          </cell>
        </row>
        <row r="8893">
          <cell r="A8893">
            <v>26327619</v>
          </cell>
          <cell r="B8893">
            <v>1</v>
          </cell>
        </row>
        <row r="8894">
          <cell r="A8894">
            <v>26328615</v>
          </cell>
          <cell r="B8894">
            <v>2</v>
          </cell>
        </row>
        <row r="8895">
          <cell r="A8895">
            <v>26329611</v>
          </cell>
          <cell r="B8895">
            <v>2</v>
          </cell>
        </row>
        <row r="8896">
          <cell r="A8896">
            <v>26331616</v>
          </cell>
          <cell r="B8896">
            <v>2</v>
          </cell>
        </row>
        <row r="8897">
          <cell r="A8897">
            <v>26337614</v>
          </cell>
          <cell r="B8897">
            <v>2</v>
          </cell>
        </row>
        <row r="8898">
          <cell r="A8898">
            <v>26337622</v>
          </cell>
          <cell r="B8898">
            <v>2</v>
          </cell>
        </row>
        <row r="8899">
          <cell r="A8899">
            <v>26341611</v>
          </cell>
          <cell r="B8899">
            <v>2</v>
          </cell>
        </row>
        <row r="8900">
          <cell r="A8900">
            <v>26346613</v>
          </cell>
          <cell r="B8900">
            <v>2</v>
          </cell>
        </row>
        <row r="8901">
          <cell r="A8901">
            <v>26347610</v>
          </cell>
          <cell r="B8901">
            <v>1</v>
          </cell>
        </row>
        <row r="8902">
          <cell r="A8902">
            <v>26347636</v>
          </cell>
          <cell r="B8902">
            <v>3</v>
          </cell>
        </row>
        <row r="8903">
          <cell r="A8903">
            <v>26348624</v>
          </cell>
          <cell r="B8903">
            <v>2</v>
          </cell>
        </row>
        <row r="8904">
          <cell r="A8904">
            <v>26349620</v>
          </cell>
          <cell r="B8904">
            <v>2</v>
          </cell>
        </row>
        <row r="8905">
          <cell r="A8905">
            <v>26351617</v>
          </cell>
          <cell r="B8905">
            <v>2</v>
          </cell>
        </row>
        <row r="8906">
          <cell r="A8906">
            <v>26351625</v>
          </cell>
          <cell r="B8906">
            <v>2</v>
          </cell>
        </row>
        <row r="8907">
          <cell r="A8907">
            <v>26352613</v>
          </cell>
          <cell r="B8907">
            <v>2</v>
          </cell>
        </row>
        <row r="8908">
          <cell r="A8908">
            <v>26361612</v>
          </cell>
          <cell r="B8908">
            <v>2</v>
          </cell>
        </row>
        <row r="8909">
          <cell r="A8909">
            <v>26361639</v>
          </cell>
          <cell r="B8909">
            <v>1</v>
          </cell>
        </row>
        <row r="8910">
          <cell r="A8910">
            <v>26362627</v>
          </cell>
          <cell r="B8910">
            <v>1</v>
          </cell>
        </row>
        <row r="8911">
          <cell r="A8911">
            <v>26363615</v>
          </cell>
          <cell r="B8911">
            <v>1</v>
          </cell>
        </row>
        <row r="8912">
          <cell r="A8912">
            <v>26363631</v>
          </cell>
          <cell r="B8912">
            <v>1</v>
          </cell>
        </row>
        <row r="8913">
          <cell r="A8913">
            <v>26364611</v>
          </cell>
          <cell r="B8913">
            <v>1</v>
          </cell>
        </row>
        <row r="8914">
          <cell r="A8914">
            <v>26365618</v>
          </cell>
          <cell r="B8914">
            <v>1</v>
          </cell>
        </row>
        <row r="8915">
          <cell r="A8915">
            <v>26365626</v>
          </cell>
          <cell r="B8915">
            <v>1</v>
          </cell>
        </row>
        <row r="8916">
          <cell r="A8916">
            <v>26366614</v>
          </cell>
          <cell r="B8916">
            <v>2</v>
          </cell>
        </row>
        <row r="8917">
          <cell r="A8917">
            <v>26368617</v>
          </cell>
          <cell r="B8917">
            <v>2</v>
          </cell>
        </row>
        <row r="8918">
          <cell r="A8918">
            <v>26369613</v>
          </cell>
          <cell r="B8918">
            <v>4</v>
          </cell>
        </row>
        <row r="8919">
          <cell r="A8919">
            <v>26370611</v>
          </cell>
          <cell r="B8919">
            <v>1</v>
          </cell>
        </row>
        <row r="8920">
          <cell r="A8920">
            <v>26374617</v>
          </cell>
          <cell r="B8920">
            <v>2</v>
          </cell>
        </row>
        <row r="8921">
          <cell r="A8921">
            <v>26375613</v>
          </cell>
          <cell r="B8921">
            <v>2</v>
          </cell>
        </row>
        <row r="8922">
          <cell r="A8922">
            <v>26376610</v>
          </cell>
          <cell r="B8922">
            <v>1</v>
          </cell>
        </row>
        <row r="8923">
          <cell r="A8923">
            <v>26376636</v>
          </cell>
          <cell r="B8923">
            <v>1</v>
          </cell>
        </row>
        <row r="8924">
          <cell r="A8924">
            <v>26377616</v>
          </cell>
          <cell r="B8924">
            <v>1</v>
          </cell>
        </row>
        <row r="8925">
          <cell r="A8925">
            <v>26378612</v>
          </cell>
          <cell r="B8925">
            <v>1</v>
          </cell>
        </row>
        <row r="8926">
          <cell r="A8926">
            <v>26379619</v>
          </cell>
          <cell r="B8926">
            <v>1</v>
          </cell>
        </row>
        <row r="8927">
          <cell r="A8927">
            <v>26380617</v>
          </cell>
          <cell r="B8927">
            <v>2</v>
          </cell>
        </row>
        <row r="8928">
          <cell r="A8928">
            <v>26382610</v>
          </cell>
          <cell r="B8928">
            <v>1</v>
          </cell>
        </row>
        <row r="8929">
          <cell r="A8929">
            <v>26386615</v>
          </cell>
          <cell r="B8929">
            <v>2</v>
          </cell>
        </row>
        <row r="8930">
          <cell r="A8930">
            <v>26388618</v>
          </cell>
          <cell r="B8930">
            <v>2</v>
          </cell>
        </row>
        <row r="8931">
          <cell r="A8931">
            <v>26390612</v>
          </cell>
          <cell r="B8931">
            <v>1</v>
          </cell>
        </row>
        <row r="8932">
          <cell r="A8932">
            <v>26391619</v>
          </cell>
          <cell r="B8932">
            <v>1</v>
          </cell>
        </row>
        <row r="8933">
          <cell r="A8933">
            <v>26392615</v>
          </cell>
          <cell r="B8933">
            <v>1</v>
          </cell>
        </row>
        <row r="8934">
          <cell r="A8934">
            <v>26393611</v>
          </cell>
          <cell r="B8934">
            <v>2</v>
          </cell>
        </row>
        <row r="8935">
          <cell r="A8935">
            <v>26394618</v>
          </cell>
          <cell r="B8935">
            <v>2</v>
          </cell>
        </row>
        <row r="8936">
          <cell r="A8936">
            <v>26394626</v>
          </cell>
          <cell r="B8936">
            <v>4</v>
          </cell>
        </row>
        <row r="8937">
          <cell r="A8937">
            <v>26396610</v>
          </cell>
          <cell r="B8937">
            <v>2</v>
          </cell>
        </row>
        <row r="8938">
          <cell r="A8938">
            <v>26398613</v>
          </cell>
          <cell r="B8938">
            <v>1</v>
          </cell>
        </row>
        <row r="8939">
          <cell r="A8939">
            <v>26399610</v>
          </cell>
          <cell r="B8939">
            <v>2</v>
          </cell>
        </row>
        <row r="8940">
          <cell r="A8940">
            <v>26399628</v>
          </cell>
          <cell r="B8940">
            <v>1</v>
          </cell>
        </row>
        <row r="8941">
          <cell r="A8941">
            <v>26399636</v>
          </cell>
          <cell r="B8941">
            <v>4</v>
          </cell>
        </row>
        <row r="8942">
          <cell r="A8942">
            <v>26400618</v>
          </cell>
          <cell r="B8942">
            <v>5</v>
          </cell>
        </row>
        <row r="8943">
          <cell r="A8943">
            <v>26400634</v>
          </cell>
          <cell r="B8943">
            <v>2</v>
          </cell>
        </row>
        <row r="8944">
          <cell r="A8944">
            <v>26402610</v>
          </cell>
          <cell r="B8944">
            <v>1</v>
          </cell>
        </row>
        <row r="8945">
          <cell r="A8945">
            <v>26403617</v>
          </cell>
          <cell r="B8945">
            <v>2</v>
          </cell>
        </row>
        <row r="8946">
          <cell r="A8946">
            <v>26405610</v>
          </cell>
          <cell r="B8946">
            <v>2</v>
          </cell>
        </row>
        <row r="8947">
          <cell r="A8947">
            <v>26405628</v>
          </cell>
          <cell r="B8947">
            <v>2</v>
          </cell>
        </row>
        <row r="8948">
          <cell r="A8948">
            <v>26407612</v>
          </cell>
          <cell r="B8948">
            <v>2</v>
          </cell>
        </row>
        <row r="8949">
          <cell r="A8949">
            <v>26408635</v>
          </cell>
          <cell r="B8949">
            <v>2</v>
          </cell>
        </row>
        <row r="8950">
          <cell r="A8950">
            <v>26408643</v>
          </cell>
          <cell r="B8950">
            <v>2</v>
          </cell>
        </row>
        <row r="8951">
          <cell r="A8951">
            <v>26409747</v>
          </cell>
          <cell r="B8951">
            <v>2</v>
          </cell>
        </row>
        <row r="8952">
          <cell r="A8952">
            <v>26410710</v>
          </cell>
          <cell r="B8952">
            <v>2</v>
          </cell>
        </row>
        <row r="8953">
          <cell r="A8953">
            <v>26413752</v>
          </cell>
          <cell r="B8953">
            <v>2</v>
          </cell>
        </row>
        <row r="8954">
          <cell r="A8954">
            <v>26413760</v>
          </cell>
          <cell r="B8954">
            <v>4</v>
          </cell>
        </row>
        <row r="8955">
          <cell r="A8955">
            <v>26413779</v>
          </cell>
          <cell r="B8955">
            <v>1</v>
          </cell>
        </row>
        <row r="8956">
          <cell r="A8956">
            <v>26413787</v>
          </cell>
          <cell r="B8956">
            <v>2</v>
          </cell>
        </row>
        <row r="8957">
          <cell r="A8957">
            <v>26413795</v>
          </cell>
          <cell r="B8957">
            <v>2</v>
          </cell>
        </row>
        <row r="8958">
          <cell r="A8958">
            <v>26413817</v>
          </cell>
          <cell r="B8958">
            <v>5</v>
          </cell>
        </row>
        <row r="8959">
          <cell r="A8959">
            <v>26413825</v>
          </cell>
          <cell r="B8959">
            <v>2</v>
          </cell>
        </row>
        <row r="8960">
          <cell r="A8960">
            <v>26413833</v>
          </cell>
          <cell r="B8960">
            <v>3</v>
          </cell>
        </row>
        <row r="8961">
          <cell r="A8961">
            <v>26413850</v>
          </cell>
          <cell r="B8961">
            <v>3</v>
          </cell>
        </row>
        <row r="8962">
          <cell r="A8962">
            <v>26413868</v>
          </cell>
          <cell r="B8962">
            <v>1</v>
          </cell>
        </row>
        <row r="8963">
          <cell r="A8963">
            <v>26413892</v>
          </cell>
          <cell r="B8963">
            <v>2</v>
          </cell>
        </row>
        <row r="8964">
          <cell r="A8964">
            <v>26413906</v>
          </cell>
          <cell r="B8964">
            <v>1</v>
          </cell>
        </row>
        <row r="8965">
          <cell r="A8965">
            <v>26414732</v>
          </cell>
          <cell r="B8965">
            <v>3</v>
          </cell>
        </row>
        <row r="8966">
          <cell r="A8966">
            <v>26414740</v>
          </cell>
          <cell r="B8966">
            <v>2</v>
          </cell>
        </row>
        <row r="8967">
          <cell r="A8967">
            <v>26414759</v>
          </cell>
          <cell r="B8967">
            <v>2</v>
          </cell>
        </row>
        <row r="8968">
          <cell r="A8968">
            <v>26415720</v>
          </cell>
          <cell r="B8968">
            <v>4</v>
          </cell>
        </row>
        <row r="8969">
          <cell r="A8969">
            <v>26416719</v>
          </cell>
          <cell r="B8969">
            <v>3</v>
          </cell>
        </row>
        <row r="8970">
          <cell r="A8970">
            <v>26417715</v>
          </cell>
          <cell r="B8970">
            <v>2</v>
          </cell>
        </row>
        <row r="8971">
          <cell r="A8971">
            <v>26417723</v>
          </cell>
          <cell r="B8971">
            <v>3</v>
          </cell>
        </row>
        <row r="8972">
          <cell r="A8972">
            <v>26417731</v>
          </cell>
          <cell r="B8972">
            <v>1</v>
          </cell>
        </row>
        <row r="8973">
          <cell r="A8973">
            <v>26419718</v>
          </cell>
          <cell r="B8973">
            <v>3</v>
          </cell>
        </row>
        <row r="8974">
          <cell r="A8974">
            <v>26419726</v>
          </cell>
          <cell r="B8974">
            <v>2</v>
          </cell>
        </row>
        <row r="8975">
          <cell r="A8975">
            <v>26419734</v>
          </cell>
          <cell r="B8975">
            <v>2</v>
          </cell>
        </row>
        <row r="8976">
          <cell r="A8976">
            <v>26419742</v>
          </cell>
          <cell r="B8976">
            <v>2</v>
          </cell>
        </row>
        <row r="8977">
          <cell r="A8977">
            <v>26419750</v>
          </cell>
          <cell r="B8977">
            <v>5</v>
          </cell>
        </row>
        <row r="8978">
          <cell r="A8978">
            <v>26419769</v>
          </cell>
          <cell r="B8978">
            <v>3</v>
          </cell>
        </row>
        <row r="8979">
          <cell r="A8979">
            <v>26419777</v>
          </cell>
          <cell r="B8979">
            <v>2</v>
          </cell>
        </row>
        <row r="8980">
          <cell r="A8980">
            <v>26419785</v>
          </cell>
          <cell r="B8980">
            <v>2</v>
          </cell>
        </row>
        <row r="8981">
          <cell r="A8981">
            <v>26419823</v>
          </cell>
          <cell r="B8981">
            <v>2</v>
          </cell>
        </row>
        <row r="8982">
          <cell r="A8982">
            <v>26419831</v>
          </cell>
          <cell r="B8982">
            <v>4</v>
          </cell>
        </row>
        <row r="8983">
          <cell r="A8983">
            <v>26419858</v>
          </cell>
          <cell r="B8983">
            <v>5</v>
          </cell>
        </row>
        <row r="8984">
          <cell r="A8984">
            <v>26419866</v>
          </cell>
          <cell r="B8984">
            <v>2</v>
          </cell>
        </row>
        <row r="8985">
          <cell r="A8985">
            <v>26420716</v>
          </cell>
          <cell r="B8985">
            <v>5</v>
          </cell>
        </row>
        <row r="8986">
          <cell r="A8986">
            <v>26421712</v>
          </cell>
          <cell r="B8986">
            <v>2</v>
          </cell>
        </row>
        <row r="8987">
          <cell r="A8987">
            <v>26422719</v>
          </cell>
          <cell r="B8987">
            <v>2</v>
          </cell>
        </row>
        <row r="8988">
          <cell r="A8988">
            <v>26423715</v>
          </cell>
          <cell r="B8988">
            <v>2</v>
          </cell>
        </row>
        <row r="8989">
          <cell r="A8989">
            <v>26424711</v>
          </cell>
          <cell r="B8989">
            <v>2</v>
          </cell>
        </row>
        <row r="8990">
          <cell r="A8990">
            <v>26425718</v>
          </cell>
          <cell r="B8990">
            <v>2</v>
          </cell>
        </row>
        <row r="8991">
          <cell r="A8991">
            <v>26425726</v>
          </cell>
          <cell r="B8991">
            <v>2</v>
          </cell>
        </row>
        <row r="8992">
          <cell r="A8992">
            <v>26426714</v>
          </cell>
          <cell r="B8992">
            <v>3</v>
          </cell>
        </row>
        <row r="8993">
          <cell r="A8993">
            <v>26427710</v>
          </cell>
          <cell r="B8993">
            <v>2</v>
          </cell>
        </row>
        <row r="8994">
          <cell r="A8994">
            <v>26428717</v>
          </cell>
          <cell r="B8994">
            <v>1</v>
          </cell>
        </row>
        <row r="8995">
          <cell r="A8995">
            <v>26430711</v>
          </cell>
          <cell r="B8995">
            <v>2</v>
          </cell>
        </row>
        <row r="8996">
          <cell r="A8996">
            <v>26431718</v>
          </cell>
          <cell r="B8996">
            <v>2</v>
          </cell>
        </row>
        <row r="8997">
          <cell r="A8997">
            <v>26432722</v>
          </cell>
          <cell r="B8997">
            <v>1</v>
          </cell>
        </row>
        <row r="8998">
          <cell r="A8998">
            <v>26434725</v>
          </cell>
          <cell r="B8998">
            <v>2</v>
          </cell>
        </row>
        <row r="8999">
          <cell r="A8999">
            <v>26434733</v>
          </cell>
          <cell r="B8999">
            <v>4</v>
          </cell>
        </row>
        <row r="9000">
          <cell r="A9000">
            <v>26435713</v>
          </cell>
          <cell r="B9000">
            <v>3</v>
          </cell>
        </row>
        <row r="9001">
          <cell r="A9001">
            <v>26435721</v>
          </cell>
          <cell r="B9001">
            <v>3</v>
          </cell>
        </row>
        <row r="9002">
          <cell r="A9002">
            <v>26435730</v>
          </cell>
          <cell r="B9002">
            <v>2</v>
          </cell>
        </row>
        <row r="9003">
          <cell r="A9003">
            <v>26435748</v>
          </cell>
          <cell r="B9003">
            <v>1</v>
          </cell>
        </row>
        <row r="9004">
          <cell r="A9004">
            <v>26436710</v>
          </cell>
          <cell r="B9004">
            <v>2</v>
          </cell>
        </row>
        <row r="9005">
          <cell r="A9005">
            <v>26436744</v>
          </cell>
          <cell r="B9005">
            <v>2</v>
          </cell>
        </row>
        <row r="9006">
          <cell r="A9006">
            <v>26436752</v>
          </cell>
          <cell r="B9006">
            <v>2</v>
          </cell>
        </row>
        <row r="9007">
          <cell r="A9007">
            <v>26436760</v>
          </cell>
          <cell r="B9007">
            <v>2</v>
          </cell>
        </row>
        <row r="9008">
          <cell r="A9008">
            <v>26436787</v>
          </cell>
          <cell r="B9008">
            <v>2</v>
          </cell>
        </row>
        <row r="9009">
          <cell r="A9009">
            <v>26436809</v>
          </cell>
          <cell r="B9009">
            <v>1</v>
          </cell>
        </row>
        <row r="9010">
          <cell r="A9010">
            <v>26437716</v>
          </cell>
          <cell r="B9010">
            <v>2</v>
          </cell>
        </row>
        <row r="9011">
          <cell r="A9011">
            <v>26437724</v>
          </cell>
          <cell r="B9011">
            <v>5</v>
          </cell>
        </row>
        <row r="9012">
          <cell r="A9012">
            <v>26437732</v>
          </cell>
          <cell r="B9012">
            <v>2</v>
          </cell>
        </row>
        <row r="9013">
          <cell r="A9013">
            <v>26437740</v>
          </cell>
          <cell r="B9013">
            <v>2</v>
          </cell>
        </row>
        <row r="9014">
          <cell r="A9014">
            <v>26437759</v>
          </cell>
          <cell r="B9014">
            <v>3</v>
          </cell>
        </row>
        <row r="9015">
          <cell r="A9015">
            <v>26438720</v>
          </cell>
          <cell r="B9015">
            <v>4</v>
          </cell>
        </row>
        <row r="9016">
          <cell r="A9016">
            <v>26439719</v>
          </cell>
          <cell r="B9016">
            <v>1</v>
          </cell>
        </row>
        <row r="9017">
          <cell r="A9017">
            <v>26439735</v>
          </cell>
          <cell r="B9017">
            <v>3</v>
          </cell>
        </row>
        <row r="9018">
          <cell r="A9018">
            <v>26440733</v>
          </cell>
          <cell r="B9018">
            <v>2</v>
          </cell>
        </row>
        <row r="9019">
          <cell r="A9019">
            <v>26441713</v>
          </cell>
          <cell r="B9019">
            <v>4</v>
          </cell>
        </row>
        <row r="9020">
          <cell r="A9020">
            <v>26441721</v>
          </cell>
          <cell r="B9020">
            <v>2</v>
          </cell>
        </row>
        <row r="9021">
          <cell r="A9021">
            <v>26442710</v>
          </cell>
          <cell r="B9021">
            <v>3</v>
          </cell>
        </row>
        <row r="9022">
          <cell r="A9022">
            <v>26442728</v>
          </cell>
          <cell r="B9022">
            <v>3</v>
          </cell>
        </row>
        <row r="9023">
          <cell r="A9023">
            <v>26443716</v>
          </cell>
          <cell r="B9023">
            <v>1</v>
          </cell>
        </row>
        <row r="9024">
          <cell r="A9024">
            <v>26443724</v>
          </cell>
          <cell r="B9024">
            <v>2</v>
          </cell>
        </row>
        <row r="9025">
          <cell r="A9025">
            <v>26443740</v>
          </cell>
          <cell r="B9025">
            <v>3</v>
          </cell>
        </row>
        <row r="9026">
          <cell r="A9026">
            <v>26444712</v>
          </cell>
          <cell r="B9026">
            <v>1</v>
          </cell>
        </row>
        <row r="9027">
          <cell r="A9027">
            <v>26445727</v>
          </cell>
          <cell r="B9027">
            <v>4</v>
          </cell>
        </row>
        <row r="9028">
          <cell r="A9028">
            <v>26445735</v>
          </cell>
          <cell r="B9028">
            <v>2</v>
          </cell>
        </row>
        <row r="9029">
          <cell r="A9029">
            <v>26445743</v>
          </cell>
          <cell r="B9029">
            <v>3</v>
          </cell>
        </row>
        <row r="9030">
          <cell r="A9030">
            <v>26447711</v>
          </cell>
          <cell r="B9030">
            <v>2</v>
          </cell>
        </row>
        <row r="9031">
          <cell r="A9031">
            <v>26447738</v>
          </cell>
          <cell r="B9031">
            <v>4</v>
          </cell>
        </row>
        <row r="9032">
          <cell r="A9032">
            <v>26447746</v>
          </cell>
          <cell r="B9032">
            <v>5</v>
          </cell>
        </row>
        <row r="9033">
          <cell r="A9033">
            <v>26448726</v>
          </cell>
          <cell r="B9033">
            <v>2</v>
          </cell>
        </row>
        <row r="9034">
          <cell r="A9034">
            <v>26449714</v>
          </cell>
          <cell r="B9034">
            <v>5</v>
          </cell>
        </row>
        <row r="9035">
          <cell r="A9035">
            <v>26450712</v>
          </cell>
          <cell r="B9035">
            <v>2</v>
          </cell>
        </row>
        <row r="9036">
          <cell r="A9036">
            <v>26450720</v>
          </cell>
          <cell r="B9036">
            <v>4</v>
          </cell>
        </row>
        <row r="9037">
          <cell r="A9037">
            <v>26451719</v>
          </cell>
          <cell r="B9037">
            <v>1</v>
          </cell>
        </row>
        <row r="9038">
          <cell r="A9038">
            <v>26451727</v>
          </cell>
          <cell r="B9038">
            <v>3</v>
          </cell>
        </row>
        <row r="9039">
          <cell r="A9039">
            <v>26453720</v>
          </cell>
          <cell r="B9039">
            <v>2</v>
          </cell>
        </row>
        <row r="9040">
          <cell r="A9040">
            <v>26454718</v>
          </cell>
          <cell r="B9040">
            <v>1</v>
          </cell>
        </row>
        <row r="9041">
          <cell r="A9041">
            <v>26455714</v>
          </cell>
          <cell r="B9041">
            <v>2</v>
          </cell>
        </row>
        <row r="9042">
          <cell r="A9042">
            <v>26455722</v>
          </cell>
          <cell r="B9042">
            <v>3</v>
          </cell>
        </row>
        <row r="9043">
          <cell r="A9043">
            <v>26457725</v>
          </cell>
          <cell r="B9043">
            <v>1</v>
          </cell>
        </row>
        <row r="9044">
          <cell r="A9044">
            <v>26457741</v>
          </cell>
          <cell r="B9044">
            <v>2</v>
          </cell>
        </row>
        <row r="9045">
          <cell r="A9045">
            <v>26457768</v>
          </cell>
          <cell r="B9045">
            <v>2</v>
          </cell>
        </row>
        <row r="9046">
          <cell r="A9046">
            <v>26457776</v>
          </cell>
          <cell r="B9046">
            <v>3</v>
          </cell>
        </row>
        <row r="9047">
          <cell r="A9047">
            <v>26458713</v>
          </cell>
          <cell r="B9047">
            <v>2</v>
          </cell>
        </row>
        <row r="9048">
          <cell r="A9048">
            <v>26458721</v>
          </cell>
          <cell r="B9048">
            <v>2</v>
          </cell>
        </row>
        <row r="9049">
          <cell r="A9049">
            <v>26459710</v>
          </cell>
          <cell r="B9049">
            <v>2</v>
          </cell>
        </row>
        <row r="9050">
          <cell r="A9050">
            <v>26459728</v>
          </cell>
          <cell r="B9050">
            <v>2</v>
          </cell>
        </row>
        <row r="9051">
          <cell r="A9051">
            <v>26460726</v>
          </cell>
          <cell r="B9051">
            <v>2</v>
          </cell>
        </row>
        <row r="9052">
          <cell r="A9052">
            <v>26461714</v>
          </cell>
          <cell r="B9052">
            <v>3</v>
          </cell>
        </row>
        <row r="9053">
          <cell r="A9053">
            <v>26461722</v>
          </cell>
          <cell r="B9053">
            <v>2</v>
          </cell>
        </row>
        <row r="9054">
          <cell r="A9054">
            <v>26461730</v>
          </cell>
          <cell r="B9054">
            <v>2</v>
          </cell>
        </row>
        <row r="9055">
          <cell r="A9055">
            <v>26461749</v>
          </cell>
          <cell r="B9055">
            <v>2</v>
          </cell>
        </row>
        <row r="9056">
          <cell r="A9056">
            <v>26461765</v>
          </cell>
          <cell r="B9056">
            <v>3</v>
          </cell>
        </row>
        <row r="9057">
          <cell r="A9057">
            <v>26463717</v>
          </cell>
          <cell r="B9057">
            <v>2</v>
          </cell>
        </row>
        <row r="9058">
          <cell r="A9058">
            <v>26463725</v>
          </cell>
          <cell r="B9058">
            <v>2</v>
          </cell>
        </row>
        <row r="9059">
          <cell r="A9059">
            <v>26463733</v>
          </cell>
          <cell r="B9059">
            <v>2</v>
          </cell>
        </row>
        <row r="9060">
          <cell r="A9060">
            <v>26464713</v>
          </cell>
          <cell r="B9060">
            <v>2</v>
          </cell>
        </row>
        <row r="9061">
          <cell r="A9061">
            <v>26464721</v>
          </cell>
          <cell r="B9061">
            <v>3</v>
          </cell>
        </row>
        <row r="9062">
          <cell r="A9062">
            <v>26464730</v>
          </cell>
          <cell r="B9062">
            <v>1</v>
          </cell>
        </row>
        <row r="9063">
          <cell r="A9063">
            <v>26464748</v>
          </cell>
          <cell r="B9063">
            <v>2</v>
          </cell>
        </row>
        <row r="9064">
          <cell r="A9064">
            <v>26464764</v>
          </cell>
          <cell r="B9064">
            <v>1</v>
          </cell>
        </row>
        <row r="9065">
          <cell r="A9065">
            <v>26464772</v>
          </cell>
          <cell r="B9065">
            <v>1</v>
          </cell>
        </row>
        <row r="9066">
          <cell r="A9066">
            <v>26465710</v>
          </cell>
          <cell r="B9066">
            <v>1</v>
          </cell>
        </row>
        <row r="9067">
          <cell r="A9067">
            <v>26465728</v>
          </cell>
          <cell r="B9067">
            <v>2</v>
          </cell>
        </row>
        <row r="9068">
          <cell r="A9068">
            <v>26465736</v>
          </cell>
          <cell r="B9068">
            <v>1</v>
          </cell>
        </row>
        <row r="9069">
          <cell r="A9069">
            <v>26466716</v>
          </cell>
          <cell r="B9069">
            <v>2</v>
          </cell>
        </row>
        <row r="9070">
          <cell r="A9070">
            <v>26468719</v>
          </cell>
          <cell r="B9070">
            <v>2</v>
          </cell>
        </row>
        <row r="9071">
          <cell r="A9071">
            <v>26469715</v>
          </cell>
          <cell r="B9071">
            <v>1</v>
          </cell>
        </row>
        <row r="9072">
          <cell r="A9072">
            <v>26470713</v>
          </cell>
          <cell r="B9072">
            <v>2</v>
          </cell>
        </row>
        <row r="9073">
          <cell r="A9073">
            <v>26471710</v>
          </cell>
          <cell r="B9073">
            <v>2</v>
          </cell>
        </row>
        <row r="9074">
          <cell r="A9074">
            <v>26474727</v>
          </cell>
          <cell r="B9074">
            <v>2</v>
          </cell>
        </row>
        <row r="9075">
          <cell r="A9075">
            <v>26475715</v>
          </cell>
          <cell r="B9075">
            <v>2</v>
          </cell>
        </row>
        <row r="9076">
          <cell r="A9076">
            <v>26475723</v>
          </cell>
          <cell r="B9076">
            <v>1</v>
          </cell>
        </row>
        <row r="9077">
          <cell r="A9077">
            <v>26476711</v>
          </cell>
          <cell r="B9077">
            <v>1</v>
          </cell>
        </row>
        <row r="9078">
          <cell r="A9078">
            <v>26476738</v>
          </cell>
          <cell r="B9078">
            <v>3</v>
          </cell>
        </row>
        <row r="9079">
          <cell r="A9079">
            <v>26478714</v>
          </cell>
          <cell r="B9079">
            <v>2</v>
          </cell>
        </row>
        <row r="9080">
          <cell r="A9080">
            <v>26479710</v>
          </cell>
          <cell r="B9080">
            <v>2</v>
          </cell>
        </row>
        <row r="9081">
          <cell r="A9081">
            <v>26480719</v>
          </cell>
          <cell r="B9081">
            <v>1</v>
          </cell>
        </row>
        <row r="9082">
          <cell r="A9082">
            <v>26480727</v>
          </cell>
          <cell r="B9082">
            <v>1</v>
          </cell>
        </row>
        <row r="9083">
          <cell r="A9083">
            <v>26481723</v>
          </cell>
          <cell r="B9083">
            <v>1</v>
          </cell>
        </row>
        <row r="9084">
          <cell r="A9084">
            <v>26481731</v>
          </cell>
          <cell r="B9084">
            <v>1</v>
          </cell>
        </row>
        <row r="9085">
          <cell r="A9085">
            <v>26482711</v>
          </cell>
          <cell r="B9085">
            <v>2</v>
          </cell>
        </row>
        <row r="9086">
          <cell r="A9086">
            <v>26482720</v>
          </cell>
          <cell r="B9086">
            <v>2</v>
          </cell>
        </row>
        <row r="9087">
          <cell r="A9087">
            <v>26483718</v>
          </cell>
          <cell r="B9087">
            <v>2</v>
          </cell>
        </row>
        <row r="9088">
          <cell r="A9088">
            <v>26484714</v>
          </cell>
          <cell r="B9088">
            <v>2</v>
          </cell>
        </row>
        <row r="9089">
          <cell r="A9089">
            <v>26485710</v>
          </cell>
          <cell r="B9089">
            <v>1</v>
          </cell>
        </row>
        <row r="9090">
          <cell r="A9090">
            <v>26485729</v>
          </cell>
          <cell r="B9090">
            <v>1</v>
          </cell>
        </row>
        <row r="9091">
          <cell r="A9091">
            <v>26485737</v>
          </cell>
          <cell r="B9091">
            <v>1</v>
          </cell>
        </row>
        <row r="9092">
          <cell r="A9092">
            <v>26485745</v>
          </cell>
          <cell r="B9092">
            <v>2</v>
          </cell>
        </row>
        <row r="9093">
          <cell r="A9093">
            <v>26486717</v>
          </cell>
          <cell r="B9093">
            <v>2</v>
          </cell>
        </row>
        <row r="9094">
          <cell r="A9094">
            <v>26487713</v>
          </cell>
          <cell r="B9094">
            <v>2</v>
          </cell>
        </row>
        <row r="9095">
          <cell r="A9095">
            <v>26488710</v>
          </cell>
          <cell r="B9095">
            <v>1</v>
          </cell>
        </row>
        <row r="9096">
          <cell r="A9096">
            <v>26488736</v>
          </cell>
          <cell r="B9096">
            <v>1</v>
          </cell>
        </row>
        <row r="9097">
          <cell r="A9097">
            <v>26489716</v>
          </cell>
          <cell r="B9097">
            <v>2</v>
          </cell>
        </row>
        <row r="9098">
          <cell r="A9098">
            <v>26489732</v>
          </cell>
          <cell r="B9098">
            <v>2</v>
          </cell>
        </row>
        <row r="9099">
          <cell r="A9099">
            <v>26490722</v>
          </cell>
          <cell r="B9099">
            <v>1</v>
          </cell>
        </row>
        <row r="9100">
          <cell r="A9100">
            <v>26491710</v>
          </cell>
          <cell r="B9100">
            <v>4</v>
          </cell>
        </row>
        <row r="9101">
          <cell r="A9101">
            <v>26491753</v>
          </cell>
          <cell r="B9101">
            <v>2</v>
          </cell>
        </row>
        <row r="9102">
          <cell r="A9102">
            <v>26491761</v>
          </cell>
          <cell r="B9102">
            <v>2</v>
          </cell>
        </row>
        <row r="9103">
          <cell r="A9103">
            <v>26492725</v>
          </cell>
          <cell r="B9103">
            <v>1</v>
          </cell>
        </row>
        <row r="9104">
          <cell r="A9104">
            <v>26492741</v>
          </cell>
          <cell r="B9104">
            <v>2</v>
          </cell>
        </row>
        <row r="9105">
          <cell r="A9105">
            <v>26493721</v>
          </cell>
          <cell r="B9105">
            <v>2</v>
          </cell>
        </row>
        <row r="9106">
          <cell r="A9106">
            <v>26493810</v>
          </cell>
          <cell r="B9106">
            <v>1</v>
          </cell>
        </row>
        <row r="9107">
          <cell r="A9107">
            <v>26493829</v>
          </cell>
          <cell r="B9107">
            <v>3</v>
          </cell>
        </row>
        <row r="9108">
          <cell r="A9108">
            <v>26493837</v>
          </cell>
          <cell r="B9108">
            <v>3</v>
          </cell>
        </row>
        <row r="9109">
          <cell r="A9109">
            <v>26494736</v>
          </cell>
          <cell r="B9109">
            <v>2</v>
          </cell>
        </row>
        <row r="9110">
          <cell r="A9110">
            <v>26494744</v>
          </cell>
          <cell r="B9110">
            <v>1</v>
          </cell>
        </row>
        <row r="9111">
          <cell r="A9111">
            <v>26494779</v>
          </cell>
          <cell r="B9111">
            <v>1</v>
          </cell>
        </row>
        <row r="9112">
          <cell r="A9112">
            <v>26495716</v>
          </cell>
          <cell r="B9112">
            <v>1</v>
          </cell>
        </row>
        <row r="9113">
          <cell r="A9113">
            <v>26495732</v>
          </cell>
          <cell r="B9113">
            <v>2</v>
          </cell>
        </row>
        <row r="9114">
          <cell r="A9114">
            <v>26495767</v>
          </cell>
          <cell r="B9114">
            <v>2</v>
          </cell>
        </row>
        <row r="9115">
          <cell r="A9115">
            <v>26496720</v>
          </cell>
          <cell r="B9115">
            <v>2</v>
          </cell>
        </row>
        <row r="9116">
          <cell r="A9116">
            <v>26497719</v>
          </cell>
          <cell r="B9116">
            <v>2</v>
          </cell>
        </row>
        <row r="9117">
          <cell r="A9117">
            <v>26500710</v>
          </cell>
          <cell r="B9117">
            <v>2</v>
          </cell>
        </row>
        <row r="9118">
          <cell r="A9118">
            <v>26501716</v>
          </cell>
          <cell r="B9118">
            <v>2</v>
          </cell>
        </row>
        <row r="9119">
          <cell r="A9119">
            <v>26501724</v>
          </cell>
          <cell r="B9119">
            <v>1</v>
          </cell>
        </row>
        <row r="9120">
          <cell r="A9120">
            <v>26503719</v>
          </cell>
          <cell r="B9120">
            <v>1</v>
          </cell>
        </row>
        <row r="9121">
          <cell r="A9121">
            <v>26504731</v>
          </cell>
          <cell r="B9121">
            <v>2</v>
          </cell>
        </row>
        <row r="9122">
          <cell r="A9122">
            <v>26505711</v>
          </cell>
          <cell r="B9122">
            <v>2</v>
          </cell>
        </row>
        <row r="9123">
          <cell r="A9123">
            <v>26506718</v>
          </cell>
          <cell r="B9123">
            <v>2</v>
          </cell>
        </row>
        <row r="9124">
          <cell r="A9124">
            <v>26506726</v>
          </cell>
          <cell r="B9124">
            <v>1</v>
          </cell>
        </row>
        <row r="9125">
          <cell r="A9125">
            <v>26507722</v>
          </cell>
          <cell r="B9125">
            <v>2</v>
          </cell>
        </row>
        <row r="9126">
          <cell r="A9126">
            <v>26507730</v>
          </cell>
          <cell r="B9126">
            <v>2</v>
          </cell>
        </row>
        <row r="9127">
          <cell r="A9127">
            <v>26508710</v>
          </cell>
          <cell r="B9127">
            <v>1</v>
          </cell>
        </row>
        <row r="9128">
          <cell r="A9128">
            <v>26509717</v>
          </cell>
          <cell r="B9128">
            <v>3</v>
          </cell>
        </row>
        <row r="9129">
          <cell r="A9129">
            <v>26510715</v>
          </cell>
          <cell r="B9129">
            <v>3</v>
          </cell>
        </row>
        <row r="9130">
          <cell r="A9130">
            <v>26511711</v>
          </cell>
          <cell r="B9130">
            <v>2</v>
          </cell>
        </row>
        <row r="9131">
          <cell r="A9131">
            <v>26512726</v>
          </cell>
          <cell r="B9131">
            <v>2</v>
          </cell>
        </row>
        <row r="9132">
          <cell r="A9132">
            <v>26512742</v>
          </cell>
          <cell r="B9132">
            <v>1</v>
          </cell>
        </row>
        <row r="9133">
          <cell r="A9133">
            <v>26513714</v>
          </cell>
          <cell r="B9133">
            <v>3</v>
          </cell>
        </row>
        <row r="9134">
          <cell r="A9134">
            <v>26513730</v>
          </cell>
          <cell r="B9134">
            <v>1</v>
          </cell>
        </row>
        <row r="9135">
          <cell r="A9135">
            <v>26515717</v>
          </cell>
          <cell r="B9135">
            <v>1</v>
          </cell>
        </row>
        <row r="9136">
          <cell r="A9136">
            <v>26518716</v>
          </cell>
          <cell r="B9136">
            <v>2</v>
          </cell>
        </row>
        <row r="9137">
          <cell r="A9137">
            <v>26519712</v>
          </cell>
          <cell r="B9137">
            <v>2</v>
          </cell>
        </row>
        <row r="9138">
          <cell r="A9138">
            <v>26521717</v>
          </cell>
          <cell r="B9138">
            <v>1</v>
          </cell>
        </row>
        <row r="9139">
          <cell r="A9139">
            <v>26521741</v>
          </cell>
          <cell r="B9139">
            <v>2</v>
          </cell>
        </row>
        <row r="9140">
          <cell r="A9140">
            <v>26522713</v>
          </cell>
          <cell r="B9140">
            <v>2</v>
          </cell>
        </row>
        <row r="9141">
          <cell r="A9141">
            <v>26525712</v>
          </cell>
          <cell r="B9141">
            <v>2</v>
          </cell>
        </row>
        <row r="9142">
          <cell r="A9142">
            <v>26525720</v>
          </cell>
          <cell r="B9142">
            <v>3</v>
          </cell>
        </row>
        <row r="9143">
          <cell r="A9143">
            <v>26525755</v>
          </cell>
          <cell r="B9143">
            <v>2</v>
          </cell>
        </row>
        <row r="9144">
          <cell r="A9144">
            <v>26525763</v>
          </cell>
          <cell r="B9144">
            <v>1</v>
          </cell>
        </row>
        <row r="9145">
          <cell r="A9145">
            <v>26525771</v>
          </cell>
          <cell r="B9145">
            <v>1</v>
          </cell>
        </row>
        <row r="9146">
          <cell r="A9146">
            <v>26525780</v>
          </cell>
          <cell r="B9146">
            <v>3</v>
          </cell>
        </row>
        <row r="9147">
          <cell r="A9147">
            <v>26525798</v>
          </cell>
          <cell r="B9147">
            <v>3</v>
          </cell>
        </row>
        <row r="9148">
          <cell r="A9148">
            <v>26525801</v>
          </cell>
          <cell r="B9148">
            <v>3</v>
          </cell>
        </row>
        <row r="9149">
          <cell r="A9149">
            <v>26525810</v>
          </cell>
          <cell r="B9149">
            <v>3</v>
          </cell>
        </row>
        <row r="9150">
          <cell r="A9150">
            <v>26525828</v>
          </cell>
          <cell r="B9150">
            <v>3</v>
          </cell>
        </row>
        <row r="9151">
          <cell r="A9151">
            <v>26525836</v>
          </cell>
          <cell r="B9151">
            <v>3</v>
          </cell>
        </row>
        <row r="9152">
          <cell r="A9152">
            <v>26525844</v>
          </cell>
          <cell r="B9152">
            <v>3</v>
          </cell>
        </row>
        <row r="9153">
          <cell r="A9153">
            <v>26525852</v>
          </cell>
          <cell r="B9153">
            <v>2</v>
          </cell>
        </row>
        <row r="9154">
          <cell r="A9154">
            <v>26525879</v>
          </cell>
          <cell r="B9154">
            <v>4</v>
          </cell>
        </row>
        <row r="9155">
          <cell r="A9155">
            <v>26525887</v>
          </cell>
          <cell r="B9155">
            <v>3</v>
          </cell>
        </row>
        <row r="9156">
          <cell r="A9156">
            <v>26525933</v>
          </cell>
          <cell r="B9156">
            <v>3</v>
          </cell>
        </row>
        <row r="9157">
          <cell r="A9157">
            <v>26525941</v>
          </cell>
          <cell r="B9157">
            <v>1</v>
          </cell>
        </row>
        <row r="9158">
          <cell r="A9158">
            <v>26525950</v>
          </cell>
          <cell r="B9158">
            <v>5</v>
          </cell>
        </row>
        <row r="9159">
          <cell r="A9159">
            <v>26525968</v>
          </cell>
          <cell r="B9159">
            <v>1</v>
          </cell>
        </row>
        <row r="9160">
          <cell r="A9160">
            <v>26525976</v>
          </cell>
          <cell r="B9160">
            <v>2</v>
          </cell>
        </row>
        <row r="9161">
          <cell r="A9161">
            <v>26526719</v>
          </cell>
          <cell r="B9161">
            <v>3</v>
          </cell>
        </row>
        <row r="9162">
          <cell r="A9162">
            <v>26526743</v>
          </cell>
          <cell r="B9162">
            <v>3</v>
          </cell>
        </row>
        <row r="9163">
          <cell r="A9163">
            <v>26526751</v>
          </cell>
          <cell r="B9163">
            <v>1</v>
          </cell>
        </row>
        <row r="9164">
          <cell r="A9164">
            <v>26526760</v>
          </cell>
          <cell r="B9164">
            <v>3</v>
          </cell>
        </row>
        <row r="9165">
          <cell r="A9165">
            <v>26527723</v>
          </cell>
          <cell r="B9165">
            <v>3</v>
          </cell>
        </row>
        <row r="9166">
          <cell r="A9166">
            <v>26528711</v>
          </cell>
          <cell r="B9166">
            <v>2</v>
          </cell>
        </row>
        <row r="9167">
          <cell r="A9167">
            <v>26528720</v>
          </cell>
          <cell r="B9167">
            <v>1</v>
          </cell>
        </row>
        <row r="9168">
          <cell r="A9168">
            <v>26528738</v>
          </cell>
          <cell r="B9168">
            <v>3</v>
          </cell>
        </row>
        <row r="9169">
          <cell r="A9169">
            <v>26528746</v>
          </cell>
          <cell r="B9169">
            <v>2</v>
          </cell>
        </row>
        <row r="9170">
          <cell r="A9170">
            <v>26528754</v>
          </cell>
          <cell r="B9170">
            <v>2</v>
          </cell>
        </row>
        <row r="9171">
          <cell r="A9171">
            <v>26529718</v>
          </cell>
          <cell r="B9171">
            <v>1</v>
          </cell>
        </row>
        <row r="9172">
          <cell r="A9172">
            <v>26529726</v>
          </cell>
          <cell r="B9172">
            <v>3</v>
          </cell>
        </row>
        <row r="9173">
          <cell r="A9173">
            <v>26529742</v>
          </cell>
          <cell r="B9173">
            <v>2</v>
          </cell>
        </row>
        <row r="9174">
          <cell r="A9174">
            <v>26529750</v>
          </cell>
          <cell r="B9174">
            <v>2</v>
          </cell>
        </row>
        <row r="9175">
          <cell r="A9175">
            <v>26529769</v>
          </cell>
          <cell r="B9175">
            <v>1</v>
          </cell>
        </row>
        <row r="9176">
          <cell r="A9176">
            <v>26529777</v>
          </cell>
          <cell r="B9176">
            <v>5</v>
          </cell>
        </row>
        <row r="9177">
          <cell r="A9177">
            <v>26529785</v>
          </cell>
          <cell r="B9177">
            <v>3</v>
          </cell>
        </row>
        <row r="9178">
          <cell r="A9178">
            <v>26529807</v>
          </cell>
          <cell r="B9178">
            <v>4</v>
          </cell>
        </row>
        <row r="9179">
          <cell r="A9179">
            <v>26529815</v>
          </cell>
          <cell r="B9179">
            <v>3</v>
          </cell>
        </row>
        <row r="9180">
          <cell r="A9180">
            <v>26530716</v>
          </cell>
          <cell r="B9180">
            <v>2</v>
          </cell>
        </row>
        <row r="9181">
          <cell r="A9181">
            <v>26530724</v>
          </cell>
          <cell r="B9181">
            <v>2</v>
          </cell>
        </row>
        <row r="9182">
          <cell r="A9182">
            <v>26530732</v>
          </cell>
          <cell r="B9182">
            <v>2</v>
          </cell>
        </row>
        <row r="9183">
          <cell r="A9183">
            <v>26530740</v>
          </cell>
          <cell r="B9183">
            <v>2</v>
          </cell>
        </row>
        <row r="9184">
          <cell r="A9184">
            <v>26530759</v>
          </cell>
          <cell r="B9184">
            <v>2</v>
          </cell>
        </row>
        <row r="9185">
          <cell r="A9185">
            <v>26530767</v>
          </cell>
          <cell r="B9185">
            <v>2</v>
          </cell>
        </row>
        <row r="9186">
          <cell r="A9186">
            <v>26530783</v>
          </cell>
          <cell r="B9186">
            <v>3</v>
          </cell>
        </row>
        <row r="9187">
          <cell r="A9187">
            <v>26532719</v>
          </cell>
          <cell r="B9187">
            <v>1</v>
          </cell>
        </row>
        <row r="9188">
          <cell r="A9188">
            <v>26532727</v>
          </cell>
          <cell r="B9188">
            <v>2</v>
          </cell>
        </row>
        <row r="9189">
          <cell r="A9189">
            <v>26533715</v>
          </cell>
          <cell r="B9189">
            <v>2</v>
          </cell>
        </row>
        <row r="9190">
          <cell r="A9190">
            <v>26534711</v>
          </cell>
          <cell r="B9190">
            <v>2</v>
          </cell>
        </row>
        <row r="9191">
          <cell r="A9191">
            <v>26534720</v>
          </cell>
          <cell r="B9191">
            <v>2</v>
          </cell>
        </row>
        <row r="9192">
          <cell r="A9192">
            <v>26535718</v>
          </cell>
          <cell r="B9192">
            <v>2</v>
          </cell>
        </row>
        <row r="9193">
          <cell r="A9193">
            <v>26536714</v>
          </cell>
          <cell r="B9193">
            <v>1</v>
          </cell>
        </row>
        <row r="9194">
          <cell r="A9194">
            <v>26537710</v>
          </cell>
          <cell r="B9194">
            <v>2</v>
          </cell>
        </row>
        <row r="9195">
          <cell r="A9195">
            <v>26538717</v>
          </cell>
          <cell r="B9195">
            <v>1</v>
          </cell>
        </row>
        <row r="9196">
          <cell r="A9196">
            <v>26538725</v>
          </cell>
          <cell r="B9196">
            <v>1</v>
          </cell>
        </row>
        <row r="9197">
          <cell r="A9197">
            <v>26539713</v>
          </cell>
          <cell r="B9197">
            <v>2</v>
          </cell>
        </row>
        <row r="9198">
          <cell r="A9198">
            <v>26540720</v>
          </cell>
          <cell r="B9198">
            <v>2</v>
          </cell>
        </row>
        <row r="9199">
          <cell r="A9199">
            <v>26541734</v>
          </cell>
          <cell r="B9199">
            <v>2</v>
          </cell>
        </row>
        <row r="9200">
          <cell r="A9200">
            <v>26541742</v>
          </cell>
          <cell r="B9200">
            <v>1</v>
          </cell>
        </row>
        <row r="9201">
          <cell r="A9201">
            <v>26542714</v>
          </cell>
          <cell r="B9201">
            <v>1</v>
          </cell>
        </row>
        <row r="9202">
          <cell r="A9202">
            <v>26543710</v>
          </cell>
          <cell r="B9202">
            <v>1</v>
          </cell>
        </row>
        <row r="9203">
          <cell r="A9203">
            <v>26544717</v>
          </cell>
          <cell r="B9203">
            <v>1</v>
          </cell>
        </row>
        <row r="9204">
          <cell r="A9204">
            <v>26546710</v>
          </cell>
          <cell r="B9204">
            <v>2</v>
          </cell>
        </row>
        <row r="9205">
          <cell r="A9205">
            <v>26547716</v>
          </cell>
          <cell r="B9205">
            <v>1</v>
          </cell>
        </row>
        <row r="9206">
          <cell r="A9206">
            <v>26548712</v>
          </cell>
          <cell r="B9206">
            <v>5</v>
          </cell>
        </row>
        <row r="9207">
          <cell r="A9207">
            <v>26548720</v>
          </cell>
          <cell r="B9207">
            <v>5</v>
          </cell>
        </row>
        <row r="9208">
          <cell r="A9208">
            <v>26548739</v>
          </cell>
          <cell r="B9208">
            <v>5</v>
          </cell>
        </row>
        <row r="9209">
          <cell r="A9209">
            <v>26548747</v>
          </cell>
          <cell r="B9209">
            <v>5</v>
          </cell>
        </row>
        <row r="9210">
          <cell r="A9210">
            <v>26548755</v>
          </cell>
          <cell r="B9210">
            <v>3</v>
          </cell>
        </row>
        <row r="9211">
          <cell r="A9211">
            <v>26548763</v>
          </cell>
          <cell r="B9211">
            <v>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1">
          <cell r="A1" t="str">
            <v>Código</v>
          </cell>
          <cell r="B1" t="str">
            <v>Nível 1</v>
          </cell>
          <cell r="C1" t="str">
            <v>Nível 2</v>
          </cell>
          <cell r="D1" t="str">
            <v>Nível 3</v>
          </cell>
          <cell r="E1" t="str">
            <v>Nível 4</v>
          </cell>
          <cell r="F1" t="str">
            <v>Nível 5</v>
          </cell>
          <cell r="G1" t="str">
            <v>Nível 6</v>
          </cell>
        </row>
        <row r="2">
          <cell r="A2">
            <v>26000016</v>
          </cell>
          <cell r="B2">
            <v>0</v>
          </cell>
          <cell r="C2">
            <v>11.200000000000001</v>
          </cell>
          <cell r="D2">
            <v>22.2</v>
          </cell>
          <cell r="E2">
            <v>33.299999999999997</v>
          </cell>
          <cell r="F2">
            <v>22.2</v>
          </cell>
          <cell r="G2">
            <v>11.1</v>
          </cell>
        </row>
        <row r="3">
          <cell r="A3">
            <v>26000024</v>
          </cell>
          <cell r="B3">
            <v>0</v>
          </cell>
          <cell r="C3">
            <v>8.3000000000000007</v>
          </cell>
          <cell r="D3">
            <v>25</v>
          </cell>
          <cell r="E3">
            <v>66.7</v>
          </cell>
          <cell r="F3">
            <v>0</v>
          </cell>
          <cell r="G3">
            <v>0</v>
          </cell>
        </row>
        <row r="4">
          <cell r="A4">
            <v>26000075</v>
          </cell>
          <cell r="B4">
            <v>0</v>
          </cell>
          <cell r="C4">
            <v>3.1</v>
          </cell>
          <cell r="D4">
            <v>27.3</v>
          </cell>
          <cell r="E4">
            <v>38.5</v>
          </cell>
          <cell r="F4">
            <v>11.1</v>
          </cell>
          <cell r="G4">
            <v>6.3</v>
          </cell>
        </row>
        <row r="5">
          <cell r="A5">
            <v>26000105</v>
          </cell>
          <cell r="B5">
            <v>0</v>
          </cell>
          <cell r="C5">
            <v>3.1</v>
          </cell>
          <cell r="D5">
            <v>27.3</v>
          </cell>
          <cell r="E5">
            <v>38.5</v>
          </cell>
          <cell r="F5">
            <v>11.1</v>
          </cell>
          <cell r="G5">
            <v>6.3</v>
          </cell>
        </row>
        <row r="6">
          <cell r="A6">
            <v>26000121</v>
          </cell>
          <cell r="B6">
            <v>0</v>
          </cell>
          <cell r="C6">
            <v>3.1</v>
          </cell>
          <cell r="D6">
            <v>27.3</v>
          </cell>
          <cell r="E6">
            <v>38.5</v>
          </cell>
          <cell r="F6">
            <v>11.1</v>
          </cell>
          <cell r="G6">
            <v>6.3</v>
          </cell>
        </row>
        <row r="7">
          <cell r="A7">
            <v>26000130</v>
          </cell>
          <cell r="B7">
            <v>0</v>
          </cell>
          <cell r="C7">
            <v>3.1</v>
          </cell>
          <cell r="D7">
            <v>27.3</v>
          </cell>
          <cell r="E7">
            <v>38.5</v>
          </cell>
          <cell r="F7">
            <v>11.1</v>
          </cell>
          <cell r="G7">
            <v>6.3</v>
          </cell>
        </row>
        <row r="8">
          <cell r="A8">
            <v>26000156</v>
          </cell>
          <cell r="B8">
            <v>0</v>
          </cell>
          <cell r="C8">
            <v>3.1</v>
          </cell>
          <cell r="D8">
            <v>27.3</v>
          </cell>
          <cell r="E8">
            <v>38.5</v>
          </cell>
          <cell r="F8">
            <v>11.1</v>
          </cell>
          <cell r="G8">
            <v>6.3</v>
          </cell>
        </row>
        <row r="9">
          <cell r="A9">
            <v>26000164</v>
          </cell>
          <cell r="B9">
            <v>0</v>
          </cell>
          <cell r="C9">
            <v>3.1</v>
          </cell>
          <cell r="D9">
            <v>27.3</v>
          </cell>
          <cell r="E9">
            <v>38.5</v>
          </cell>
          <cell r="F9">
            <v>11.1</v>
          </cell>
          <cell r="G9">
            <v>6.3</v>
          </cell>
        </row>
        <row r="10">
          <cell r="A10">
            <v>26000180</v>
          </cell>
          <cell r="B10">
            <v>0</v>
          </cell>
          <cell r="C10">
            <v>3.1</v>
          </cell>
          <cell r="D10">
            <v>27.3</v>
          </cell>
          <cell r="E10">
            <v>38.5</v>
          </cell>
          <cell r="F10">
            <v>11.1</v>
          </cell>
          <cell r="G10">
            <v>6.3</v>
          </cell>
        </row>
        <row r="11">
          <cell r="A11">
            <v>26000199</v>
          </cell>
          <cell r="B11">
            <v>0</v>
          </cell>
          <cell r="C11">
            <v>3.1</v>
          </cell>
          <cell r="D11">
            <v>27.3</v>
          </cell>
          <cell r="E11">
            <v>38.5</v>
          </cell>
          <cell r="F11">
            <v>11.1</v>
          </cell>
          <cell r="G11">
            <v>6.3</v>
          </cell>
        </row>
        <row r="12">
          <cell r="A12">
            <v>26000202</v>
          </cell>
          <cell r="B12">
            <v>0</v>
          </cell>
          <cell r="C12">
            <v>3.1</v>
          </cell>
          <cell r="D12">
            <v>27.3</v>
          </cell>
          <cell r="E12">
            <v>38.5</v>
          </cell>
          <cell r="F12">
            <v>11.1</v>
          </cell>
          <cell r="G12">
            <v>6.3</v>
          </cell>
        </row>
        <row r="13">
          <cell r="A13">
            <v>26000261</v>
          </cell>
          <cell r="B13">
            <v>0</v>
          </cell>
          <cell r="C13">
            <v>24.900000000000002</v>
          </cell>
          <cell r="D13">
            <v>6.3</v>
          </cell>
          <cell r="E13">
            <v>37.5</v>
          </cell>
          <cell r="F13">
            <v>25</v>
          </cell>
          <cell r="G13">
            <v>6.3</v>
          </cell>
        </row>
        <row r="14">
          <cell r="A14">
            <v>26000288</v>
          </cell>
          <cell r="B14">
            <v>0</v>
          </cell>
          <cell r="C14">
            <v>3.1</v>
          </cell>
          <cell r="D14">
            <v>27.3</v>
          </cell>
          <cell r="E14">
            <v>38.5</v>
          </cell>
          <cell r="F14">
            <v>11.1</v>
          </cell>
          <cell r="G14">
            <v>6.3</v>
          </cell>
        </row>
        <row r="15">
          <cell r="A15">
            <v>26000296</v>
          </cell>
          <cell r="B15">
            <v>0</v>
          </cell>
          <cell r="C15">
            <v>3.1</v>
          </cell>
          <cell r="D15">
            <v>27.3</v>
          </cell>
          <cell r="E15">
            <v>38.5</v>
          </cell>
          <cell r="F15">
            <v>11.1</v>
          </cell>
          <cell r="G15">
            <v>6.3</v>
          </cell>
        </row>
        <row r="16">
          <cell r="A16">
            <v>26000300</v>
          </cell>
          <cell r="B16">
            <v>0</v>
          </cell>
          <cell r="C16">
            <v>3.1</v>
          </cell>
          <cell r="D16">
            <v>27.3</v>
          </cell>
          <cell r="E16">
            <v>38.5</v>
          </cell>
          <cell r="F16">
            <v>11.1</v>
          </cell>
          <cell r="G16">
            <v>6.3</v>
          </cell>
        </row>
        <row r="17">
          <cell r="A17">
            <v>26000350</v>
          </cell>
          <cell r="B17">
            <v>0</v>
          </cell>
          <cell r="C17">
            <v>3.1</v>
          </cell>
          <cell r="D17">
            <v>27.3</v>
          </cell>
          <cell r="E17">
            <v>38.5</v>
          </cell>
          <cell r="F17">
            <v>11.1</v>
          </cell>
          <cell r="G17">
            <v>6.3</v>
          </cell>
        </row>
        <row r="18">
          <cell r="A18">
            <v>26000377</v>
          </cell>
          <cell r="B18">
            <v>0</v>
          </cell>
          <cell r="C18">
            <v>3.1</v>
          </cell>
          <cell r="D18">
            <v>27.3</v>
          </cell>
          <cell r="E18">
            <v>38.5</v>
          </cell>
          <cell r="F18">
            <v>11.1</v>
          </cell>
          <cell r="G18">
            <v>6.3</v>
          </cell>
        </row>
        <row r="19">
          <cell r="A19">
            <v>26000385</v>
          </cell>
          <cell r="B19">
            <v>0</v>
          </cell>
          <cell r="C19">
            <v>3.1</v>
          </cell>
          <cell r="D19">
            <v>27.3</v>
          </cell>
          <cell r="E19">
            <v>38.5</v>
          </cell>
          <cell r="F19">
            <v>11.1</v>
          </cell>
          <cell r="G19">
            <v>6.3</v>
          </cell>
        </row>
        <row r="20">
          <cell r="A20">
            <v>26000393</v>
          </cell>
          <cell r="B20">
            <v>0</v>
          </cell>
          <cell r="C20">
            <v>3.1</v>
          </cell>
          <cell r="D20">
            <v>27.3</v>
          </cell>
          <cell r="E20">
            <v>38.5</v>
          </cell>
          <cell r="F20">
            <v>11.1</v>
          </cell>
          <cell r="G20">
            <v>6.3</v>
          </cell>
        </row>
        <row r="21">
          <cell r="A21">
            <v>26000407</v>
          </cell>
          <cell r="B21">
            <v>0</v>
          </cell>
          <cell r="C21">
            <v>3.1</v>
          </cell>
          <cell r="D21">
            <v>27.3</v>
          </cell>
          <cell r="E21">
            <v>38.5</v>
          </cell>
          <cell r="F21">
            <v>11.1</v>
          </cell>
          <cell r="G21">
            <v>6.3</v>
          </cell>
        </row>
        <row r="22">
          <cell r="A22">
            <v>26000431</v>
          </cell>
          <cell r="B22">
            <v>0</v>
          </cell>
          <cell r="C22">
            <v>3.1</v>
          </cell>
          <cell r="D22">
            <v>27.3</v>
          </cell>
          <cell r="E22">
            <v>38.5</v>
          </cell>
          <cell r="F22">
            <v>11.1</v>
          </cell>
          <cell r="G22">
            <v>6.3</v>
          </cell>
        </row>
        <row r="23">
          <cell r="A23">
            <v>26000458</v>
          </cell>
          <cell r="B23">
            <v>0</v>
          </cell>
          <cell r="C23">
            <v>3.1</v>
          </cell>
          <cell r="D23">
            <v>27.3</v>
          </cell>
          <cell r="E23">
            <v>38.5</v>
          </cell>
          <cell r="F23">
            <v>11.1</v>
          </cell>
          <cell r="G23">
            <v>6.3</v>
          </cell>
        </row>
        <row r="24">
          <cell r="A24">
            <v>26000474</v>
          </cell>
          <cell r="B24">
            <v>0</v>
          </cell>
          <cell r="C24">
            <v>3.1</v>
          </cell>
          <cell r="D24">
            <v>27.3</v>
          </cell>
          <cell r="E24">
            <v>38.5</v>
          </cell>
          <cell r="F24">
            <v>11.1</v>
          </cell>
          <cell r="G24">
            <v>6.3</v>
          </cell>
        </row>
        <row r="25">
          <cell r="A25">
            <v>26000482</v>
          </cell>
          <cell r="B25">
            <v>0</v>
          </cell>
          <cell r="C25">
            <v>3.1</v>
          </cell>
          <cell r="D25">
            <v>27.3</v>
          </cell>
          <cell r="E25">
            <v>38.5</v>
          </cell>
          <cell r="F25">
            <v>11.1</v>
          </cell>
          <cell r="G25">
            <v>6.3</v>
          </cell>
        </row>
        <row r="26">
          <cell r="A26">
            <v>26000490</v>
          </cell>
          <cell r="B26">
            <v>0</v>
          </cell>
          <cell r="C26">
            <v>3.1</v>
          </cell>
          <cell r="D26">
            <v>27.3</v>
          </cell>
          <cell r="E26">
            <v>38.5</v>
          </cell>
          <cell r="F26">
            <v>11.1</v>
          </cell>
          <cell r="G26">
            <v>6.3</v>
          </cell>
        </row>
        <row r="27">
          <cell r="A27">
            <v>26000504</v>
          </cell>
          <cell r="B27">
            <v>0</v>
          </cell>
          <cell r="C27">
            <v>3.1</v>
          </cell>
          <cell r="D27">
            <v>27.3</v>
          </cell>
          <cell r="E27">
            <v>38.5</v>
          </cell>
          <cell r="F27">
            <v>11.1</v>
          </cell>
          <cell r="G27">
            <v>6.3</v>
          </cell>
        </row>
        <row r="28">
          <cell r="A28">
            <v>26000539</v>
          </cell>
          <cell r="B28">
            <v>0</v>
          </cell>
          <cell r="C28">
            <v>3.1</v>
          </cell>
          <cell r="D28">
            <v>27.3</v>
          </cell>
          <cell r="E28">
            <v>38.5</v>
          </cell>
          <cell r="F28">
            <v>11.1</v>
          </cell>
          <cell r="G28">
            <v>6.3</v>
          </cell>
        </row>
        <row r="29">
          <cell r="A29">
            <v>26000547</v>
          </cell>
          <cell r="B29">
            <v>0</v>
          </cell>
          <cell r="C29">
            <v>3.1</v>
          </cell>
          <cell r="D29">
            <v>27.3</v>
          </cell>
          <cell r="E29">
            <v>38.5</v>
          </cell>
          <cell r="F29">
            <v>11.1</v>
          </cell>
          <cell r="G29">
            <v>6.3</v>
          </cell>
        </row>
        <row r="30">
          <cell r="A30">
            <v>26000555</v>
          </cell>
          <cell r="B30">
            <v>0</v>
          </cell>
          <cell r="C30">
            <v>3.1</v>
          </cell>
          <cell r="D30">
            <v>27.3</v>
          </cell>
          <cell r="E30">
            <v>38.5</v>
          </cell>
          <cell r="F30">
            <v>11.1</v>
          </cell>
          <cell r="G30">
            <v>6.3</v>
          </cell>
        </row>
        <row r="31">
          <cell r="A31">
            <v>26000580</v>
          </cell>
          <cell r="B31">
            <v>0</v>
          </cell>
          <cell r="C31">
            <v>3.1</v>
          </cell>
          <cell r="D31">
            <v>27.3</v>
          </cell>
          <cell r="E31">
            <v>38.5</v>
          </cell>
          <cell r="F31">
            <v>11.1</v>
          </cell>
          <cell r="G31">
            <v>6.3</v>
          </cell>
        </row>
        <row r="32">
          <cell r="A32">
            <v>26000601</v>
          </cell>
          <cell r="B32">
            <v>0</v>
          </cell>
          <cell r="C32">
            <v>3.1</v>
          </cell>
          <cell r="D32">
            <v>27.3</v>
          </cell>
          <cell r="E32">
            <v>38.5</v>
          </cell>
          <cell r="F32">
            <v>11.1</v>
          </cell>
          <cell r="G32">
            <v>6.3</v>
          </cell>
        </row>
        <row r="33">
          <cell r="A33">
            <v>26000628</v>
          </cell>
          <cell r="B33">
            <v>0</v>
          </cell>
          <cell r="C33">
            <v>3.1</v>
          </cell>
          <cell r="D33">
            <v>27.3</v>
          </cell>
          <cell r="E33">
            <v>38.5</v>
          </cell>
          <cell r="F33">
            <v>11.1</v>
          </cell>
          <cell r="G33">
            <v>6.3</v>
          </cell>
        </row>
        <row r="34">
          <cell r="A34">
            <v>26000636</v>
          </cell>
          <cell r="B34">
            <v>0</v>
          </cell>
          <cell r="C34">
            <v>0</v>
          </cell>
          <cell r="D34">
            <v>31.2</v>
          </cell>
          <cell r="E34">
            <v>50</v>
          </cell>
          <cell r="F34">
            <v>12.5</v>
          </cell>
          <cell r="G34">
            <v>6.3</v>
          </cell>
        </row>
        <row r="35">
          <cell r="A35">
            <v>26000644</v>
          </cell>
          <cell r="B35">
            <v>0</v>
          </cell>
          <cell r="C35">
            <v>3.1</v>
          </cell>
          <cell r="D35">
            <v>27.3</v>
          </cell>
          <cell r="E35">
            <v>38.5</v>
          </cell>
          <cell r="F35">
            <v>11.1</v>
          </cell>
          <cell r="G35">
            <v>6.3</v>
          </cell>
        </row>
        <row r="36">
          <cell r="A36">
            <v>26000652</v>
          </cell>
          <cell r="B36">
            <v>0</v>
          </cell>
          <cell r="C36">
            <v>3.1</v>
          </cell>
          <cell r="D36">
            <v>27.3</v>
          </cell>
          <cell r="E36">
            <v>38.5</v>
          </cell>
          <cell r="F36">
            <v>11.1</v>
          </cell>
          <cell r="G36">
            <v>6.3</v>
          </cell>
        </row>
        <row r="37">
          <cell r="A37">
            <v>26000687</v>
          </cell>
          <cell r="B37">
            <v>0</v>
          </cell>
          <cell r="C37">
            <v>3.1</v>
          </cell>
          <cell r="D37">
            <v>27.3</v>
          </cell>
          <cell r="E37">
            <v>38.5</v>
          </cell>
          <cell r="F37">
            <v>11.1</v>
          </cell>
          <cell r="G37">
            <v>6.3</v>
          </cell>
        </row>
        <row r="38">
          <cell r="A38">
            <v>26000695</v>
          </cell>
          <cell r="B38">
            <v>0</v>
          </cell>
          <cell r="C38">
            <v>3.1</v>
          </cell>
          <cell r="D38">
            <v>27.3</v>
          </cell>
          <cell r="E38">
            <v>38.5</v>
          </cell>
          <cell r="F38">
            <v>11.1</v>
          </cell>
          <cell r="G38">
            <v>6.3</v>
          </cell>
        </row>
        <row r="39">
          <cell r="A39">
            <v>26000717</v>
          </cell>
          <cell r="B39">
            <v>0</v>
          </cell>
          <cell r="C39">
            <v>3.1</v>
          </cell>
          <cell r="D39">
            <v>27.3</v>
          </cell>
          <cell r="E39">
            <v>38.5</v>
          </cell>
          <cell r="F39">
            <v>11.1</v>
          </cell>
          <cell r="G39">
            <v>6.3</v>
          </cell>
        </row>
        <row r="40">
          <cell r="A40">
            <v>26000725</v>
          </cell>
          <cell r="B40">
            <v>0</v>
          </cell>
          <cell r="C40">
            <v>3.1</v>
          </cell>
          <cell r="D40">
            <v>27.3</v>
          </cell>
          <cell r="E40">
            <v>38.5</v>
          </cell>
          <cell r="F40">
            <v>11.1</v>
          </cell>
          <cell r="G40">
            <v>6.3</v>
          </cell>
        </row>
        <row r="41">
          <cell r="A41">
            <v>26000741</v>
          </cell>
          <cell r="B41">
            <v>0</v>
          </cell>
          <cell r="C41">
            <v>0</v>
          </cell>
          <cell r="D41">
            <v>10.8</v>
          </cell>
          <cell r="E41">
            <v>64.900000000000006</v>
          </cell>
          <cell r="F41">
            <v>13.5</v>
          </cell>
          <cell r="G41">
            <v>10.8</v>
          </cell>
        </row>
        <row r="42">
          <cell r="A42">
            <v>26000768</v>
          </cell>
          <cell r="B42">
            <v>0</v>
          </cell>
          <cell r="C42">
            <v>3.1</v>
          </cell>
          <cell r="D42">
            <v>27.3</v>
          </cell>
          <cell r="E42">
            <v>38.5</v>
          </cell>
          <cell r="F42">
            <v>11.1</v>
          </cell>
          <cell r="G42">
            <v>6.3</v>
          </cell>
        </row>
        <row r="43">
          <cell r="A43">
            <v>26000792</v>
          </cell>
          <cell r="B43">
            <v>12.5</v>
          </cell>
          <cell r="C43">
            <v>8.3000000000000007</v>
          </cell>
          <cell r="D43">
            <v>16.7</v>
          </cell>
          <cell r="E43">
            <v>58.300000000000004</v>
          </cell>
          <cell r="F43">
            <v>4.2</v>
          </cell>
          <cell r="G43">
            <v>0</v>
          </cell>
        </row>
        <row r="44">
          <cell r="A44">
            <v>26000806</v>
          </cell>
          <cell r="B44">
            <v>0</v>
          </cell>
          <cell r="C44">
            <v>3.1</v>
          </cell>
          <cell r="D44">
            <v>27.3</v>
          </cell>
          <cell r="E44">
            <v>38.5</v>
          </cell>
          <cell r="F44">
            <v>11.1</v>
          </cell>
          <cell r="G44">
            <v>6.3</v>
          </cell>
        </row>
        <row r="45">
          <cell r="A45">
            <v>26000849</v>
          </cell>
          <cell r="B45">
            <v>0</v>
          </cell>
          <cell r="C45">
            <v>3.1</v>
          </cell>
          <cell r="D45">
            <v>27.3</v>
          </cell>
          <cell r="E45">
            <v>38.5</v>
          </cell>
          <cell r="F45">
            <v>11.1</v>
          </cell>
          <cell r="G45">
            <v>6.3</v>
          </cell>
        </row>
        <row r="46">
          <cell r="A46">
            <v>26000873</v>
          </cell>
          <cell r="B46">
            <v>0</v>
          </cell>
          <cell r="C46">
            <v>3.1</v>
          </cell>
          <cell r="D46">
            <v>27.3</v>
          </cell>
          <cell r="E46">
            <v>38.5</v>
          </cell>
          <cell r="F46">
            <v>11.1</v>
          </cell>
          <cell r="G46">
            <v>6.3</v>
          </cell>
        </row>
        <row r="47">
          <cell r="A47">
            <v>26000881</v>
          </cell>
          <cell r="B47">
            <v>0</v>
          </cell>
          <cell r="C47">
            <v>3.1</v>
          </cell>
          <cell r="D47">
            <v>27.3</v>
          </cell>
          <cell r="E47">
            <v>38.5</v>
          </cell>
          <cell r="F47">
            <v>11.1</v>
          </cell>
          <cell r="G47">
            <v>6.3</v>
          </cell>
        </row>
        <row r="48">
          <cell r="A48">
            <v>26000890</v>
          </cell>
          <cell r="B48">
            <v>0</v>
          </cell>
          <cell r="C48">
            <v>3.1</v>
          </cell>
          <cell r="D48">
            <v>27.3</v>
          </cell>
          <cell r="E48">
            <v>38.5</v>
          </cell>
          <cell r="F48">
            <v>11.1</v>
          </cell>
          <cell r="G48">
            <v>6.3</v>
          </cell>
        </row>
        <row r="49">
          <cell r="A49">
            <v>26000903</v>
          </cell>
          <cell r="B49">
            <v>0</v>
          </cell>
          <cell r="C49">
            <v>3.1</v>
          </cell>
          <cell r="D49">
            <v>27.3</v>
          </cell>
          <cell r="E49">
            <v>38.5</v>
          </cell>
          <cell r="F49">
            <v>11.1</v>
          </cell>
          <cell r="G49">
            <v>6.3</v>
          </cell>
        </row>
        <row r="50">
          <cell r="A50">
            <v>26000938</v>
          </cell>
          <cell r="B50">
            <v>0</v>
          </cell>
          <cell r="C50">
            <v>3.1</v>
          </cell>
          <cell r="D50">
            <v>27.3</v>
          </cell>
          <cell r="E50">
            <v>38.5</v>
          </cell>
          <cell r="F50">
            <v>11.1</v>
          </cell>
          <cell r="G50">
            <v>6.3</v>
          </cell>
        </row>
        <row r="51">
          <cell r="A51">
            <v>26000989</v>
          </cell>
          <cell r="B51">
            <v>0</v>
          </cell>
          <cell r="C51">
            <v>3.1</v>
          </cell>
          <cell r="D51">
            <v>27.3</v>
          </cell>
          <cell r="E51">
            <v>38.5</v>
          </cell>
          <cell r="F51">
            <v>11.1</v>
          </cell>
          <cell r="G51">
            <v>6.3</v>
          </cell>
        </row>
        <row r="52">
          <cell r="A52">
            <v>26001012</v>
          </cell>
          <cell r="B52">
            <v>0</v>
          </cell>
          <cell r="C52">
            <v>3.1</v>
          </cell>
          <cell r="D52">
            <v>27.3</v>
          </cell>
          <cell r="E52">
            <v>38.5</v>
          </cell>
          <cell r="F52">
            <v>11.1</v>
          </cell>
          <cell r="G52">
            <v>6.3</v>
          </cell>
        </row>
        <row r="53">
          <cell r="A53">
            <v>26001039</v>
          </cell>
          <cell r="B53">
            <v>0</v>
          </cell>
          <cell r="C53">
            <v>3.1</v>
          </cell>
          <cell r="D53">
            <v>27.3</v>
          </cell>
          <cell r="E53">
            <v>38.5</v>
          </cell>
          <cell r="F53">
            <v>11.1</v>
          </cell>
          <cell r="G53">
            <v>6.3</v>
          </cell>
        </row>
        <row r="54">
          <cell r="A54">
            <v>26001101</v>
          </cell>
          <cell r="B54">
            <v>0</v>
          </cell>
          <cell r="C54">
            <v>3.1</v>
          </cell>
          <cell r="D54">
            <v>27.3</v>
          </cell>
          <cell r="E54">
            <v>38.5</v>
          </cell>
          <cell r="F54">
            <v>11.1</v>
          </cell>
          <cell r="G54">
            <v>6.3</v>
          </cell>
        </row>
        <row r="55">
          <cell r="A55">
            <v>26001110</v>
          </cell>
          <cell r="B55">
            <v>0</v>
          </cell>
          <cell r="C55">
            <v>3.1</v>
          </cell>
          <cell r="D55">
            <v>27.3</v>
          </cell>
          <cell r="E55">
            <v>38.5</v>
          </cell>
          <cell r="F55">
            <v>11.1</v>
          </cell>
          <cell r="G55">
            <v>6.3</v>
          </cell>
        </row>
        <row r="56">
          <cell r="A56">
            <v>26001128</v>
          </cell>
          <cell r="B56">
            <v>0</v>
          </cell>
          <cell r="C56">
            <v>3.1</v>
          </cell>
          <cell r="D56">
            <v>27.3</v>
          </cell>
          <cell r="E56">
            <v>38.5</v>
          </cell>
          <cell r="F56">
            <v>11.1</v>
          </cell>
          <cell r="G56">
            <v>6.3</v>
          </cell>
        </row>
        <row r="57">
          <cell r="A57">
            <v>26001179</v>
          </cell>
          <cell r="B57">
            <v>0</v>
          </cell>
          <cell r="C57">
            <v>0</v>
          </cell>
          <cell r="D57">
            <v>64.3</v>
          </cell>
          <cell r="E57">
            <v>35.700000000000003</v>
          </cell>
          <cell r="F57">
            <v>0</v>
          </cell>
          <cell r="G57">
            <v>0</v>
          </cell>
        </row>
        <row r="58">
          <cell r="A58">
            <v>26001209</v>
          </cell>
          <cell r="B58">
            <v>0</v>
          </cell>
          <cell r="C58">
            <v>3.1</v>
          </cell>
          <cell r="D58">
            <v>27.3</v>
          </cell>
          <cell r="E58">
            <v>38.5</v>
          </cell>
          <cell r="F58">
            <v>11.1</v>
          </cell>
          <cell r="G58">
            <v>6.3</v>
          </cell>
        </row>
        <row r="59">
          <cell r="A59">
            <v>26001225</v>
          </cell>
          <cell r="B59">
            <v>0</v>
          </cell>
          <cell r="C59">
            <v>0</v>
          </cell>
          <cell r="D59">
            <v>0</v>
          </cell>
          <cell r="E59">
            <v>42.9</v>
          </cell>
          <cell r="F59">
            <v>50</v>
          </cell>
          <cell r="G59">
            <v>7.1000000000000005</v>
          </cell>
        </row>
        <row r="60">
          <cell r="A60">
            <v>26001233</v>
          </cell>
          <cell r="B60">
            <v>0</v>
          </cell>
          <cell r="C60">
            <v>3.1</v>
          </cell>
          <cell r="D60">
            <v>27.3</v>
          </cell>
          <cell r="E60">
            <v>38.5</v>
          </cell>
          <cell r="F60">
            <v>11.1</v>
          </cell>
          <cell r="G60">
            <v>6.3</v>
          </cell>
        </row>
        <row r="61">
          <cell r="A61">
            <v>26001268</v>
          </cell>
          <cell r="B61">
            <v>0</v>
          </cell>
          <cell r="C61">
            <v>3.1</v>
          </cell>
          <cell r="D61">
            <v>27.3</v>
          </cell>
          <cell r="E61">
            <v>38.5</v>
          </cell>
          <cell r="F61">
            <v>11.1</v>
          </cell>
          <cell r="G61">
            <v>6.3</v>
          </cell>
        </row>
        <row r="62">
          <cell r="A62">
            <v>26001292</v>
          </cell>
          <cell r="B62">
            <v>0</v>
          </cell>
          <cell r="C62">
            <v>0</v>
          </cell>
          <cell r="D62">
            <v>0</v>
          </cell>
          <cell r="E62">
            <v>100</v>
          </cell>
          <cell r="F62">
            <v>0</v>
          </cell>
          <cell r="G62">
            <v>0</v>
          </cell>
        </row>
        <row r="63">
          <cell r="A63">
            <v>26001306</v>
          </cell>
          <cell r="B63">
            <v>0</v>
          </cell>
          <cell r="C63">
            <v>3.1</v>
          </cell>
          <cell r="D63">
            <v>27.3</v>
          </cell>
          <cell r="E63">
            <v>38.5</v>
          </cell>
          <cell r="F63">
            <v>11.1</v>
          </cell>
          <cell r="G63">
            <v>6.3</v>
          </cell>
        </row>
        <row r="64">
          <cell r="A64">
            <v>26001373</v>
          </cell>
          <cell r="B64">
            <v>0</v>
          </cell>
          <cell r="C64">
            <v>3.1</v>
          </cell>
          <cell r="D64">
            <v>27.3</v>
          </cell>
          <cell r="E64">
            <v>38.5</v>
          </cell>
          <cell r="F64">
            <v>11.1</v>
          </cell>
          <cell r="G64">
            <v>6.3</v>
          </cell>
        </row>
        <row r="65">
          <cell r="A65">
            <v>26001403</v>
          </cell>
          <cell r="B65">
            <v>0</v>
          </cell>
          <cell r="C65">
            <v>3.1</v>
          </cell>
          <cell r="D65">
            <v>27.3</v>
          </cell>
          <cell r="E65">
            <v>38.5</v>
          </cell>
          <cell r="F65">
            <v>11.1</v>
          </cell>
          <cell r="G65">
            <v>6.3</v>
          </cell>
        </row>
        <row r="66">
          <cell r="A66">
            <v>26001411</v>
          </cell>
          <cell r="B66">
            <v>0</v>
          </cell>
          <cell r="C66">
            <v>3.1</v>
          </cell>
          <cell r="D66">
            <v>27.3</v>
          </cell>
          <cell r="E66">
            <v>38.5</v>
          </cell>
          <cell r="F66">
            <v>11.1</v>
          </cell>
          <cell r="G66">
            <v>6.3</v>
          </cell>
        </row>
        <row r="67">
          <cell r="A67">
            <v>26001420</v>
          </cell>
          <cell r="B67">
            <v>0</v>
          </cell>
          <cell r="C67">
            <v>3.1</v>
          </cell>
          <cell r="D67">
            <v>27.3</v>
          </cell>
          <cell r="E67">
            <v>38.5</v>
          </cell>
          <cell r="F67">
            <v>11.1</v>
          </cell>
          <cell r="G67">
            <v>6.3</v>
          </cell>
        </row>
        <row r="68">
          <cell r="A68">
            <v>26001438</v>
          </cell>
          <cell r="B68">
            <v>0</v>
          </cell>
          <cell r="C68">
            <v>3.1</v>
          </cell>
          <cell r="D68">
            <v>27.3</v>
          </cell>
          <cell r="E68">
            <v>38.5</v>
          </cell>
          <cell r="F68">
            <v>11.1</v>
          </cell>
          <cell r="G68">
            <v>6.3</v>
          </cell>
        </row>
        <row r="69">
          <cell r="A69">
            <v>26001446</v>
          </cell>
          <cell r="B69">
            <v>0</v>
          </cell>
          <cell r="C69">
            <v>3.1</v>
          </cell>
          <cell r="D69">
            <v>27.3</v>
          </cell>
          <cell r="E69">
            <v>38.5</v>
          </cell>
          <cell r="F69">
            <v>11.1</v>
          </cell>
          <cell r="G69">
            <v>6.3</v>
          </cell>
        </row>
        <row r="70">
          <cell r="A70">
            <v>26001470</v>
          </cell>
          <cell r="B70">
            <v>0</v>
          </cell>
          <cell r="C70">
            <v>3.1</v>
          </cell>
          <cell r="D70">
            <v>27.3</v>
          </cell>
          <cell r="E70">
            <v>38.5</v>
          </cell>
          <cell r="F70">
            <v>11.1</v>
          </cell>
          <cell r="G70">
            <v>6.3</v>
          </cell>
        </row>
        <row r="71">
          <cell r="A71">
            <v>26001535</v>
          </cell>
          <cell r="B71">
            <v>0</v>
          </cell>
          <cell r="C71">
            <v>3.1</v>
          </cell>
          <cell r="D71">
            <v>27.3</v>
          </cell>
          <cell r="E71">
            <v>38.5</v>
          </cell>
          <cell r="F71">
            <v>11.1</v>
          </cell>
          <cell r="G71">
            <v>6.3</v>
          </cell>
        </row>
        <row r="72">
          <cell r="A72">
            <v>26001551</v>
          </cell>
          <cell r="B72">
            <v>0</v>
          </cell>
          <cell r="C72">
            <v>3.1</v>
          </cell>
          <cell r="D72">
            <v>27.3</v>
          </cell>
          <cell r="E72">
            <v>38.5</v>
          </cell>
          <cell r="F72">
            <v>11.1</v>
          </cell>
          <cell r="G72">
            <v>6.3</v>
          </cell>
        </row>
        <row r="73">
          <cell r="A73">
            <v>26001560</v>
          </cell>
          <cell r="B73">
            <v>0</v>
          </cell>
          <cell r="C73">
            <v>3.1</v>
          </cell>
          <cell r="D73">
            <v>27.3</v>
          </cell>
          <cell r="E73">
            <v>38.5</v>
          </cell>
          <cell r="F73">
            <v>11.1</v>
          </cell>
          <cell r="G73">
            <v>6.3</v>
          </cell>
        </row>
        <row r="74">
          <cell r="A74">
            <v>26001578</v>
          </cell>
          <cell r="B74">
            <v>0</v>
          </cell>
          <cell r="C74">
            <v>3.1</v>
          </cell>
          <cell r="D74">
            <v>27.3</v>
          </cell>
          <cell r="E74">
            <v>38.5</v>
          </cell>
          <cell r="F74">
            <v>11.1</v>
          </cell>
          <cell r="G74">
            <v>6.3</v>
          </cell>
        </row>
        <row r="75">
          <cell r="A75">
            <v>26001594</v>
          </cell>
          <cell r="B75">
            <v>5.9</v>
          </cell>
          <cell r="C75">
            <v>0</v>
          </cell>
          <cell r="D75">
            <v>0</v>
          </cell>
          <cell r="E75">
            <v>70.600000000000009</v>
          </cell>
          <cell r="F75">
            <v>23.5</v>
          </cell>
          <cell r="G75">
            <v>0</v>
          </cell>
        </row>
        <row r="76">
          <cell r="A76">
            <v>26001616</v>
          </cell>
          <cell r="B76">
            <v>0</v>
          </cell>
          <cell r="C76">
            <v>3.1</v>
          </cell>
          <cell r="D76">
            <v>27.3</v>
          </cell>
          <cell r="E76">
            <v>38.5</v>
          </cell>
          <cell r="F76">
            <v>11.1</v>
          </cell>
          <cell r="G76">
            <v>6.3</v>
          </cell>
        </row>
        <row r="77">
          <cell r="A77">
            <v>26001624</v>
          </cell>
          <cell r="B77">
            <v>7.2</v>
          </cell>
          <cell r="C77">
            <v>0</v>
          </cell>
          <cell r="D77">
            <v>0</v>
          </cell>
          <cell r="E77">
            <v>57.1</v>
          </cell>
          <cell r="F77">
            <v>28.6</v>
          </cell>
          <cell r="G77">
            <v>7.1000000000000005</v>
          </cell>
        </row>
        <row r="78">
          <cell r="A78">
            <v>26001675</v>
          </cell>
          <cell r="B78">
            <v>0</v>
          </cell>
          <cell r="C78">
            <v>3.1</v>
          </cell>
          <cell r="D78">
            <v>27.3</v>
          </cell>
          <cell r="E78">
            <v>38.5</v>
          </cell>
          <cell r="F78">
            <v>11.1</v>
          </cell>
          <cell r="G78">
            <v>6.3</v>
          </cell>
        </row>
        <row r="79">
          <cell r="A79">
            <v>26001705</v>
          </cell>
          <cell r="B79">
            <v>0</v>
          </cell>
          <cell r="C79">
            <v>3.1</v>
          </cell>
          <cell r="D79">
            <v>27.3</v>
          </cell>
          <cell r="E79">
            <v>38.5</v>
          </cell>
          <cell r="F79">
            <v>11.1</v>
          </cell>
          <cell r="G79">
            <v>6.3</v>
          </cell>
        </row>
        <row r="80">
          <cell r="A80">
            <v>26001721</v>
          </cell>
          <cell r="B80">
            <v>0</v>
          </cell>
          <cell r="C80">
            <v>3.1</v>
          </cell>
          <cell r="D80">
            <v>27.3</v>
          </cell>
          <cell r="E80">
            <v>38.5</v>
          </cell>
          <cell r="F80">
            <v>11.1</v>
          </cell>
          <cell r="G80">
            <v>6.3</v>
          </cell>
        </row>
        <row r="81">
          <cell r="A81">
            <v>26001772</v>
          </cell>
          <cell r="B81">
            <v>0</v>
          </cell>
          <cell r="C81">
            <v>3.1</v>
          </cell>
          <cell r="D81">
            <v>27.3</v>
          </cell>
          <cell r="E81">
            <v>38.5</v>
          </cell>
          <cell r="F81">
            <v>11.1</v>
          </cell>
          <cell r="G81">
            <v>6.3</v>
          </cell>
        </row>
        <row r="82">
          <cell r="A82">
            <v>26001780</v>
          </cell>
          <cell r="B82">
            <v>0</v>
          </cell>
          <cell r="C82">
            <v>3.1</v>
          </cell>
          <cell r="D82">
            <v>27.3</v>
          </cell>
          <cell r="E82">
            <v>38.5</v>
          </cell>
          <cell r="F82">
            <v>11.1</v>
          </cell>
          <cell r="G82">
            <v>6.3</v>
          </cell>
        </row>
        <row r="83">
          <cell r="A83">
            <v>26001829</v>
          </cell>
          <cell r="B83">
            <v>0</v>
          </cell>
          <cell r="C83">
            <v>3.1</v>
          </cell>
          <cell r="D83">
            <v>27.3</v>
          </cell>
          <cell r="E83">
            <v>38.5</v>
          </cell>
          <cell r="F83">
            <v>11.1</v>
          </cell>
          <cell r="G83">
            <v>6.3</v>
          </cell>
        </row>
        <row r="84">
          <cell r="A84">
            <v>26001845</v>
          </cell>
          <cell r="B84">
            <v>0</v>
          </cell>
          <cell r="C84">
            <v>3.1</v>
          </cell>
          <cell r="D84">
            <v>27.3</v>
          </cell>
          <cell r="E84">
            <v>38.5</v>
          </cell>
          <cell r="F84">
            <v>11.1</v>
          </cell>
          <cell r="G84">
            <v>6.3</v>
          </cell>
        </row>
        <row r="85">
          <cell r="A85">
            <v>26001861</v>
          </cell>
          <cell r="B85">
            <v>0</v>
          </cell>
          <cell r="C85">
            <v>3.1</v>
          </cell>
          <cell r="D85">
            <v>27.3</v>
          </cell>
          <cell r="E85">
            <v>38.5</v>
          </cell>
          <cell r="F85">
            <v>11.1</v>
          </cell>
          <cell r="G85">
            <v>6.3</v>
          </cell>
        </row>
        <row r="86">
          <cell r="A86">
            <v>26001888</v>
          </cell>
          <cell r="B86">
            <v>0</v>
          </cell>
          <cell r="C86">
            <v>3.1</v>
          </cell>
          <cell r="D86">
            <v>27.3</v>
          </cell>
          <cell r="E86">
            <v>38.5</v>
          </cell>
          <cell r="F86">
            <v>11.1</v>
          </cell>
          <cell r="G86">
            <v>6.3</v>
          </cell>
        </row>
        <row r="87">
          <cell r="A87">
            <v>26001896</v>
          </cell>
          <cell r="B87">
            <v>0</v>
          </cell>
          <cell r="C87">
            <v>0</v>
          </cell>
          <cell r="D87">
            <v>0</v>
          </cell>
          <cell r="E87">
            <v>100</v>
          </cell>
          <cell r="F87">
            <v>0</v>
          </cell>
          <cell r="G87">
            <v>0</v>
          </cell>
        </row>
        <row r="88">
          <cell r="A88">
            <v>26001900</v>
          </cell>
          <cell r="B88">
            <v>0</v>
          </cell>
          <cell r="C88">
            <v>5.6000000000000005</v>
          </cell>
          <cell r="D88">
            <v>11.1</v>
          </cell>
          <cell r="E88">
            <v>22.2</v>
          </cell>
          <cell r="F88">
            <v>47.2</v>
          </cell>
          <cell r="G88">
            <v>13.9</v>
          </cell>
        </row>
        <row r="89">
          <cell r="A89">
            <v>26001926</v>
          </cell>
          <cell r="B89">
            <v>0</v>
          </cell>
          <cell r="C89">
            <v>3.1</v>
          </cell>
          <cell r="D89">
            <v>27.3</v>
          </cell>
          <cell r="E89">
            <v>38.5</v>
          </cell>
          <cell r="F89">
            <v>11.1</v>
          </cell>
          <cell r="G89">
            <v>6.3</v>
          </cell>
        </row>
        <row r="90">
          <cell r="A90">
            <v>26001942</v>
          </cell>
          <cell r="B90">
            <v>15.8</v>
          </cell>
          <cell r="C90">
            <v>0</v>
          </cell>
          <cell r="D90">
            <v>42.1</v>
          </cell>
          <cell r="E90">
            <v>31.6</v>
          </cell>
          <cell r="F90">
            <v>10.5</v>
          </cell>
          <cell r="G90">
            <v>0</v>
          </cell>
        </row>
        <row r="91">
          <cell r="A91">
            <v>26001977</v>
          </cell>
          <cell r="B91">
            <v>0</v>
          </cell>
          <cell r="C91">
            <v>3.1</v>
          </cell>
          <cell r="D91">
            <v>27.3</v>
          </cell>
          <cell r="E91">
            <v>38.5</v>
          </cell>
          <cell r="F91">
            <v>11.1</v>
          </cell>
          <cell r="G91">
            <v>6.3</v>
          </cell>
        </row>
        <row r="92">
          <cell r="A92">
            <v>26001985</v>
          </cell>
          <cell r="B92">
            <v>0</v>
          </cell>
          <cell r="C92">
            <v>3.1</v>
          </cell>
          <cell r="D92">
            <v>27.3</v>
          </cell>
          <cell r="E92">
            <v>38.5</v>
          </cell>
          <cell r="F92">
            <v>11.1</v>
          </cell>
          <cell r="G92">
            <v>6.3</v>
          </cell>
        </row>
        <row r="93">
          <cell r="A93">
            <v>26001993</v>
          </cell>
          <cell r="B93">
            <v>0</v>
          </cell>
          <cell r="C93">
            <v>3.1</v>
          </cell>
          <cell r="D93">
            <v>27.3</v>
          </cell>
          <cell r="E93">
            <v>38.5</v>
          </cell>
          <cell r="F93">
            <v>11.1</v>
          </cell>
          <cell r="G93">
            <v>6.3</v>
          </cell>
        </row>
        <row r="94">
          <cell r="A94">
            <v>26002000</v>
          </cell>
          <cell r="B94">
            <v>0</v>
          </cell>
          <cell r="C94">
            <v>3.1</v>
          </cell>
          <cell r="D94">
            <v>27.3</v>
          </cell>
          <cell r="E94">
            <v>38.5</v>
          </cell>
          <cell r="F94">
            <v>11.1</v>
          </cell>
          <cell r="G94">
            <v>6.3</v>
          </cell>
        </row>
        <row r="95">
          <cell r="A95">
            <v>26002019</v>
          </cell>
          <cell r="B95">
            <v>0</v>
          </cell>
          <cell r="C95">
            <v>3.1</v>
          </cell>
          <cell r="D95">
            <v>27.3</v>
          </cell>
          <cell r="E95">
            <v>38.5</v>
          </cell>
          <cell r="F95">
            <v>11.1</v>
          </cell>
          <cell r="G95">
            <v>6.3</v>
          </cell>
        </row>
        <row r="96">
          <cell r="A96">
            <v>26002035</v>
          </cell>
          <cell r="B96">
            <v>0</v>
          </cell>
          <cell r="C96">
            <v>3.1</v>
          </cell>
          <cell r="D96">
            <v>27.3</v>
          </cell>
          <cell r="E96">
            <v>38.5</v>
          </cell>
          <cell r="F96">
            <v>11.1</v>
          </cell>
          <cell r="G96">
            <v>6.3</v>
          </cell>
        </row>
        <row r="97">
          <cell r="A97">
            <v>26002051</v>
          </cell>
          <cell r="B97">
            <v>0</v>
          </cell>
          <cell r="C97">
            <v>3.1</v>
          </cell>
          <cell r="D97">
            <v>27.3</v>
          </cell>
          <cell r="E97">
            <v>38.5</v>
          </cell>
          <cell r="F97">
            <v>11.1</v>
          </cell>
          <cell r="G97">
            <v>6.3</v>
          </cell>
        </row>
        <row r="98">
          <cell r="A98">
            <v>26002108</v>
          </cell>
          <cell r="B98">
            <v>0</v>
          </cell>
          <cell r="C98">
            <v>3.1</v>
          </cell>
          <cell r="D98">
            <v>27.3</v>
          </cell>
          <cell r="E98">
            <v>38.5</v>
          </cell>
          <cell r="F98">
            <v>11.1</v>
          </cell>
          <cell r="G98">
            <v>6.3</v>
          </cell>
        </row>
        <row r="99">
          <cell r="A99">
            <v>26002124</v>
          </cell>
          <cell r="B99">
            <v>0</v>
          </cell>
          <cell r="C99">
            <v>3.1</v>
          </cell>
          <cell r="D99">
            <v>27.3</v>
          </cell>
          <cell r="E99">
            <v>38.5</v>
          </cell>
          <cell r="F99">
            <v>11.1</v>
          </cell>
          <cell r="G99">
            <v>6.3</v>
          </cell>
        </row>
        <row r="100">
          <cell r="A100">
            <v>26002132</v>
          </cell>
          <cell r="B100">
            <v>0</v>
          </cell>
          <cell r="C100">
            <v>3.1</v>
          </cell>
          <cell r="D100">
            <v>27.3</v>
          </cell>
          <cell r="E100">
            <v>38.5</v>
          </cell>
          <cell r="F100">
            <v>11.1</v>
          </cell>
          <cell r="G100">
            <v>6.3</v>
          </cell>
        </row>
        <row r="101">
          <cell r="A101">
            <v>26002167</v>
          </cell>
          <cell r="B101">
            <v>0</v>
          </cell>
          <cell r="C101">
            <v>3.1</v>
          </cell>
          <cell r="D101">
            <v>27.3</v>
          </cell>
          <cell r="E101">
            <v>38.5</v>
          </cell>
          <cell r="F101">
            <v>11.1</v>
          </cell>
          <cell r="G101">
            <v>6.3</v>
          </cell>
        </row>
        <row r="102">
          <cell r="A102">
            <v>26002175</v>
          </cell>
          <cell r="B102">
            <v>0</v>
          </cell>
          <cell r="C102">
            <v>3.1</v>
          </cell>
          <cell r="D102">
            <v>27.3</v>
          </cell>
          <cell r="E102">
            <v>38.5</v>
          </cell>
          <cell r="F102">
            <v>11.1</v>
          </cell>
          <cell r="G102">
            <v>6.3</v>
          </cell>
        </row>
        <row r="103">
          <cell r="A103">
            <v>26002205</v>
          </cell>
          <cell r="B103">
            <v>0</v>
          </cell>
          <cell r="C103">
            <v>3.1</v>
          </cell>
          <cell r="D103">
            <v>27.3</v>
          </cell>
          <cell r="E103">
            <v>38.5</v>
          </cell>
          <cell r="F103">
            <v>11.1</v>
          </cell>
          <cell r="G103">
            <v>6.3</v>
          </cell>
        </row>
        <row r="104">
          <cell r="A104">
            <v>26002213</v>
          </cell>
          <cell r="B104">
            <v>0</v>
          </cell>
          <cell r="C104">
            <v>3.1</v>
          </cell>
          <cell r="D104">
            <v>27.3</v>
          </cell>
          <cell r="E104">
            <v>38.5</v>
          </cell>
          <cell r="F104">
            <v>11.1</v>
          </cell>
          <cell r="G104">
            <v>6.3</v>
          </cell>
        </row>
        <row r="105">
          <cell r="A105">
            <v>26002299</v>
          </cell>
          <cell r="B105">
            <v>0</v>
          </cell>
          <cell r="C105">
            <v>3.1</v>
          </cell>
          <cell r="D105">
            <v>27.3</v>
          </cell>
          <cell r="E105">
            <v>38.5</v>
          </cell>
          <cell r="F105">
            <v>11.1</v>
          </cell>
          <cell r="G105">
            <v>6.3</v>
          </cell>
        </row>
        <row r="106">
          <cell r="A106">
            <v>26002302</v>
          </cell>
          <cell r="B106">
            <v>0</v>
          </cell>
          <cell r="C106">
            <v>3.1</v>
          </cell>
          <cell r="D106">
            <v>27.3</v>
          </cell>
          <cell r="E106">
            <v>38.5</v>
          </cell>
          <cell r="F106">
            <v>11.1</v>
          </cell>
          <cell r="G106">
            <v>6.3</v>
          </cell>
        </row>
        <row r="107">
          <cell r="A107">
            <v>26002337</v>
          </cell>
          <cell r="B107">
            <v>0</v>
          </cell>
          <cell r="C107">
            <v>3.1</v>
          </cell>
          <cell r="D107">
            <v>27.3</v>
          </cell>
          <cell r="E107">
            <v>38.5</v>
          </cell>
          <cell r="F107">
            <v>11.1</v>
          </cell>
          <cell r="G107">
            <v>6.3</v>
          </cell>
        </row>
        <row r="108">
          <cell r="A108">
            <v>26002345</v>
          </cell>
          <cell r="B108">
            <v>0</v>
          </cell>
          <cell r="C108">
            <v>3.1</v>
          </cell>
          <cell r="D108">
            <v>27.3</v>
          </cell>
          <cell r="E108">
            <v>38.5</v>
          </cell>
          <cell r="F108">
            <v>11.1</v>
          </cell>
          <cell r="G108">
            <v>6.3</v>
          </cell>
        </row>
        <row r="109">
          <cell r="A109">
            <v>26002353</v>
          </cell>
          <cell r="B109">
            <v>0</v>
          </cell>
          <cell r="C109">
            <v>3.1</v>
          </cell>
          <cell r="D109">
            <v>27.3</v>
          </cell>
          <cell r="E109">
            <v>38.5</v>
          </cell>
          <cell r="F109">
            <v>11.1</v>
          </cell>
          <cell r="G109">
            <v>6.3</v>
          </cell>
        </row>
        <row r="110">
          <cell r="A110">
            <v>26002388</v>
          </cell>
          <cell r="B110">
            <v>0</v>
          </cell>
          <cell r="C110">
            <v>3.1</v>
          </cell>
          <cell r="D110">
            <v>27.3</v>
          </cell>
          <cell r="E110">
            <v>38.5</v>
          </cell>
          <cell r="F110">
            <v>11.1</v>
          </cell>
          <cell r="G110">
            <v>6.3</v>
          </cell>
        </row>
        <row r="111">
          <cell r="A111">
            <v>26002426</v>
          </cell>
          <cell r="B111">
            <v>0</v>
          </cell>
          <cell r="C111">
            <v>3.1</v>
          </cell>
          <cell r="D111">
            <v>27.3</v>
          </cell>
          <cell r="E111">
            <v>38.5</v>
          </cell>
          <cell r="F111">
            <v>11.1</v>
          </cell>
          <cell r="G111">
            <v>6.3</v>
          </cell>
        </row>
        <row r="112">
          <cell r="A112">
            <v>26002434</v>
          </cell>
          <cell r="B112">
            <v>0</v>
          </cell>
          <cell r="C112">
            <v>3.1</v>
          </cell>
          <cell r="D112">
            <v>27.3</v>
          </cell>
          <cell r="E112">
            <v>38.5</v>
          </cell>
          <cell r="F112">
            <v>11.1</v>
          </cell>
          <cell r="G112">
            <v>6.3</v>
          </cell>
        </row>
        <row r="113">
          <cell r="A113">
            <v>26002485</v>
          </cell>
          <cell r="B113">
            <v>0</v>
          </cell>
          <cell r="C113">
            <v>3.1</v>
          </cell>
          <cell r="D113">
            <v>27.3</v>
          </cell>
          <cell r="E113">
            <v>38.5</v>
          </cell>
          <cell r="F113">
            <v>11.1</v>
          </cell>
          <cell r="G113">
            <v>6.3</v>
          </cell>
        </row>
        <row r="114">
          <cell r="A114">
            <v>26002507</v>
          </cell>
          <cell r="B114">
            <v>0</v>
          </cell>
          <cell r="C114">
            <v>3.1</v>
          </cell>
          <cell r="D114">
            <v>27.3</v>
          </cell>
          <cell r="E114">
            <v>38.5</v>
          </cell>
          <cell r="F114">
            <v>11.1</v>
          </cell>
          <cell r="G114">
            <v>6.3</v>
          </cell>
        </row>
        <row r="115">
          <cell r="A115">
            <v>26002515</v>
          </cell>
          <cell r="B115">
            <v>0</v>
          </cell>
          <cell r="C115">
            <v>3.1</v>
          </cell>
          <cell r="D115">
            <v>27.3</v>
          </cell>
          <cell r="E115">
            <v>38.5</v>
          </cell>
          <cell r="F115">
            <v>11.1</v>
          </cell>
          <cell r="G115">
            <v>6.3</v>
          </cell>
        </row>
        <row r="116">
          <cell r="A116">
            <v>26002531</v>
          </cell>
          <cell r="B116">
            <v>0</v>
          </cell>
          <cell r="C116">
            <v>3.1</v>
          </cell>
          <cell r="D116">
            <v>27.3</v>
          </cell>
          <cell r="E116">
            <v>38.5</v>
          </cell>
          <cell r="F116">
            <v>11.1</v>
          </cell>
          <cell r="G116">
            <v>6.3</v>
          </cell>
        </row>
        <row r="117">
          <cell r="A117">
            <v>26002558</v>
          </cell>
          <cell r="B117">
            <v>0</v>
          </cell>
          <cell r="C117">
            <v>3.1</v>
          </cell>
          <cell r="D117">
            <v>27.3</v>
          </cell>
          <cell r="E117">
            <v>38.5</v>
          </cell>
          <cell r="F117">
            <v>11.1</v>
          </cell>
          <cell r="G117">
            <v>6.3</v>
          </cell>
        </row>
        <row r="118">
          <cell r="A118">
            <v>26002574</v>
          </cell>
          <cell r="B118">
            <v>0</v>
          </cell>
          <cell r="C118">
            <v>3.1</v>
          </cell>
          <cell r="D118">
            <v>27.3</v>
          </cell>
          <cell r="E118">
            <v>38.5</v>
          </cell>
          <cell r="F118">
            <v>11.1</v>
          </cell>
          <cell r="G118">
            <v>6.3</v>
          </cell>
        </row>
        <row r="119">
          <cell r="A119">
            <v>26002604</v>
          </cell>
          <cell r="B119">
            <v>0</v>
          </cell>
          <cell r="C119">
            <v>3.1</v>
          </cell>
          <cell r="D119">
            <v>27.3</v>
          </cell>
          <cell r="E119">
            <v>38.5</v>
          </cell>
          <cell r="F119">
            <v>11.1</v>
          </cell>
          <cell r="G119">
            <v>6.3</v>
          </cell>
        </row>
        <row r="120">
          <cell r="A120">
            <v>26002612</v>
          </cell>
          <cell r="B120">
            <v>0</v>
          </cell>
          <cell r="C120">
            <v>3.1</v>
          </cell>
          <cell r="D120">
            <v>27.3</v>
          </cell>
          <cell r="E120">
            <v>38.5</v>
          </cell>
          <cell r="F120">
            <v>11.1</v>
          </cell>
          <cell r="G120">
            <v>6.3</v>
          </cell>
        </row>
        <row r="121">
          <cell r="A121">
            <v>26002620</v>
          </cell>
          <cell r="B121">
            <v>0</v>
          </cell>
          <cell r="C121">
            <v>3.1</v>
          </cell>
          <cell r="D121">
            <v>27.3</v>
          </cell>
          <cell r="E121">
            <v>38.5</v>
          </cell>
          <cell r="F121">
            <v>11.1</v>
          </cell>
          <cell r="G121">
            <v>6.3</v>
          </cell>
        </row>
        <row r="122">
          <cell r="A122">
            <v>26002639</v>
          </cell>
          <cell r="B122">
            <v>0</v>
          </cell>
          <cell r="C122">
            <v>3.1</v>
          </cell>
          <cell r="D122">
            <v>27.3</v>
          </cell>
          <cell r="E122">
            <v>38.5</v>
          </cell>
          <cell r="F122">
            <v>11.1</v>
          </cell>
          <cell r="G122">
            <v>6.3</v>
          </cell>
        </row>
        <row r="123">
          <cell r="A123">
            <v>26002647</v>
          </cell>
          <cell r="B123">
            <v>0</v>
          </cell>
          <cell r="C123">
            <v>3.1</v>
          </cell>
          <cell r="D123">
            <v>27.3</v>
          </cell>
          <cell r="E123">
            <v>38.5</v>
          </cell>
          <cell r="F123">
            <v>11.1</v>
          </cell>
          <cell r="G123">
            <v>6.3</v>
          </cell>
        </row>
        <row r="124">
          <cell r="A124">
            <v>26002655</v>
          </cell>
          <cell r="B124">
            <v>0</v>
          </cell>
          <cell r="C124">
            <v>3.1</v>
          </cell>
          <cell r="D124">
            <v>27.3</v>
          </cell>
          <cell r="E124">
            <v>38.5</v>
          </cell>
          <cell r="F124">
            <v>11.1</v>
          </cell>
          <cell r="G124">
            <v>6.3</v>
          </cell>
        </row>
        <row r="125">
          <cell r="A125">
            <v>26002671</v>
          </cell>
          <cell r="B125">
            <v>0</v>
          </cell>
          <cell r="C125">
            <v>3.1</v>
          </cell>
          <cell r="D125">
            <v>27.3</v>
          </cell>
          <cell r="E125">
            <v>38.5</v>
          </cell>
          <cell r="F125">
            <v>11.1</v>
          </cell>
          <cell r="G125">
            <v>6.3</v>
          </cell>
        </row>
        <row r="126">
          <cell r="A126">
            <v>26002680</v>
          </cell>
          <cell r="B126">
            <v>0</v>
          </cell>
          <cell r="C126">
            <v>3.1</v>
          </cell>
          <cell r="D126">
            <v>27.3</v>
          </cell>
          <cell r="E126">
            <v>38.5</v>
          </cell>
          <cell r="F126">
            <v>11.1</v>
          </cell>
          <cell r="G126">
            <v>6.3</v>
          </cell>
        </row>
        <row r="127">
          <cell r="A127">
            <v>26002698</v>
          </cell>
          <cell r="B127">
            <v>0</v>
          </cell>
          <cell r="C127">
            <v>3.1</v>
          </cell>
          <cell r="D127">
            <v>27.3</v>
          </cell>
          <cell r="E127">
            <v>38.5</v>
          </cell>
          <cell r="F127">
            <v>11.1</v>
          </cell>
          <cell r="G127">
            <v>6.3</v>
          </cell>
        </row>
        <row r="128">
          <cell r="A128">
            <v>26002701</v>
          </cell>
          <cell r="B128">
            <v>0</v>
          </cell>
          <cell r="C128">
            <v>3.1</v>
          </cell>
          <cell r="D128">
            <v>27.3</v>
          </cell>
          <cell r="E128">
            <v>38.5</v>
          </cell>
          <cell r="F128">
            <v>11.1</v>
          </cell>
          <cell r="G128">
            <v>6.3</v>
          </cell>
        </row>
        <row r="129">
          <cell r="A129">
            <v>26002736</v>
          </cell>
          <cell r="B129">
            <v>0</v>
          </cell>
          <cell r="C129">
            <v>3.1</v>
          </cell>
          <cell r="D129">
            <v>27.3</v>
          </cell>
          <cell r="E129">
            <v>38.5</v>
          </cell>
          <cell r="F129">
            <v>11.1</v>
          </cell>
          <cell r="G129">
            <v>6.3</v>
          </cell>
        </row>
        <row r="130">
          <cell r="A130">
            <v>26002744</v>
          </cell>
          <cell r="B130">
            <v>0</v>
          </cell>
          <cell r="C130">
            <v>3.1</v>
          </cell>
          <cell r="D130">
            <v>27.3</v>
          </cell>
          <cell r="E130">
            <v>38.5</v>
          </cell>
          <cell r="F130">
            <v>11.1</v>
          </cell>
          <cell r="G130">
            <v>6.3</v>
          </cell>
        </row>
        <row r="131">
          <cell r="A131">
            <v>26002760</v>
          </cell>
          <cell r="B131">
            <v>0</v>
          </cell>
          <cell r="C131">
            <v>3.1</v>
          </cell>
          <cell r="D131">
            <v>27.3</v>
          </cell>
          <cell r="E131">
            <v>38.5</v>
          </cell>
          <cell r="F131">
            <v>11.1</v>
          </cell>
          <cell r="G131">
            <v>6.3</v>
          </cell>
        </row>
        <row r="132">
          <cell r="A132">
            <v>26002809</v>
          </cell>
          <cell r="B132">
            <v>0</v>
          </cell>
          <cell r="C132">
            <v>3.1</v>
          </cell>
          <cell r="D132">
            <v>27.3</v>
          </cell>
          <cell r="E132">
            <v>38.5</v>
          </cell>
          <cell r="F132">
            <v>11.1</v>
          </cell>
          <cell r="G132">
            <v>6.3</v>
          </cell>
        </row>
        <row r="133">
          <cell r="A133">
            <v>26002817</v>
          </cell>
          <cell r="B133">
            <v>0</v>
          </cell>
          <cell r="C133">
            <v>3.1</v>
          </cell>
          <cell r="D133">
            <v>27.3</v>
          </cell>
          <cell r="E133">
            <v>38.5</v>
          </cell>
          <cell r="F133">
            <v>11.1</v>
          </cell>
          <cell r="G133">
            <v>6.3</v>
          </cell>
        </row>
        <row r="134">
          <cell r="A134">
            <v>26002841</v>
          </cell>
          <cell r="B134">
            <v>0</v>
          </cell>
          <cell r="C134">
            <v>3.1</v>
          </cell>
          <cell r="D134">
            <v>27.3</v>
          </cell>
          <cell r="E134">
            <v>38.5</v>
          </cell>
          <cell r="F134">
            <v>11.1</v>
          </cell>
          <cell r="G134">
            <v>6.3</v>
          </cell>
        </row>
        <row r="135">
          <cell r="A135">
            <v>26002850</v>
          </cell>
          <cell r="B135">
            <v>0</v>
          </cell>
          <cell r="C135">
            <v>3.1</v>
          </cell>
          <cell r="D135">
            <v>27.3</v>
          </cell>
          <cell r="E135">
            <v>38.5</v>
          </cell>
          <cell r="F135">
            <v>11.1</v>
          </cell>
          <cell r="G135">
            <v>6.3</v>
          </cell>
        </row>
        <row r="136">
          <cell r="A136">
            <v>26002876</v>
          </cell>
          <cell r="B136">
            <v>0</v>
          </cell>
          <cell r="C136">
            <v>3.1</v>
          </cell>
          <cell r="D136">
            <v>27.3</v>
          </cell>
          <cell r="E136">
            <v>38.5</v>
          </cell>
          <cell r="F136">
            <v>11.1</v>
          </cell>
          <cell r="G136">
            <v>6.3</v>
          </cell>
        </row>
        <row r="137">
          <cell r="A137">
            <v>26002892</v>
          </cell>
          <cell r="B137">
            <v>0</v>
          </cell>
          <cell r="C137">
            <v>3.1</v>
          </cell>
          <cell r="D137">
            <v>27.3</v>
          </cell>
          <cell r="E137">
            <v>38.5</v>
          </cell>
          <cell r="F137">
            <v>11.1</v>
          </cell>
          <cell r="G137">
            <v>6.3</v>
          </cell>
        </row>
        <row r="138">
          <cell r="A138">
            <v>26002906</v>
          </cell>
          <cell r="B138">
            <v>0</v>
          </cell>
          <cell r="C138">
            <v>3.1</v>
          </cell>
          <cell r="D138">
            <v>27.3</v>
          </cell>
          <cell r="E138">
            <v>38.5</v>
          </cell>
          <cell r="F138">
            <v>11.1</v>
          </cell>
          <cell r="G138">
            <v>6.3</v>
          </cell>
        </row>
        <row r="139">
          <cell r="A139">
            <v>26002930</v>
          </cell>
          <cell r="B139">
            <v>0</v>
          </cell>
          <cell r="C139">
            <v>3.1</v>
          </cell>
          <cell r="D139">
            <v>27.3</v>
          </cell>
          <cell r="E139">
            <v>38.5</v>
          </cell>
          <cell r="F139">
            <v>11.1</v>
          </cell>
          <cell r="G139">
            <v>6.3</v>
          </cell>
        </row>
        <row r="140">
          <cell r="A140">
            <v>26002965</v>
          </cell>
          <cell r="B140">
            <v>0</v>
          </cell>
          <cell r="C140">
            <v>3.1</v>
          </cell>
          <cell r="D140">
            <v>27.3</v>
          </cell>
          <cell r="E140">
            <v>38.5</v>
          </cell>
          <cell r="F140">
            <v>11.1</v>
          </cell>
          <cell r="G140">
            <v>6.3</v>
          </cell>
        </row>
        <row r="141">
          <cell r="A141">
            <v>26002973</v>
          </cell>
          <cell r="B141">
            <v>0</v>
          </cell>
          <cell r="C141">
            <v>3.1</v>
          </cell>
          <cell r="D141">
            <v>27.3</v>
          </cell>
          <cell r="E141">
            <v>38.5</v>
          </cell>
          <cell r="F141">
            <v>11.1</v>
          </cell>
          <cell r="G141">
            <v>6.3</v>
          </cell>
        </row>
        <row r="142">
          <cell r="A142">
            <v>26003007</v>
          </cell>
          <cell r="B142">
            <v>0</v>
          </cell>
          <cell r="C142">
            <v>3.1</v>
          </cell>
          <cell r="D142">
            <v>27.3</v>
          </cell>
          <cell r="E142">
            <v>38.5</v>
          </cell>
          <cell r="F142">
            <v>11.1</v>
          </cell>
          <cell r="G142">
            <v>6.3</v>
          </cell>
        </row>
        <row r="143">
          <cell r="A143">
            <v>26003015</v>
          </cell>
          <cell r="B143">
            <v>0</v>
          </cell>
          <cell r="C143">
            <v>3.1</v>
          </cell>
          <cell r="D143">
            <v>27.3</v>
          </cell>
          <cell r="E143">
            <v>38.5</v>
          </cell>
          <cell r="F143">
            <v>11.1</v>
          </cell>
          <cell r="G143">
            <v>6.3</v>
          </cell>
        </row>
        <row r="144">
          <cell r="A144">
            <v>26003031</v>
          </cell>
          <cell r="B144">
            <v>0</v>
          </cell>
          <cell r="C144">
            <v>66.7</v>
          </cell>
          <cell r="D144">
            <v>8.3000000000000007</v>
          </cell>
          <cell r="E144">
            <v>25</v>
          </cell>
          <cell r="F144">
            <v>0</v>
          </cell>
          <cell r="G144">
            <v>0</v>
          </cell>
        </row>
        <row r="145">
          <cell r="A145">
            <v>26003066</v>
          </cell>
          <cell r="B145">
            <v>0</v>
          </cell>
          <cell r="C145">
            <v>10.5</v>
          </cell>
          <cell r="D145">
            <v>63.2</v>
          </cell>
          <cell r="E145">
            <v>15.8</v>
          </cell>
          <cell r="F145">
            <v>10.5</v>
          </cell>
          <cell r="G145">
            <v>0</v>
          </cell>
        </row>
        <row r="146">
          <cell r="A146">
            <v>26003082</v>
          </cell>
          <cell r="B146">
            <v>6.2</v>
          </cell>
          <cell r="C146">
            <v>0</v>
          </cell>
          <cell r="D146">
            <v>12.5</v>
          </cell>
          <cell r="E146">
            <v>25</v>
          </cell>
          <cell r="F146">
            <v>50</v>
          </cell>
          <cell r="G146">
            <v>6.3</v>
          </cell>
        </row>
        <row r="147">
          <cell r="A147">
            <v>26003104</v>
          </cell>
          <cell r="B147">
            <v>0</v>
          </cell>
          <cell r="C147">
            <v>3.1</v>
          </cell>
          <cell r="D147">
            <v>27.3</v>
          </cell>
          <cell r="E147">
            <v>38.5</v>
          </cell>
          <cell r="F147">
            <v>11.1</v>
          </cell>
          <cell r="G147">
            <v>6.3</v>
          </cell>
        </row>
        <row r="148">
          <cell r="A148">
            <v>26003201</v>
          </cell>
          <cell r="B148">
            <v>0</v>
          </cell>
          <cell r="C148">
            <v>3.1</v>
          </cell>
          <cell r="D148">
            <v>27.3</v>
          </cell>
          <cell r="E148">
            <v>38.5</v>
          </cell>
          <cell r="F148">
            <v>11.1</v>
          </cell>
          <cell r="G148">
            <v>6.3</v>
          </cell>
        </row>
        <row r="149">
          <cell r="A149">
            <v>26003210</v>
          </cell>
          <cell r="B149">
            <v>2.3000000000000003</v>
          </cell>
          <cell r="C149">
            <v>2.2000000000000002</v>
          </cell>
          <cell r="D149">
            <v>8.9</v>
          </cell>
          <cell r="E149">
            <v>51.1</v>
          </cell>
          <cell r="F149">
            <v>24.400000000000002</v>
          </cell>
          <cell r="G149">
            <v>11.1</v>
          </cell>
        </row>
        <row r="150">
          <cell r="A150">
            <v>26003228</v>
          </cell>
          <cell r="B150">
            <v>0</v>
          </cell>
          <cell r="C150">
            <v>3.1</v>
          </cell>
          <cell r="D150">
            <v>27.3</v>
          </cell>
          <cell r="E150">
            <v>38.5</v>
          </cell>
          <cell r="F150">
            <v>11.1</v>
          </cell>
          <cell r="G150">
            <v>6.3</v>
          </cell>
        </row>
        <row r="151">
          <cell r="A151">
            <v>26003244</v>
          </cell>
          <cell r="B151">
            <v>0</v>
          </cell>
          <cell r="C151">
            <v>3.1</v>
          </cell>
          <cell r="D151">
            <v>27.3</v>
          </cell>
          <cell r="E151">
            <v>38.5</v>
          </cell>
          <cell r="F151">
            <v>11.1</v>
          </cell>
          <cell r="G151">
            <v>6.3</v>
          </cell>
        </row>
        <row r="152">
          <cell r="A152">
            <v>26003252</v>
          </cell>
          <cell r="B152">
            <v>0</v>
          </cell>
          <cell r="C152">
            <v>3.1</v>
          </cell>
          <cell r="D152">
            <v>27.3</v>
          </cell>
          <cell r="E152">
            <v>38.5</v>
          </cell>
          <cell r="F152">
            <v>11.1</v>
          </cell>
          <cell r="G152">
            <v>6.3</v>
          </cell>
        </row>
        <row r="153">
          <cell r="A153">
            <v>26003279</v>
          </cell>
          <cell r="B153">
            <v>0</v>
          </cell>
          <cell r="C153">
            <v>3.1</v>
          </cell>
          <cell r="D153">
            <v>27.3</v>
          </cell>
          <cell r="E153">
            <v>38.5</v>
          </cell>
          <cell r="F153">
            <v>11.1</v>
          </cell>
          <cell r="G153">
            <v>6.3</v>
          </cell>
        </row>
        <row r="154">
          <cell r="A154">
            <v>26003309</v>
          </cell>
          <cell r="B154">
            <v>0</v>
          </cell>
          <cell r="C154">
            <v>3.1</v>
          </cell>
          <cell r="D154">
            <v>27.3</v>
          </cell>
          <cell r="E154">
            <v>38.5</v>
          </cell>
          <cell r="F154">
            <v>11.1</v>
          </cell>
          <cell r="G154">
            <v>6.3</v>
          </cell>
        </row>
        <row r="155">
          <cell r="A155">
            <v>26003317</v>
          </cell>
          <cell r="B155">
            <v>0</v>
          </cell>
          <cell r="C155">
            <v>3.1</v>
          </cell>
          <cell r="D155">
            <v>27.3</v>
          </cell>
          <cell r="E155">
            <v>38.5</v>
          </cell>
          <cell r="F155">
            <v>11.1</v>
          </cell>
          <cell r="G155">
            <v>6.3</v>
          </cell>
        </row>
        <row r="156">
          <cell r="A156">
            <v>26003325</v>
          </cell>
          <cell r="B156">
            <v>0</v>
          </cell>
          <cell r="C156">
            <v>3.1</v>
          </cell>
          <cell r="D156">
            <v>27.3</v>
          </cell>
          <cell r="E156">
            <v>38.5</v>
          </cell>
          <cell r="F156">
            <v>11.1</v>
          </cell>
          <cell r="G156">
            <v>6.3</v>
          </cell>
        </row>
        <row r="157">
          <cell r="A157">
            <v>26003333</v>
          </cell>
          <cell r="B157">
            <v>0</v>
          </cell>
          <cell r="C157">
            <v>3.1</v>
          </cell>
          <cell r="D157">
            <v>27.3</v>
          </cell>
          <cell r="E157">
            <v>38.5</v>
          </cell>
          <cell r="F157">
            <v>11.1</v>
          </cell>
          <cell r="G157">
            <v>6.3</v>
          </cell>
        </row>
        <row r="158">
          <cell r="A158">
            <v>26003341</v>
          </cell>
          <cell r="B158">
            <v>0</v>
          </cell>
          <cell r="C158">
            <v>3.1</v>
          </cell>
          <cell r="D158">
            <v>27.3</v>
          </cell>
          <cell r="E158">
            <v>38.5</v>
          </cell>
          <cell r="F158">
            <v>11.1</v>
          </cell>
          <cell r="G158">
            <v>6.3</v>
          </cell>
        </row>
        <row r="159">
          <cell r="A159">
            <v>26003350</v>
          </cell>
          <cell r="B159">
            <v>0</v>
          </cell>
          <cell r="C159">
            <v>3.1</v>
          </cell>
          <cell r="D159">
            <v>27.3</v>
          </cell>
          <cell r="E159">
            <v>38.5</v>
          </cell>
          <cell r="F159">
            <v>11.1</v>
          </cell>
          <cell r="G159">
            <v>6.3</v>
          </cell>
        </row>
        <row r="160">
          <cell r="A160">
            <v>26003368</v>
          </cell>
          <cell r="B160">
            <v>0</v>
          </cell>
          <cell r="C160">
            <v>3.1</v>
          </cell>
          <cell r="D160">
            <v>27.3</v>
          </cell>
          <cell r="E160">
            <v>38.5</v>
          </cell>
          <cell r="F160">
            <v>11.1</v>
          </cell>
          <cell r="G160">
            <v>6.3</v>
          </cell>
        </row>
        <row r="161">
          <cell r="A161">
            <v>26003376</v>
          </cell>
          <cell r="B161">
            <v>0</v>
          </cell>
          <cell r="C161">
            <v>3.1</v>
          </cell>
          <cell r="D161">
            <v>27.3</v>
          </cell>
          <cell r="E161">
            <v>38.5</v>
          </cell>
          <cell r="F161">
            <v>11.1</v>
          </cell>
          <cell r="G161">
            <v>6.3</v>
          </cell>
        </row>
        <row r="162">
          <cell r="A162">
            <v>26003422</v>
          </cell>
          <cell r="B162">
            <v>0</v>
          </cell>
          <cell r="C162">
            <v>3.1</v>
          </cell>
          <cell r="D162">
            <v>27.3</v>
          </cell>
          <cell r="E162">
            <v>38.5</v>
          </cell>
          <cell r="F162">
            <v>11.1</v>
          </cell>
          <cell r="G162">
            <v>6.3</v>
          </cell>
        </row>
        <row r="163">
          <cell r="A163">
            <v>26003430</v>
          </cell>
          <cell r="B163">
            <v>0</v>
          </cell>
          <cell r="C163">
            <v>3.1</v>
          </cell>
          <cell r="D163">
            <v>27.3</v>
          </cell>
          <cell r="E163">
            <v>38.5</v>
          </cell>
          <cell r="F163">
            <v>11.1</v>
          </cell>
          <cell r="G163">
            <v>6.3</v>
          </cell>
        </row>
        <row r="164">
          <cell r="A164">
            <v>26003449</v>
          </cell>
          <cell r="B164">
            <v>0</v>
          </cell>
          <cell r="C164">
            <v>3.1</v>
          </cell>
          <cell r="D164">
            <v>27.3</v>
          </cell>
          <cell r="E164">
            <v>38.5</v>
          </cell>
          <cell r="F164">
            <v>11.1</v>
          </cell>
          <cell r="G164">
            <v>6.3</v>
          </cell>
        </row>
        <row r="165">
          <cell r="A165">
            <v>26003457</v>
          </cell>
          <cell r="B165">
            <v>0</v>
          </cell>
          <cell r="C165">
            <v>3.1</v>
          </cell>
          <cell r="D165">
            <v>27.3</v>
          </cell>
          <cell r="E165">
            <v>38.5</v>
          </cell>
          <cell r="F165">
            <v>11.1</v>
          </cell>
          <cell r="G165">
            <v>6.3</v>
          </cell>
        </row>
        <row r="166">
          <cell r="A166">
            <v>26003465</v>
          </cell>
          <cell r="B166">
            <v>0</v>
          </cell>
          <cell r="C166">
            <v>3.1</v>
          </cell>
          <cell r="D166">
            <v>27.3</v>
          </cell>
          <cell r="E166">
            <v>38.5</v>
          </cell>
          <cell r="F166">
            <v>11.1</v>
          </cell>
          <cell r="G166">
            <v>6.3</v>
          </cell>
        </row>
        <row r="167">
          <cell r="A167">
            <v>26003481</v>
          </cell>
          <cell r="B167">
            <v>0</v>
          </cell>
          <cell r="C167">
            <v>3.1</v>
          </cell>
          <cell r="D167">
            <v>27.3</v>
          </cell>
          <cell r="E167">
            <v>38.5</v>
          </cell>
          <cell r="F167">
            <v>11.1</v>
          </cell>
          <cell r="G167">
            <v>6.3</v>
          </cell>
        </row>
        <row r="168">
          <cell r="A168">
            <v>26003511</v>
          </cell>
          <cell r="B168">
            <v>0</v>
          </cell>
          <cell r="C168">
            <v>3.1</v>
          </cell>
          <cell r="D168">
            <v>27.3</v>
          </cell>
          <cell r="E168">
            <v>38.5</v>
          </cell>
          <cell r="F168">
            <v>11.1</v>
          </cell>
          <cell r="G168">
            <v>6.3</v>
          </cell>
        </row>
        <row r="169">
          <cell r="A169">
            <v>26003538</v>
          </cell>
          <cell r="B169">
            <v>0</v>
          </cell>
          <cell r="C169">
            <v>3.1</v>
          </cell>
          <cell r="D169">
            <v>27.3</v>
          </cell>
          <cell r="E169">
            <v>38.5</v>
          </cell>
          <cell r="F169">
            <v>11.1</v>
          </cell>
          <cell r="G169">
            <v>6.3</v>
          </cell>
        </row>
        <row r="170">
          <cell r="A170">
            <v>26003546</v>
          </cell>
          <cell r="B170">
            <v>0</v>
          </cell>
          <cell r="C170">
            <v>3.1</v>
          </cell>
          <cell r="D170">
            <v>27.3</v>
          </cell>
          <cell r="E170">
            <v>38.5</v>
          </cell>
          <cell r="F170">
            <v>11.1</v>
          </cell>
          <cell r="G170">
            <v>6.3</v>
          </cell>
        </row>
        <row r="171">
          <cell r="A171">
            <v>26003562</v>
          </cell>
          <cell r="B171">
            <v>0</v>
          </cell>
          <cell r="C171">
            <v>3.1</v>
          </cell>
          <cell r="D171">
            <v>27.3</v>
          </cell>
          <cell r="E171">
            <v>38.5</v>
          </cell>
          <cell r="F171">
            <v>11.1</v>
          </cell>
          <cell r="G171">
            <v>6.3</v>
          </cell>
        </row>
        <row r="172">
          <cell r="A172">
            <v>26003570</v>
          </cell>
          <cell r="B172">
            <v>0</v>
          </cell>
          <cell r="C172">
            <v>3.1</v>
          </cell>
          <cell r="D172">
            <v>27.3</v>
          </cell>
          <cell r="E172">
            <v>38.5</v>
          </cell>
          <cell r="F172">
            <v>11.1</v>
          </cell>
          <cell r="G172">
            <v>6.3</v>
          </cell>
        </row>
        <row r="173">
          <cell r="A173">
            <v>26003589</v>
          </cell>
          <cell r="B173">
            <v>0</v>
          </cell>
          <cell r="C173">
            <v>3.1</v>
          </cell>
          <cell r="D173">
            <v>27.3</v>
          </cell>
          <cell r="E173">
            <v>38.5</v>
          </cell>
          <cell r="F173">
            <v>11.1</v>
          </cell>
          <cell r="G173">
            <v>6.3</v>
          </cell>
        </row>
        <row r="174">
          <cell r="A174">
            <v>26003651</v>
          </cell>
          <cell r="B174">
            <v>0</v>
          </cell>
          <cell r="C174">
            <v>3.1</v>
          </cell>
          <cell r="D174">
            <v>27.3</v>
          </cell>
          <cell r="E174">
            <v>38.5</v>
          </cell>
          <cell r="F174">
            <v>11.1</v>
          </cell>
          <cell r="G174">
            <v>6.3</v>
          </cell>
        </row>
        <row r="175">
          <cell r="A175">
            <v>26003708</v>
          </cell>
          <cell r="B175">
            <v>0</v>
          </cell>
          <cell r="C175">
            <v>3.1</v>
          </cell>
          <cell r="D175">
            <v>27.3</v>
          </cell>
          <cell r="E175">
            <v>38.5</v>
          </cell>
          <cell r="F175">
            <v>11.1</v>
          </cell>
          <cell r="G175">
            <v>6.3</v>
          </cell>
        </row>
        <row r="176">
          <cell r="A176">
            <v>26003732</v>
          </cell>
          <cell r="B176">
            <v>0</v>
          </cell>
          <cell r="C176">
            <v>3.1</v>
          </cell>
          <cell r="D176">
            <v>27.3</v>
          </cell>
          <cell r="E176">
            <v>38.5</v>
          </cell>
          <cell r="F176">
            <v>11.1</v>
          </cell>
          <cell r="G176">
            <v>6.3</v>
          </cell>
        </row>
        <row r="177">
          <cell r="A177">
            <v>26003775</v>
          </cell>
          <cell r="B177">
            <v>0</v>
          </cell>
          <cell r="C177">
            <v>3.1</v>
          </cell>
          <cell r="D177">
            <v>27.3</v>
          </cell>
          <cell r="E177">
            <v>38.5</v>
          </cell>
          <cell r="F177">
            <v>11.1</v>
          </cell>
          <cell r="G177">
            <v>6.3</v>
          </cell>
        </row>
        <row r="178">
          <cell r="A178">
            <v>26003813</v>
          </cell>
          <cell r="B178">
            <v>0</v>
          </cell>
          <cell r="C178">
            <v>3.1</v>
          </cell>
          <cell r="D178">
            <v>27.3</v>
          </cell>
          <cell r="E178">
            <v>38.5</v>
          </cell>
          <cell r="F178">
            <v>11.1</v>
          </cell>
          <cell r="G178">
            <v>6.3</v>
          </cell>
        </row>
        <row r="179">
          <cell r="A179">
            <v>26003821</v>
          </cell>
          <cell r="B179">
            <v>0</v>
          </cell>
          <cell r="C179">
            <v>3.9</v>
          </cell>
          <cell r="D179">
            <v>3.8000000000000003</v>
          </cell>
          <cell r="E179">
            <v>34.6</v>
          </cell>
          <cell r="F179">
            <v>34.6</v>
          </cell>
          <cell r="G179">
            <v>23.1</v>
          </cell>
        </row>
        <row r="180">
          <cell r="A180">
            <v>26003830</v>
          </cell>
          <cell r="B180">
            <v>0</v>
          </cell>
          <cell r="C180">
            <v>3.1</v>
          </cell>
          <cell r="D180">
            <v>27.3</v>
          </cell>
          <cell r="E180">
            <v>38.5</v>
          </cell>
          <cell r="F180">
            <v>11.1</v>
          </cell>
          <cell r="G180">
            <v>6.3</v>
          </cell>
        </row>
        <row r="181">
          <cell r="A181">
            <v>26003848</v>
          </cell>
          <cell r="B181">
            <v>0</v>
          </cell>
          <cell r="C181">
            <v>3.1</v>
          </cell>
          <cell r="D181">
            <v>27.3</v>
          </cell>
          <cell r="E181">
            <v>38.5</v>
          </cell>
          <cell r="F181">
            <v>11.1</v>
          </cell>
          <cell r="G181">
            <v>6.3</v>
          </cell>
        </row>
        <row r="182">
          <cell r="A182">
            <v>26003864</v>
          </cell>
          <cell r="B182">
            <v>0</v>
          </cell>
          <cell r="C182">
            <v>3.1</v>
          </cell>
          <cell r="D182">
            <v>27.3</v>
          </cell>
          <cell r="E182">
            <v>38.5</v>
          </cell>
          <cell r="F182">
            <v>11.1</v>
          </cell>
          <cell r="G182">
            <v>6.3</v>
          </cell>
        </row>
        <row r="183">
          <cell r="A183">
            <v>26003880</v>
          </cell>
          <cell r="B183">
            <v>0</v>
          </cell>
          <cell r="C183">
            <v>3.1</v>
          </cell>
          <cell r="D183">
            <v>27.3</v>
          </cell>
          <cell r="E183">
            <v>38.5</v>
          </cell>
          <cell r="F183">
            <v>11.1</v>
          </cell>
          <cell r="G183">
            <v>6.3</v>
          </cell>
        </row>
        <row r="184">
          <cell r="A184">
            <v>26003929</v>
          </cell>
          <cell r="B184">
            <v>0</v>
          </cell>
          <cell r="C184">
            <v>3.1</v>
          </cell>
          <cell r="D184">
            <v>27.3</v>
          </cell>
          <cell r="E184">
            <v>38.5</v>
          </cell>
          <cell r="F184">
            <v>11.1</v>
          </cell>
          <cell r="G184">
            <v>6.3</v>
          </cell>
        </row>
        <row r="185">
          <cell r="A185">
            <v>26003937</v>
          </cell>
          <cell r="B185">
            <v>0</v>
          </cell>
          <cell r="C185">
            <v>3.1</v>
          </cell>
          <cell r="D185">
            <v>27.3</v>
          </cell>
          <cell r="E185">
            <v>38.5</v>
          </cell>
          <cell r="F185">
            <v>11.1</v>
          </cell>
          <cell r="G185">
            <v>6.3</v>
          </cell>
        </row>
        <row r="186">
          <cell r="A186">
            <v>26003953</v>
          </cell>
          <cell r="B186">
            <v>0</v>
          </cell>
          <cell r="C186">
            <v>3.1</v>
          </cell>
          <cell r="D186">
            <v>27.3</v>
          </cell>
          <cell r="E186">
            <v>38.5</v>
          </cell>
          <cell r="F186">
            <v>11.1</v>
          </cell>
          <cell r="G186">
            <v>6.3</v>
          </cell>
        </row>
        <row r="187">
          <cell r="A187">
            <v>26003961</v>
          </cell>
          <cell r="B187">
            <v>0</v>
          </cell>
          <cell r="C187">
            <v>3.1</v>
          </cell>
          <cell r="D187">
            <v>27.3</v>
          </cell>
          <cell r="E187">
            <v>38.5</v>
          </cell>
          <cell r="F187">
            <v>11.1</v>
          </cell>
          <cell r="G187">
            <v>6.3</v>
          </cell>
        </row>
        <row r="188">
          <cell r="A188">
            <v>26003970</v>
          </cell>
          <cell r="B188">
            <v>0</v>
          </cell>
          <cell r="C188">
            <v>3.1</v>
          </cell>
          <cell r="D188">
            <v>27.3</v>
          </cell>
          <cell r="E188">
            <v>38.5</v>
          </cell>
          <cell r="F188">
            <v>11.1</v>
          </cell>
          <cell r="G188">
            <v>6.3</v>
          </cell>
        </row>
        <row r="189">
          <cell r="A189">
            <v>26004038</v>
          </cell>
          <cell r="B189">
            <v>0</v>
          </cell>
          <cell r="C189">
            <v>3.1</v>
          </cell>
          <cell r="D189">
            <v>27.3</v>
          </cell>
          <cell r="E189">
            <v>38.5</v>
          </cell>
          <cell r="F189">
            <v>11.1</v>
          </cell>
          <cell r="G189">
            <v>6.3</v>
          </cell>
        </row>
        <row r="190">
          <cell r="A190">
            <v>26004054</v>
          </cell>
          <cell r="B190">
            <v>0</v>
          </cell>
          <cell r="C190">
            <v>3.1</v>
          </cell>
          <cell r="D190">
            <v>27.3</v>
          </cell>
          <cell r="E190">
            <v>38.5</v>
          </cell>
          <cell r="F190">
            <v>11.1</v>
          </cell>
          <cell r="G190">
            <v>6.3</v>
          </cell>
        </row>
        <row r="191">
          <cell r="A191">
            <v>26004160</v>
          </cell>
          <cell r="B191">
            <v>0</v>
          </cell>
          <cell r="C191">
            <v>3.1</v>
          </cell>
          <cell r="D191">
            <v>27.3</v>
          </cell>
          <cell r="E191">
            <v>38.5</v>
          </cell>
          <cell r="F191">
            <v>11.1</v>
          </cell>
          <cell r="G191">
            <v>6.3</v>
          </cell>
        </row>
        <row r="192">
          <cell r="A192">
            <v>26004291</v>
          </cell>
          <cell r="B192">
            <v>0</v>
          </cell>
          <cell r="C192">
            <v>3.1</v>
          </cell>
          <cell r="D192">
            <v>27.3</v>
          </cell>
          <cell r="E192">
            <v>38.5</v>
          </cell>
          <cell r="F192">
            <v>11.1</v>
          </cell>
          <cell r="G192">
            <v>6.3</v>
          </cell>
        </row>
        <row r="193">
          <cell r="A193">
            <v>26004364</v>
          </cell>
          <cell r="B193">
            <v>0</v>
          </cell>
          <cell r="C193">
            <v>3.1</v>
          </cell>
          <cell r="D193">
            <v>27.3</v>
          </cell>
          <cell r="E193">
            <v>38.5</v>
          </cell>
          <cell r="F193">
            <v>11.1</v>
          </cell>
          <cell r="G193">
            <v>6.3</v>
          </cell>
        </row>
        <row r="194">
          <cell r="A194">
            <v>26004453</v>
          </cell>
          <cell r="B194">
            <v>0</v>
          </cell>
          <cell r="C194">
            <v>0</v>
          </cell>
          <cell r="D194">
            <v>0</v>
          </cell>
          <cell r="E194">
            <v>87.5</v>
          </cell>
          <cell r="F194">
            <v>12.5</v>
          </cell>
          <cell r="G194">
            <v>0</v>
          </cell>
        </row>
        <row r="195">
          <cell r="A195">
            <v>26004488</v>
          </cell>
          <cell r="B195">
            <v>8.3000000000000007</v>
          </cell>
          <cell r="C195">
            <v>16.7</v>
          </cell>
          <cell r="D195">
            <v>16.7</v>
          </cell>
          <cell r="E195">
            <v>33.299999999999997</v>
          </cell>
          <cell r="F195">
            <v>8.3000000000000007</v>
          </cell>
          <cell r="G195">
            <v>16.7</v>
          </cell>
        </row>
        <row r="196">
          <cell r="A196">
            <v>26004496</v>
          </cell>
          <cell r="B196">
            <v>0</v>
          </cell>
          <cell r="C196">
            <v>3.1</v>
          </cell>
          <cell r="D196">
            <v>27.3</v>
          </cell>
          <cell r="E196">
            <v>38.5</v>
          </cell>
          <cell r="F196">
            <v>11.1</v>
          </cell>
          <cell r="G196">
            <v>6.3</v>
          </cell>
        </row>
        <row r="197">
          <cell r="A197">
            <v>26004518</v>
          </cell>
          <cell r="B197">
            <v>0</v>
          </cell>
          <cell r="C197">
            <v>0</v>
          </cell>
          <cell r="D197">
            <v>42.9</v>
          </cell>
          <cell r="E197">
            <v>21.400000000000002</v>
          </cell>
          <cell r="F197">
            <v>28.6</v>
          </cell>
          <cell r="G197">
            <v>7.1000000000000005</v>
          </cell>
        </row>
        <row r="198">
          <cell r="A198">
            <v>26004534</v>
          </cell>
          <cell r="B198">
            <v>0</v>
          </cell>
          <cell r="C198">
            <v>3.1</v>
          </cell>
          <cell r="D198">
            <v>27.3</v>
          </cell>
          <cell r="E198">
            <v>38.5</v>
          </cell>
          <cell r="F198">
            <v>11.1</v>
          </cell>
          <cell r="G198">
            <v>6.3</v>
          </cell>
        </row>
        <row r="199">
          <cell r="A199">
            <v>26004569</v>
          </cell>
          <cell r="B199">
            <v>0</v>
          </cell>
          <cell r="C199">
            <v>3.1</v>
          </cell>
          <cell r="D199">
            <v>27.3</v>
          </cell>
          <cell r="E199">
            <v>38.5</v>
          </cell>
          <cell r="F199">
            <v>11.1</v>
          </cell>
          <cell r="G199">
            <v>6.3</v>
          </cell>
        </row>
        <row r="200">
          <cell r="A200">
            <v>26004577</v>
          </cell>
          <cell r="B200">
            <v>0</v>
          </cell>
          <cell r="C200">
            <v>3.1</v>
          </cell>
          <cell r="D200">
            <v>27.3</v>
          </cell>
          <cell r="E200">
            <v>38.5</v>
          </cell>
          <cell r="F200">
            <v>11.1</v>
          </cell>
          <cell r="G200">
            <v>6.3</v>
          </cell>
        </row>
        <row r="201">
          <cell r="A201">
            <v>26004593</v>
          </cell>
          <cell r="B201">
            <v>0</v>
          </cell>
          <cell r="C201">
            <v>0</v>
          </cell>
          <cell r="D201">
            <v>21.3</v>
          </cell>
          <cell r="E201">
            <v>55.300000000000004</v>
          </cell>
          <cell r="F201">
            <v>17</v>
          </cell>
          <cell r="G201">
            <v>6.4</v>
          </cell>
        </row>
        <row r="202">
          <cell r="A202">
            <v>26004615</v>
          </cell>
          <cell r="B202">
            <v>0</v>
          </cell>
          <cell r="C202">
            <v>3.1</v>
          </cell>
          <cell r="D202">
            <v>27.3</v>
          </cell>
          <cell r="E202">
            <v>38.5</v>
          </cell>
          <cell r="F202">
            <v>11.1</v>
          </cell>
          <cell r="G202">
            <v>6.3</v>
          </cell>
        </row>
        <row r="203">
          <cell r="A203">
            <v>26004658</v>
          </cell>
          <cell r="B203">
            <v>0</v>
          </cell>
          <cell r="C203">
            <v>3.1</v>
          </cell>
          <cell r="D203">
            <v>27.3</v>
          </cell>
          <cell r="E203">
            <v>38.5</v>
          </cell>
          <cell r="F203">
            <v>11.1</v>
          </cell>
          <cell r="G203">
            <v>6.3</v>
          </cell>
        </row>
        <row r="204">
          <cell r="A204">
            <v>26004666</v>
          </cell>
          <cell r="B204">
            <v>0</v>
          </cell>
          <cell r="C204">
            <v>3.1</v>
          </cell>
          <cell r="D204">
            <v>27.3</v>
          </cell>
          <cell r="E204">
            <v>38.5</v>
          </cell>
          <cell r="F204">
            <v>11.1</v>
          </cell>
          <cell r="G204">
            <v>6.3</v>
          </cell>
        </row>
        <row r="205">
          <cell r="A205">
            <v>26004690</v>
          </cell>
          <cell r="B205">
            <v>0</v>
          </cell>
          <cell r="C205">
            <v>3.1</v>
          </cell>
          <cell r="D205">
            <v>27.3</v>
          </cell>
          <cell r="E205">
            <v>38.5</v>
          </cell>
          <cell r="F205">
            <v>11.1</v>
          </cell>
          <cell r="G205">
            <v>6.3</v>
          </cell>
        </row>
        <row r="206">
          <cell r="A206">
            <v>26004704</v>
          </cell>
          <cell r="B206">
            <v>0</v>
          </cell>
          <cell r="C206">
            <v>3.1</v>
          </cell>
          <cell r="D206">
            <v>27.3</v>
          </cell>
          <cell r="E206">
            <v>38.5</v>
          </cell>
          <cell r="F206">
            <v>11.1</v>
          </cell>
          <cell r="G206">
            <v>6.3</v>
          </cell>
        </row>
        <row r="207">
          <cell r="A207">
            <v>26004720</v>
          </cell>
          <cell r="B207">
            <v>0</v>
          </cell>
          <cell r="C207">
            <v>3.1</v>
          </cell>
          <cell r="D207">
            <v>27.3</v>
          </cell>
          <cell r="E207">
            <v>38.5</v>
          </cell>
          <cell r="F207">
            <v>11.1</v>
          </cell>
          <cell r="G207">
            <v>6.3</v>
          </cell>
        </row>
        <row r="208">
          <cell r="A208">
            <v>26004747</v>
          </cell>
          <cell r="B208">
            <v>0</v>
          </cell>
          <cell r="C208">
            <v>3.1</v>
          </cell>
          <cell r="D208">
            <v>27.3</v>
          </cell>
          <cell r="E208">
            <v>38.5</v>
          </cell>
          <cell r="F208">
            <v>11.1</v>
          </cell>
          <cell r="G208">
            <v>6.3</v>
          </cell>
        </row>
        <row r="209">
          <cell r="A209">
            <v>26004771</v>
          </cell>
          <cell r="B209">
            <v>0</v>
          </cell>
          <cell r="C209">
            <v>3.1</v>
          </cell>
          <cell r="D209">
            <v>27.3</v>
          </cell>
          <cell r="E209">
            <v>38.5</v>
          </cell>
          <cell r="F209">
            <v>11.1</v>
          </cell>
          <cell r="G209">
            <v>6.3</v>
          </cell>
        </row>
        <row r="210">
          <cell r="A210">
            <v>26004801</v>
          </cell>
          <cell r="B210">
            <v>0</v>
          </cell>
          <cell r="C210">
            <v>3.1</v>
          </cell>
          <cell r="D210">
            <v>27.3</v>
          </cell>
          <cell r="E210">
            <v>38.5</v>
          </cell>
          <cell r="F210">
            <v>11.1</v>
          </cell>
          <cell r="G210">
            <v>6.3</v>
          </cell>
        </row>
        <row r="211">
          <cell r="A211">
            <v>26004828</v>
          </cell>
          <cell r="B211">
            <v>0</v>
          </cell>
          <cell r="C211">
            <v>3.1</v>
          </cell>
          <cell r="D211">
            <v>27.3</v>
          </cell>
          <cell r="E211">
            <v>38.5</v>
          </cell>
          <cell r="F211">
            <v>11.1</v>
          </cell>
          <cell r="G211">
            <v>6.3</v>
          </cell>
        </row>
        <row r="212">
          <cell r="A212">
            <v>26004836</v>
          </cell>
          <cell r="B212">
            <v>0</v>
          </cell>
          <cell r="C212">
            <v>3.1</v>
          </cell>
          <cell r="D212">
            <v>27.3</v>
          </cell>
          <cell r="E212">
            <v>38.5</v>
          </cell>
          <cell r="F212">
            <v>11.1</v>
          </cell>
          <cell r="G212">
            <v>6.3</v>
          </cell>
        </row>
        <row r="213">
          <cell r="A213">
            <v>26004844</v>
          </cell>
          <cell r="B213">
            <v>0</v>
          </cell>
          <cell r="C213">
            <v>3.1</v>
          </cell>
          <cell r="D213">
            <v>27.3</v>
          </cell>
          <cell r="E213">
            <v>38.5</v>
          </cell>
          <cell r="F213">
            <v>11.1</v>
          </cell>
          <cell r="G213">
            <v>6.3</v>
          </cell>
        </row>
        <row r="214">
          <cell r="A214">
            <v>26004852</v>
          </cell>
          <cell r="B214">
            <v>0</v>
          </cell>
          <cell r="C214">
            <v>3.1</v>
          </cell>
          <cell r="D214">
            <v>27.3</v>
          </cell>
          <cell r="E214">
            <v>38.5</v>
          </cell>
          <cell r="F214">
            <v>11.1</v>
          </cell>
          <cell r="G214">
            <v>6.3</v>
          </cell>
        </row>
        <row r="215">
          <cell r="A215">
            <v>26004860</v>
          </cell>
          <cell r="B215">
            <v>0</v>
          </cell>
          <cell r="C215">
            <v>3.1</v>
          </cell>
          <cell r="D215">
            <v>27.3</v>
          </cell>
          <cell r="E215">
            <v>38.5</v>
          </cell>
          <cell r="F215">
            <v>11.1</v>
          </cell>
          <cell r="G215">
            <v>6.3</v>
          </cell>
        </row>
        <row r="216">
          <cell r="A216">
            <v>26004879</v>
          </cell>
          <cell r="B216">
            <v>0</v>
          </cell>
          <cell r="C216">
            <v>3.1</v>
          </cell>
          <cell r="D216">
            <v>27.3</v>
          </cell>
          <cell r="E216">
            <v>38.5</v>
          </cell>
          <cell r="F216">
            <v>11.1</v>
          </cell>
          <cell r="G216">
            <v>6.3</v>
          </cell>
        </row>
        <row r="217">
          <cell r="A217">
            <v>26004895</v>
          </cell>
          <cell r="B217">
            <v>0</v>
          </cell>
          <cell r="C217">
            <v>3.1</v>
          </cell>
          <cell r="D217">
            <v>27.3</v>
          </cell>
          <cell r="E217">
            <v>38.5</v>
          </cell>
          <cell r="F217">
            <v>11.1</v>
          </cell>
          <cell r="G217">
            <v>6.3</v>
          </cell>
        </row>
        <row r="218">
          <cell r="A218">
            <v>26004909</v>
          </cell>
          <cell r="B218">
            <v>0</v>
          </cell>
          <cell r="C218">
            <v>3.1</v>
          </cell>
          <cell r="D218">
            <v>27.3</v>
          </cell>
          <cell r="E218">
            <v>38.5</v>
          </cell>
          <cell r="F218">
            <v>11.1</v>
          </cell>
          <cell r="G218">
            <v>6.3</v>
          </cell>
        </row>
        <row r="219">
          <cell r="A219">
            <v>26004917</v>
          </cell>
          <cell r="B219">
            <v>0</v>
          </cell>
          <cell r="C219">
            <v>3.1</v>
          </cell>
          <cell r="D219">
            <v>27.3</v>
          </cell>
          <cell r="E219">
            <v>38.5</v>
          </cell>
          <cell r="F219">
            <v>11.1</v>
          </cell>
          <cell r="G219">
            <v>6.3</v>
          </cell>
        </row>
        <row r="220">
          <cell r="A220">
            <v>26004933</v>
          </cell>
          <cell r="B220">
            <v>0</v>
          </cell>
          <cell r="C220">
            <v>3.1</v>
          </cell>
          <cell r="D220">
            <v>27.3</v>
          </cell>
          <cell r="E220">
            <v>38.5</v>
          </cell>
          <cell r="F220">
            <v>11.1</v>
          </cell>
          <cell r="G220">
            <v>6.3</v>
          </cell>
        </row>
        <row r="221">
          <cell r="A221">
            <v>26004941</v>
          </cell>
          <cell r="B221">
            <v>0</v>
          </cell>
          <cell r="C221">
            <v>3.1</v>
          </cell>
          <cell r="D221">
            <v>27.3</v>
          </cell>
          <cell r="E221">
            <v>38.5</v>
          </cell>
          <cell r="F221">
            <v>11.1</v>
          </cell>
          <cell r="G221">
            <v>6.3</v>
          </cell>
        </row>
        <row r="222">
          <cell r="A222">
            <v>26004976</v>
          </cell>
          <cell r="B222">
            <v>0</v>
          </cell>
          <cell r="C222">
            <v>3.1</v>
          </cell>
          <cell r="D222">
            <v>27.3</v>
          </cell>
          <cell r="E222">
            <v>38.5</v>
          </cell>
          <cell r="F222">
            <v>11.1</v>
          </cell>
          <cell r="G222">
            <v>6.3</v>
          </cell>
        </row>
        <row r="223">
          <cell r="A223">
            <v>26004984</v>
          </cell>
          <cell r="B223">
            <v>0</v>
          </cell>
          <cell r="C223">
            <v>3.1</v>
          </cell>
          <cell r="D223">
            <v>27.3</v>
          </cell>
          <cell r="E223">
            <v>38.5</v>
          </cell>
          <cell r="F223">
            <v>11.1</v>
          </cell>
          <cell r="G223">
            <v>6.3</v>
          </cell>
        </row>
        <row r="224">
          <cell r="A224">
            <v>26004992</v>
          </cell>
          <cell r="B224">
            <v>0</v>
          </cell>
          <cell r="C224">
            <v>3.1</v>
          </cell>
          <cell r="D224">
            <v>27.3</v>
          </cell>
          <cell r="E224">
            <v>38.5</v>
          </cell>
          <cell r="F224">
            <v>11.1</v>
          </cell>
          <cell r="G224">
            <v>6.3</v>
          </cell>
        </row>
        <row r="225">
          <cell r="A225">
            <v>26005018</v>
          </cell>
          <cell r="B225">
            <v>0</v>
          </cell>
          <cell r="C225">
            <v>3.1</v>
          </cell>
          <cell r="D225">
            <v>27.3</v>
          </cell>
          <cell r="E225">
            <v>38.5</v>
          </cell>
          <cell r="F225">
            <v>11.1</v>
          </cell>
          <cell r="G225">
            <v>6.3</v>
          </cell>
        </row>
        <row r="226">
          <cell r="A226">
            <v>26005026</v>
          </cell>
          <cell r="B226">
            <v>0</v>
          </cell>
          <cell r="C226">
            <v>3.1</v>
          </cell>
          <cell r="D226">
            <v>27.3</v>
          </cell>
          <cell r="E226">
            <v>38.5</v>
          </cell>
          <cell r="F226">
            <v>11.1</v>
          </cell>
          <cell r="G226">
            <v>6.3</v>
          </cell>
        </row>
        <row r="227">
          <cell r="A227">
            <v>26005042</v>
          </cell>
          <cell r="B227">
            <v>0</v>
          </cell>
          <cell r="C227">
            <v>10</v>
          </cell>
          <cell r="D227">
            <v>30</v>
          </cell>
          <cell r="E227">
            <v>50</v>
          </cell>
          <cell r="F227">
            <v>0</v>
          </cell>
          <cell r="G227">
            <v>10</v>
          </cell>
        </row>
        <row r="228">
          <cell r="A228">
            <v>26005077</v>
          </cell>
          <cell r="B228">
            <v>0</v>
          </cell>
          <cell r="C228">
            <v>3.1</v>
          </cell>
          <cell r="D228">
            <v>27.3</v>
          </cell>
          <cell r="E228">
            <v>38.5</v>
          </cell>
          <cell r="F228">
            <v>11.1</v>
          </cell>
          <cell r="G228">
            <v>6.3</v>
          </cell>
        </row>
        <row r="229">
          <cell r="A229">
            <v>26005085</v>
          </cell>
          <cell r="B229">
            <v>0</v>
          </cell>
          <cell r="C229">
            <v>3.1</v>
          </cell>
          <cell r="D229">
            <v>27.3</v>
          </cell>
          <cell r="E229">
            <v>38.5</v>
          </cell>
          <cell r="F229">
            <v>11.1</v>
          </cell>
          <cell r="G229">
            <v>6.3</v>
          </cell>
        </row>
        <row r="230">
          <cell r="A230">
            <v>26005093</v>
          </cell>
          <cell r="B230">
            <v>0</v>
          </cell>
          <cell r="C230">
            <v>3.1</v>
          </cell>
          <cell r="D230">
            <v>27.3</v>
          </cell>
          <cell r="E230">
            <v>38.5</v>
          </cell>
          <cell r="F230">
            <v>11.1</v>
          </cell>
          <cell r="G230">
            <v>6.3</v>
          </cell>
        </row>
        <row r="231">
          <cell r="A231">
            <v>26005107</v>
          </cell>
          <cell r="B231">
            <v>0</v>
          </cell>
          <cell r="C231">
            <v>16.600000000000001</v>
          </cell>
          <cell r="D231">
            <v>37.5</v>
          </cell>
          <cell r="E231">
            <v>37.5</v>
          </cell>
          <cell r="F231">
            <v>4.2</v>
          </cell>
          <cell r="G231">
            <v>4.2</v>
          </cell>
        </row>
        <row r="232">
          <cell r="A232">
            <v>26005115</v>
          </cell>
          <cell r="B232">
            <v>0</v>
          </cell>
          <cell r="C232">
            <v>15.700000000000001</v>
          </cell>
          <cell r="D232">
            <v>63.2</v>
          </cell>
          <cell r="E232">
            <v>15.8</v>
          </cell>
          <cell r="F232">
            <v>5.3</v>
          </cell>
          <cell r="G232">
            <v>0</v>
          </cell>
        </row>
        <row r="233">
          <cell r="A233">
            <v>26005158</v>
          </cell>
          <cell r="B233">
            <v>0</v>
          </cell>
          <cell r="C233">
            <v>3.1</v>
          </cell>
          <cell r="D233">
            <v>27.3</v>
          </cell>
          <cell r="E233">
            <v>38.5</v>
          </cell>
          <cell r="F233">
            <v>11.1</v>
          </cell>
          <cell r="G233">
            <v>6.3</v>
          </cell>
        </row>
        <row r="234">
          <cell r="A234">
            <v>26005166</v>
          </cell>
          <cell r="B234">
            <v>0</v>
          </cell>
          <cell r="C234">
            <v>3.1</v>
          </cell>
          <cell r="D234">
            <v>27.3</v>
          </cell>
          <cell r="E234">
            <v>38.5</v>
          </cell>
          <cell r="F234">
            <v>11.1</v>
          </cell>
          <cell r="G234">
            <v>6.3</v>
          </cell>
        </row>
        <row r="235">
          <cell r="A235">
            <v>26005174</v>
          </cell>
          <cell r="B235">
            <v>0</v>
          </cell>
          <cell r="C235">
            <v>3.1</v>
          </cell>
          <cell r="D235">
            <v>27.3</v>
          </cell>
          <cell r="E235">
            <v>38.5</v>
          </cell>
          <cell r="F235">
            <v>11.1</v>
          </cell>
          <cell r="G235">
            <v>6.3</v>
          </cell>
        </row>
        <row r="236">
          <cell r="A236">
            <v>26005212</v>
          </cell>
          <cell r="B236">
            <v>0</v>
          </cell>
          <cell r="C236">
            <v>3.1</v>
          </cell>
          <cell r="D236">
            <v>27.3</v>
          </cell>
          <cell r="E236">
            <v>38.5</v>
          </cell>
          <cell r="F236">
            <v>11.1</v>
          </cell>
          <cell r="G236">
            <v>6.3</v>
          </cell>
        </row>
        <row r="237">
          <cell r="A237">
            <v>26005263</v>
          </cell>
          <cell r="B237">
            <v>0</v>
          </cell>
          <cell r="C237">
            <v>3.1</v>
          </cell>
          <cell r="D237">
            <v>27.3</v>
          </cell>
          <cell r="E237">
            <v>38.5</v>
          </cell>
          <cell r="F237">
            <v>11.1</v>
          </cell>
          <cell r="G237">
            <v>6.3</v>
          </cell>
        </row>
        <row r="238">
          <cell r="A238">
            <v>26005271</v>
          </cell>
          <cell r="B238">
            <v>0</v>
          </cell>
          <cell r="C238">
            <v>3.1</v>
          </cell>
          <cell r="D238">
            <v>27.3</v>
          </cell>
          <cell r="E238">
            <v>38.5</v>
          </cell>
          <cell r="F238">
            <v>11.1</v>
          </cell>
          <cell r="G238">
            <v>6.3</v>
          </cell>
        </row>
        <row r="239">
          <cell r="A239">
            <v>26005298</v>
          </cell>
          <cell r="B239">
            <v>0</v>
          </cell>
          <cell r="C239">
            <v>3.1</v>
          </cell>
          <cell r="D239">
            <v>27.3</v>
          </cell>
          <cell r="E239">
            <v>38.5</v>
          </cell>
          <cell r="F239">
            <v>11.1</v>
          </cell>
          <cell r="G239">
            <v>6.3</v>
          </cell>
        </row>
        <row r="240">
          <cell r="A240">
            <v>26005310</v>
          </cell>
          <cell r="B240">
            <v>0</v>
          </cell>
          <cell r="C240">
            <v>3.1</v>
          </cell>
          <cell r="D240">
            <v>27.3</v>
          </cell>
          <cell r="E240">
            <v>38.5</v>
          </cell>
          <cell r="F240">
            <v>11.1</v>
          </cell>
          <cell r="G240">
            <v>6.3</v>
          </cell>
        </row>
        <row r="241">
          <cell r="A241">
            <v>26005336</v>
          </cell>
          <cell r="B241">
            <v>0</v>
          </cell>
          <cell r="C241">
            <v>3.1</v>
          </cell>
          <cell r="D241">
            <v>27.3</v>
          </cell>
          <cell r="E241">
            <v>38.5</v>
          </cell>
          <cell r="F241">
            <v>11.1</v>
          </cell>
          <cell r="G241">
            <v>6.3</v>
          </cell>
        </row>
        <row r="242">
          <cell r="A242">
            <v>26005344</v>
          </cell>
          <cell r="B242">
            <v>0</v>
          </cell>
          <cell r="C242">
            <v>3.1</v>
          </cell>
          <cell r="D242">
            <v>27.3</v>
          </cell>
          <cell r="E242">
            <v>38.5</v>
          </cell>
          <cell r="F242">
            <v>11.1</v>
          </cell>
          <cell r="G242">
            <v>6.3</v>
          </cell>
        </row>
        <row r="243">
          <cell r="A243">
            <v>26005387</v>
          </cell>
          <cell r="B243">
            <v>0</v>
          </cell>
          <cell r="C243">
            <v>3.1</v>
          </cell>
          <cell r="D243">
            <v>27.3</v>
          </cell>
          <cell r="E243">
            <v>38.5</v>
          </cell>
          <cell r="F243">
            <v>11.1</v>
          </cell>
          <cell r="G243">
            <v>6.3</v>
          </cell>
        </row>
        <row r="244">
          <cell r="A244">
            <v>26005468</v>
          </cell>
          <cell r="B244">
            <v>0</v>
          </cell>
          <cell r="C244">
            <v>3.1</v>
          </cell>
          <cell r="D244">
            <v>27.3</v>
          </cell>
          <cell r="E244">
            <v>38.5</v>
          </cell>
          <cell r="F244">
            <v>11.1</v>
          </cell>
          <cell r="G244">
            <v>6.3</v>
          </cell>
        </row>
        <row r="245">
          <cell r="A245">
            <v>26005476</v>
          </cell>
          <cell r="B245">
            <v>0</v>
          </cell>
          <cell r="C245">
            <v>3.1</v>
          </cell>
          <cell r="D245">
            <v>27.3</v>
          </cell>
          <cell r="E245">
            <v>38.5</v>
          </cell>
          <cell r="F245">
            <v>11.1</v>
          </cell>
          <cell r="G245">
            <v>6.3</v>
          </cell>
        </row>
        <row r="246">
          <cell r="A246">
            <v>26005557</v>
          </cell>
          <cell r="B246">
            <v>0</v>
          </cell>
          <cell r="C246">
            <v>3.1</v>
          </cell>
          <cell r="D246">
            <v>27.3</v>
          </cell>
          <cell r="E246">
            <v>38.5</v>
          </cell>
          <cell r="F246">
            <v>11.1</v>
          </cell>
          <cell r="G246">
            <v>6.3</v>
          </cell>
        </row>
        <row r="247">
          <cell r="A247">
            <v>26005638</v>
          </cell>
          <cell r="B247">
            <v>0</v>
          </cell>
          <cell r="C247">
            <v>3.1</v>
          </cell>
          <cell r="D247">
            <v>27.3</v>
          </cell>
          <cell r="E247">
            <v>38.5</v>
          </cell>
          <cell r="F247">
            <v>11.1</v>
          </cell>
          <cell r="G247">
            <v>6.3</v>
          </cell>
        </row>
        <row r="248">
          <cell r="A248">
            <v>26005689</v>
          </cell>
          <cell r="B248">
            <v>0</v>
          </cell>
          <cell r="C248">
            <v>3.1</v>
          </cell>
          <cell r="D248">
            <v>27.3</v>
          </cell>
          <cell r="E248">
            <v>38.5</v>
          </cell>
          <cell r="F248">
            <v>11.1</v>
          </cell>
          <cell r="G248">
            <v>6.3</v>
          </cell>
        </row>
        <row r="249">
          <cell r="A249">
            <v>26005697</v>
          </cell>
          <cell r="B249">
            <v>0</v>
          </cell>
          <cell r="C249">
            <v>3.1</v>
          </cell>
          <cell r="D249">
            <v>27.3</v>
          </cell>
          <cell r="E249">
            <v>38.5</v>
          </cell>
          <cell r="F249">
            <v>11.1</v>
          </cell>
          <cell r="G249">
            <v>6.3</v>
          </cell>
        </row>
        <row r="250">
          <cell r="A250">
            <v>26005700</v>
          </cell>
          <cell r="B250">
            <v>0</v>
          </cell>
          <cell r="C250">
            <v>3.1</v>
          </cell>
          <cell r="D250">
            <v>27.3</v>
          </cell>
          <cell r="E250">
            <v>38.5</v>
          </cell>
          <cell r="F250">
            <v>11.1</v>
          </cell>
          <cell r="G250">
            <v>6.3</v>
          </cell>
        </row>
        <row r="251">
          <cell r="A251">
            <v>26005719</v>
          </cell>
          <cell r="B251">
            <v>0</v>
          </cell>
          <cell r="C251">
            <v>3.1</v>
          </cell>
          <cell r="D251">
            <v>27.3</v>
          </cell>
          <cell r="E251">
            <v>38.5</v>
          </cell>
          <cell r="F251">
            <v>11.1</v>
          </cell>
          <cell r="G251">
            <v>6.3</v>
          </cell>
        </row>
        <row r="252">
          <cell r="A252">
            <v>26005727</v>
          </cell>
          <cell r="B252">
            <v>0</v>
          </cell>
          <cell r="C252">
            <v>3.1</v>
          </cell>
          <cell r="D252">
            <v>27.3</v>
          </cell>
          <cell r="E252">
            <v>38.5</v>
          </cell>
          <cell r="F252">
            <v>11.1</v>
          </cell>
          <cell r="G252">
            <v>6.3</v>
          </cell>
        </row>
        <row r="253">
          <cell r="A253">
            <v>26005743</v>
          </cell>
          <cell r="B253">
            <v>0</v>
          </cell>
          <cell r="C253">
            <v>3.1</v>
          </cell>
          <cell r="D253">
            <v>27.3</v>
          </cell>
          <cell r="E253">
            <v>38.5</v>
          </cell>
          <cell r="F253">
            <v>11.1</v>
          </cell>
          <cell r="G253">
            <v>6.3</v>
          </cell>
        </row>
        <row r="254">
          <cell r="A254">
            <v>26005751</v>
          </cell>
          <cell r="B254">
            <v>0</v>
          </cell>
          <cell r="C254">
            <v>3.1</v>
          </cell>
          <cell r="D254">
            <v>27.3</v>
          </cell>
          <cell r="E254">
            <v>38.5</v>
          </cell>
          <cell r="F254">
            <v>11.1</v>
          </cell>
          <cell r="G254">
            <v>6.3</v>
          </cell>
        </row>
        <row r="255">
          <cell r="A255">
            <v>26005760</v>
          </cell>
          <cell r="B255">
            <v>0</v>
          </cell>
          <cell r="C255">
            <v>3.1</v>
          </cell>
          <cell r="D255">
            <v>27.3</v>
          </cell>
          <cell r="E255">
            <v>38.5</v>
          </cell>
          <cell r="F255">
            <v>11.1</v>
          </cell>
          <cell r="G255">
            <v>6.3</v>
          </cell>
        </row>
        <row r="256">
          <cell r="A256">
            <v>26005778</v>
          </cell>
          <cell r="B256">
            <v>0</v>
          </cell>
          <cell r="C256">
            <v>3.1</v>
          </cell>
          <cell r="D256">
            <v>27.3</v>
          </cell>
          <cell r="E256">
            <v>38.5</v>
          </cell>
          <cell r="F256">
            <v>11.1</v>
          </cell>
          <cell r="G256">
            <v>6.3</v>
          </cell>
        </row>
        <row r="257">
          <cell r="A257">
            <v>26005786</v>
          </cell>
          <cell r="B257">
            <v>0</v>
          </cell>
          <cell r="C257">
            <v>3.1</v>
          </cell>
          <cell r="D257">
            <v>27.3</v>
          </cell>
          <cell r="E257">
            <v>38.5</v>
          </cell>
          <cell r="F257">
            <v>11.1</v>
          </cell>
          <cell r="G257">
            <v>6.3</v>
          </cell>
        </row>
        <row r="258">
          <cell r="A258">
            <v>26005794</v>
          </cell>
          <cell r="B258">
            <v>0</v>
          </cell>
          <cell r="C258">
            <v>3.1</v>
          </cell>
          <cell r="D258">
            <v>27.3</v>
          </cell>
          <cell r="E258">
            <v>38.5</v>
          </cell>
          <cell r="F258">
            <v>11.1</v>
          </cell>
          <cell r="G258">
            <v>6.3</v>
          </cell>
        </row>
        <row r="259">
          <cell r="A259">
            <v>26005808</v>
          </cell>
          <cell r="B259">
            <v>0</v>
          </cell>
          <cell r="C259">
            <v>3.1</v>
          </cell>
          <cell r="D259">
            <v>27.3</v>
          </cell>
          <cell r="E259">
            <v>38.5</v>
          </cell>
          <cell r="F259">
            <v>11.1</v>
          </cell>
          <cell r="G259">
            <v>6.3</v>
          </cell>
        </row>
        <row r="260">
          <cell r="A260">
            <v>26005824</v>
          </cell>
          <cell r="B260">
            <v>0</v>
          </cell>
          <cell r="C260">
            <v>3.1</v>
          </cell>
          <cell r="D260">
            <v>27.3</v>
          </cell>
          <cell r="E260">
            <v>38.5</v>
          </cell>
          <cell r="F260">
            <v>11.1</v>
          </cell>
          <cell r="G260">
            <v>6.3</v>
          </cell>
        </row>
        <row r="261">
          <cell r="A261">
            <v>26005867</v>
          </cell>
          <cell r="B261">
            <v>0</v>
          </cell>
          <cell r="C261">
            <v>3.1</v>
          </cell>
          <cell r="D261">
            <v>27.3</v>
          </cell>
          <cell r="E261">
            <v>38.5</v>
          </cell>
          <cell r="F261">
            <v>11.1</v>
          </cell>
          <cell r="G261">
            <v>6.3</v>
          </cell>
        </row>
        <row r="262">
          <cell r="A262">
            <v>26005913</v>
          </cell>
          <cell r="B262">
            <v>0</v>
          </cell>
          <cell r="C262">
            <v>3.1</v>
          </cell>
          <cell r="D262">
            <v>27.3</v>
          </cell>
          <cell r="E262">
            <v>38.5</v>
          </cell>
          <cell r="F262">
            <v>11.1</v>
          </cell>
          <cell r="G262">
            <v>6.3</v>
          </cell>
        </row>
        <row r="263">
          <cell r="A263">
            <v>26005948</v>
          </cell>
          <cell r="B263">
            <v>0</v>
          </cell>
          <cell r="C263">
            <v>3.1</v>
          </cell>
          <cell r="D263">
            <v>27.3</v>
          </cell>
          <cell r="E263">
            <v>38.5</v>
          </cell>
          <cell r="F263">
            <v>11.1</v>
          </cell>
          <cell r="G263">
            <v>6.3</v>
          </cell>
        </row>
        <row r="264">
          <cell r="A264">
            <v>26005964</v>
          </cell>
          <cell r="B264">
            <v>0</v>
          </cell>
          <cell r="C264">
            <v>3.1</v>
          </cell>
          <cell r="D264">
            <v>27.3</v>
          </cell>
          <cell r="E264">
            <v>38.5</v>
          </cell>
          <cell r="F264">
            <v>11.1</v>
          </cell>
          <cell r="G264">
            <v>6.3</v>
          </cell>
        </row>
        <row r="265">
          <cell r="A265">
            <v>26005972</v>
          </cell>
          <cell r="B265">
            <v>0</v>
          </cell>
          <cell r="C265">
            <v>3.1</v>
          </cell>
          <cell r="D265">
            <v>27.3</v>
          </cell>
          <cell r="E265">
            <v>38.5</v>
          </cell>
          <cell r="F265">
            <v>11.1</v>
          </cell>
          <cell r="G265">
            <v>6.3</v>
          </cell>
        </row>
        <row r="266">
          <cell r="A266">
            <v>26006006</v>
          </cell>
          <cell r="B266">
            <v>0</v>
          </cell>
          <cell r="C266">
            <v>3.1</v>
          </cell>
          <cell r="D266">
            <v>27.3</v>
          </cell>
          <cell r="E266">
            <v>38.5</v>
          </cell>
          <cell r="F266">
            <v>11.1</v>
          </cell>
          <cell r="G266">
            <v>6.3</v>
          </cell>
        </row>
        <row r="267">
          <cell r="A267">
            <v>26006057</v>
          </cell>
          <cell r="B267">
            <v>0</v>
          </cell>
          <cell r="C267">
            <v>3.1</v>
          </cell>
          <cell r="D267">
            <v>27.3</v>
          </cell>
          <cell r="E267">
            <v>38.5</v>
          </cell>
          <cell r="F267">
            <v>11.1</v>
          </cell>
          <cell r="G267">
            <v>6.3</v>
          </cell>
        </row>
        <row r="268">
          <cell r="A268">
            <v>26006073</v>
          </cell>
          <cell r="B268">
            <v>0</v>
          </cell>
          <cell r="C268">
            <v>3.1</v>
          </cell>
          <cell r="D268">
            <v>27.3</v>
          </cell>
          <cell r="E268">
            <v>38.5</v>
          </cell>
          <cell r="F268">
            <v>11.1</v>
          </cell>
          <cell r="G268">
            <v>6.3</v>
          </cell>
        </row>
        <row r="269">
          <cell r="A269">
            <v>26006090</v>
          </cell>
          <cell r="B269">
            <v>0</v>
          </cell>
          <cell r="C269">
            <v>3.1</v>
          </cell>
          <cell r="D269">
            <v>27.3</v>
          </cell>
          <cell r="E269">
            <v>38.5</v>
          </cell>
          <cell r="F269">
            <v>11.1</v>
          </cell>
          <cell r="G269">
            <v>6.3</v>
          </cell>
        </row>
        <row r="270">
          <cell r="A270">
            <v>26006138</v>
          </cell>
          <cell r="B270">
            <v>1.9000000000000001</v>
          </cell>
          <cell r="C270">
            <v>22.400000000000002</v>
          </cell>
          <cell r="D270">
            <v>24.1</v>
          </cell>
          <cell r="E270">
            <v>31</v>
          </cell>
          <cell r="F270">
            <v>17.2</v>
          </cell>
          <cell r="G270">
            <v>3.4</v>
          </cell>
        </row>
        <row r="271">
          <cell r="A271">
            <v>26006219</v>
          </cell>
          <cell r="B271">
            <v>0</v>
          </cell>
          <cell r="C271">
            <v>3.1</v>
          </cell>
          <cell r="D271">
            <v>27.3</v>
          </cell>
          <cell r="E271">
            <v>38.5</v>
          </cell>
          <cell r="F271">
            <v>11.1</v>
          </cell>
          <cell r="G271">
            <v>6.3</v>
          </cell>
        </row>
        <row r="272">
          <cell r="A272">
            <v>26006227</v>
          </cell>
          <cell r="B272">
            <v>0</v>
          </cell>
          <cell r="C272">
            <v>3.1</v>
          </cell>
          <cell r="D272">
            <v>27.3</v>
          </cell>
          <cell r="E272">
            <v>38.5</v>
          </cell>
          <cell r="F272">
            <v>11.1</v>
          </cell>
          <cell r="G272">
            <v>6.3</v>
          </cell>
        </row>
        <row r="273">
          <cell r="A273">
            <v>26006235</v>
          </cell>
          <cell r="B273">
            <v>0</v>
          </cell>
          <cell r="C273">
            <v>3.1</v>
          </cell>
          <cell r="D273">
            <v>27.3</v>
          </cell>
          <cell r="E273">
            <v>38.5</v>
          </cell>
          <cell r="F273">
            <v>11.1</v>
          </cell>
          <cell r="G273">
            <v>6.3</v>
          </cell>
        </row>
        <row r="274">
          <cell r="A274">
            <v>26006324</v>
          </cell>
          <cell r="B274">
            <v>0</v>
          </cell>
          <cell r="C274">
            <v>3.1</v>
          </cell>
          <cell r="D274">
            <v>27.3</v>
          </cell>
          <cell r="E274">
            <v>38.5</v>
          </cell>
          <cell r="F274">
            <v>11.1</v>
          </cell>
          <cell r="G274">
            <v>6.3</v>
          </cell>
        </row>
        <row r="275">
          <cell r="A275">
            <v>26006332</v>
          </cell>
          <cell r="B275">
            <v>0</v>
          </cell>
          <cell r="C275">
            <v>3.1</v>
          </cell>
          <cell r="D275">
            <v>27.3</v>
          </cell>
          <cell r="E275">
            <v>38.5</v>
          </cell>
          <cell r="F275">
            <v>11.1</v>
          </cell>
          <cell r="G275">
            <v>6.3</v>
          </cell>
        </row>
        <row r="276">
          <cell r="A276">
            <v>26006375</v>
          </cell>
          <cell r="B276">
            <v>0</v>
          </cell>
          <cell r="C276">
            <v>3.1</v>
          </cell>
          <cell r="D276">
            <v>27.3</v>
          </cell>
          <cell r="E276">
            <v>38.5</v>
          </cell>
          <cell r="F276">
            <v>11.1</v>
          </cell>
          <cell r="G276">
            <v>6.3</v>
          </cell>
        </row>
        <row r="277">
          <cell r="A277">
            <v>26006413</v>
          </cell>
          <cell r="B277">
            <v>0</v>
          </cell>
          <cell r="C277">
            <v>3.1</v>
          </cell>
          <cell r="D277">
            <v>27.3</v>
          </cell>
          <cell r="E277">
            <v>38.5</v>
          </cell>
          <cell r="F277">
            <v>11.1</v>
          </cell>
          <cell r="G277">
            <v>6.3</v>
          </cell>
        </row>
        <row r="278">
          <cell r="A278">
            <v>26006421</v>
          </cell>
          <cell r="B278">
            <v>0</v>
          </cell>
          <cell r="C278">
            <v>3.1</v>
          </cell>
          <cell r="D278">
            <v>27.3</v>
          </cell>
          <cell r="E278">
            <v>38.5</v>
          </cell>
          <cell r="F278">
            <v>11.1</v>
          </cell>
          <cell r="G278">
            <v>6.3</v>
          </cell>
        </row>
        <row r="279">
          <cell r="A279">
            <v>26006448</v>
          </cell>
          <cell r="B279">
            <v>0</v>
          </cell>
          <cell r="C279">
            <v>3.1</v>
          </cell>
          <cell r="D279">
            <v>27.3</v>
          </cell>
          <cell r="E279">
            <v>38.5</v>
          </cell>
          <cell r="F279">
            <v>11.1</v>
          </cell>
          <cell r="G279">
            <v>6.3</v>
          </cell>
        </row>
        <row r="280">
          <cell r="A280">
            <v>26006472</v>
          </cell>
          <cell r="B280">
            <v>0</v>
          </cell>
          <cell r="C280">
            <v>3.1</v>
          </cell>
          <cell r="D280">
            <v>27.3</v>
          </cell>
          <cell r="E280">
            <v>38.5</v>
          </cell>
          <cell r="F280">
            <v>11.1</v>
          </cell>
          <cell r="G280">
            <v>6.3</v>
          </cell>
        </row>
        <row r="281">
          <cell r="A281">
            <v>26006480</v>
          </cell>
          <cell r="B281">
            <v>0</v>
          </cell>
          <cell r="C281">
            <v>3.1</v>
          </cell>
          <cell r="D281">
            <v>27.3</v>
          </cell>
          <cell r="E281">
            <v>38.5</v>
          </cell>
          <cell r="F281">
            <v>11.1</v>
          </cell>
          <cell r="G281">
            <v>6.3</v>
          </cell>
        </row>
        <row r="282">
          <cell r="A282">
            <v>26006499</v>
          </cell>
          <cell r="B282">
            <v>0</v>
          </cell>
          <cell r="C282">
            <v>6.7</v>
          </cell>
          <cell r="D282">
            <v>33.299999999999997</v>
          </cell>
          <cell r="E282">
            <v>40</v>
          </cell>
          <cell r="F282">
            <v>16.7</v>
          </cell>
          <cell r="G282">
            <v>3.3000000000000003</v>
          </cell>
        </row>
        <row r="283">
          <cell r="A283">
            <v>26006502</v>
          </cell>
          <cell r="B283">
            <v>0</v>
          </cell>
          <cell r="C283">
            <v>3.1</v>
          </cell>
          <cell r="D283">
            <v>27.3</v>
          </cell>
          <cell r="E283">
            <v>38.5</v>
          </cell>
          <cell r="F283">
            <v>11.1</v>
          </cell>
          <cell r="G283">
            <v>6.3</v>
          </cell>
        </row>
        <row r="284">
          <cell r="A284">
            <v>26006510</v>
          </cell>
          <cell r="B284">
            <v>0</v>
          </cell>
          <cell r="C284">
            <v>3.1</v>
          </cell>
          <cell r="D284">
            <v>27.3</v>
          </cell>
          <cell r="E284">
            <v>38.5</v>
          </cell>
          <cell r="F284">
            <v>11.1</v>
          </cell>
          <cell r="G284">
            <v>6.3</v>
          </cell>
        </row>
        <row r="285">
          <cell r="A285">
            <v>26006588</v>
          </cell>
          <cell r="B285">
            <v>0</v>
          </cell>
          <cell r="C285">
            <v>3.1</v>
          </cell>
          <cell r="D285">
            <v>27.3</v>
          </cell>
          <cell r="E285">
            <v>38.5</v>
          </cell>
          <cell r="F285">
            <v>11.1</v>
          </cell>
          <cell r="G285">
            <v>6.3</v>
          </cell>
        </row>
        <row r="286">
          <cell r="A286">
            <v>26006596</v>
          </cell>
          <cell r="B286">
            <v>0</v>
          </cell>
          <cell r="C286">
            <v>3.1</v>
          </cell>
          <cell r="D286">
            <v>27.3</v>
          </cell>
          <cell r="E286">
            <v>38.5</v>
          </cell>
          <cell r="F286">
            <v>11.1</v>
          </cell>
          <cell r="G286">
            <v>6.3</v>
          </cell>
        </row>
        <row r="287">
          <cell r="A287">
            <v>26006600</v>
          </cell>
          <cell r="B287">
            <v>0</v>
          </cell>
          <cell r="C287">
            <v>3.1</v>
          </cell>
          <cell r="D287">
            <v>27.3</v>
          </cell>
          <cell r="E287">
            <v>38.5</v>
          </cell>
          <cell r="F287">
            <v>11.1</v>
          </cell>
          <cell r="G287">
            <v>6.3</v>
          </cell>
        </row>
        <row r="288">
          <cell r="A288">
            <v>26006618</v>
          </cell>
          <cell r="B288">
            <v>0</v>
          </cell>
          <cell r="C288">
            <v>3.1</v>
          </cell>
          <cell r="D288">
            <v>27.3</v>
          </cell>
          <cell r="E288">
            <v>38.5</v>
          </cell>
          <cell r="F288">
            <v>11.1</v>
          </cell>
          <cell r="G288">
            <v>6.3</v>
          </cell>
        </row>
        <row r="289">
          <cell r="A289">
            <v>26006634</v>
          </cell>
          <cell r="B289">
            <v>0</v>
          </cell>
          <cell r="C289">
            <v>3.1</v>
          </cell>
          <cell r="D289">
            <v>27.3</v>
          </cell>
          <cell r="E289">
            <v>38.5</v>
          </cell>
          <cell r="F289">
            <v>11.1</v>
          </cell>
          <cell r="G289">
            <v>6.3</v>
          </cell>
        </row>
        <row r="290">
          <cell r="A290">
            <v>26006669</v>
          </cell>
          <cell r="B290">
            <v>0</v>
          </cell>
          <cell r="C290">
            <v>3.1</v>
          </cell>
          <cell r="D290">
            <v>27.3</v>
          </cell>
          <cell r="E290">
            <v>38.5</v>
          </cell>
          <cell r="F290">
            <v>11.1</v>
          </cell>
          <cell r="G290">
            <v>6.3</v>
          </cell>
        </row>
        <row r="291">
          <cell r="A291">
            <v>26006723</v>
          </cell>
          <cell r="B291">
            <v>0</v>
          </cell>
          <cell r="C291">
            <v>3.1</v>
          </cell>
          <cell r="D291">
            <v>27.3</v>
          </cell>
          <cell r="E291">
            <v>38.5</v>
          </cell>
          <cell r="F291">
            <v>11.1</v>
          </cell>
          <cell r="G291">
            <v>6.3</v>
          </cell>
        </row>
        <row r="292">
          <cell r="A292">
            <v>26006740</v>
          </cell>
          <cell r="B292">
            <v>0</v>
          </cell>
          <cell r="C292">
            <v>3.1</v>
          </cell>
          <cell r="D292">
            <v>27.3</v>
          </cell>
          <cell r="E292">
            <v>38.5</v>
          </cell>
          <cell r="F292">
            <v>11.1</v>
          </cell>
          <cell r="G292">
            <v>6.3</v>
          </cell>
        </row>
        <row r="293">
          <cell r="A293">
            <v>26006782</v>
          </cell>
          <cell r="B293">
            <v>0</v>
          </cell>
          <cell r="C293">
            <v>3.1</v>
          </cell>
          <cell r="D293">
            <v>27.3</v>
          </cell>
          <cell r="E293">
            <v>38.5</v>
          </cell>
          <cell r="F293">
            <v>11.1</v>
          </cell>
          <cell r="G293">
            <v>6.3</v>
          </cell>
        </row>
        <row r="294">
          <cell r="A294">
            <v>26006790</v>
          </cell>
          <cell r="B294">
            <v>0</v>
          </cell>
          <cell r="C294">
            <v>3.1</v>
          </cell>
          <cell r="D294">
            <v>27.3</v>
          </cell>
          <cell r="E294">
            <v>38.5</v>
          </cell>
          <cell r="F294">
            <v>11.1</v>
          </cell>
          <cell r="G294">
            <v>6.3</v>
          </cell>
        </row>
        <row r="295">
          <cell r="A295">
            <v>26006820</v>
          </cell>
          <cell r="B295">
            <v>0</v>
          </cell>
          <cell r="C295">
            <v>3.1</v>
          </cell>
          <cell r="D295">
            <v>27.3</v>
          </cell>
          <cell r="E295">
            <v>38.5</v>
          </cell>
          <cell r="F295">
            <v>11.1</v>
          </cell>
          <cell r="G295">
            <v>6.3</v>
          </cell>
        </row>
        <row r="296">
          <cell r="A296">
            <v>26006847</v>
          </cell>
          <cell r="B296">
            <v>0</v>
          </cell>
          <cell r="C296">
            <v>3.1</v>
          </cell>
          <cell r="D296">
            <v>27.3</v>
          </cell>
          <cell r="E296">
            <v>38.5</v>
          </cell>
          <cell r="F296">
            <v>11.1</v>
          </cell>
          <cell r="G296">
            <v>6.3</v>
          </cell>
        </row>
        <row r="297">
          <cell r="A297">
            <v>26006863</v>
          </cell>
          <cell r="B297">
            <v>0</v>
          </cell>
          <cell r="C297">
            <v>3.1</v>
          </cell>
          <cell r="D297">
            <v>27.3</v>
          </cell>
          <cell r="E297">
            <v>38.5</v>
          </cell>
          <cell r="F297">
            <v>11.1</v>
          </cell>
          <cell r="G297">
            <v>6.3</v>
          </cell>
        </row>
        <row r="298">
          <cell r="A298">
            <v>26006901</v>
          </cell>
          <cell r="B298">
            <v>0</v>
          </cell>
          <cell r="C298">
            <v>3.1</v>
          </cell>
          <cell r="D298">
            <v>27.3</v>
          </cell>
          <cell r="E298">
            <v>38.5</v>
          </cell>
          <cell r="F298">
            <v>11.1</v>
          </cell>
          <cell r="G298">
            <v>6.3</v>
          </cell>
        </row>
        <row r="299">
          <cell r="A299">
            <v>26006910</v>
          </cell>
          <cell r="B299">
            <v>0</v>
          </cell>
          <cell r="C299">
            <v>3.1</v>
          </cell>
          <cell r="D299">
            <v>27.3</v>
          </cell>
          <cell r="E299">
            <v>38.5</v>
          </cell>
          <cell r="F299">
            <v>11.1</v>
          </cell>
          <cell r="G299">
            <v>6.3</v>
          </cell>
        </row>
        <row r="300">
          <cell r="A300">
            <v>26006928</v>
          </cell>
          <cell r="B300">
            <v>0</v>
          </cell>
          <cell r="C300">
            <v>3.1</v>
          </cell>
          <cell r="D300">
            <v>27.3</v>
          </cell>
          <cell r="E300">
            <v>38.5</v>
          </cell>
          <cell r="F300">
            <v>11.1</v>
          </cell>
          <cell r="G300">
            <v>6.3</v>
          </cell>
        </row>
        <row r="301">
          <cell r="A301">
            <v>26006979</v>
          </cell>
          <cell r="B301">
            <v>0</v>
          </cell>
          <cell r="C301">
            <v>3.1</v>
          </cell>
          <cell r="D301">
            <v>27.3</v>
          </cell>
          <cell r="E301">
            <v>38.5</v>
          </cell>
          <cell r="F301">
            <v>11.1</v>
          </cell>
          <cell r="G301">
            <v>6.3</v>
          </cell>
        </row>
        <row r="302">
          <cell r="A302">
            <v>26006995</v>
          </cell>
          <cell r="B302">
            <v>0</v>
          </cell>
          <cell r="C302">
            <v>3.1</v>
          </cell>
          <cell r="D302">
            <v>27.3</v>
          </cell>
          <cell r="E302">
            <v>38.5</v>
          </cell>
          <cell r="F302">
            <v>11.1</v>
          </cell>
          <cell r="G302">
            <v>6.3</v>
          </cell>
        </row>
        <row r="303">
          <cell r="A303">
            <v>26007029</v>
          </cell>
          <cell r="B303">
            <v>0</v>
          </cell>
          <cell r="C303">
            <v>3.1</v>
          </cell>
          <cell r="D303">
            <v>27.3</v>
          </cell>
          <cell r="E303">
            <v>38.5</v>
          </cell>
          <cell r="F303">
            <v>11.1</v>
          </cell>
          <cell r="G303">
            <v>6.3</v>
          </cell>
        </row>
        <row r="304">
          <cell r="A304">
            <v>26007037</v>
          </cell>
          <cell r="B304">
            <v>0</v>
          </cell>
          <cell r="C304">
            <v>3.1</v>
          </cell>
          <cell r="D304">
            <v>27.3</v>
          </cell>
          <cell r="E304">
            <v>38.5</v>
          </cell>
          <cell r="F304">
            <v>11.1</v>
          </cell>
          <cell r="G304">
            <v>6.3</v>
          </cell>
        </row>
        <row r="305">
          <cell r="A305">
            <v>26007045</v>
          </cell>
          <cell r="B305">
            <v>0</v>
          </cell>
          <cell r="C305">
            <v>3.1</v>
          </cell>
          <cell r="D305">
            <v>27.3</v>
          </cell>
          <cell r="E305">
            <v>38.5</v>
          </cell>
          <cell r="F305">
            <v>11.1</v>
          </cell>
          <cell r="G305">
            <v>6.3</v>
          </cell>
        </row>
        <row r="306">
          <cell r="A306">
            <v>26007061</v>
          </cell>
          <cell r="B306">
            <v>0</v>
          </cell>
          <cell r="C306">
            <v>3.1</v>
          </cell>
          <cell r="D306">
            <v>27.3</v>
          </cell>
          <cell r="E306">
            <v>38.5</v>
          </cell>
          <cell r="F306">
            <v>11.1</v>
          </cell>
          <cell r="G306">
            <v>6.3</v>
          </cell>
        </row>
        <row r="307">
          <cell r="A307">
            <v>26007088</v>
          </cell>
          <cell r="B307">
            <v>0</v>
          </cell>
          <cell r="C307">
            <v>3.1</v>
          </cell>
          <cell r="D307">
            <v>27.3</v>
          </cell>
          <cell r="E307">
            <v>38.5</v>
          </cell>
          <cell r="F307">
            <v>11.1</v>
          </cell>
          <cell r="G307">
            <v>6.3</v>
          </cell>
        </row>
        <row r="308">
          <cell r="A308">
            <v>26007096</v>
          </cell>
          <cell r="B308">
            <v>0</v>
          </cell>
          <cell r="C308">
            <v>3.1</v>
          </cell>
          <cell r="D308">
            <v>27.3</v>
          </cell>
          <cell r="E308">
            <v>38.5</v>
          </cell>
          <cell r="F308">
            <v>11.1</v>
          </cell>
          <cell r="G308">
            <v>6.3</v>
          </cell>
        </row>
        <row r="309">
          <cell r="A309">
            <v>26007126</v>
          </cell>
          <cell r="B309">
            <v>0</v>
          </cell>
          <cell r="C309">
            <v>3.1</v>
          </cell>
          <cell r="D309">
            <v>27.3</v>
          </cell>
          <cell r="E309">
            <v>38.5</v>
          </cell>
          <cell r="F309">
            <v>11.1</v>
          </cell>
          <cell r="G309">
            <v>6.3</v>
          </cell>
        </row>
        <row r="310">
          <cell r="A310">
            <v>26007142</v>
          </cell>
          <cell r="B310">
            <v>0</v>
          </cell>
          <cell r="C310">
            <v>3.1</v>
          </cell>
          <cell r="D310">
            <v>27.3</v>
          </cell>
          <cell r="E310">
            <v>38.5</v>
          </cell>
          <cell r="F310">
            <v>11.1</v>
          </cell>
          <cell r="G310">
            <v>6.3</v>
          </cell>
        </row>
        <row r="311">
          <cell r="A311">
            <v>26007150</v>
          </cell>
          <cell r="B311">
            <v>0</v>
          </cell>
          <cell r="C311">
            <v>3.1</v>
          </cell>
          <cell r="D311">
            <v>27.3</v>
          </cell>
          <cell r="E311">
            <v>38.5</v>
          </cell>
          <cell r="F311">
            <v>11.1</v>
          </cell>
          <cell r="G311">
            <v>6.3</v>
          </cell>
        </row>
        <row r="312">
          <cell r="A312">
            <v>26007169</v>
          </cell>
          <cell r="B312">
            <v>0</v>
          </cell>
          <cell r="C312">
            <v>3.1</v>
          </cell>
          <cell r="D312">
            <v>27.3</v>
          </cell>
          <cell r="E312">
            <v>38.5</v>
          </cell>
          <cell r="F312">
            <v>11.1</v>
          </cell>
          <cell r="G312">
            <v>6.3</v>
          </cell>
        </row>
        <row r="313">
          <cell r="A313">
            <v>26007177</v>
          </cell>
          <cell r="B313">
            <v>0</v>
          </cell>
          <cell r="C313">
            <v>3.1</v>
          </cell>
          <cell r="D313">
            <v>27.3</v>
          </cell>
          <cell r="E313">
            <v>38.5</v>
          </cell>
          <cell r="F313">
            <v>11.1</v>
          </cell>
          <cell r="G313">
            <v>6.3</v>
          </cell>
        </row>
        <row r="314">
          <cell r="A314">
            <v>26007207</v>
          </cell>
          <cell r="B314">
            <v>0</v>
          </cell>
          <cell r="C314">
            <v>3.1</v>
          </cell>
          <cell r="D314">
            <v>27.3</v>
          </cell>
          <cell r="E314">
            <v>38.5</v>
          </cell>
          <cell r="F314">
            <v>11.1</v>
          </cell>
          <cell r="G314">
            <v>6.3</v>
          </cell>
        </row>
        <row r="315">
          <cell r="A315">
            <v>26007282</v>
          </cell>
          <cell r="B315">
            <v>0</v>
          </cell>
          <cell r="C315">
            <v>3.1</v>
          </cell>
          <cell r="D315">
            <v>27.3</v>
          </cell>
          <cell r="E315">
            <v>38.5</v>
          </cell>
          <cell r="F315">
            <v>11.1</v>
          </cell>
          <cell r="G315">
            <v>6.3</v>
          </cell>
        </row>
        <row r="316">
          <cell r="A316">
            <v>26007290</v>
          </cell>
          <cell r="B316">
            <v>0</v>
          </cell>
          <cell r="C316">
            <v>3.1</v>
          </cell>
          <cell r="D316">
            <v>27.3</v>
          </cell>
          <cell r="E316">
            <v>38.5</v>
          </cell>
          <cell r="F316">
            <v>11.1</v>
          </cell>
          <cell r="G316">
            <v>6.3</v>
          </cell>
        </row>
        <row r="317">
          <cell r="A317">
            <v>26007320</v>
          </cell>
          <cell r="B317">
            <v>0</v>
          </cell>
          <cell r="C317">
            <v>3.1</v>
          </cell>
          <cell r="D317">
            <v>27.3</v>
          </cell>
          <cell r="E317">
            <v>38.5</v>
          </cell>
          <cell r="F317">
            <v>11.1</v>
          </cell>
          <cell r="G317">
            <v>6.3</v>
          </cell>
        </row>
        <row r="318">
          <cell r="A318">
            <v>26007339</v>
          </cell>
          <cell r="B318">
            <v>0</v>
          </cell>
          <cell r="C318">
            <v>3.1</v>
          </cell>
          <cell r="D318">
            <v>27.3</v>
          </cell>
          <cell r="E318">
            <v>38.5</v>
          </cell>
          <cell r="F318">
            <v>11.1</v>
          </cell>
          <cell r="G318">
            <v>6.3</v>
          </cell>
        </row>
        <row r="319">
          <cell r="A319">
            <v>26007380</v>
          </cell>
          <cell r="B319">
            <v>0</v>
          </cell>
          <cell r="C319">
            <v>3.1</v>
          </cell>
          <cell r="D319">
            <v>27.3</v>
          </cell>
          <cell r="E319">
            <v>38.5</v>
          </cell>
          <cell r="F319">
            <v>11.1</v>
          </cell>
          <cell r="G319">
            <v>6.3</v>
          </cell>
        </row>
        <row r="320">
          <cell r="A320">
            <v>26007444</v>
          </cell>
          <cell r="B320">
            <v>0</v>
          </cell>
          <cell r="C320">
            <v>3.1</v>
          </cell>
          <cell r="D320">
            <v>27.3</v>
          </cell>
          <cell r="E320">
            <v>38.5</v>
          </cell>
          <cell r="F320">
            <v>11.1</v>
          </cell>
          <cell r="G320">
            <v>6.3</v>
          </cell>
        </row>
        <row r="321">
          <cell r="A321">
            <v>26007452</v>
          </cell>
          <cell r="B321">
            <v>0</v>
          </cell>
          <cell r="C321">
            <v>3.1</v>
          </cell>
          <cell r="D321">
            <v>27.3</v>
          </cell>
          <cell r="E321">
            <v>38.5</v>
          </cell>
          <cell r="F321">
            <v>11.1</v>
          </cell>
          <cell r="G321">
            <v>6.3</v>
          </cell>
        </row>
        <row r="322">
          <cell r="A322">
            <v>26007460</v>
          </cell>
          <cell r="B322">
            <v>0</v>
          </cell>
          <cell r="C322">
            <v>3.1</v>
          </cell>
          <cell r="D322">
            <v>27.3</v>
          </cell>
          <cell r="E322">
            <v>38.5</v>
          </cell>
          <cell r="F322">
            <v>11.1</v>
          </cell>
          <cell r="G322">
            <v>6.3</v>
          </cell>
        </row>
        <row r="323">
          <cell r="A323">
            <v>26007487</v>
          </cell>
          <cell r="B323">
            <v>0</v>
          </cell>
          <cell r="C323">
            <v>3.1</v>
          </cell>
          <cell r="D323">
            <v>27.3</v>
          </cell>
          <cell r="E323">
            <v>38.5</v>
          </cell>
          <cell r="F323">
            <v>11.1</v>
          </cell>
          <cell r="G323">
            <v>6.3</v>
          </cell>
        </row>
        <row r="324">
          <cell r="A324">
            <v>26007630</v>
          </cell>
          <cell r="B324">
            <v>0</v>
          </cell>
          <cell r="C324">
            <v>3.1</v>
          </cell>
          <cell r="D324">
            <v>27.3</v>
          </cell>
          <cell r="E324">
            <v>38.5</v>
          </cell>
          <cell r="F324">
            <v>11.1</v>
          </cell>
          <cell r="G324">
            <v>6.3</v>
          </cell>
        </row>
        <row r="325">
          <cell r="A325">
            <v>26007673</v>
          </cell>
          <cell r="B325">
            <v>0</v>
          </cell>
          <cell r="C325">
            <v>3.1</v>
          </cell>
          <cell r="D325">
            <v>27.3</v>
          </cell>
          <cell r="E325">
            <v>38.5</v>
          </cell>
          <cell r="F325">
            <v>11.1</v>
          </cell>
          <cell r="G325">
            <v>6.3</v>
          </cell>
        </row>
        <row r="326">
          <cell r="A326">
            <v>26007681</v>
          </cell>
          <cell r="B326">
            <v>0</v>
          </cell>
          <cell r="C326">
            <v>3.1</v>
          </cell>
          <cell r="D326">
            <v>27.3</v>
          </cell>
          <cell r="E326">
            <v>38.5</v>
          </cell>
          <cell r="F326">
            <v>11.1</v>
          </cell>
          <cell r="G326">
            <v>6.3</v>
          </cell>
        </row>
        <row r="327">
          <cell r="A327">
            <v>26007703</v>
          </cell>
          <cell r="B327">
            <v>0</v>
          </cell>
          <cell r="C327">
            <v>3.1</v>
          </cell>
          <cell r="D327">
            <v>27.3</v>
          </cell>
          <cell r="E327">
            <v>38.5</v>
          </cell>
          <cell r="F327">
            <v>11.1</v>
          </cell>
          <cell r="G327">
            <v>6.3</v>
          </cell>
        </row>
        <row r="328">
          <cell r="A328">
            <v>26007762</v>
          </cell>
          <cell r="B328">
            <v>0</v>
          </cell>
          <cell r="C328">
            <v>3.1</v>
          </cell>
          <cell r="D328">
            <v>27.3</v>
          </cell>
          <cell r="E328">
            <v>38.5</v>
          </cell>
          <cell r="F328">
            <v>11.1</v>
          </cell>
          <cell r="G328">
            <v>6.3</v>
          </cell>
        </row>
        <row r="329">
          <cell r="A329">
            <v>26007770</v>
          </cell>
          <cell r="B329">
            <v>0</v>
          </cell>
          <cell r="C329">
            <v>3.1</v>
          </cell>
          <cell r="D329">
            <v>27.3</v>
          </cell>
          <cell r="E329">
            <v>38.5</v>
          </cell>
          <cell r="F329">
            <v>11.1</v>
          </cell>
          <cell r="G329">
            <v>6.3</v>
          </cell>
        </row>
        <row r="330">
          <cell r="A330">
            <v>26007797</v>
          </cell>
          <cell r="B330">
            <v>0</v>
          </cell>
          <cell r="C330">
            <v>3.1</v>
          </cell>
          <cell r="D330">
            <v>27.3</v>
          </cell>
          <cell r="E330">
            <v>38.5</v>
          </cell>
          <cell r="F330">
            <v>11.1</v>
          </cell>
          <cell r="G330">
            <v>6.3</v>
          </cell>
        </row>
        <row r="331">
          <cell r="A331">
            <v>26007800</v>
          </cell>
          <cell r="B331">
            <v>0</v>
          </cell>
          <cell r="C331">
            <v>3.1</v>
          </cell>
          <cell r="D331">
            <v>27.3</v>
          </cell>
          <cell r="E331">
            <v>38.5</v>
          </cell>
          <cell r="F331">
            <v>11.1</v>
          </cell>
          <cell r="G331">
            <v>6.3</v>
          </cell>
        </row>
        <row r="332">
          <cell r="A332">
            <v>26007819</v>
          </cell>
          <cell r="B332">
            <v>0</v>
          </cell>
          <cell r="C332">
            <v>3.1</v>
          </cell>
          <cell r="D332">
            <v>27.3</v>
          </cell>
          <cell r="E332">
            <v>38.5</v>
          </cell>
          <cell r="F332">
            <v>11.1</v>
          </cell>
          <cell r="G332">
            <v>6.3</v>
          </cell>
        </row>
        <row r="333">
          <cell r="A333">
            <v>26007878</v>
          </cell>
          <cell r="B333">
            <v>0</v>
          </cell>
          <cell r="C333">
            <v>3.1</v>
          </cell>
          <cell r="D333">
            <v>27.3</v>
          </cell>
          <cell r="E333">
            <v>38.5</v>
          </cell>
          <cell r="F333">
            <v>11.1</v>
          </cell>
          <cell r="G333">
            <v>6.3</v>
          </cell>
        </row>
        <row r="334">
          <cell r="A334">
            <v>26007932</v>
          </cell>
          <cell r="B334">
            <v>0</v>
          </cell>
          <cell r="C334">
            <v>3.1</v>
          </cell>
          <cell r="D334">
            <v>27.3</v>
          </cell>
          <cell r="E334">
            <v>38.5</v>
          </cell>
          <cell r="F334">
            <v>11.1</v>
          </cell>
          <cell r="G334">
            <v>6.3</v>
          </cell>
        </row>
        <row r="335">
          <cell r="A335">
            <v>26007983</v>
          </cell>
          <cell r="B335">
            <v>0</v>
          </cell>
          <cell r="C335">
            <v>3.1</v>
          </cell>
          <cell r="D335">
            <v>27.3</v>
          </cell>
          <cell r="E335">
            <v>38.5</v>
          </cell>
          <cell r="F335">
            <v>11.1</v>
          </cell>
          <cell r="G335">
            <v>6.3</v>
          </cell>
        </row>
        <row r="336">
          <cell r="A336">
            <v>26008106</v>
          </cell>
          <cell r="B336">
            <v>0</v>
          </cell>
          <cell r="C336">
            <v>3.1</v>
          </cell>
          <cell r="D336">
            <v>27.3</v>
          </cell>
          <cell r="E336">
            <v>38.5</v>
          </cell>
          <cell r="F336">
            <v>11.1</v>
          </cell>
          <cell r="G336">
            <v>6.3</v>
          </cell>
        </row>
        <row r="337">
          <cell r="A337">
            <v>26008130</v>
          </cell>
          <cell r="B337">
            <v>0</v>
          </cell>
          <cell r="C337">
            <v>3.1</v>
          </cell>
          <cell r="D337">
            <v>27.3</v>
          </cell>
          <cell r="E337">
            <v>38.5</v>
          </cell>
          <cell r="F337">
            <v>11.1</v>
          </cell>
          <cell r="G337">
            <v>6.3</v>
          </cell>
        </row>
        <row r="338">
          <cell r="A338">
            <v>26008181</v>
          </cell>
          <cell r="B338">
            <v>13.3</v>
          </cell>
          <cell r="C338">
            <v>13.3</v>
          </cell>
          <cell r="D338">
            <v>40</v>
          </cell>
          <cell r="E338">
            <v>26.7</v>
          </cell>
          <cell r="F338">
            <v>6.7</v>
          </cell>
          <cell r="G338">
            <v>0</v>
          </cell>
        </row>
        <row r="339">
          <cell r="A339">
            <v>26008203</v>
          </cell>
          <cell r="B339">
            <v>0</v>
          </cell>
          <cell r="C339">
            <v>3.1</v>
          </cell>
          <cell r="D339">
            <v>27.3</v>
          </cell>
          <cell r="E339">
            <v>38.5</v>
          </cell>
          <cell r="F339">
            <v>11.1</v>
          </cell>
          <cell r="G339">
            <v>6.3</v>
          </cell>
        </row>
        <row r="340">
          <cell r="A340">
            <v>26008270</v>
          </cell>
          <cell r="B340">
            <v>0</v>
          </cell>
          <cell r="C340">
            <v>3.1</v>
          </cell>
          <cell r="D340">
            <v>27.3</v>
          </cell>
          <cell r="E340">
            <v>38.5</v>
          </cell>
          <cell r="F340">
            <v>11.1</v>
          </cell>
          <cell r="G340">
            <v>6.3</v>
          </cell>
        </row>
        <row r="341">
          <cell r="A341">
            <v>26008327</v>
          </cell>
          <cell r="B341">
            <v>0</v>
          </cell>
          <cell r="C341">
            <v>3.1</v>
          </cell>
          <cell r="D341">
            <v>27.3</v>
          </cell>
          <cell r="E341">
            <v>38.5</v>
          </cell>
          <cell r="F341">
            <v>11.1</v>
          </cell>
          <cell r="G341">
            <v>6.3</v>
          </cell>
        </row>
        <row r="342">
          <cell r="A342">
            <v>26008351</v>
          </cell>
          <cell r="B342">
            <v>0</v>
          </cell>
          <cell r="C342">
            <v>3.1</v>
          </cell>
          <cell r="D342">
            <v>27.3</v>
          </cell>
          <cell r="E342">
            <v>38.5</v>
          </cell>
          <cell r="F342">
            <v>11.1</v>
          </cell>
          <cell r="G342">
            <v>6.3</v>
          </cell>
        </row>
        <row r="343">
          <cell r="A343">
            <v>26008360</v>
          </cell>
          <cell r="B343">
            <v>0</v>
          </cell>
          <cell r="C343">
            <v>3.1</v>
          </cell>
          <cell r="D343">
            <v>27.3</v>
          </cell>
          <cell r="E343">
            <v>38.5</v>
          </cell>
          <cell r="F343">
            <v>11.1</v>
          </cell>
          <cell r="G343">
            <v>6.3</v>
          </cell>
        </row>
        <row r="344">
          <cell r="A344">
            <v>26008386</v>
          </cell>
          <cell r="B344">
            <v>0</v>
          </cell>
          <cell r="C344">
            <v>3.1</v>
          </cell>
          <cell r="D344">
            <v>27.3</v>
          </cell>
          <cell r="E344">
            <v>38.5</v>
          </cell>
          <cell r="F344">
            <v>11.1</v>
          </cell>
          <cell r="G344">
            <v>6.3</v>
          </cell>
        </row>
        <row r="345">
          <cell r="A345">
            <v>26008467</v>
          </cell>
          <cell r="B345">
            <v>0</v>
          </cell>
          <cell r="C345">
            <v>3.1</v>
          </cell>
          <cell r="D345">
            <v>27.3</v>
          </cell>
          <cell r="E345">
            <v>38.5</v>
          </cell>
          <cell r="F345">
            <v>11.1</v>
          </cell>
          <cell r="G345">
            <v>6.3</v>
          </cell>
        </row>
        <row r="346">
          <cell r="A346">
            <v>26008505</v>
          </cell>
          <cell r="B346">
            <v>15.4</v>
          </cell>
          <cell r="C346">
            <v>0</v>
          </cell>
          <cell r="D346">
            <v>0</v>
          </cell>
          <cell r="E346">
            <v>61.5</v>
          </cell>
          <cell r="F346">
            <v>15.4</v>
          </cell>
          <cell r="G346">
            <v>7.7</v>
          </cell>
        </row>
        <row r="347">
          <cell r="A347">
            <v>26008521</v>
          </cell>
          <cell r="B347">
            <v>0</v>
          </cell>
          <cell r="C347">
            <v>3.1</v>
          </cell>
          <cell r="D347">
            <v>27.3</v>
          </cell>
          <cell r="E347">
            <v>38.5</v>
          </cell>
          <cell r="F347">
            <v>11.1</v>
          </cell>
          <cell r="G347">
            <v>6.3</v>
          </cell>
        </row>
        <row r="348">
          <cell r="A348">
            <v>26008530</v>
          </cell>
          <cell r="B348">
            <v>0</v>
          </cell>
          <cell r="C348">
            <v>0</v>
          </cell>
          <cell r="D348">
            <v>30</v>
          </cell>
          <cell r="E348">
            <v>60</v>
          </cell>
          <cell r="F348">
            <v>5</v>
          </cell>
          <cell r="G348">
            <v>5</v>
          </cell>
        </row>
        <row r="349">
          <cell r="A349">
            <v>26008548</v>
          </cell>
          <cell r="B349">
            <v>0</v>
          </cell>
          <cell r="C349">
            <v>0</v>
          </cell>
          <cell r="D349">
            <v>21.2</v>
          </cell>
          <cell r="E349">
            <v>45.5</v>
          </cell>
          <cell r="F349">
            <v>24.2</v>
          </cell>
          <cell r="G349">
            <v>9.1</v>
          </cell>
        </row>
        <row r="350">
          <cell r="A350">
            <v>26008564</v>
          </cell>
          <cell r="B350">
            <v>0</v>
          </cell>
          <cell r="C350">
            <v>3.1</v>
          </cell>
          <cell r="D350">
            <v>27.3</v>
          </cell>
          <cell r="E350">
            <v>38.5</v>
          </cell>
          <cell r="F350">
            <v>11.1</v>
          </cell>
          <cell r="G350">
            <v>6.3</v>
          </cell>
        </row>
        <row r="351">
          <cell r="A351">
            <v>26008572</v>
          </cell>
          <cell r="B351">
            <v>0</v>
          </cell>
          <cell r="C351">
            <v>3.1</v>
          </cell>
          <cell r="D351">
            <v>27.3</v>
          </cell>
          <cell r="E351">
            <v>38.5</v>
          </cell>
          <cell r="F351">
            <v>11.1</v>
          </cell>
          <cell r="G351">
            <v>6.3</v>
          </cell>
        </row>
        <row r="352">
          <cell r="A352">
            <v>26008599</v>
          </cell>
          <cell r="B352">
            <v>0</v>
          </cell>
          <cell r="C352">
            <v>3.1</v>
          </cell>
          <cell r="D352">
            <v>27.3</v>
          </cell>
          <cell r="E352">
            <v>38.5</v>
          </cell>
          <cell r="F352">
            <v>11.1</v>
          </cell>
          <cell r="G352">
            <v>6.3</v>
          </cell>
        </row>
        <row r="353">
          <cell r="A353">
            <v>26008610</v>
          </cell>
          <cell r="B353">
            <v>0</v>
          </cell>
          <cell r="C353">
            <v>3.1</v>
          </cell>
          <cell r="D353">
            <v>27.3</v>
          </cell>
          <cell r="E353">
            <v>38.5</v>
          </cell>
          <cell r="F353">
            <v>11.1</v>
          </cell>
          <cell r="G353">
            <v>6.3</v>
          </cell>
        </row>
        <row r="354">
          <cell r="A354">
            <v>26008637</v>
          </cell>
          <cell r="B354">
            <v>0</v>
          </cell>
          <cell r="C354">
            <v>3.1</v>
          </cell>
          <cell r="D354">
            <v>27.3</v>
          </cell>
          <cell r="E354">
            <v>38.5</v>
          </cell>
          <cell r="F354">
            <v>11.1</v>
          </cell>
          <cell r="G354">
            <v>6.3</v>
          </cell>
        </row>
        <row r="355">
          <cell r="A355">
            <v>26008661</v>
          </cell>
          <cell r="B355">
            <v>0</v>
          </cell>
          <cell r="C355">
            <v>3.1</v>
          </cell>
          <cell r="D355">
            <v>27.3</v>
          </cell>
          <cell r="E355">
            <v>38.5</v>
          </cell>
          <cell r="F355">
            <v>11.1</v>
          </cell>
          <cell r="G355">
            <v>6.3</v>
          </cell>
        </row>
        <row r="356">
          <cell r="A356">
            <v>26008696</v>
          </cell>
          <cell r="B356">
            <v>0</v>
          </cell>
          <cell r="C356">
            <v>3.1</v>
          </cell>
          <cell r="D356">
            <v>27.3</v>
          </cell>
          <cell r="E356">
            <v>38.5</v>
          </cell>
          <cell r="F356">
            <v>11.1</v>
          </cell>
          <cell r="G356">
            <v>6.3</v>
          </cell>
        </row>
        <row r="357">
          <cell r="A357">
            <v>26008726</v>
          </cell>
          <cell r="B357">
            <v>0</v>
          </cell>
          <cell r="C357">
            <v>3.1</v>
          </cell>
          <cell r="D357">
            <v>27.3</v>
          </cell>
          <cell r="E357">
            <v>38.5</v>
          </cell>
          <cell r="F357">
            <v>11.1</v>
          </cell>
          <cell r="G357">
            <v>6.3</v>
          </cell>
        </row>
        <row r="358">
          <cell r="A358">
            <v>26008734</v>
          </cell>
          <cell r="B358">
            <v>0</v>
          </cell>
          <cell r="C358">
            <v>3.1</v>
          </cell>
          <cell r="D358">
            <v>27.3</v>
          </cell>
          <cell r="E358">
            <v>38.5</v>
          </cell>
          <cell r="F358">
            <v>11.1</v>
          </cell>
          <cell r="G358">
            <v>6.3</v>
          </cell>
        </row>
        <row r="359">
          <cell r="A359">
            <v>26008769</v>
          </cell>
          <cell r="B359">
            <v>0</v>
          </cell>
          <cell r="C359">
            <v>3.1</v>
          </cell>
          <cell r="D359">
            <v>27.3</v>
          </cell>
          <cell r="E359">
            <v>38.5</v>
          </cell>
          <cell r="F359">
            <v>11.1</v>
          </cell>
          <cell r="G359">
            <v>6.3</v>
          </cell>
        </row>
        <row r="360">
          <cell r="A360">
            <v>26008777</v>
          </cell>
          <cell r="B360">
            <v>0</v>
          </cell>
          <cell r="C360">
            <v>3.1</v>
          </cell>
          <cell r="D360">
            <v>27.3</v>
          </cell>
          <cell r="E360">
            <v>38.5</v>
          </cell>
          <cell r="F360">
            <v>11.1</v>
          </cell>
          <cell r="G360">
            <v>6.3</v>
          </cell>
        </row>
        <row r="361">
          <cell r="A361">
            <v>26008793</v>
          </cell>
          <cell r="B361">
            <v>0</v>
          </cell>
          <cell r="C361">
            <v>3.1</v>
          </cell>
          <cell r="D361">
            <v>27.3</v>
          </cell>
          <cell r="E361">
            <v>38.5</v>
          </cell>
          <cell r="F361">
            <v>11.1</v>
          </cell>
          <cell r="G361">
            <v>6.3</v>
          </cell>
        </row>
        <row r="362">
          <cell r="A362">
            <v>26008807</v>
          </cell>
          <cell r="B362">
            <v>0</v>
          </cell>
          <cell r="C362">
            <v>3.1</v>
          </cell>
          <cell r="D362">
            <v>27.3</v>
          </cell>
          <cell r="E362">
            <v>38.5</v>
          </cell>
          <cell r="F362">
            <v>11.1</v>
          </cell>
          <cell r="G362">
            <v>6.3</v>
          </cell>
        </row>
        <row r="363">
          <cell r="A363">
            <v>26008815</v>
          </cell>
          <cell r="B363">
            <v>0</v>
          </cell>
          <cell r="C363">
            <v>3.1</v>
          </cell>
          <cell r="D363">
            <v>27.3</v>
          </cell>
          <cell r="E363">
            <v>38.5</v>
          </cell>
          <cell r="F363">
            <v>11.1</v>
          </cell>
          <cell r="G363">
            <v>6.3</v>
          </cell>
        </row>
        <row r="364">
          <cell r="A364">
            <v>26008858</v>
          </cell>
          <cell r="B364">
            <v>0</v>
          </cell>
          <cell r="C364">
            <v>3.1</v>
          </cell>
          <cell r="D364">
            <v>27.3</v>
          </cell>
          <cell r="E364">
            <v>38.5</v>
          </cell>
          <cell r="F364">
            <v>11.1</v>
          </cell>
          <cell r="G364">
            <v>6.3</v>
          </cell>
        </row>
        <row r="365">
          <cell r="A365">
            <v>26008866</v>
          </cell>
          <cell r="B365">
            <v>0</v>
          </cell>
          <cell r="C365">
            <v>3.1</v>
          </cell>
          <cell r="D365">
            <v>27.3</v>
          </cell>
          <cell r="E365">
            <v>38.5</v>
          </cell>
          <cell r="F365">
            <v>11.1</v>
          </cell>
          <cell r="G365">
            <v>6.3</v>
          </cell>
        </row>
        <row r="366">
          <cell r="A366">
            <v>26008874</v>
          </cell>
          <cell r="B366">
            <v>0</v>
          </cell>
          <cell r="C366">
            <v>3.1</v>
          </cell>
          <cell r="D366">
            <v>27.3</v>
          </cell>
          <cell r="E366">
            <v>38.5</v>
          </cell>
          <cell r="F366">
            <v>11.1</v>
          </cell>
          <cell r="G366">
            <v>6.3</v>
          </cell>
        </row>
        <row r="367">
          <cell r="A367">
            <v>26008882</v>
          </cell>
          <cell r="B367">
            <v>0</v>
          </cell>
          <cell r="C367">
            <v>0</v>
          </cell>
          <cell r="D367">
            <v>15</v>
          </cell>
          <cell r="E367">
            <v>50</v>
          </cell>
          <cell r="F367">
            <v>30</v>
          </cell>
          <cell r="G367">
            <v>5</v>
          </cell>
        </row>
        <row r="368">
          <cell r="A368">
            <v>26008912</v>
          </cell>
          <cell r="B368">
            <v>0</v>
          </cell>
          <cell r="C368">
            <v>3.1</v>
          </cell>
          <cell r="D368">
            <v>27.3</v>
          </cell>
          <cell r="E368">
            <v>38.5</v>
          </cell>
          <cell r="F368">
            <v>11.1</v>
          </cell>
          <cell r="G368">
            <v>6.3</v>
          </cell>
        </row>
        <row r="369">
          <cell r="A369">
            <v>26008939</v>
          </cell>
          <cell r="B369">
            <v>0</v>
          </cell>
          <cell r="C369">
            <v>3.1</v>
          </cell>
          <cell r="D369">
            <v>27.3</v>
          </cell>
          <cell r="E369">
            <v>38.5</v>
          </cell>
          <cell r="F369">
            <v>11.1</v>
          </cell>
          <cell r="G369">
            <v>6.3</v>
          </cell>
        </row>
        <row r="370">
          <cell r="A370">
            <v>26008955</v>
          </cell>
          <cell r="B370">
            <v>0</v>
          </cell>
          <cell r="C370">
            <v>3.1</v>
          </cell>
          <cell r="D370">
            <v>27.3</v>
          </cell>
          <cell r="E370">
            <v>38.5</v>
          </cell>
          <cell r="F370">
            <v>11.1</v>
          </cell>
          <cell r="G370">
            <v>6.3</v>
          </cell>
        </row>
        <row r="371">
          <cell r="A371">
            <v>26008963</v>
          </cell>
          <cell r="B371">
            <v>0</v>
          </cell>
          <cell r="C371">
            <v>3.1</v>
          </cell>
          <cell r="D371">
            <v>27.3</v>
          </cell>
          <cell r="E371">
            <v>38.5</v>
          </cell>
          <cell r="F371">
            <v>11.1</v>
          </cell>
          <cell r="G371">
            <v>6.3</v>
          </cell>
        </row>
        <row r="372">
          <cell r="A372">
            <v>26008998</v>
          </cell>
          <cell r="B372">
            <v>0</v>
          </cell>
          <cell r="C372">
            <v>3.1</v>
          </cell>
          <cell r="D372">
            <v>27.3</v>
          </cell>
          <cell r="E372">
            <v>38.5</v>
          </cell>
          <cell r="F372">
            <v>11.1</v>
          </cell>
          <cell r="G372">
            <v>6.3</v>
          </cell>
        </row>
        <row r="373">
          <cell r="A373">
            <v>26009005</v>
          </cell>
          <cell r="B373">
            <v>0</v>
          </cell>
          <cell r="C373">
            <v>3.1</v>
          </cell>
          <cell r="D373">
            <v>27.3</v>
          </cell>
          <cell r="E373">
            <v>38.5</v>
          </cell>
          <cell r="F373">
            <v>11.1</v>
          </cell>
          <cell r="G373">
            <v>6.3</v>
          </cell>
        </row>
        <row r="374">
          <cell r="A374">
            <v>26009013</v>
          </cell>
          <cell r="B374">
            <v>0</v>
          </cell>
          <cell r="C374">
            <v>3.1</v>
          </cell>
          <cell r="D374">
            <v>27.3</v>
          </cell>
          <cell r="E374">
            <v>38.5</v>
          </cell>
          <cell r="F374">
            <v>11.1</v>
          </cell>
          <cell r="G374">
            <v>6.3</v>
          </cell>
        </row>
        <row r="375">
          <cell r="A375">
            <v>26009021</v>
          </cell>
          <cell r="B375">
            <v>0</v>
          </cell>
          <cell r="C375">
            <v>3.1</v>
          </cell>
          <cell r="D375">
            <v>27.3</v>
          </cell>
          <cell r="E375">
            <v>38.5</v>
          </cell>
          <cell r="F375">
            <v>11.1</v>
          </cell>
          <cell r="G375">
            <v>6.3</v>
          </cell>
        </row>
        <row r="376">
          <cell r="A376">
            <v>26009030</v>
          </cell>
          <cell r="B376">
            <v>0</v>
          </cell>
          <cell r="C376">
            <v>3.1</v>
          </cell>
          <cell r="D376">
            <v>27.3</v>
          </cell>
          <cell r="E376">
            <v>38.5</v>
          </cell>
          <cell r="F376">
            <v>11.1</v>
          </cell>
          <cell r="G376">
            <v>6.3</v>
          </cell>
        </row>
        <row r="377">
          <cell r="A377">
            <v>26009048</v>
          </cell>
          <cell r="B377">
            <v>0</v>
          </cell>
          <cell r="C377">
            <v>3.1</v>
          </cell>
          <cell r="D377">
            <v>27.3</v>
          </cell>
          <cell r="E377">
            <v>38.5</v>
          </cell>
          <cell r="F377">
            <v>11.1</v>
          </cell>
          <cell r="G377">
            <v>6.3</v>
          </cell>
        </row>
        <row r="378">
          <cell r="A378">
            <v>26009072</v>
          </cell>
          <cell r="B378">
            <v>0</v>
          </cell>
          <cell r="C378">
            <v>3.1</v>
          </cell>
          <cell r="D378">
            <v>27.3</v>
          </cell>
          <cell r="E378">
            <v>38.5</v>
          </cell>
          <cell r="F378">
            <v>11.1</v>
          </cell>
          <cell r="G378">
            <v>6.3</v>
          </cell>
        </row>
        <row r="379">
          <cell r="A379">
            <v>26009137</v>
          </cell>
          <cell r="B379">
            <v>0</v>
          </cell>
          <cell r="C379">
            <v>3.1</v>
          </cell>
          <cell r="D379">
            <v>27.3</v>
          </cell>
          <cell r="E379">
            <v>38.5</v>
          </cell>
          <cell r="F379">
            <v>11.1</v>
          </cell>
          <cell r="G379">
            <v>6.3</v>
          </cell>
        </row>
        <row r="380">
          <cell r="A380">
            <v>26009153</v>
          </cell>
          <cell r="B380">
            <v>0</v>
          </cell>
          <cell r="C380">
            <v>3.1</v>
          </cell>
          <cell r="D380">
            <v>27.3</v>
          </cell>
          <cell r="E380">
            <v>38.5</v>
          </cell>
          <cell r="F380">
            <v>11.1</v>
          </cell>
          <cell r="G380">
            <v>6.3</v>
          </cell>
        </row>
        <row r="381">
          <cell r="A381">
            <v>26009200</v>
          </cell>
          <cell r="B381">
            <v>0</v>
          </cell>
          <cell r="C381">
            <v>3.1</v>
          </cell>
          <cell r="D381">
            <v>27.3</v>
          </cell>
          <cell r="E381">
            <v>38.5</v>
          </cell>
          <cell r="F381">
            <v>11.1</v>
          </cell>
          <cell r="G381">
            <v>6.3</v>
          </cell>
        </row>
        <row r="382">
          <cell r="A382">
            <v>26009218</v>
          </cell>
          <cell r="B382">
            <v>0</v>
          </cell>
          <cell r="C382">
            <v>3.1</v>
          </cell>
          <cell r="D382">
            <v>27.3</v>
          </cell>
          <cell r="E382">
            <v>38.5</v>
          </cell>
          <cell r="F382">
            <v>11.1</v>
          </cell>
          <cell r="G382">
            <v>6.3</v>
          </cell>
        </row>
        <row r="383">
          <cell r="A383">
            <v>26009277</v>
          </cell>
          <cell r="B383">
            <v>0</v>
          </cell>
          <cell r="C383">
            <v>3.1</v>
          </cell>
          <cell r="D383">
            <v>27.3</v>
          </cell>
          <cell r="E383">
            <v>38.5</v>
          </cell>
          <cell r="F383">
            <v>11.1</v>
          </cell>
          <cell r="G383">
            <v>6.3</v>
          </cell>
        </row>
        <row r="384">
          <cell r="A384">
            <v>26009285</v>
          </cell>
          <cell r="B384">
            <v>0</v>
          </cell>
          <cell r="C384">
            <v>3.1</v>
          </cell>
          <cell r="D384">
            <v>27.3</v>
          </cell>
          <cell r="E384">
            <v>38.5</v>
          </cell>
          <cell r="F384">
            <v>11.1</v>
          </cell>
          <cell r="G384">
            <v>6.3</v>
          </cell>
        </row>
        <row r="385">
          <cell r="A385">
            <v>26009293</v>
          </cell>
          <cell r="B385">
            <v>0</v>
          </cell>
          <cell r="C385">
            <v>3.1</v>
          </cell>
          <cell r="D385">
            <v>27.3</v>
          </cell>
          <cell r="E385">
            <v>38.5</v>
          </cell>
          <cell r="F385">
            <v>11.1</v>
          </cell>
          <cell r="G385">
            <v>6.3</v>
          </cell>
        </row>
        <row r="386">
          <cell r="A386">
            <v>26009315</v>
          </cell>
          <cell r="B386">
            <v>0</v>
          </cell>
          <cell r="C386">
            <v>10</v>
          </cell>
          <cell r="D386">
            <v>40</v>
          </cell>
          <cell r="E386">
            <v>40</v>
          </cell>
          <cell r="F386">
            <v>10</v>
          </cell>
          <cell r="G386">
            <v>0</v>
          </cell>
        </row>
        <row r="387">
          <cell r="A387">
            <v>26009323</v>
          </cell>
          <cell r="B387">
            <v>0</v>
          </cell>
          <cell r="C387">
            <v>0</v>
          </cell>
          <cell r="D387">
            <v>0</v>
          </cell>
          <cell r="E387">
            <v>35.700000000000003</v>
          </cell>
          <cell r="F387">
            <v>50</v>
          </cell>
          <cell r="G387">
            <v>14.3</v>
          </cell>
        </row>
        <row r="388">
          <cell r="A388">
            <v>26009331</v>
          </cell>
          <cell r="B388">
            <v>0</v>
          </cell>
          <cell r="C388">
            <v>3.1</v>
          </cell>
          <cell r="D388">
            <v>27.3</v>
          </cell>
          <cell r="E388">
            <v>38.5</v>
          </cell>
          <cell r="F388">
            <v>11.1</v>
          </cell>
          <cell r="G388">
            <v>6.3</v>
          </cell>
        </row>
        <row r="389">
          <cell r="A389">
            <v>26009390</v>
          </cell>
          <cell r="B389">
            <v>0</v>
          </cell>
          <cell r="C389">
            <v>20</v>
          </cell>
          <cell r="D389">
            <v>70</v>
          </cell>
          <cell r="E389">
            <v>10</v>
          </cell>
          <cell r="F389">
            <v>0</v>
          </cell>
          <cell r="G389">
            <v>0</v>
          </cell>
        </row>
        <row r="390">
          <cell r="A390">
            <v>26009439</v>
          </cell>
          <cell r="B390">
            <v>0</v>
          </cell>
          <cell r="C390">
            <v>3.1</v>
          </cell>
          <cell r="D390">
            <v>27.3</v>
          </cell>
          <cell r="E390">
            <v>38.5</v>
          </cell>
          <cell r="F390">
            <v>11.1</v>
          </cell>
          <cell r="G390">
            <v>6.3</v>
          </cell>
        </row>
        <row r="391">
          <cell r="A391">
            <v>26009455</v>
          </cell>
          <cell r="B391">
            <v>0</v>
          </cell>
          <cell r="C391">
            <v>3.1</v>
          </cell>
          <cell r="D391">
            <v>27.3</v>
          </cell>
          <cell r="E391">
            <v>38.5</v>
          </cell>
          <cell r="F391">
            <v>11.1</v>
          </cell>
          <cell r="G391">
            <v>6.3</v>
          </cell>
        </row>
        <row r="392">
          <cell r="A392">
            <v>26009471</v>
          </cell>
          <cell r="B392">
            <v>0</v>
          </cell>
          <cell r="C392">
            <v>3.1</v>
          </cell>
          <cell r="D392">
            <v>27.3</v>
          </cell>
          <cell r="E392">
            <v>38.5</v>
          </cell>
          <cell r="F392">
            <v>11.1</v>
          </cell>
          <cell r="G392">
            <v>6.3</v>
          </cell>
        </row>
        <row r="393">
          <cell r="A393">
            <v>26009480</v>
          </cell>
          <cell r="B393">
            <v>0</v>
          </cell>
          <cell r="C393">
            <v>3.1</v>
          </cell>
          <cell r="D393">
            <v>27.3</v>
          </cell>
          <cell r="E393">
            <v>38.5</v>
          </cell>
          <cell r="F393">
            <v>11.1</v>
          </cell>
          <cell r="G393">
            <v>6.3</v>
          </cell>
        </row>
        <row r="394">
          <cell r="A394">
            <v>26009498</v>
          </cell>
          <cell r="B394">
            <v>0</v>
          </cell>
          <cell r="C394">
            <v>3.1</v>
          </cell>
          <cell r="D394">
            <v>27.3</v>
          </cell>
          <cell r="E394">
            <v>38.5</v>
          </cell>
          <cell r="F394">
            <v>11.1</v>
          </cell>
          <cell r="G394">
            <v>6.3</v>
          </cell>
        </row>
        <row r="395">
          <cell r="A395">
            <v>26009510</v>
          </cell>
          <cell r="B395">
            <v>0</v>
          </cell>
          <cell r="C395">
            <v>3.1</v>
          </cell>
          <cell r="D395">
            <v>27.3</v>
          </cell>
          <cell r="E395">
            <v>38.5</v>
          </cell>
          <cell r="F395">
            <v>11.1</v>
          </cell>
          <cell r="G395">
            <v>6.3</v>
          </cell>
        </row>
        <row r="396">
          <cell r="A396">
            <v>26009528</v>
          </cell>
          <cell r="B396">
            <v>0</v>
          </cell>
          <cell r="C396">
            <v>3.1</v>
          </cell>
          <cell r="D396">
            <v>27.3</v>
          </cell>
          <cell r="E396">
            <v>38.5</v>
          </cell>
          <cell r="F396">
            <v>11.1</v>
          </cell>
          <cell r="G396">
            <v>6.3</v>
          </cell>
        </row>
        <row r="397">
          <cell r="A397">
            <v>26009544</v>
          </cell>
          <cell r="B397">
            <v>0</v>
          </cell>
          <cell r="C397">
            <v>3.1</v>
          </cell>
          <cell r="D397">
            <v>27.3</v>
          </cell>
          <cell r="E397">
            <v>38.5</v>
          </cell>
          <cell r="F397">
            <v>11.1</v>
          </cell>
          <cell r="G397">
            <v>6.3</v>
          </cell>
        </row>
        <row r="398">
          <cell r="A398">
            <v>26009552</v>
          </cell>
          <cell r="B398">
            <v>0</v>
          </cell>
          <cell r="C398">
            <v>3.1</v>
          </cell>
          <cell r="D398">
            <v>27.3</v>
          </cell>
          <cell r="E398">
            <v>38.5</v>
          </cell>
          <cell r="F398">
            <v>11.1</v>
          </cell>
          <cell r="G398">
            <v>6.3</v>
          </cell>
        </row>
        <row r="399">
          <cell r="A399">
            <v>26009595</v>
          </cell>
          <cell r="B399">
            <v>0</v>
          </cell>
          <cell r="C399">
            <v>3.1</v>
          </cell>
          <cell r="D399">
            <v>27.3</v>
          </cell>
          <cell r="E399">
            <v>38.5</v>
          </cell>
          <cell r="F399">
            <v>11.1</v>
          </cell>
          <cell r="G399">
            <v>6.3</v>
          </cell>
        </row>
        <row r="400">
          <cell r="A400">
            <v>26009617</v>
          </cell>
          <cell r="B400">
            <v>0</v>
          </cell>
          <cell r="C400">
            <v>11.1</v>
          </cell>
          <cell r="D400">
            <v>0</v>
          </cell>
          <cell r="E400">
            <v>77.8</v>
          </cell>
          <cell r="F400">
            <v>11.1</v>
          </cell>
          <cell r="G400">
            <v>0</v>
          </cell>
        </row>
        <row r="401">
          <cell r="A401">
            <v>26009633</v>
          </cell>
          <cell r="B401">
            <v>0</v>
          </cell>
          <cell r="C401">
            <v>3.1</v>
          </cell>
          <cell r="D401">
            <v>27.3</v>
          </cell>
          <cell r="E401">
            <v>38.5</v>
          </cell>
          <cell r="F401">
            <v>11.1</v>
          </cell>
          <cell r="G401">
            <v>6.3</v>
          </cell>
        </row>
        <row r="402">
          <cell r="A402">
            <v>26009650</v>
          </cell>
          <cell r="B402">
            <v>0</v>
          </cell>
          <cell r="C402">
            <v>3.1</v>
          </cell>
          <cell r="D402">
            <v>27.3</v>
          </cell>
          <cell r="E402">
            <v>38.5</v>
          </cell>
          <cell r="F402">
            <v>11.1</v>
          </cell>
          <cell r="G402">
            <v>6.3</v>
          </cell>
        </row>
        <row r="403">
          <cell r="A403">
            <v>26009692</v>
          </cell>
          <cell r="B403">
            <v>0</v>
          </cell>
          <cell r="C403">
            <v>3.1</v>
          </cell>
          <cell r="D403">
            <v>27.3</v>
          </cell>
          <cell r="E403">
            <v>38.5</v>
          </cell>
          <cell r="F403">
            <v>11.1</v>
          </cell>
          <cell r="G403">
            <v>6.3</v>
          </cell>
        </row>
        <row r="404">
          <cell r="A404">
            <v>26009714</v>
          </cell>
          <cell r="B404">
            <v>0</v>
          </cell>
          <cell r="C404">
            <v>3.1</v>
          </cell>
          <cell r="D404">
            <v>27.3</v>
          </cell>
          <cell r="E404">
            <v>38.5</v>
          </cell>
          <cell r="F404">
            <v>11.1</v>
          </cell>
          <cell r="G404">
            <v>6.3</v>
          </cell>
        </row>
        <row r="405">
          <cell r="A405">
            <v>26009773</v>
          </cell>
          <cell r="B405">
            <v>0</v>
          </cell>
          <cell r="C405">
            <v>3.1</v>
          </cell>
          <cell r="D405">
            <v>27.3</v>
          </cell>
          <cell r="E405">
            <v>38.5</v>
          </cell>
          <cell r="F405">
            <v>11.1</v>
          </cell>
          <cell r="G405">
            <v>6.3</v>
          </cell>
        </row>
        <row r="406">
          <cell r="A406">
            <v>26009811</v>
          </cell>
          <cell r="B406">
            <v>0</v>
          </cell>
          <cell r="C406">
            <v>3.1</v>
          </cell>
          <cell r="D406">
            <v>27.3</v>
          </cell>
          <cell r="E406">
            <v>38.5</v>
          </cell>
          <cell r="F406">
            <v>11.1</v>
          </cell>
          <cell r="G406">
            <v>6.3</v>
          </cell>
        </row>
        <row r="407">
          <cell r="A407">
            <v>26009820</v>
          </cell>
          <cell r="B407">
            <v>0</v>
          </cell>
          <cell r="C407">
            <v>3.1</v>
          </cell>
          <cell r="D407">
            <v>27.3</v>
          </cell>
          <cell r="E407">
            <v>38.5</v>
          </cell>
          <cell r="F407">
            <v>11.1</v>
          </cell>
          <cell r="G407">
            <v>6.3</v>
          </cell>
        </row>
        <row r="408">
          <cell r="A408">
            <v>26009870</v>
          </cell>
          <cell r="B408">
            <v>0</v>
          </cell>
          <cell r="C408">
            <v>3.1</v>
          </cell>
          <cell r="D408">
            <v>27.3</v>
          </cell>
          <cell r="E408">
            <v>38.5</v>
          </cell>
          <cell r="F408">
            <v>11.1</v>
          </cell>
          <cell r="G408">
            <v>6.3</v>
          </cell>
        </row>
        <row r="409">
          <cell r="A409">
            <v>26009919</v>
          </cell>
          <cell r="B409">
            <v>0</v>
          </cell>
          <cell r="C409">
            <v>3.1</v>
          </cell>
          <cell r="D409">
            <v>27.3</v>
          </cell>
          <cell r="E409">
            <v>38.5</v>
          </cell>
          <cell r="F409">
            <v>11.1</v>
          </cell>
          <cell r="G409">
            <v>6.3</v>
          </cell>
        </row>
        <row r="410">
          <cell r="A410">
            <v>26009935</v>
          </cell>
          <cell r="B410">
            <v>0</v>
          </cell>
          <cell r="C410">
            <v>3.1</v>
          </cell>
          <cell r="D410">
            <v>27.3</v>
          </cell>
          <cell r="E410">
            <v>38.5</v>
          </cell>
          <cell r="F410">
            <v>11.1</v>
          </cell>
          <cell r="G410">
            <v>6.3</v>
          </cell>
        </row>
        <row r="411">
          <cell r="A411">
            <v>26009943</v>
          </cell>
          <cell r="B411">
            <v>0</v>
          </cell>
          <cell r="C411">
            <v>3.1</v>
          </cell>
          <cell r="D411">
            <v>27.3</v>
          </cell>
          <cell r="E411">
            <v>38.5</v>
          </cell>
          <cell r="F411">
            <v>11.1</v>
          </cell>
          <cell r="G411">
            <v>6.3</v>
          </cell>
        </row>
        <row r="412">
          <cell r="A412">
            <v>26009951</v>
          </cell>
          <cell r="B412">
            <v>0</v>
          </cell>
          <cell r="C412">
            <v>3.1</v>
          </cell>
          <cell r="D412">
            <v>27.3</v>
          </cell>
          <cell r="E412">
            <v>38.5</v>
          </cell>
          <cell r="F412">
            <v>11.1</v>
          </cell>
          <cell r="G412">
            <v>6.3</v>
          </cell>
        </row>
        <row r="413">
          <cell r="A413">
            <v>26009960</v>
          </cell>
          <cell r="B413">
            <v>0</v>
          </cell>
          <cell r="C413">
            <v>3.1</v>
          </cell>
          <cell r="D413">
            <v>27.3</v>
          </cell>
          <cell r="E413">
            <v>38.5</v>
          </cell>
          <cell r="F413">
            <v>11.1</v>
          </cell>
          <cell r="G413">
            <v>6.3</v>
          </cell>
        </row>
        <row r="414">
          <cell r="A414">
            <v>26009978</v>
          </cell>
          <cell r="B414">
            <v>0</v>
          </cell>
          <cell r="C414">
            <v>3.1</v>
          </cell>
          <cell r="D414">
            <v>27.3</v>
          </cell>
          <cell r="E414">
            <v>38.5</v>
          </cell>
          <cell r="F414">
            <v>11.1</v>
          </cell>
          <cell r="G414">
            <v>6.3</v>
          </cell>
        </row>
        <row r="415">
          <cell r="A415">
            <v>26009994</v>
          </cell>
          <cell r="B415">
            <v>0</v>
          </cell>
          <cell r="C415">
            <v>3.1</v>
          </cell>
          <cell r="D415">
            <v>27.3</v>
          </cell>
          <cell r="E415">
            <v>38.5</v>
          </cell>
          <cell r="F415">
            <v>11.1</v>
          </cell>
          <cell r="G415">
            <v>6.3</v>
          </cell>
        </row>
        <row r="416">
          <cell r="A416">
            <v>26010020</v>
          </cell>
          <cell r="B416">
            <v>0</v>
          </cell>
          <cell r="C416">
            <v>3.1</v>
          </cell>
          <cell r="D416">
            <v>27.3</v>
          </cell>
          <cell r="E416">
            <v>38.5</v>
          </cell>
          <cell r="F416">
            <v>11.1</v>
          </cell>
          <cell r="G416">
            <v>6.3</v>
          </cell>
        </row>
        <row r="417">
          <cell r="A417">
            <v>26010046</v>
          </cell>
          <cell r="B417">
            <v>0</v>
          </cell>
          <cell r="C417">
            <v>3.1</v>
          </cell>
          <cell r="D417">
            <v>27.3</v>
          </cell>
          <cell r="E417">
            <v>38.5</v>
          </cell>
          <cell r="F417">
            <v>11.1</v>
          </cell>
          <cell r="G417">
            <v>6.3</v>
          </cell>
        </row>
        <row r="418">
          <cell r="A418">
            <v>26010054</v>
          </cell>
          <cell r="B418">
            <v>0</v>
          </cell>
          <cell r="C418">
            <v>3.1</v>
          </cell>
          <cell r="D418">
            <v>27.3</v>
          </cell>
          <cell r="E418">
            <v>38.5</v>
          </cell>
          <cell r="F418">
            <v>11.1</v>
          </cell>
          <cell r="G418">
            <v>6.3</v>
          </cell>
        </row>
        <row r="419">
          <cell r="A419">
            <v>26010062</v>
          </cell>
          <cell r="B419">
            <v>0</v>
          </cell>
          <cell r="C419">
            <v>3.1</v>
          </cell>
          <cell r="D419">
            <v>27.3</v>
          </cell>
          <cell r="E419">
            <v>38.5</v>
          </cell>
          <cell r="F419">
            <v>11.1</v>
          </cell>
          <cell r="G419">
            <v>6.3</v>
          </cell>
        </row>
        <row r="420">
          <cell r="A420">
            <v>26010100</v>
          </cell>
          <cell r="B420">
            <v>0</v>
          </cell>
          <cell r="C420">
            <v>24.900000000000002</v>
          </cell>
          <cell r="D420">
            <v>6.3</v>
          </cell>
          <cell r="E420">
            <v>50</v>
          </cell>
          <cell r="F420">
            <v>18.8</v>
          </cell>
          <cell r="G420">
            <v>0</v>
          </cell>
        </row>
        <row r="421">
          <cell r="A421">
            <v>26010119</v>
          </cell>
          <cell r="B421">
            <v>0</v>
          </cell>
          <cell r="C421">
            <v>3.1</v>
          </cell>
          <cell r="D421">
            <v>27.3</v>
          </cell>
          <cell r="E421">
            <v>38.5</v>
          </cell>
          <cell r="F421">
            <v>11.1</v>
          </cell>
          <cell r="G421">
            <v>6.3</v>
          </cell>
        </row>
        <row r="422">
          <cell r="A422">
            <v>26010151</v>
          </cell>
          <cell r="B422">
            <v>0</v>
          </cell>
          <cell r="C422">
            <v>18.7</v>
          </cell>
          <cell r="D422">
            <v>75</v>
          </cell>
          <cell r="E422">
            <v>0</v>
          </cell>
          <cell r="F422">
            <v>6.3</v>
          </cell>
          <cell r="G422">
            <v>0</v>
          </cell>
        </row>
        <row r="423">
          <cell r="A423">
            <v>26010208</v>
          </cell>
          <cell r="B423">
            <v>0</v>
          </cell>
          <cell r="C423">
            <v>3.1</v>
          </cell>
          <cell r="D423">
            <v>27.3</v>
          </cell>
          <cell r="E423">
            <v>38.5</v>
          </cell>
          <cell r="F423">
            <v>11.1</v>
          </cell>
          <cell r="G423">
            <v>6.3</v>
          </cell>
        </row>
        <row r="424">
          <cell r="A424">
            <v>26010232</v>
          </cell>
          <cell r="B424">
            <v>0</v>
          </cell>
          <cell r="C424">
            <v>3.1</v>
          </cell>
          <cell r="D424">
            <v>27.3</v>
          </cell>
          <cell r="E424">
            <v>38.5</v>
          </cell>
          <cell r="F424">
            <v>11.1</v>
          </cell>
          <cell r="G424">
            <v>6.3</v>
          </cell>
        </row>
        <row r="425">
          <cell r="A425">
            <v>26010275</v>
          </cell>
          <cell r="B425">
            <v>0</v>
          </cell>
          <cell r="C425">
            <v>3.1</v>
          </cell>
          <cell r="D425">
            <v>27.3</v>
          </cell>
          <cell r="E425">
            <v>38.5</v>
          </cell>
          <cell r="F425">
            <v>11.1</v>
          </cell>
          <cell r="G425">
            <v>6.3</v>
          </cell>
        </row>
        <row r="426">
          <cell r="A426">
            <v>26010291</v>
          </cell>
          <cell r="B426">
            <v>0</v>
          </cell>
          <cell r="C426">
            <v>3.1</v>
          </cell>
          <cell r="D426">
            <v>27.3</v>
          </cell>
          <cell r="E426">
            <v>38.5</v>
          </cell>
          <cell r="F426">
            <v>11.1</v>
          </cell>
          <cell r="G426">
            <v>6.3</v>
          </cell>
        </row>
        <row r="427">
          <cell r="A427">
            <v>26010313</v>
          </cell>
          <cell r="B427">
            <v>0</v>
          </cell>
          <cell r="C427">
            <v>3.1</v>
          </cell>
          <cell r="D427">
            <v>27.3</v>
          </cell>
          <cell r="E427">
            <v>38.5</v>
          </cell>
          <cell r="F427">
            <v>11.1</v>
          </cell>
          <cell r="G427">
            <v>6.3</v>
          </cell>
        </row>
        <row r="428">
          <cell r="A428">
            <v>26010348</v>
          </cell>
          <cell r="B428">
            <v>3.5</v>
          </cell>
          <cell r="C428">
            <v>6.9</v>
          </cell>
          <cell r="D428">
            <v>13.8</v>
          </cell>
          <cell r="E428">
            <v>44.800000000000004</v>
          </cell>
          <cell r="F428">
            <v>24.1</v>
          </cell>
          <cell r="G428">
            <v>6.9</v>
          </cell>
        </row>
        <row r="429">
          <cell r="A429">
            <v>26010356</v>
          </cell>
          <cell r="B429">
            <v>0</v>
          </cell>
          <cell r="C429">
            <v>3.1</v>
          </cell>
          <cell r="D429">
            <v>27.3</v>
          </cell>
          <cell r="E429">
            <v>38.5</v>
          </cell>
          <cell r="F429">
            <v>11.1</v>
          </cell>
          <cell r="G429">
            <v>6.3</v>
          </cell>
        </row>
        <row r="430">
          <cell r="A430">
            <v>26010461</v>
          </cell>
          <cell r="B430">
            <v>0</v>
          </cell>
          <cell r="C430">
            <v>3.1</v>
          </cell>
          <cell r="D430">
            <v>27.3</v>
          </cell>
          <cell r="E430">
            <v>38.5</v>
          </cell>
          <cell r="F430">
            <v>11.1</v>
          </cell>
          <cell r="G430">
            <v>6.3</v>
          </cell>
        </row>
        <row r="431">
          <cell r="A431">
            <v>26010470</v>
          </cell>
          <cell r="B431">
            <v>0</v>
          </cell>
          <cell r="C431">
            <v>3.1</v>
          </cell>
          <cell r="D431">
            <v>27.3</v>
          </cell>
          <cell r="E431">
            <v>38.5</v>
          </cell>
          <cell r="F431">
            <v>11.1</v>
          </cell>
          <cell r="G431">
            <v>6.3</v>
          </cell>
        </row>
        <row r="432">
          <cell r="A432">
            <v>26010518</v>
          </cell>
          <cell r="B432">
            <v>0</v>
          </cell>
          <cell r="C432">
            <v>3.1</v>
          </cell>
          <cell r="D432">
            <v>27.3</v>
          </cell>
          <cell r="E432">
            <v>38.5</v>
          </cell>
          <cell r="F432">
            <v>11.1</v>
          </cell>
          <cell r="G432">
            <v>6.3</v>
          </cell>
        </row>
        <row r="433">
          <cell r="A433">
            <v>26010534</v>
          </cell>
          <cell r="B433">
            <v>0</v>
          </cell>
          <cell r="C433">
            <v>3.1</v>
          </cell>
          <cell r="D433">
            <v>27.3</v>
          </cell>
          <cell r="E433">
            <v>38.5</v>
          </cell>
          <cell r="F433">
            <v>11.1</v>
          </cell>
          <cell r="G433">
            <v>6.3</v>
          </cell>
        </row>
        <row r="434">
          <cell r="A434">
            <v>26010542</v>
          </cell>
          <cell r="B434">
            <v>0</v>
          </cell>
          <cell r="C434">
            <v>3.1</v>
          </cell>
          <cell r="D434">
            <v>27.3</v>
          </cell>
          <cell r="E434">
            <v>38.5</v>
          </cell>
          <cell r="F434">
            <v>11.1</v>
          </cell>
          <cell r="G434">
            <v>6.3</v>
          </cell>
        </row>
        <row r="435">
          <cell r="A435">
            <v>26010607</v>
          </cell>
          <cell r="B435">
            <v>0</v>
          </cell>
          <cell r="C435">
            <v>0</v>
          </cell>
          <cell r="D435">
            <v>0</v>
          </cell>
          <cell r="E435">
            <v>83.4</v>
          </cell>
          <cell r="F435">
            <v>8.3000000000000007</v>
          </cell>
          <cell r="G435">
            <v>8.3000000000000007</v>
          </cell>
        </row>
        <row r="436">
          <cell r="A436">
            <v>26010615</v>
          </cell>
          <cell r="B436">
            <v>0</v>
          </cell>
          <cell r="C436">
            <v>3.1</v>
          </cell>
          <cell r="D436">
            <v>27.3</v>
          </cell>
          <cell r="E436">
            <v>38.5</v>
          </cell>
          <cell r="F436">
            <v>11.1</v>
          </cell>
          <cell r="G436">
            <v>6.3</v>
          </cell>
        </row>
        <row r="437">
          <cell r="A437">
            <v>26010623</v>
          </cell>
          <cell r="B437">
            <v>0</v>
          </cell>
          <cell r="C437">
            <v>3.1</v>
          </cell>
          <cell r="D437">
            <v>27.3</v>
          </cell>
          <cell r="E437">
            <v>38.5</v>
          </cell>
          <cell r="F437">
            <v>11.1</v>
          </cell>
          <cell r="G437">
            <v>6.3</v>
          </cell>
        </row>
        <row r="438">
          <cell r="A438">
            <v>26010690</v>
          </cell>
          <cell r="B438">
            <v>0</v>
          </cell>
          <cell r="C438">
            <v>3.1</v>
          </cell>
          <cell r="D438">
            <v>27.3</v>
          </cell>
          <cell r="E438">
            <v>38.5</v>
          </cell>
          <cell r="F438">
            <v>11.1</v>
          </cell>
          <cell r="G438">
            <v>6.3</v>
          </cell>
        </row>
        <row r="439">
          <cell r="A439">
            <v>26010720</v>
          </cell>
          <cell r="B439">
            <v>0</v>
          </cell>
          <cell r="C439">
            <v>3.1</v>
          </cell>
          <cell r="D439">
            <v>27.3</v>
          </cell>
          <cell r="E439">
            <v>38.5</v>
          </cell>
          <cell r="F439">
            <v>11.1</v>
          </cell>
          <cell r="G439">
            <v>6.3</v>
          </cell>
        </row>
        <row r="440">
          <cell r="A440">
            <v>26010739</v>
          </cell>
          <cell r="B440">
            <v>0</v>
          </cell>
          <cell r="C440">
            <v>3.1</v>
          </cell>
          <cell r="D440">
            <v>27.3</v>
          </cell>
          <cell r="E440">
            <v>38.5</v>
          </cell>
          <cell r="F440">
            <v>11.1</v>
          </cell>
          <cell r="G440">
            <v>6.3</v>
          </cell>
        </row>
        <row r="441">
          <cell r="A441">
            <v>26010780</v>
          </cell>
          <cell r="B441">
            <v>0</v>
          </cell>
          <cell r="C441">
            <v>3.1</v>
          </cell>
          <cell r="D441">
            <v>27.3</v>
          </cell>
          <cell r="E441">
            <v>38.5</v>
          </cell>
          <cell r="F441">
            <v>11.1</v>
          </cell>
          <cell r="G441">
            <v>6.3</v>
          </cell>
        </row>
        <row r="442">
          <cell r="A442">
            <v>26010798</v>
          </cell>
          <cell r="B442">
            <v>0</v>
          </cell>
          <cell r="C442">
            <v>3.1</v>
          </cell>
          <cell r="D442">
            <v>27.3</v>
          </cell>
          <cell r="E442">
            <v>38.5</v>
          </cell>
          <cell r="F442">
            <v>11.1</v>
          </cell>
          <cell r="G442">
            <v>6.3</v>
          </cell>
        </row>
        <row r="443">
          <cell r="A443">
            <v>26010836</v>
          </cell>
          <cell r="B443">
            <v>0</v>
          </cell>
          <cell r="C443">
            <v>3.1</v>
          </cell>
          <cell r="D443">
            <v>27.3</v>
          </cell>
          <cell r="E443">
            <v>38.5</v>
          </cell>
          <cell r="F443">
            <v>11.1</v>
          </cell>
          <cell r="G443">
            <v>6.3</v>
          </cell>
        </row>
        <row r="444">
          <cell r="A444">
            <v>26010950</v>
          </cell>
          <cell r="B444">
            <v>0</v>
          </cell>
          <cell r="C444">
            <v>3.1</v>
          </cell>
          <cell r="D444">
            <v>27.3</v>
          </cell>
          <cell r="E444">
            <v>38.5</v>
          </cell>
          <cell r="F444">
            <v>11.1</v>
          </cell>
          <cell r="G444">
            <v>6.3</v>
          </cell>
        </row>
        <row r="445">
          <cell r="A445">
            <v>26010976</v>
          </cell>
          <cell r="B445">
            <v>0</v>
          </cell>
          <cell r="C445">
            <v>3.1</v>
          </cell>
          <cell r="D445">
            <v>27.3</v>
          </cell>
          <cell r="E445">
            <v>38.5</v>
          </cell>
          <cell r="F445">
            <v>11.1</v>
          </cell>
          <cell r="G445">
            <v>6.3</v>
          </cell>
        </row>
        <row r="446">
          <cell r="A446">
            <v>26010984</v>
          </cell>
          <cell r="B446">
            <v>0</v>
          </cell>
          <cell r="C446">
            <v>3.1</v>
          </cell>
          <cell r="D446">
            <v>27.3</v>
          </cell>
          <cell r="E446">
            <v>38.5</v>
          </cell>
          <cell r="F446">
            <v>11.1</v>
          </cell>
          <cell r="G446">
            <v>6.3</v>
          </cell>
        </row>
        <row r="447">
          <cell r="A447">
            <v>26010992</v>
          </cell>
          <cell r="B447">
            <v>0</v>
          </cell>
          <cell r="C447">
            <v>3.1</v>
          </cell>
          <cell r="D447">
            <v>27.3</v>
          </cell>
          <cell r="E447">
            <v>38.5</v>
          </cell>
          <cell r="F447">
            <v>11.1</v>
          </cell>
          <cell r="G447">
            <v>6.3</v>
          </cell>
        </row>
        <row r="448">
          <cell r="A448">
            <v>26011000</v>
          </cell>
          <cell r="B448">
            <v>0</v>
          </cell>
          <cell r="C448">
            <v>3.1</v>
          </cell>
          <cell r="D448">
            <v>27.3</v>
          </cell>
          <cell r="E448">
            <v>38.5</v>
          </cell>
          <cell r="F448">
            <v>11.1</v>
          </cell>
          <cell r="G448">
            <v>6.3</v>
          </cell>
        </row>
        <row r="449">
          <cell r="A449">
            <v>26011018</v>
          </cell>
          <cell r="B449">
            <v>0</v>
          </cell>
          <cell r="C449">
            <v>0</v>
          </cell>
          <cell r="D449">
            <v>50</v>
          </cell>
          <cell r="E449">
            <v>50</v>
          </cell>
          <cell r="F449">
            <v>0</v>
          </cell>
          <cell r="G449">
            <v>0</v>
          </cell>
        </row>
        <row r="450">
          <cell r="A450">
            <v>26011050</v>
          </cell>
          <cell r="B450">
            <v>0</v>
          </cell>
          <cell r="C450">
            <v>0</v>
          </cell>
          <cell r="D450">
            <v>20</v>
          </cell>
          <cell r="E450">
            <v>53.300000000000004</v>
          </cell>
          <cell r="F450">
            <v>26.7</v>
          </cell>
          <cell r="G450">
            <v>0</v>
          </cell>
        </row>
        <row r="451">
          <cell r="A451">
            <v>26011069</v>
          </cell>
          <cell r="B451">
            <v>4.0999999999999996</v>
          </cell>
          <cell r="C451">
            <v>4.2</v>
          </cell>
          <cell r="D451">
            <v>75</v>
          </cell>
          <cell r="E451">
            <v>12.5</v>
          </cell>
          <cell r="F451">
            <v>4.2</v>
          </cell>
          <cell r="G451">
            <v>0</v>
          </cell>
        </row>
        <row r="452">
          <cell r="A452">
            <v>26011093</v>
          </cell>
          <cell r="B452">
            <v>0</v>
          </cell>
          <cell r="C452">
            <v>3.1</v>
          </cell>
          <cell r="D452">
            <v>27.3</v>
          </cell>
          <cell r="E452">
            <v>38.5</v>
          </cell>
          <cell r="F452">
            <v>11.1</v>
          </cell>
          <cell r="G452">
            <v>6.3</v>
          </cell>
        </row>
        <row r="453">
          <cell r="A453">
            <v>26011115</v>
          </cell>
          <cell r="B453">
            <v>0</v>
          </cell>
          <cell r="C453">
            <v>3.1</v>
          </cell>
          <cell r="D453">
            <v>27.3</v>
          </cell>
          <cell r="E453">
            <v>38.5</v>
          </cell>
          <cell r="F453">
            <v>11.1</v>
          </cell>
          <cell r="G453">
            <v>6.3</v>
          </cell>
        </row>
        <row r="454">
          <cell r="A454">
            <v>26011301</v>
          </cell>
          <cell r="B454">
            <v>0</v>
          </cell>
          <cell r="C454">
            <v>3.1</v>
          </cell>
          <cell r="D454">
            <v>27.3</v>
          </cell>
          <cell r="E454">
            <v>38.5</v>
          </cell>
          <cell r="F454">
            <v>11.1</v>
          </cell>
          <cell r="G454">
            <v>6.3</v>
          </cell>
        </row>
        <row r="455">
          <cell r="A455">
            <v>26011336</v>
          </cell>
          <cell r="B455">
            <v>0</v>
          </cell>
          <cell r="C455">
            <v>3.1</v>
          </cell>
          <cell r="D455">
            <v>27.3</v>
          </cell>
          <cell r="E455">
            <v>38.5</v>
          </cell>
          <cell r="F455">
            <v>11.1</v>
          </cell>
          <cell r="G455">
            <v>6.3</v>
          </cell>
        </row>
        <row r="456">
          <cell r="A456">
            <v>26011344</v>
          </cell>
          <cell r="B456">
            <v>0</v>
          </cell>
          <cell r="C456">
            <v>15.4</v>
          </cell>
          <cell r="D456">
            <v>61.5</v>
          </cell>
          <cell r="E456">
            <v>23.1</v>
          </cell>
          <cell r="F456">
            <v>0</v>
          </cell>
          <cell r="G456">
            <v>0</v>
          </cell>
        </row>
        <row r="457">
          <cell r="A457">
            <v>26011352</v>
          </cell>
          <cell r="B457">
            <v>0</v>
          </cell>
          <cell r="C457">
            <v>0</v>
          </cell>
          <cell r="D457">
            <v>8.3000000000000007</v>
          </cell>
          <cell r="E457">
            <v>91.7</v>
          </cell>
          <cell r="F457">
            <v>0</v>
          </cell>
          <cell r="G457">
            <v>0</v>
          </cell>
        </row>
        <row r="458">
          <cell r="A458">
            <v>26011360</v>
          </cell>
          <cell r="B458">
            <v>0</v>
          </cell>
          <cell r="C458">
            <v>3.1</v>
          </cell>
          <cell r="D458">
            <v>27.3</v>
          </cell>
          <cell r="E458">
            <v>38.5</v>
          </cell>
          <cell r="F458">
            <v>11.1</v>
          </cell>
          <cell r="G458">
            <v>6.3</v>
          </cell>
        </row>
        <row r="459">
          <cell r="A459">
            <v>26011379</v>
          </cell>
          <cell r="B459">
            <v>0</v>
          </cell>
          <cell r="C459">
            <v>3.1</v>
          </cell>
          <cell r="D459">
            <v>27.3</v>
          </cell>
          <cell r="E459">
            <v>38.5</v>
          </cell>
          <cell r="F459">
            <v>11.1</v>
          </cell>
          <cell r="G459">
            <v>6.3</v>
          </cell>
        </row>
        <row r="460">
          <cell r="A460">
            <v>26011387</v>
          </cell>
          <cell r="B460">
            <v>0</v>
          </cell>
          <cell r="C460">
            <v>3.1</v>
          </cell>
          <cell r="D460">
            <v>27.3</v>
          </cell>
          <cell r="E460">
            <v>38.5</v>
          </cell>
          <cell r="F460">
            <v>11.1</v>
          </cell>
          <cell r="G460">
            <v>6.3</v>
          </cell>
        </row>
        <row r="461">
          <cell r="A461">
            <v>26011395</v>
          </cell>
          <cell r="B461">
            <v>0</v>
          </cell>
          <cell r="C461">
            <v>3.1</v>
          </cell>
          <cell r="D461">
            <v>27.3</v>
          </cell>
          <cell r="E461">
            <v>38.5</v>
          </cell>
          <cell r="F461">
            <v>11.1</v>
          </cell>
          <cell r="G461">
            <v>6.3</v>
          </cell>
        </row>
        <row r="462">
          <cell r="A462">
            <v>26011506</v>
          </cell>
          <cell r="B462">
            <v>0</v>
          </cell>
          <cell r="C462">
            <v>0</v>
          </cell>
          <cell r="D462">
            <v>15.4</v>
          </cell>
          <cell r="E462">
            <v>84.600000000000009</v>
          </cell>
          <cell r="F462">
            <v>0</v>
          </cell>
          <cell r="G462">
            <v>0</v>
          </cell>
        </row>
        <row r="463">
          <cell r="A463">
            <v>26011611</v>
          </cell>
          <cell r="B463">
            <v>9.7000000000000011</v>
          </cell>
          <cell r="C463">
            <v>3.2</v>
          </cell>
          <cell r="D463">
            <v>9.7000000000000011</v>
          </cell>
          <cell r="E463">
            <v>61.300000000000004</v>
          </cell>
          <cell r="F463">
            <v>16.100000000000001</v>
          </cell>
          <cell r="G463">
            <v>0</v>
          </cell>
        </row>
        <row r="464">
          <cell r="A464">
            <v>26011646</v>
          </cell>
          <cell r="B464">
            <v>0</v>
          </cell>
          <cell r="C464">
            <v>3.1</v>
          </cell>
          <cell r="D464">
            <v>27.3</v>
          </cell>
          <cell r="E464">
            <v>38.5</v>
          </cell>
          <cell r="F464">
            <v>11.1</v>
          </cell>
          <cell r="G464">
            <v>6.3</v>
          </cell>
        </row>
        <row r="465">
          <cell r="A465">
            <v>26011654</v>
          </cell>
          <cell r="B465">
            <v>0</v>
          </cell>
          <cell r="C465">
            <v>0</v>
          </cell>
          <cell r="D465">
            <v>14.3</v>
          </cell>
          <cell r="E465">
            <v>85.7</v>
          </cell>
          <cell r="F465">
            <v>0</v>
          </cell>
          <cell r="G465">
            <v>0</v>
          </cell>
        </row>
        <row r="466">
          <cell r="A466">
            <v>26011743</v>
          </cell>
          <cell r="B466">
            <v>0</v>
          </cell>
          <cell r="C466">
            <v>3.1</v>
          </cell>
          <cell r="D466">
            <v>27.3</v>
          </cell>
          <cell r="E466">
            <v>38.5</v>
          </cell>
          <cell r="F466">
            <v>11.1</v>
          </cell>
          <cell r="G466">
            <v>6.3</v>
          </cell>
        </row>
        <row r="467">
          <cell r="A467">
            <v>26011751</v>
          </cell>
          <cell r="B467">
            <v>0</v>
          </cell>
          <cell r="C467">
            <v>3.1</v>
          </cell>
          <cell r="D467">
            <v>27.3</v>
          </cell>
          <cell r="E467">
            <v>38.5</v>
          </cell>
          <cell r="F467">
            <v>11.1</v>
          </cell>
          <cell r="G467">
            <v>6.3</v>
          </cell>
        </row>
        <row r="468">
          <cell r="A468">
            <v>26011778</v>
          </cell>
          <cell r="B468">
            <v>0</v>
          </cell>
          <cell r="C468">
            <v>3.1</v>
          </cell>
          <cell r="D468">
            <v>27.3</v>
          </cell>
          <cell r="E468">
            <v>38.5</v>
          </cell>
          <cell r="F468">
            <v>11.1</v>
          </cell>
          <cell r="G468">
            <v>6.3</v>
          </cell>
        </row>
        <row r="469">
          <cell r="A469">
            <v>26011786</v>
          </cell>
          <cell r="B469">
            <v>0</v>
          </cell>
          <cell r="C469">
            <v>3.1</v>
          </cell>
          <cell r="D469">
            <v>27.3</v>
          </cell>
          <cell r="E469">
            <v>38.5</v>
          </cell>
          <cell r="F469">
            <v>11.1</v>
          </cell>
          <cell r="G469">
            <v>6.3</v>
          </cell>
        </row>
        <row r="470">
          <cell r="A470">
            <v>26011808</v>
          </cell>
          <cell r="B470">
            <v>0</v>
          </cell>
          <cell r="C470">
            <v>3.1</v>
          </cell>
          <cell r="D470">
            <v>27.3</v>
          </cell>
          <cell r="E470">
            <v>38.5</v>
          </cell>
          <cell r="F470">
            <v>11.1</v>
          </cell>
          <cell r="G470">
            <v>6.3</v>
          </cell>
        </row>
        <row r="471">
          <cell r="A471">
            <v>26011859</v>
          </cell>
          <cell r="B471">
            <v>0</v>
          </cell>
          <cell r="C471">
            <v>3.1</v>
          </cell>
          <cell r="D471">
            <v>27.3</v>
          </cell>
          <cell r="E471">
            <v>38.5</v>
          </cell>
          <cell r="F471">
            <v>11.1</v>
          </cell>
          <cell r="G471">
            <v>6.3</v>
          </cell>
        </row>
        <row r="472">
          <cell r="A472">
            <v>26011867</v>
          </cell>
          <cell r="B472">
            <v>0</v>
          </cell>
          <cell r="C472">
            <v>3.1</v>
          </cell>
          <cell r="D472">
            <v>27.3</v>
          </cell>
          <cell r="E472">
            <v>38.5</v>
          </cell>
          <cell r="F472">
            <v>11.1</v>
          </cell>
          <cell r="G472">
            <v>6.3</v>
          </cell>
        </row>
        <row r="473">
          <cell r="A473">
            <v>26011883</v>
          </cell>
          <cell r="B473">
            <v>4.6000000000000005</v>
          </cell>
          <cell r="C473">
            <v>4.5</v>
          </cell>
          <cell r="D473">
            <v>0</v>
          </cell>
          <cell r="E473">
            <v>86.4</v>
          </cell>
          <cell r="F473">
            <v>4.5</v>
          </cell>
          <cell r="G473">
            <v>0</v>
          </cell>
        </row>
        <row r="474">
          <cell r="A474">
            <v>26011948</v>
          </cell>
          <cell r="B474">
            <v>0</v>
          </cell>
          <cell r="C474">
            <v>3.1</v>
          </cell>
          <cell r="D474">
            <v>27.3</v>
          </cell>
          <cell r="E474">
            <v>38.5</v>
          </cell>
          <cell r="F474">
            <v>11.1</v>
          </cell>
          <cell r="G474">
            <v>6.3</v>
          </cell>
        </row>
        <row r="475">
          <cell r="A475">
            <v>26011956</v>
          </cell>
          <cell r="B475">
            <v>0</v>
          </cell>
          <cell r="C475">
            <v>3.1</v>
          </cell>
          <cell r="D475">
            <v>27.3</v>
          </cell>
          <cell r="E475">
            <v>38.5</v>
          </cell>
          <cell r="F475">
            <v>11.1</v>
          </cell>
          <cell r="G475">
            <v>6.3</v>
          </cell>
        </row>
        <row r="476">
          <cell r="A476">
            <v>26011972</v>
          </cell>
          <cell r="B476">
            <v>0</v>
          </cell>
          <cell r="C476">
            <v>3.1</v>
          </cell>
          <cell r="D476">
            <v>27.3</v>
          </cell>
          <cell r="E476">
            <v>38.5</v>
          </cell>
          <cell r="F476">
            <v>11.1</v>
          </cell>
          <cell r="G476">
            <v>6.3</v>
          </cell>
        </row>
        <row r="477">
          <cell r="A477">
            <v>26012014</v>
          </cell>
          <cell r="B477">
            <v>0</v>
          </cell>
          <cell r="C477">
            <v>3.1</v>
          </cell>
          <cell r="D477">
            <v>27.3</v>
          </cell>
          <cell r="E477">
            <v>38.5</v>
          </cell>
          <cell r="F477">
            <v>11.1</v>
          </cell>
          <cell r="G477">
            <v>6.3</v>
          </cell>
        </row>
        <row r="478">
          <cell r="A478">
            <v>26012030</v>
          </cell>
          <cell r="B478">
            <v>0</v>
          </cell>
          <cell r="C478">
            <v>3.1</v>
          </cell>
          <cell r="D478">
            <v>27.3</v>
          </cell>
          <cell r="E478">
            <v>38.5</v>
          </cell>
          <cell r="F478">
            <v>11.1</v>
          </cell>
          <cell r="G478">
            <v>6.3</v>
          </cell>
        </row>
        <row r="479">
          <cell r="A479">
            <v>26012081</v>
          </cell>
          <cell r="B479">
            <v>0</v>
          </cell>
          <cell r="C479">
            <v>0</v>
          </cell>
          <cell r="D479">
            <v>0</v>
          </cell>
          <cell r="E479">
            <v>100</v>
          </cell>
          <cell r="F479">
            <v>0</v>
          </cell>
          <cell r="G479">
            <v>0</v>
          </cell>
        </row>
        <row r="480">
          <cell r="A480">
            <v>26012120</v>
          </cell>
          <cell r="B480">
            <v>0</v>
          </cell>
          <cell r="C480">
            <v>3.1</v>
          </cell>
          <cell r="D480">
            <v>27.3</v>
          </cell>
          <cell r="E480">
            <v>38.5</v>
          </cell>
          <cell r="F480">
            <v>11.1</v>
          </cell>
          <cell r="G480">
            <v>6.3</v>
          </cell>
        </row>
        <row r="481">
          <cell r="A481">
            <v>26012260</v>
          </cell>
          <cell r="B481">
            <v>0</v>
          </cell>
          <cell r="C481">
            <v>3.1</v>
          </cell>
          <cell r="D481">
            <v>27.3</v>
          </cell>
          <cell r="E481">
            <v>38.5</v>
          </cell>
          <cell r="F481">
            <v>11.1</v>
          </cell>
          <cell r="G481">
            <v>6.3</v>
          </cell>
        </row>
        <row r="482">
          <cell r="A482">
            <v>26012316</v>
          </cell>
          <cell r="B482">
            <v>0</v>
          </cell>
          <cell r="C482">
            <v>8.4</v>
          </cell>
          <cell r="D482">
            <v>58.300000000000004</v>
          </cell>
          <cell r="E482">
            <v>25</v>
          </cell>
          <cell r="F482">
            <v>0</v>
          </cell>
          <cell r="G482">
            <v>8.3000000000000007</v>
          </cell>
        </row>
        <row r="483">
          <cell r="A483">
            <v>26012324</v>
          </cell>
          <cell r="B483">
            <v>0</v>
          </cell>
          <cell r="C483">
            <v>3.1</v>
          </cell>
          <cell r="D483">
            <v>27.3</v>
          </cell>
          <cell r="E483">
            <v>38.5</v>
          </cell>
          <cell r="F483">
            <v>11.1</v>
          </cell>
          <cell r="G483">
            <v>6.3</v>
          </cell>
        </row>
        <row r="484">
          <cell r="A484">
            <v>26012332</v>
          </cell>
          <cell r="B484">
            <v>0</v>
          </cell>
          <cell r="C484">
            <v>3.1</v>
          </cell>
          <cell r="D484">
            <v>27.3</v>
          </cell>
          <cell r="E484">
            <v>38.5</v>
          </cell>
          <cell r="F484">
            <v>11.1</v>
          </cell>
          <cell r="G484">
            <v>6.3</v>
          </cell>
        </row>
        <row r="485">
          <cell r="A485">
            <v>26012359</v>
          </cell>
          <cell r="B485">
            <v>0</v>
          </cell>
          <cell r="C485">
            <v>5.5</v>
          </cell>
          <cell r="D485">
            <v>77.8</v>
          </cell>
          <cell r="E485">
            <v>16.7</v>
          </cell>
          <cell r="F485">
            <v>0</v>
          </cell>
          <cell r="G485">
            <v>0</v>
          </cell>
        </row>
        <row r="486">
          <cell r="A486">
            <v>26012375</v>
          </cell>
          <cell r="B486">
            <v>0</v>
          </cell>
          <cell r="C486">
            <v>3.1</v>
          </cell>
          <cell r="D486">
            <v>27.3</v>
          </cell>
          <cell r="E486">
            <v>38.5</v>
          </cell>
          <cell r="F486">
            <v>11.1</v>
          </cell>
          <cell r="G486">
            <v>6.3</v>
          </cell>
        </row>
        <row r="487">
          <cell r="A487">
            <v>26012383</v>
          </cell>
          <cell r="B487">
            <v>0</v>
          </cell>
          <cell r="C487">
            <v>3.1</v>
          </cell>
          <cell r="D487">
            <v>27.3</v>
          </cell>
          <cell r="E487">
            <v>38.5</v>
          </cell>
          <cell r="F487">
            <v>11.1</v>
          </cell>
          <cell r="G487">
            <v>6.3</v>
          </cell>
        </row>
        <row r="488">
          <cell r="A488">
            <v>26012405</v>
          </cell>
          <cell r="B488">
            <v>0</v>
          </cell>
          <cell r="C488">
            <v>3.1</v>
          </cell>
          <cell r="D488">
            <v>27.3</v>
          </cell>
          <cell r="E488">
            <v>38.5</v>
          </cell>
          <cell r="F488">
            <v>11.1</v>
          </cell>
          <cell r="G488">
            <v>6.3</v>
          </cell>
        </row>
        <row r="489">
          <cell r="A489">
            <v>26012464</v>
          </cell>
          <cell r="B489">
            <v>0</v>
          </cell>
          <cell r="C489">
            <v>3.1</v>
          </cell>
          <cell r="D489">
            <v>27.3</v>
          </cell>
          <cell r="E489">
            <v>38.5</v>
          </cell>
          <cell r="F489">
            <v>11.1</v>
          </cell>
          <cell r="G489">
            <v>6.3</v>
          </cell>
        </row>
        <row r="490">
          <cell r="A490">
            <v>26012472</v>
          </cell>
          <cell r="B490">
            <v>0</v>
          </cell>
          <cell r="C490">
            <v>3.1</v>
          </cell>
          <cell r="D490">
            <v>27.3</v>
          </cell>
          <cell r="E490">
            <v>38.5</v>
          </cell>
          <cell r="F490">
            <v>11.1</v>
          </cell>
          <cell r="G490">
            <v>6.3</v>
          </cell>
        </row>
        <row r="491">
          <cell r="A491">
            <v>26012480</v>
          </cell>
          <cell r="B491">
            <v>0</v>
          </cell>
          <cell r="C491">
            <v>3.1</v>
          </cell>
          <cell r="D491">
            <v>27.3</v>
          </cell>
          <cell r="E491">
            <v>38.5</v>
          </cell>
          <cell r="F491">
            <v>11.1</v>
          </cell>
          <cell r="G491">
            <v>6.3</v>
          </cell>
        </row>
        <row r="492">
          <cell r="A492">
            <v>26012588</v>
          </cell>
          <cell r="B492">
            <v>0</v>
          </cell>
          <cell r="C492">
            <v>3.1</v>
          </cell>
          <cell r="D492">
            <v>27.3</v>
          </cell>
          <cell r="E492">
            <v>38.5</v>
          </cell>
          <cell r="F492">
            <v>11.1</v>
          </cell>
          <cell r="G492">
            <v>6.3</v>
          </cell>
        </row>
        <row r="493">
          <cell r="A493">
            <v>26012650</v>
          </cell>
          <cell r="B493">
            <v>0</v>
          </cell>
          <cell r="C493">
            <v>3.1</v>
          </cell>
          <cell r="D493">
            <v>27.3</v>
          </cell>
          <cell r="E493">
            <v>38.5</v>
          </cell>
          <cell r="F493">
            <v>11.1</v>
          </cell>
          <cell r="G493">
            <v>6.3</v>
          </cell>
        </row>
        <row r="494">
          <cell r="A494">
            <v>26012677</v>
          </cell>
          <cell r="B494">
            <v>0</v>
          </cell>
          <cell r="C494">
            <v>3.1</v>
          </cell>
          <cell r="D494">
            <v>27.3</v>
          </cell>
          <cell r="E494">
            <v>38.5</v>
          </cell>
          <cell r="F494">
            <v>11.1</v>
          </cell>
          <cell r="G494">
            <v>6.3</v>
          </cell>
        </row>
        <row r="495">
          <cell r="A495">
            <v>26012693</v>
          </cell>
          <cell r="B495">
            <v>0</v>
          </cell>
          <cell r="C495">
            <v>3.1</v>
          </cell>
          <cell r="D495">
            <v>27.3</v>
          </cell>
          <cell r="E495">
            <v>38.5</v>
          </cell>
          <cell r="F495">
            <v>11.1</v>
          </cell>
          <cell r="G495">
            <v>6.3</v>
          </cell>
        </row>
        <row r="496">
          <cell r="A496">
            <v>26012707</v>
          </cell>
          <cell r="B496">
            <v>0</v>
          </cell>
          <cell r="C496">
            <v>3.1</v>
          </cell>
          <cell r="D496">
            <v>27.3</v>
          </cell>
          <cell r="E496">
            <v>38.5</v>
          </cell>
          <cell r="F496">
            <v>11.1</v>
          </cell>
          <cell r="G496">
            <v>6.3</v>
          </cell>
        </row>
        <row r="497">
          <cell r="A497">
            <v>26012731</v>
          </cell>
          <cell r="B497">
            <v>0</v>
          </cell>
          <cell r="C497">
            <v>3.1</v>
          </cell>
          <cell r="D497">
            <v>27.3</v>
          </cell>
          <cell r="E497">
            <v>38.5</v>
          </cell>
          <cell r="F497">
            <v>11.1</v>
          </cell>
          <cell r="G497">
            <v>6.3</v>
          </cell>
        </row>
        <row r="498">
          <cell r="A498">
            <v>26012740</v>
          </cell>
          <cell r="B498">
            <v>0</v>
          </cell>
          <cell r="C498">
            <v>3.1</v>
          </cell>
          <cell r="D498">
            <v>27.3</v>
          </cell>
          <cell r="E498">
            <v>38.5</v>
          </cell>
          <cell r="F498">
            <v>11.1</v>
          </cell>
          <cell r="G498">
            <v>6.3</v>
          </cell>
        </row>
        <row r="499">
          <cell r="A499">
            <v>26012766</v>
          </cell>
          <cell r="B499">
            <v>0</v>
          </cell>
          <cell r="C499">
            <v>3.1</v>
          </cell>
          <cell r="D499">
            <v>27.3</v>
          </cell>
          <cell r="E499">
            <v>38.5</v>
          </cell>
          <cell r="F499">
            <v>11.1</v>
          </cell>
          <cell r="G499">
            <v>6.3</v>
          </cell>
        </row>
        <row r="500">
          <cell r="A500">
            <v>26012812</v>
          </cell>
          <cell r="B500">
            <v>0</v>
          </cell>
          <cell r="C500">
            <v>3.1</v>
          </cell>
          <cell r="D500">
            <v>27.3</v>
          </cell>
          <cell r="E500">
            <v>38.5</v>
          </cell>
          <cell r="F500">
            <v>11.1</v>
          </cell>
          <cell r="G500">
            <v>6.3</v>
          </cell>
        </row>
        <row r="501">
          <cell r="A501">
            <v>26012820</v>
          </cell>
          <cell r="B501">
            <v>0</v>
          </cell>
          <cell r="C501">
            <v>3.1</v>
          </cell>
          <cell r="D501">
            <v>27.3</v>
          </cell>
          <cell r="E501">
            <v>38.5</v>
          </cell>
          <cell r="F501">
            <v>11.1</v>
          </cell>
          <cell r="G501">
            <v>6.3</v>
          </cell>
        </row>
        <row r="502">
          <cell r="A502">
            <v>26012871</v>
          </cell>
          <cell r="B502">
            <v>0</v>
          </cell>
          <cell r="C502">
            <v>3.1</v>
          </cell>
          <cell r="D502">
            <v>27.3</v>
          </cell>
          <cell r="E502">
            <v>38.5</v>
          </cell>
          <cell r="F502">
            <v>11.1</v>
          </cell>
          <cell r="G502">
            <v>6.3</v>
          </cell>
        </row>
        <row r="503">
          <cell r="A503">
            <v>26012901</v>
          </cell>
          <cell r="B503">
            <v>0</v>
          </cell>
          <cell r="C503">
            <v>3.1</v>
          </cell>
          <cell r="D503">
            <v>27.3</v>
          </cell>
          <cell r="E503">
            <v>38.5</v>
          </cell>
          <cell r="F503">
            <v>11.1</v>
          </cell>
          <cell r="G503">
            <v>6.3</v>
          </cell>
        </row>
        <row r="504">
          <cell r="A504">
            <v>26012936</v>
          </cell>
          <cell r="B504">
            <v>0</v>
          </cell>
          <cell r="C504">
            <v>3.1</v>
          </cell>
          <cell r="D504">
            <v>27.3</v>
          </cell>
          <cell r="E504">
            <v>38.5</v>
          </cell>
          <cell r="F504">
            <v>11.1</v>
          </cell>
          <cell r="G504">
            <v>6.3</v>
          </cell>
        </row>
        <row r="505">
          <cell r="A505">
            <v>26012944</v>
          </cell>
          <cell r="B505">
            <v>0</v>
          </cell>
          <cell r="C505">
            <v>3.1</v>
          </cell>
          <cell r="D505">
            <v>27.3</v>
          </cell>
          <cell r="E505">
            <v>38.5</v>
          </cell>
          <cell r="F505">
            <v>11.1</v>
          </cell>
          <cell r="G505">
            <v>6.3</v>
          </cell>
        </row>
        <row r="506">
          <cell r="A506">
            <v>26013061</v>
          </cell>
          <cell r="B506">
            <v>0</v>
          </cell>
          <cell r="C506">
            <v>3.1</v>
          </cell>
          <cell r="D506">
            <v>27.3</v>
          </cell>
          <cell r="E506">
            <v>38.5</v>
          </cell>
          <cell r="F506">
            <v>11.1</v>
          </cell>
          <cell r="G506">
            <v>6.3</v>
          </cell>
        </row>
        <row r="507">
          <cell r="A507">
            <v>26013070</v>
          </cell>
          <cell r="B507">
            <v>0</v>
          </cell>
          <cell r="C507">
            <v>3.1</v>
          </cell>
          <cell r="D507">
            <v>27.3</v>
          </cell>
          <cell r="E507">
            <v>38.5</v>
          </cell>
          <cell r="F507">
            <v>11.1</v>
          </cell>
          <cell r="G507">
            <v>6.3</v>
          </cell>
        </row>
        <row r="508">
          <cell r="A508">
            <v>26013088</v>
          </cell>
          <cell r="B508">
            <v>0</v>
          </cell>
          <cell r="C508">
            <v>3.1</v>
          </cell>
          <cell r="D508">
            <v>27.3</v>
          </cell>
          <cell r="E508">
            <v>38.5</v>
          </cell>
          <cell r="F508">
            <v>11.1</v>
          </cell>
          <cell r="G508">
            <v>6.3</v>
          </cell>
        </row>
        <row r="509">
          <cell r="A509">
            <v>26013118</v>
          </cell>
          <cell r="B509">
            <v>0</v>
          </cell>
          <cell r="C509">
            <v>3.1</v>
          </cell>
          <cell r="D509">
            <v>27.3</v>
          </cell>
          <cell r="E509">
            <v>38.5</v>
          </cell>
          <cell r="F509">
            <v>11.1</v>
          </cell>
          <cell r="G509">
            <v>6.3</v>
          </cell>
        </row>
        <row r="510">
          <cell r="A510">
            <v>26013142</v>
          </cell>
          <cell r="B510">
            <v>0</v>
          </cell>
          <cell r="C510">
            <v>3.1</v>
          </cell>
          <cell r="D510">
            <v>27.3</v>
          </cell>
          <cell r="E510">
            <v>38.5</v>
          </cell>
          <cell r="F510">
            <v>11.1</v>
          </cell>
          <cell r="G510">
            <v>6.3</v>
          </cell>
        </row>
        <row r="511">
          <cell r="A511">
            <v>26013169</v>
          </cell>
          <cell r="B511">
            <v>0</v>
          </cell>
          <cell r="C511">
            <v>3.1</v>
          </cell>
          <cell r="D511">
            <v>27.3</v>
          </cell>
          <cell r="E511">
            <v>38.5</v>
          </cell>
          <cell r="F511">
            <v>11.1</v>
          </cell>
          <cell r="G511">
            <v>6.3</v>
          </cell>
        </row>
        <row r="512">
          <cell r="A512">
            <v>26013177</v>
          </cell>
          <cell r="B512">
            <v>0</v>
          </cell>
          <cell r="C512">
            <v>3.1</v>
          </cell>
          <cell r="D512">
            <v>27.3</v>
          </cell>
          <cell r="E512">
            <v>38.5</v>
          </cell>
          <cell r="F512">
            <v>11.1</v>
          </cell>
          <cell r="G512">
            <v>6.3</v>
          </cell>
        </row>
        <row r="513">
          <cell r="A513">
            <v>26013185</v>
          </cell>
          <cell r="B513">
            <v>0</v>
          </cell>
          <cell r="C513">
            <v>0</v>
          </cell>
          <cell r="D513">
            <v>11.1</v>
          </cell>
          <cell r="E513">
            <v>55.6</v>
          </cell>
          <cell r="F513">
            <v>33.299999999999997</v>
          </cell>
          <cell r="G513">
            <v>0</v>
          </cell>
        </row>
        <row r="514">
          <cell r="A514">
            <v>26013258</v>
          </cell>
          <cell r="B514">
            <v>0</v>
          </cell>
          <cell r="C514">
            <v>3.1</v>
          </cell>
          <cell r="D514">
            <v>27.3</v>
          </cell>
          <cell r="E514">
            <v>38.5</v>
          </cell>
          <cell r="F514">
            <v>11.1</v>
          </cell>
          <cell r="G514">
            <v>6.3</v>
          </cell>
        </row>
        <row r="515">
          <cell r="A515">
            <v>26013266</v>
          </cell>
          <cell r="B515">
            <v>0</v>
          </cell>
          <cell r="C515">
            <v>3.1</v>
          </cell>
          <cell r="D515">
            <v>27.3</v>
          </cell>
          <cell r="E515">
            <v>38.5</v>
          </cell>
          <cell r="F515">
            <v>11.1</v>
          </cell>
          <cell r="G515">
            <v>6.3</v>
          </cell>
        </row>
        <row r="516">
          <cell r="A516">
            <v>26013274</v>
          </cell>
          <cell r="B516">
            <v>0</v>
          </cell>
          <cell r="C516">
            <v>3.1</v>
          </cell>
          <cell r="D516">
            <v>27.3</v>
          </cell>
          <cell r="E516">
            <v>38.5</v>
          </cell>
          <cell r="F516">
            <v>11.1</v>
          </cell>
          <cell r="G516">
            <v>6.3</v>
          </cell>
        </row>
        <row r="517">
          <cell r="A517">
            <v>26013282</v>
          </cell>
          <cell r="B517">
            <v>0</v>
          </cell>
          <cell r="C517">
            <v>3.1</v>
          </cell>
          <cell r="D517">
            <v>27.3</v>
          </cell>
          <cell r="E517">
            <v>38.5</v>
          </cell>
          <cell r="F517">
            <v>11.1</v>
          </cell>
          <cell r="G517">
            <v>6.3</v>
          </cell>
        </row>
        <row r="518">
          <cell r="A518">
            <v>26013312</v>
          </cell>
          <cell r="B518">
            <v>0</v>
          </cell>
          <cell r="C518">
            <v>3.1</v>
          </cell>
          <cell r="D518">
            <v>27.3</v>
          </cell>
          <cell r="E518">
            <v>38.5</v>
          </cell>
          <cell r="F518">
            <v>11.1</v>
          </cell>
          <cell r="G518">
            <v>6.3</v>
          </cell>
        </row>
        <row r="519">
          <cell r="A519">
            <v>26013339</v>
          </cell>
          <cell r="B519">
            <v>0</v>
          </cell>
          <cell r="C519">
            <v>3.1</v>
          </cell>
          <cell r="D519">
            <v>27.3</v>
          </cell>
          <cell r="E519">
            <v>38.5</v>
          </cell>
          <cell r="F519">
            <v>11.1</v>
          </cell>
          <cell r="G519">
            <v>6.3</v>
          </cell>
        </row>
        <row r="520">
          <cell r="A520">
            <v>26013371</v>
          </cell>
          <cell r="B520">
            <v>0</v>
          </cell>
          <cell r="C520">
            <v>3.1</v>
          </cell>
          <cell r="D520">
            <v>27.3</v>
          </cell>
          <cell r="E520">
            <v>38.5</v>
          </cell>
          <cell r="F520">
            <v>11.1</v>
          </cell>
          <cell r="G520">
            <v>6.3</v>
          </cell>
        </row>
        <row r="521">
          <cell r="A521">
            <v>26013380</v>
          </cell>
          <cell r="B521">
            <v>0</v>
          </cell>
          <cell r="C521">
            <v>3.1</v>
          </cell>
          <cell r="D521">
            <v>27.3</v>
          </cell>
          <cell r="E521">
            <v>38.5</v>
          </cell>
          <cell r="F521">
            <v>11.1</v>
          </cell>
          <cell r="G521">
            <v>6.3</v>
          </cell>
        </row>
        <row r="522">
          <cell r="A522">
            <v>26013398</v>
          </cell>
          <cell r="B522">
            <v>0</v>
          </cell>
          <cell r="C522">
            <v>3.1</v>
          </cell>
          <cell r="D522">
            <v>27.3</v>
          </cell>
          <cell r="E522">
            <v>38.5</v>
          </cell>
          <cell r="F522">
            <v>11.1</v>
          </cell>
          <cell r="G522">
            <v>6.3</v>
          </cell>
        </row>
        <row r="523">
          <cell r="A523">
            <v>26013436</v>
          </cell>
          <cell r="B523">
            <v>0</v>
          </cell>
          <cell r="C523">
            <v>12.3</v>
          </cell>
          <cell r="D523">
            <v>6.3</v>
          </cell>
          <cell r="E523">
            <v>43.800000000000004</v>
          </cell>
          <cell r="F523">
            <v>18.8</v>
          </cell>
          <cell r="G523">
            <v>18.8</v>
          </cell>
        </row>
        <row r="524">
          <cell r="A524">
            <v>26013444</v>
          </cell>
          <cell r="B524">
            <v>0</v>
          </cell>
          <cell r="C524">
            <v>3.1</v>
          </cell>
          <cell r="D524">
            <v>27.3</v>
          </cell>
          <cell r="E524">
            <v>38.5</v>
          </cell>
          <cell r="F524">
            <v>11.1</v>
          </cell>
          <cell r="G524">
            <v>6.3</v>
          </cell>
        </row>
        <row r="525">
          <cell r="A525">
            <v>26013452</v>
          </cell>
          <cell r="B525">
            <v>3.4</v>
          </cell>
          <cell r="C525">
            <v>10</v>
          </cell>
          <cell r="D525">
            <v>36.700000000000003</v>
          </cell>
          <cell r="E525">
            <v>23.3</v>
          </cell>
          <cell r="F525">
            <v>23.3</v>
          </cell>
          <cell r="G525">
            <v>3.3000000000000003</v>
          </cell>
        </row>
        <row r="526">
          <cell r="A526">
            <v>26013533</v>
          </cell>
          <cell r="B526">
            <v>0</v>
          </cell>
          <cell r="C526">
            <v>3.1</v>
          </cell>
          <cell r="D526">
            <v>27.3</v>
          </cell>
          <cell r="E526">
            <v>38.5</v>
          </cell>
          <cell r="F526">
            <v>11.1</v>
          </cell>
          <cell r="G526">
            <v>6.3</v>
          </cell>
        </row>
        <row r="527">
          <cell r="A527">
            <v>26013584</v>
          </cell>
          <cell r="B527">
            <v>0</v>
          </cell>
          <cell r="C527">
            <v>3.1</v>
          </cell>
          <cell r="D527">
            <v>27.3</v>
          </cell>
          <cell r="E527">
            <v>38.5</v>
          </cell>
          <cell r="F527">
            <v>11.1</v>
          </cell>
          <cell r="G527">
            <v>6.3</v>
          </cell>
        </row>
        <row r="528">
          <cell r="A528">
            <v>26013592</v>
          </cell>
          <cell r="B528">
            <v>0</v>
          </cell>
          <cell r="C528">
            <v>3.1</v>
          </cell>
          <cell r="D528">
            <v>27.3</v>
          </cell>
          <cell r="E528">
            <v>38.5</v>
          </cell>
          <cell r="F528">
            <v>11.1</v>
          </cell>
          <cell r="G528">
            <v>6.3</v>
          </cell>
        </row>
        <row r="529">
          <cell r="A529">
            <v>26013738</v>
          </cell>
          <cell r="B529">
            <v>0</v>
          </cell>
          <cell r="C529">
            <v>3.1</v>
          </cell>
          <cell r="D529">
            <v>27.3</v>
          </cell>
          <cell r="E529">
            <v>38.5</v>
          </cell>
          <cell r="F529">
            <v>11.1</v>
          </cell>
          <cell r="G529">
            <v>6.3</v>
          </cell>
        </row>
        <row r="530">
          <cell r="A530">
            <v>26013746</v>
          </cell>
          <cell r="B530">
            <v>0</v>
          </cell>
          <cell r="C530">
            <v>3.1</v>
          </cell>
          <cell r="D530">
            <v>27.3</v>
          </cell>
          <cell r="E530">
            <v>38.5</v>
          </cell>
          <cell r="F530">
            <v>11.1</v>
          </cell>
          <cell r="G530">
            <v>6.3</v>
          </cell>
        </row>
        <row r="531">
          <cell r="A531">
            <v>26013843</v>
          </cell>
          <cell r="B531">
            <v>0</v>
          </cell>
          <cell r="C531">
            <v>3.1</v>
          </cell>
          <cell r="D531">
            <v>27.3</v>
          </cell>
          <cell r="E531">
            <v>38.5</v>
          </cell>
          <cell r="F531">
            <v>11.1</v>
          </cell>
          <cell r="G531">
            <v>6.3</v>
          </cell>
        </row>
        <row r="532">
          <cell r="A532">
            <v>26013851</v>
          </cell>
          <cell r="B532">
            <v>0</v>
          </cell>
          <cell r="C532">
            <v>3.1</v>
          </cell>
          <cell r="D532">
            <v>27.3</v>
          </cell>
          <cell r="E532">
            <v>38.5</v>
          </cell>
          <cell r="F532">
            <v>11.1</v>
          </cell>
          <cell r="G532">
            <v>6.3</v>
          </cell>
        </row>
        <row r="533">
          <cell r="A533">
            <v>26013860</v>
          </cell>
          <cell r="B533">
            <v>0</v>
          </cell>
          <cell r="C533">
            <v>3.1</v>
          </cell>
          <cell r="D533">
            <v>27.3</v>
          </cell>
          <cell r="E533">
            <v>38.5</v>
          </cell>
          <cell r="F533">
            <v>11.1</v>
          </cell>
          <cell r="G533">
            <v>6.3</v>
          </cell>
        </row>
        <row r="534">
          <cell r="A534">
            <v>26013878</v>
          </cell>
          <cell r="B534">
            <v>0</v>
          </cell>
          <cell r="C534">
            <v>3.1</v>
          </cell>
          <cell r="D534">
            <v>27.3</v>
          </cell>
          <cell r="E534">
            <v>38.5</v>
          </cell>
          <cell r="F534">
            <v>11.1</v>
          </cell>
          <cell r="G534">
            <v>6.3</v>
          </cell>
        </row>
        <row r="535">
          <cell r="A535">
            <v>26013886</v>
          </cell>
          <cell r="B535">
            <v>0</v>
          </cell>
          <cell r="C535">
            <v>3.1</v>
          </cell>
          <cell r="D535">
            <v>27.3</v>
          </cell>
          <cell r="E535">
            <v>38.5</v>
          </cell>
          <cell r="F535">
            <v>11.1</v>
          </cell>
          <cell r="G535">
            <v>6.3</v>
          </cell>
        </row>
        <row r="536">
          <cell r="A536">
            <v>26013924</v>
          </cell>
          <cell r="B536">
            <v>0</v>
          </cell>
          <cell r="C536">
            <v>3.1</v>
          </cell>
          <cell r="D536">
            <v>27.3</v>
          </cell>
          <cell r="E536">
            <v>38.5</v>
          </cell>
          <cell r="F536">
            <v>11.1</v>
          </cell>
          <cell r="G536">
            <v>6.3</v>
          </cell>
        </row>
        <row r="537">
          <cell r="A537">
            <v>26013975</v>
          </cell>
          <cell r="B537">
            <v>0</v>
          </cell>
          <cell r="C537">
            <v>3.1</v>
          </cell>
          <cell r="D537">
            <v>27.3</v>
          </cell>
          <cell r="E537">
            <v>38.5</v>
          </cell>
          <cell r="F537">
            <v>11.1</v>
          </cell>
          <cell r="G537">
            <v>6.3</v>
          </cell>
        </row>
        <row r="538">
          <cell r="A538">
            <v>26013983</v>
          </cell>
          <cell r="B538">
            <v>0</v>
          </cell>
          <cell r="C538">
            <v>3.1</v>
          </cell>
          <cell r="D538">
            <v>27.3</v>
          </cell>
          <cell r="E538">
            <v>38.5</v>
          </cell>
          <cell r="F538">
            <v>11.1</v>
          </cell>
          <cell r="G538">
            <v>6.3</v>
          </cell>
        </row>
        <row r="539">
          <cell r="A539">
            <v>26014025</v>
          </cell>
          <cell r="B539">
            <v>0</v>
          </cell>
          <cell r="C539">
            <v>3.1</v>
          </cell>
          <cell r="D539">
            <v>27.3</v>
          </cell>
          <cell r="E539">
            <v>38.5</v>
          </cell>
          <cell r="F539">
            <v>11.1</v>
          </cell>
          <cell r="G539">
            <v>6.3</v>
          </cell>
        </row>
        <row r="540">
          <cell r="A540">
            <v>26014068</v>
          </cell>
          <cell r="B540">
            <v>0</v>
          </cell>
          <cell r="C540">
            <v>3.1</v>
          </cell>
          <cell r="D540">
            <v>27.3</v>
          </cell>
          <cell r="E540">
            <v>38.5</v>
          </cell>
          <cell r="F540">
            <v>11.1</v>
          </cell>
          <cell r="G540">
            <v>6.3</v>
          </cell>
        </row>
        <row r="541">
          <cell r="A541">
            <v>26014076</v>
          </cell>
          <cell r="B541">
            <v>0</v>
          </cell>
          <cell r="C541">
            <v>3.1</v>
          </cell>
          <cell r="D541">
            <v>27.3</v>
          </cell>
          <cell r="E541">
            <v>38.5</v>
          </cell>
          <cell r="F541">
            <v>11.1</v>
          </cell>
          <cell r="G541">
            <v>6.3</v>
          </cell>
        </row>
        <row r="542">
          <cell r="A542">
            <v>26014130</v>
          </cell>
          <cell r="B542">
            <v>0</v>
          </cell>
          <cell r="C542">
            <v>3.1</v>
          </cell>
          <cell r="D542">
            <v>27.3</v>
          </cell>
          <cell r="E542">
            <v>38.5</v>
          </cell>
          <cell r="F542">
            <v>11.1</v>
          </cell>
          <cell r="G542">
            <v>6.3</v>
          </cell>
        </row>
        <row r="543">
          <cell r="A543">
            <v>26014181</v>
          </cell>
          <cell r="B543">
            <v>0</v>
          </cell>
          <cell r="C543">
            <v>3.1</v>
          </cell>
          <cell r="D543">
            <v>27.3</v>
          </cell>
          <cell r="E543">
            <v>38.5</v>
          </cell>
          <cell r="F543">
            <v>11.1</v>
          </cell>
          <cell r="G543">
            <v>6.3</v>
          </cell>
        </row>
        <row r="544">
          <cell r="A544">
            <v>26014190</v>
          </cell>
          <cell r="B544">
            <v>5.5</v>
          </cell>
          <cell r="C544">
            <v>11.1</v>
          </cell>
          <cell r="D544">
            <v>38.9</v>
          </cell>
          <cell r="E544">
            <v>27.8</v>
          </cell>
          <cell r="F544">
            <v>5.6000000000000005</v>
          </cell>
          <cell r="G544">
            <v>11.1</v>
          </cell>
        </row>
        <row r="545">
          <cell r="A545">
            <v>26014211</v>
          </cell>
          <cell r="B545">
            <v>0</v>
          </cell>
          <cell r="C545">
            <v>3.1</v>
          </cell>
          <cell r="D545">
            <v>27.3</v>
          </cell>
          <cell r="E545">
            <v>38.5</v>
          </cell>
          <cell r="F545">
            <v>11.1</v>
          </cell>
          <cell r="G545">
            <v>6.3</v>
          </cell>
        </row>
        <row r="546">
          <cell r="A546">
            <v>26014246</v>
          </cell>
          <cell r="B546">
            <v>0</v>
          </cell>
          <cell r="C546">
            <v>3.1</v>
          </cell>
          <cell r="D546">
            <v>27.3</v>
          </cell>
          <cell r="E546">
            <v>38.5</v>
          </cell>
          <cell r="F546">
            <v>11.1</v>
          </cell>
          <cell r="G546">
            <v>6.3</v>
          </cell>
        </row>
        <row r="547">
          <cell r="A547">
            <v>26014289</v>
          </cell>
          <cell r="B547">
            <v>0</v>
          </cell>
          <cell r="C547">
            <v>3.1</v>
          </cell>
          <cell r="D547">
            <v>27.3</v>
          </cell>
          <cell r="E547">
            <v>38.5</v>
          </cell>
          <cell r="F547">
            <v>11.1</v>
          </cell>
          <cell r="G547">
            <v>6.3</v>
          </cell>
        </row>
        <row r="548">
          <cell r="A548">
            <v>26014378</v>
          </cell>
          <cell r="B548">
            <v>0</v>
          </cell>
          <cell r="C548">
            <v>3.1</v>
          </cell>
          <cell r="D548">
            <v>27.3</v>
          </cell>
          <cell r="E548">
            <v>38.5</v>
          </cell>
          <cell r="F548">
            <v>11.1</v>
          </cell>
          <cell r="G548">
            <v>6.3</v>
          </cell>
        </row>
        <row r="549">
          <cell r="A549">
            <v>26014386</v>
          </cell>
          <cell r="B549">
            <v>0</v>
          </cell>
          <cell r="C549">
            <v>3.1</v>
          </cell>
          <cell r="D549">
            <v>27.3</v>
          </cell>
          <cell r="E549">
            <v>38.5</v>
          </cell>
          <cell r="F549">
            <v>11.1</v>
          </cell>
          <cell r="G549">
            <v>6.3</v>
          </cell>
        </row>
        <row r="550">
          <cell r="A550">
            <v>26014416</v>
          </cell>
          <cell r="B550">
            <v>0</v>
          </cell>
          <cell r="C550">
            <v>3.1</v>
          </cell>
          <cell r="D550">
            <v>27.3</v>
          </cell>
          <cell r="E550">
            <v>38.5</v>
          </cell>
          <cell r="F550">
            <v>11.1</v>
          </cell>
          <cell r="G550">
            <v>6.3</v>
          </cell>
        </row>
        <row r="551">
          <cell r="A551">
            <v>26014440</v>
          </cell>
          <cell r="B551">
            <v>0</v>
          </cell>
          <cell r="C551">
            <v>3.1</v>
          </cell>
          <cell r="D551">
            <v>27.3</v>
          </cell>
          <cell r="E551">
            <v>38.5</v>
          </cell>
          <cell r="F551">
            <v>11.1</v>
          </cell>
          <cell r="G551">
            <v>6.3</v>
          </cell>
        </row>
        <row r="552">
          <cell r="A552">
            <v>26014467</v>
          </cell>
          <cell r="B552">
            <v>0</v>
          </cell>
          <cell r="C552">
            <v>3.1</v>
          </cell>
          <cell r="D552">
            <v>27.3</v>
          </cell>
          <cell r="E552">
            <v>38.5</v>
          </cell>
          <cell r="F552">
            <v>11.1</v>
          </cell>
          <cell r="G552">
            <v>6.3</v>
          </cell>
        </row>
        <row r="553">
          <cell r="A553">
            <v>26014564</v>
          </cell>
          <cell r="B553">
            <v>0</v>
          </cell>
          <cell r="C553">
            <v>3.3000000000000003</v>
          </cell>
          <cell r="D553">
            <v>12.9</v>
          </cell>
          <cell r="E553">
            <v>54.800000000000004</v>
          </cell>
          <cell r="F553">
            <v>16.100000000000001</v>
          </cell>
          <cell r="G553">
            <v>12.9</v>
          </cell>
        </row>
        <row r="554">
          <cell r="A554">
            <v>26014572</v>
          </cell>
          <cell r="B554">
            <v>0</v>
          </cell>
          <cell r="C554">
            <v>0</v>
          </cell>
          <cell r="D554">
            <v>26.1</v>
          </cell>
          <cell r="E554">
            <v>43.5</v>
          </cell>
          <cell r="F554">
            <v>26.1</v>
          </cell>
          <cell r="G554">
            <v>4.3</v>
          </cell>
        </row>
        <row r="555">
          <cell r="A555">
            <v>26014610</v>
          </cell>
          <cell r="B555">
            <v>0</v>
          </cell>
          <cell r="C555">
            <v>0</v>
          </cell>
          <cell r="D555">
            <v>7.6000000000000005</v>
          </cell>
          <cell r="E555">
            <v>38.5</v>
          </cell>
          <cell r="F555">
            <v>38.5</v>
          </cell>
          <cell r="G555">
            <v>15.4</v>
          </cell>
        </row>
        <row r="556">
          <cell r="A556">
            <v>26014629</v>
          </cell>
          <cell r="B556">
            <v>0</v>
          </cell>
          <cell r="C556">
            <v>3.1</v>
          </cell>
          <cell r="D556">
            <v>27.3</v>
          </cell>
          <cell r="E556">
            <v>38.5</v>
          </cell>
          <cell r="F556">
            <v>11.1</v>
          </cell>
          <cell r="G556">
            <v>6.3</v>
          </cell>
        </row>
        <row r="557">
          <cell r="A557">
            <v>26014670</v>
          </cell>
          <cell r="B557">
            <v>0</v>
          </cell>
          <cell r="C557">
            <v>6.2</v>
          </cell>
          <cell r="D557">
            <v>81.3</v>
          </cell>
          <cell r="E557">
            <v>12.5</v>
          </cell>
          <cell r="F557">
            <v>0</v>
          </cell>
          <cell r="G557">
            <v>0</v>
          </cell>
        </row>
        <row r="558">
          <cell r="A558">
            <v>26014688</v>
          </cell>
          <cell r="B558">
            <v>0</v>
          </cell>
          <cell r="C558">
            <v>0</v>
          </cell>
          <cell r="D558">
            <v>63.6</v>
          </cell>
          <cell r="E558">
            <v>36.4</v>
          </cell>
          <cell r="F558">
            <v>0</v>
          </cell>
          <cell r="G558">
            <v>0</v>
          </cell>
        </row>
        <row r="559">
          <cell r="A559">
            <v>26014696</v>
          </cell>
          <cell r="B559">
            <v>0</v>
          </cell>
          <cell r="C559">
            <v>3.1</v>
          </cell>
          <cell r="D559">
            <v>27.3</v>
          </cell>
          <cell r="E559">
            <v>38.5</v>
          </cell>
          <cell r="F559">
            <v>11.1</v>
          </cell>
          <cell r="G559">
            <v>6.3</v>
          </cell>
        </row>
        <row r="560">
          <cell r="A560">
            <v>26014700</v>
          </cell>
          <cell r="B560">
            <v>0</v>
          </cell>
          <cell r="C560">
            <v>3.1</v>
          </cell>
          <cell r="D560">
            <v>27.3</v>
          </cell>
          <cell r="E560">
            <v>38.5</v>
          </cell>
          <cell r="F560">
            <v>11.1</v>
          </cell>
          <cell r="G560">
            <v>6.3</v>
          </cell>
        </row>
        <row r="561">
          <cell r="A561">
            <v>26014750</v>
          </cell>
          <cell r="B561">
            <v>0</v>
          </cell>
          <cell r="C561">
            <v>3.1</v>
          </cell>
          <cell r="D561">
            <v>27.3</v>
          </cell>
          <cell r="E561">
            <v>38.5</v>
          </cell>
          <cell r="F561">
            <v>11.1</v>
          </cell>
          <cell r="G561">
            <v>6.3</v>
          </cell>
        </row>
        <row r="562">
          <cell r="A562">
            <v>26014785</v>
          </cell>
          <cell r="B562">
            <v>0</v>
          </cell>
          <cell r="C562">
            <v>3.1</v>
          </cell>
          <cell r="D562">
            <v>27.3</v>
          </cell>
          <cell r="E562">
            <v>38.5</v>
          </cell>
          <cell r="F562">
            <v>11.1</v>
          </cell>
          <cell r="G562">
            <v>6.3</v>
          </cell>
        </row>
        <row r="563">
          <cell r="A563">
            <v>26014793</v>
          </cell>
          <cell r="B563">
            <v>0</v>
          </cell>
          <cell r="C563">
            <v>3.1</v>
          </cell>
          <cell r="D563">
            <v>27.3</v>
          </cell>
          <cell r="E563">
            <v>38.5</v>
          </cell>
          <cell r="F563">
            <v>11.1</v>
          </cell>
          <cell r="G563">
            <v>6.3</v>
          </cell>
        </row>
        <row r="564">
          <cell r="A564">
            <v>26014815</v>
          </cell>
          <cell r="B564">
            <v>0</v>
          </cell>
          <cell r="C564">
            <v>3.1</v>
          </cell>
          <cell r="D564">
            <v>27.3</v>
          </cell>
          <cell r="E564">
            <v>38.5</v>
          </cell>
          <cell r="F564">
            <v>11.1</v>
          </cell>
          <cell r="G564">
            <v>6.3</v>
          </cell>
        </row>
        <row r="565">
          <cell r="A565">
            <v>26014831</v>
          </cell>
          <cell r="B565">
            <v>0</v>
          </cell>
          <cell r="C565">
            <v>3.1</v>
          </cell>
          <cell r="D565">
            <v>27.3</v>
          </cell>
          <cell r="E565">
            <v>38.5</v>
          </cell>
          <cell r="F565">
            <v>11.1</v>
          </cell>
          <cell r="G565">
            <v>6.3</v>
          </cell>
        </row>
        <row r="566">
          <cell r="A566">
            <v>26014858</v>
          </cell>
          <cell r="B566">
            <v>0</v>
          </cell>
          <cell r="C566">
            <v>3.1</v>
          </cell>
          <cell r="D566">
            <v>27.3</v>
          </cell>
          <cell r="E566">
            <v>38.5</v>
          </cell>
          <cell r="F566">
            <v>11.1</v>
          </cell>
          <cell r="G566">
            <v>6.3</v>
          </cell>
        </row>
        <row r="567">
          <cell r="A567">
            <v>26014882</v>
          </cell>
          <cell r="B567">
            <v>0</v>
          </cell>
          <cell r="C567">
            <v>3.1</v>
          </cell>
          <cell r="D567">
            <v>27.3</v>
          </cell>
          <cell r="E567">
            <v>38.5</v>
          </cell>
          <cell r="F567">
            <v>11.1</v>
          </cell>
          <cell r="G567">
            <v>6.3</v>
          </cell>
        </row>
        <row r="568">
          <cell r="A568">
            <v>26014904</v>
          </cell>
          <cell r="B568">
            <v>0</v>
          </cell>
          <cell r="C568">
            <v>3.1</v>
          </cell>
          <cell r="D568">
            <v>27.3</v>
          </cell>
          <cell r="E568">
            <v>38.5</v>
          </cell>
          <cell r="F568">
            <v>11.1</v>
          </cell>
          <cell r="G568">
            <v>6.3</v>
          </cell>
        </row>
        <row r="569">
          <cell r="A569">
            <v>26014963</v>
          </cell>
          <cell r="B569">
            <v>0</v>
          </cell>
          <cell r="C569">
            <v>3.1</v>
          </cell>
          <cell r="D569">
            <v>27.3</v>
          </cell>
          <cell r="E569">
            <v>38.5</v>
          </cell>
          <cell r="F569">
            <v>11.1</v>
          </cell>
          <cell r="G569">
            <v>6.3</v>
          </cell>
        </row>
        <row r="570">
          <cell r="A570">
            <v>26014998</v>
          </cell>
          <cell r="B570">
            <v>0</v>
          </cell>
          <cell r="C570">
            <v>3.1</v>
          </cell>
          <cell r="D570">
            <v>27.3</v>
          </cell>
          <cell r="E570">
            <v>38.5</v>
          </cell>
          <cell r="F570">
            <v>11.1</v>
          </cell>
          <cell r="G570">
            <v>6.3</v>
          </cell>
        </row>
        <row r="571">
          <cell r="A571">
            <v>26015013</v>
          </cell>
          <cell r="B571">
            <v>0</v>
          </cell>
          <cell r="C571">
            <v>3.1</v>
          </cell>
          <cell r="D571">
            <v>27.3</v>
          </cell>
          <cell r="E571">
            <v>38.5</v>
          </cell>
          <cell r="F571">
            <v>11.1</v>
          </cell>
          <cell r="G571">
            <v>6.3</v>
          </cell>
        </row>
        <row r="572">
          <cell r="A572">
            <v>26015030</v>
          </cell>
          <cell r="B572">
            <v>0</v>
          </cell>
          <cell r="C572">
            <v>3.1</v>
          </cell>
          <cell r="D572">
            <v>27.3</v>
          </cell>
          <cell r="E572">
            <v>38.5</v>
          </cell>
          <cell r="F572">
            <v>11.1</v>
          </cell>
          <cell r="G572">
            <v>6.3</v>
          </cell>
        </row>
        <row r="573">
          <cell r="A573">
            <v>26015056</v>
          </cell>
          <cell r="B573">
            <v>0</v>
          </cell>
          <cell r="C573">
            <v>3.1</v>
          </cell>
          <cell r="D573">
            <v>27.3</v>
          </cell>
          <cell r="E573">
            <v>38.5</v>
          </cell>
          <cell r="F573">
            <v>11.1</v>
          </cell>
          <cell r="G573">
            <v>6.3</v>
          </cell>
        </row>
        <row r="574">
          <cell r="A574">
            <v>26015099</v>
          </cell>
          <cell r="B574">
            <v>0</v>
          </cell>
          <cell r="C574">
            <v>3.1</v>
          </cell>
          <cell r="D574">
            <v>27.3</v>
          </cell>
          <cell r="E574">
            <v>38.5</v>
          </cell>
          <cell r="F574">
            <v>11.1</v>
          </cell>
          <cell r="G574">
            <v>6.3</v>
          </cell>
        </row>
        <row r="575">
          <cell r="A575">
            <v>26015129</v>
          </cell>
          <cell r="B575">
            <v>0</v>
          </cell>
          <cell r="C575">
            <v>3.1</v>
          </cell>
          <cell r="D575">
            <v>27.3</v>
          </cell>
          <cell r="E575">
            <v>38.5</v>
          </cell>
          <cell r="F575">
            <v>11.1</v>
          </cell>
          <cell r="G575">
            <v>6.3</v>
          </cell>
        </row>
        <row r="576">
          <cell r="A576">
            <v>26015161</v>
          </cell>
          <cell r="B576">
            <v>0</v>
          </cell>
          <cell r="C576">
            <v>3.1</v>
          </cell>
          <cell r="D576">
            <v>27.3</v>
          </cell>
          <cell r="E576">
            <v>38.5</v>
          </cell>
          <cell r="F576">
            <v>11.1</v>
          </cell>
          <cell r="G576">
            <v>6.3</v>
          </cell>
        </row>
        <row r="577">
          <cell r="A577">
            <v>26015188</v>
          </cell>
          <cell r="B577">
            <v>0</v>
          </cell>
          <cell r="C577">
            <v>3.1</v>
          </cell>
          <cell r="D577">
            <v>27.3</v>
          </cell>
          <cell r="E577">
            <v>38.5</v>
          </cell>
          <cell r="F577">
            <v>11.1</v>
          </cell>
          <cell r="G577">
            <v>6.3</v>
          </cell>
        </row>
        <row r="578">
          <cell r="A578">
            <v>26015196</v>
          </cell>
          <cell r="B578">
            <v>0</v>
          </cell>
          <cell r="C578">
            <v>3.1</v>
          </cell>
          <cell r="D578">
            <v>27.3</v>
          </cell>
          <cell r="E578">
            <v>38.5</v>
          </cell>
          <cell r="F578">
            <v>11.1</v>
          </cell>
          <cell r="G578">
            <v>6.3</v>
          </cell>
        </row>
        <row r="579">
          <cell r="A579">
            <v>26015218</v>
          </cell>
          <cell r="B579">
            <v>0</v>
          </cell>
          <cell r="C579">
            <v>3.1</v>
          </cell>
          <cell r="D579">
            <v>27.3</v>
          </cell>
          <cell r="E579">
            <v>38.5</v>
          </cell>
          <cell r="F579">
            <v>11.1</v>
          </cell>
          <cell r="G579">
            <v>6.3</v>
          </cell>
        </row>
        <row r="580">
          <cell r="A580">
            <v>26015234</v>
          </cell>
          <cell r="B580">
            <v>0</v>
          </cell>
          <cell r="C580">
            <v>3.1</v>
          </cell>
          <cell r="D580">
            <v>27.3</v>
          </cell>
          <cell r="E580">
            <v>38.5</v>
          </cell>
          <cell r="F580">
            <v>11.1</v>
          </cell>
          <cell r="G580">
            <v>6.3</v>
          </cell>
        </row>
        <row r="581">
          <cell r="A581">
            <v>26015269</v>
          </cell>
          <cell r="B581">
            <v>0</v>
          </cell>
          <cell r="C581">
            <v>3.1</v>
          </cell>
          <cell r="D581">
            <v>27.3</v>
          </cell>
          <cell r="E581">
            <v>38.5</v>
          </cell>
          <cell r="F581">
            <v>11.1</v>
          </cell>
          <cell r="G581">
            <v>6.3</v>
          </cell>
        </row>
        <row r="582">
          <cell r="A582">
            <v>26015285</v>
          </cell>
          <cell r="B582">
            <v>0</v>
          </cell>
          <cell r="C582">
            <v>3.1</v>
          </cell>
          <cell r="D582">
            <v>27.3</v>
          </cell>
          <cell r="E582">
            <v>38.5</v>
          </cell>
          <cell r="F582">
            <v>11.1</v>
          </cell>
          <cell r="G582">
            <v>6.3</v>
          </cell>
        </row>
        <row r="583">
          <cell r="A583">
            <v>26015315</v>
          </cell>
          <cell r="B583">
            <v>0</v>
          </cell>
          <cell r="C583">
            <v>22.3</v>
          </cell>
          <cell r="D583">
            <v>0</v>
          </cell>
          <cell r="E583">
            <v>33.299999999999997</v>
          </cell>
          <cell r="F583">
            <v>0</v>
          </cell>
          <cell r="G583">
            <v>44.4</v>
          </cell>
        </row>
        <row r="584">
          <cell r="A584">
            <v>26015323</v>
          </cell>
          <cell r="B584">
            <v>0</v>
          </cell>
          <cell r="C584">
            <v>3.1</v>
          </cell>
          <cell r="D584">
            <v>27.3</v>
          </cell>
          <cell r="E584">
            <v>38.5</v>
          </cell>
          <cell r="F584">
            <v>11.1</v>
          </cell>
          <cell r="G584">
            <v>6.3</v>
          </cell>
        </row>
        <row r="585">
          <cell r="A585">
            <v>26015374</v>
          </cell>
          <cell r="B585">
            <v>0</v>
          </cell>
          <cell r="C585">
            <v>3.1</v>
          </cell>
          <cell r="D585">
            <v>27.3</v>
          </cell>
          <cell r="E585">
            <v>38.5</v>
          </cell>
          <cell r="F585">
            <v>11.1</v>
          </cell>
          <cell r="G585">
            <v>6.3</v>
          </cell>
        </row>
        <row r="586">
          <cell r="A586">
            <v>26015390</v>
          </cell>
          <cell r="B586">
            <v>0</v>
          </cell>
          <cell r="C586">
            <v>3.1</v>
          </cell>
          <cell r="D586">
            <v>27.3</v>
          </cell>
          <cell r="E586">
            <v>38.5</v>
          </cell>
          <cell r="F586">
            <v>11.1</v>
          </cell>
          <cell r="G586">
            <v>6.3</v>
          </cell>
        </row>
        <row r="587">
          <cell r="A587">
            <v>26015404</v>
          </cell>
          <cell r="B587">
            <v>0</v>
          </cell>
          <cell r="C587">
            <v>3.1</v>
          </cell>
          <cell r="D587">
            <v>27.3</v>
          </cell>
          <cell r="E587">
            <v>38.5</v>
          </cell>
          <cell r="F587">
            <v>11.1</v>
          </cell>
          <cell r="G587">
            <v>6.3</v>
          </cell>
        </row>
        <row r="588">
          <cell r="A588">
            <v>26015439</v>
          </cell>
          <cell r="B588">
            <v>0</v>
          </cell>
          <cell r="C588">
            <v>3.1</v>
          </cell>
          <cell r="D588">
            <v>27.3</v>
          </cell>
          <cell r="E588">
            <v>38.5</v>
          </cell>
          <cell r="F588">
            <v>11.1</v>
          </cell>
          <cell r="G588">
            <v>6.3</v>
          </cell>
        </row>
        <row r="589">
          <cell r="A589">
            <v>26015455</v>
          </cell>
          <cell r="B589">
            <v>0</v>
          </cell>
          <cell r="C589">
            <v>3.1</v>
          </cell>
          <cell r="D589">
            <v>27.3</v>
          </cell>
          <cell r="E589">
            <v>38.5</v>
          </cell>
          <cell r="F589">
            <v>11.1</v>
          </cell>
          <cell r="G589">
            <v>6.3</v>
          </cell>
        </row>
        <row r="590">
          <cell r="A590">
            <v>26015471</v>
          </cell>
          <cell r="B590">
            <v>0</v>
          </cell>
          <cell r="C590">
            <v>3.1</v>
          </cell>
          <cell r="D590">
            <v>27.3</v>
          </cell>
          <cell r="E590">
            <v>38.5</v>
          </cell>
          <cell r="F590">
            <v>11.1</v>
          </cell>
          <cell r="G590">
            <v>6.3</v>
          </cell>
        </row>
        <row r="591">
          <cell r="A591">
            <v>26015480</v>
          </cell>
          <cell r="B591">
            <v>0</v>
          </cell>
          <cell r="C591">
            <v>3.1</v>
          </cell>
          <cell r="D591">
            <v>27.3</v>
          </cell>
          <cell r="E591">
            <v>38.5</v>
          </cell>
          <cell r="F591">
            <v>11.1</v>
          </cell>
          <cell r="G591">
            <v>6.3</v>
          </cell>
        </row>
        <row r="592">
          <cell r="A592">
            <v>26015498</v>
          </cell>
          <cell r="B592">
            <v>0</v>
          </cell>
          <cell r="C592">
            <v>3.1</v>
          </cell>
          <cell r="D592">
            <v>27.3</v>
          </cell>
          <cell r="E592">
            <v>38.5</v>
          </cell>
          <cell r="F592">
            <v>11.1</v>
          </cell>
          <cell r="G592">
            <v>6.3</v>
          </cell>
        </row>
        <row r="593">
          <cell r="A593">
            <v>26015510</v>
          </cell>
          <cell r="B593">
            <v>0</v>
          </cell>
          <cell r="C593">
            <v>3.1</v>
          </cell>
          <cell r="D593">
            <v>27.3</v>
          </cell>
          <cell r="E593">
            <v>38.5</v>
          </cell>
          <cell r="F593">
            <v>11.1</v>
          </cell>
          <cell r="G593">
            <v>6.3</v>
          </cell>
        </row>
        <row r="594">
          <cell r="A594">
            <v>26015579</v>
          </cell>
          <cell r="B594">
            <v>0</v>
          </cell>
          <cell r="C594">
            <v>3.1</v>
          </cell>
          <cell r="D594">
            <v>27.3</v>
          </cell>
          <cell r="E594">
            <v>38.5</v>
          </cell>
          <cell r="F594">
            <v>11.1</v>
          </cell>
          <cell r="G594">
            <v>6.3</v>
          </cell>
        </row>
        <row r="595">
          <cell r="A595">
            <v>26015617</v>
          </cell>
          <cell r="B595">
            <v>0</v>
          </cell>
          <cell r="C595">
            <v>3.1</v>
          </cell>
          <cell r="D595">
            <v>27.3</v>
          </cell>
          <cell r="E595">
            <v>38.5</v>
          </cell>
          <cell r="F595">
            <v>11.1</v>
          </cell>
          <cell r="G595">
            <v>6.3</v>
          </cell>
        </row>
        <row r="596">
          <cell r="A596">
            <v>26015625</v>
          </cell>
          <cell r="B596">
            <v>0</v>
          </cell>
          <cell r="C596">
            <v>8.4</v>
          </cell>
          <cell r="D596">
            <v>33.299999999999997</v>
          </cell>
          <cell r="E596">
            <v>50</v>
          </cell>
          <cell r="F596">
            <v>0</v>
          </cell>
          <cell r="G596">
            <v>8.3000000000000007</v>
          </cell>
        </row>
        <row r="597">
          <cell r="A597">
            <v>26015692</v>
          </cell>
          <cell r="B597">
            <v>0</v>
          </cell>
          <cell r="C597">
            <v>3.1</v>
          </cell>
          <cell r="D597">
            <v>27.3</v>
          </cell>
          <cell r="E597">
            <v>38.5</v>
          </cell>
          <cell r="F597">
            <v>11.1</v>
          </cell>
          <cell r="G597">
            <v>6.3</v>
          </cell>
        </row>
        <row r="598">
          <cell r="A598">
            <v>26015722</v>
          </cell>
          <cell r="B598">
            <v>0</v>
          </cell>
          <cell r="C598">
            <v>3.1</v>
          </cell>
          <cell r="D598">
            <v>27.3</v>
          </cell>
          <cell r="E598">
            <v>38.5</v>
          </cell>
          <cell r="F598">
            <v>11.1</v>
          </cell>
          <cell r="G598">
            <v>6.3</v>
          </cell>
        </row>
        <row r="599">
          <cell r="A599">
            <v>26015765</v>
          </cell>
          <cell r="B599">
            <v>0</v>
          </cell>
          <cell r="C599">
            <v>3.1</v>
          </cell>
          <cell r="D599">
            <v>27.3</v>
          </cell>
          <cell r="E599">
            <v>38.5</v>
          </cell>
          <cell r="F599">
            <v>11.1</v>
          </cell>
          <cell r="G599">
            <v>6.3</v>
          </cell>
        </row>
        <row r="600">
          <cell r="A600">
            <v>26015773</v>
          </cell>
          <cell r="B600">
            <v>0</v>
          </cell>
          <cell r="C600">
            <v>3.1</v>
          </cell>
          <cell r="D600">
            <v>27.3</v>
          </cell>
          <cell r="E600">
            <v>38.5</v>
          </cell>
          <cell r="F600">
            <v>11.1</v>
          </cell>
          <cell r="G600">
            <v>6.3</v>
          </cell>
        </row>
        <row r="601">
          <cell r="A601">
            <v>26015781</v>
          </cell>
          <cell r="B601">
            <v>0</v>
          </cell>
          <cell r="C601">
            <v>3.1</v>
          </cell>
          <cell r="D601">
            <v>27.3</v>
          </cell>
          <cell r="E601">
            <v>38.5</v>
          </cell>
          <cell r="F601">
            <v>11.1</v>
          </cell>
          <cell r="G601">
            <v>6.3</v>
          </cell>
        </row>
        <row r="602">
          <cell r="A602">
            <v>26015820</v>
          </cell>
          <cell r="B602">
            <v>0</v>
          </cell>
          <cell r="C602">
            <v>3.1</v>
          </cell>
          <cell r="D602">
            <v>27.3</v>
          </cell>
          <cell r="E602">
            <v>38.5</v>
          </cell>
          <cell r="F602">
            <v>11.1</v>
          </cell>
          <cell r="G602">
            <v>6.3</v>
          </cell>
        </row>
        <row r="603">
          <cell r="A603">
            <v>26015854</v>
          </cell>
          <cell r="B603">
            <v>0</v>
          </cell>
          <cell r="C603">
            <v>3.1</v>
          </cell>
          <cell r="D603">
            <v>27.3</v>
          </cell>
          <cell r="E603">
            <v>38.5</v>
          </cell>
          <cell r="F603">
            <v>11.1</v>
          </cell>
          <cell r="G603">
            <v>6.3</v>
          </cell>
        </row>
        <row r="604">
          <cell r="A604">
            <v>26015889</v>
          </cell>
          <cell r="B604">
            <v>0</v>
          </cell>
          <cell r="C604">
            <v>3.1</v>
          </cell>
          <cell r="D604">
            <v>27.3</v>
          </cell>
          <cell r="E604">
            <v>38.5</v>
          </cell>
          <cell r="F604">
            <v>11.1</v>
          </cell>
          <cell r="G604">
            <v>6.3</v>
          </cell>
        </row>
        <row r="605">
          <cell r="A605">
            <v>26015951</v>
          </cell>
          <cell r="B605">
            <v>0</v>
          </cell>
          <cell r="C605">
            <v>3.1</v>
          </cell>
          <cell r="D605">
            <v>27.3</v>
          </cell>
          <cell r="E605">
            <v>38.5</v>
          </cell>
          <cell r="F605">
            <v>11.1</v>
          </cell>
          <cell r="G605">
            <v>6.3</v>
          </cell>
        </row>
        <row r="606">
          <cell r="A606">
            <v>26015978</v>
          </cell>
          <cell r="B606">
            <v>0</v>
          </cell>
          <cell r="C606">
            <v>3.1</v>
          </cell>
          <cell r="D606">
            <v>27.3</v>
          </cell>
          <cell r="E606">
            <v>38.5</v>
          </cell>
          <cell r="F606">
            <v>11.1</v>
          </cell>
          <cell r="G606">
            <v>6.3</v>
          </cell>
        </row>
        <row r="607">
          <cell r="A607">
            <v>26015994</v>
          </cell>
          <cell r="B607">
            <v>0</v>
          </cell>
          <cell r="C607">
            <v>3.1</v>
          </cell>
          <cell r="D607">
            <v>27.3</v>
          </cell>
          <cell r="E607">
            <v>38.5</v>
          </cell>
          <cell r="F607">
            <v>11.1</v>
          </cell>
          <cell r="G607">
            <v>6.3</v>
          </cell>
        </row>
        <row r="608">
          <cell r="A608">
            <v>26016010</v>
          </cell>
          <cell r="B608">
            <v>0</v>
          </cell>
          <cell r="C608">
            <v>16.600000000000001</v>
          </cell>
          <cell r="D608">
            <v>4.2</v>
          </cell>
          <cell r="E608">
            <v>29.2</v>
          </cell>
          <cell r="F608">
            <v>33.299999999999997</v>
          </cell>
          <cell r="G608">
            <v>16.7</v>
          </cell>
        </row>
        <row r="609">
          <cell r="A609">
            <v>26016028</v>
          </cell>
          <cell r="B609">
            <v>0</v>
          </cell>
          <cell r="C609">
            <v>0</v>
          </cell>
          <cell r="D609">
            <v>74.900000000000006</v>
          </cell>
          <cell r="E609">
            <v>6.3</v>
          </cell>
          <cell r="F609">
            <v>12.5</v>
          </cell>
          <cell r="G609">
            <v>6.3</v>
          </cell>
        </row>
        <row r="610">
          <cell r="A610">
            <v>26016044</v>
          </cell>
          <cell r="B610">
            <v>0</v>
          </cell>
          <cell r="C610">
            <v>3.1</v>
          </cell>
          <cell r="D610">
            <v>27.3</v>
          </cell>
          <cell r="E610">
            <v>38.5</v>
          </cell>
          <cell r="F610">
            <v>11.1</v>
          </cell>
          <cell r="G610">
            <v>6.3</v>
          </cell>
        </row>
        <row r="611">
          <cell r="A611">
            <v>26016109</v>
          </cell>
          <cell r="B611">
            <v>0</v>
          </cell>
          <cell r="C611">
            <v>3.1</v>
          </cell>
          <cell r="D611">
            <v>27.3</v>
          </cell>
          <cell r="E611">
            <v>38.5</v>
          </cell>
          <cell r="F611">
            <v>11.1</v>
          </cell>
          <cell r="G611">
            <v>6.3</v>
          </cell>
        </row>
        <row r="612">
          <cell r="A612">
            <v>26016133</v>
          </cell>
          <cell r="B612">
            <v>0</v>
          </cell>
          <cell r="C612">
            <v>3.1</v>
          </cell>
          <cell r="D612">
            <v>27.3</v>
          </cell>
          <cell r="E612">
            <v>38.5</v>
          </cell>
          <cell r="F612">
            <v>11.1</v>
          </cell>
          <cell r="G612">
            <v>6.3</v>
          </cell>
        </row>
        <row r="613">
          <cell r="A613">
            <v>26016150</v>
          </cell>
          <cell r="B613">
            <v>0</v>
          </cell>
          <cell r="C613">
            <v>3.1</v>
          </cell>
          <cell r="D613">
            <v>27.3</v>
          </cell>
          <cell r="E613">
            <v>38.5</v>
          </cell>
          <cell r="F613">
            <v>11.1</v>
          </cell>
          <cell r="G613">
            <v>6.3</v>
          </cell>
        </row>
        <row r="614">
          <cell r="A614">
            <v>26016176</v>
          </cell>
          <cell r="B614">
            <v>0</v>
          </cell>
          <cell r="C614">
            <v>3.1</v>
          </cell>
          <cell r="D614">
            <v>27.3</v>
          </cell>
          <cell r="E614">
            <v>38.5</v>
          </cell>
          <cell r="F614">
            <v>11.1</v>
          </cell>
          <cell r="G614">
            <v>6.3</v>
          </cell>
        </row>
        <row r="615">
          <cell r="A615">
            <v>26016257</v>
          </cell>
          <cell r="B615">
            <v>0</v>
          </cell>
          <cell r="C615">
            <v>3.1</v>
          </cell>
          <cell r="D615">
            <v>27.3</v>
          </cell>
          <cell r="E615">
            <v>38.5</v>
          </cell>
          <cell r="F615">
            <v>11.1</v>
          </cell>
          <cell r="G615">
            <v>6.3</v>
          </cell>
        </row>
        <row r="616">
          <cell r="A616">
            <v>26016273</v>
          </cell>
          <cell r="B616">
            <v>0</v>
          </cell>
          <cell r="C616">
            <v>3.1</v>
          </cell>
          <cell r="D616">
            <v>27.3</v>
          </cell>
          <cell r="E616">
            <v>38.5</v>
          </cell>
          <cell r="F616">
            <v>11.1</v>
          </cell>
          <cell r="G616">
            <v>6.3</v>
          </cell>
        </row>
        <row r="617">
          <cell r="A617">
            <v>26016281</v>
          </cell>
          <cell r="B617">
            <v>0</v>
          </cell>
          <cell r="C617">
            <v>3.1</v>
          </cell>
          <cell r="D617">
            <v>27.3</v>
          </cell>
          <cell r="E617">
            <v>38.5</v>
          </cell>
          <cell r="F617">
            <v>11.1</v>
          </cell>
          <cell r="G617">
            <v>6.3</v>
          </cell>
        </row>
        <row r="618">
          <cell r="A618">
            <v>26016303</v>
          </cell>
          <cell r="B618">
            <v>0</v>
          </cell>
          <cell r="C618">
            <v>3.1</v>
          </cell>
          <cell r="D618">
            <v>27.3</v>
          </cell>
          <cell r="E618">
            <v>38.5</v>
          </cell>
          <cell r="F618">
            <v>11.1</v>
          </cell>
          <cell r="G618">
            <v>6.3</v>
          </cell>
        </row>
        <row r="619">
          <cell r="A619">
            <v>26016346</v>
          </cell>
          <cell r="B619">
            <v>0</v>
          </cell>
          <cell r="C619">
            <v>3.1</v>
          </cell>
          <cell r="D619">
            <v>27.3</v>
          </cell>
          <cell r="E619">
            <v>38.5</v>
          </cell>
          <cell r="F619">
            <v>11.1</v>
          </cell>
          <cell r="G619">
            <v>6.3</v>
          </cell>
        </row>
        <row r="620">
          <cell r="A620">
            <v>26016370</v>
          </cell>
          <cell r="B620">
            <v>0</v>
          </cell>
          <cell r="C620">
            <v>3.1</v>
          </cell>
          <cell r="D620">
            <v>27.3</v>
          </cell>
          <cell r="E620">
            <v>38.5</v>
          </cell>
          <cell r="F620">
            <v>11.1</v>
          </cell>
          <cell r="G620">
            <v>6.3</v>
          </cell>
        </row>
        <row r="621">
          <cell r="A621">
            <v>26016427</v>
          </cell>
          <cell r="B621">
            <v>0</v>
          </cell>
          <cell r="C621">
            <v>3.1</v>
          </cell>
          <cell r="D621">
            <v>27.3</v>
          </cell>
          <cell r="E621">
            <v>38.5</v>
          </cell>
          <cell r="F621">
            <v>11.1</v>
          </cell>
          <cell r="G621">
            <v>6.3</v>
          </cell>
        </row>
        <row r="622">
          <cell r="A622">
            <v>26016451</v>
          </cell>
          <cell r="B622">
            <v>0</v>
          </cell>
          <cell r="C622">
            <v>3.1</v>
          </cell>
          <cell r="D622">
            <v>27.3</v>
          </cell>
          <cell r="E622">
            <v>38.5</v>
          </cell>
          <cell r="F622">
            <v>11.1</v>
          </cell>
          <cell r="G622">
            <v>6.3</v>
          </cell>
        </row>
        <row r="623">
          <cell r="A623">
            <v>26016516</v>
          </cell>
          <cell r="B623">
            <v>0</v>
          </cell>
          <cell r="C623">
            <v>3.1</v>
          </cell>
          <cell r="D623">
            <v>27.3</v>
          </cell>
          <cell r="E623">
            <v>38.5</v>
          </cell>
          <cell r="F623">
            <v>11.1</v>
          </cell>
          <cell r="G623">
            <v>6.3</v>
          </cell>
        </row>
        <row r="624">
          <cell r="A624">
            <v>26016524</v>
          </cell>
          <cell r="B624">
            <v>0</v>
          </cell>
          <cell r="C624">
            <v>3.1</v>
          </cell>
          <cell r="D624">
            <v>27.3</v>
          </cell>
          <cell r="E624">
            <v>38.5</v>
          </cell>
          <cell r="F624">
            <v>11.1</v>
          </cell>
          <cell r="G624">
            <v>6.3</v>
          </cell>
        </row>
        <row r="625">
          <cell r="A625">
            <v>26016532</v>
          </cell>
          <cell r="B625">
            <v>0</v>
          </cell>
          <cell r="C625">
            <v>3.1</v>
          </cell>
          <cell r="D625">
            <v>27.3</v>
          </cell>
          <cell r="E625">
            <v>38.5</v>
          </cell>
          <cell r="F625">
            <v>11.1</v>
          </cell>
          <cell r="G625">
            <v>6.3</v>
          </cell>
        </row>
        <row r="626">
          <cell r="A626">
            <v>26016540</v>
          </cell>
          <cell r="B626">
            <v>0</v>
          </cell>
          <cell r="C626">
            <v>9.1</v>
          </cell>
          <cell r="D626">
            <v>18.2</v>
          </cell>
          <cell r="E626">
            <v>54.5</v>
          </cell>
          <cell r="F626">
            <v>18.2</v>
          </cell>
          <cell r="G626">
            <v>0</v>
          </cell>
        </row>
        <row r="627">
          <cell r="A627">
            <v>26016583</v>
          </cell>
          <cell r="B627">
            <v>0</v>
          </cell>
          <cell r="C627">
            <v>3.1</v>
          </cell>
          <cell r="D627">
            <v>27.3</v>
          </cell>
          <cell r="E627">
            <v>38.5</v>
          </cell>
          <cell r="F627">
            <v>11.1</v>
          </cell>
          <cell r="G627">
            <v>6.3</v>
          </cell>
        </row>
        <row r="628">
          <cell r="A628">
            <v>26016648</v>
          </cell>
          <cell r="B628">
            <v>0</v>
          </cell>
          <cell r="C628">
            <v>3.1</v>
          </cell>
          <cell r="D628">
            <v>27.3</v>
          </cell>
          <cell r="E628">
            <v>38.5</v>
          </cell>
          <cell r="F628">
            <v>11.1</v>
          </cell>
          <cell r="G628">
            <v>6.3</v>
          </cell>
        </row>
        <row r="629">
          <cell r="A629">
            <v>26016672</v>
          </cell>
          <cell r="B629">
            <v>0</v>
          </cell>
          <cell r="C629">
            <v>3.1</v>
          </cell>
          <cell r="D629">
            <v>27.3</v>
          </cell>
          <cell r="E629">
            <v>38.5</v>
          </cell>
          <cell r="F629">
            <v>11.1</v>
          </cell>
          <cell r="G629">
            <v>6.3</v>
          </cell>
        </row>
        <row r="630">
          <cell r="A630">
            <v>26016710</v>
          </cell>
          <cell r="B630">
            <v>0</v>
          </cell>
          <cell r="C630">
            <v>3.1</v>
          </cell>
          <cell r="D630">
            <v>27.3</v>
          </cell>
          <cell r="E630">
            <v>38.5</v>
          </cell>
          <cell r="F630">
            <v>11.1</v>
          </cell>
          <cell r="G630">
            <v>6.3</v>
          </cell>
        </row>
        <row r="631">
          <cell r="A631">
            <v>26016729</v>
          </cell>
          <cell r="B631">
            <v>0</v>
          </cell>
          <cell r="C631">
            <v>0</v>
          </cell>
          <cell r="D631">
            <v>0</v>
          </cell>
          <cell r="E631">
            <v>78.600000000000009</v>
          </cell>
          <cell r="F631">
            <v>14.3</v>
          </cell>
          <cell r="G631">
            <v>7.1000000000000005</v>
          </cell>
        </row>
        <row r="632">
          <cell r="A632">
            <v>26016737</v>
          </cell>
          <cell r="B632">
            <v>0</v>
          </cell>
          <cell r="C632">
            <v>3.1</v>
          </cell>
          <cell r="D632">
            <v>27.3</v>
          </cell>
          <cell r="E632">
            <v>38.5</v>
          </cell>
          <cell r="F632">
            <v>11.1</v>
          </cell>
          <cell r="G632">
            <v>6.3</v>
          </cell>
        </row>
        <row r="633">
          <cell r="A633">
            <v>26016753</v>
          </cell>
          <cell r="B633">
            <v>0</v>
          </cell>
          <cell r="C633">
            <v>3.1</v>
          </cell>
          <cell r="D633">
            <v>27.3</v>
          </cell>
          <cell r="E633">
            <v>38.5</v>
          </cell>
          <cell r="F633">
            <v>11.1</v>
          </cell>
          <cell r="G633">
            <v>6.3</v>
          </cell>
        </row>
        <row r="634">
          <cell r="A634">
            <v>26016788</v>
          </cell>
          <cell r="B634">
            <v>0</v>
          </cell>
          <cell r="C634">
            <v>3.1</v>
          </cell>
          <cell r="D634">
            <v>27.3</v>
          </cell>
          <cell r="E634">
            <v>38.5</v>
          </cell>
          <cell r="F634">
            <v>11.1</v>
          </cell>
          <cell r="G634">
            <v>6.3</v>
          </cell>
        </row>
        <row r="635">
          <cell r="A635">
            <v>26016842</v>
          </cell>
          <cell r="B635">
            <v>0</v>
          </cell>
          <cell r="C635">
            <v>3.1</v>
          </cell>
          <cell r="D635">
            <v>27.3</v>
          </cell>
          <cell r="E635">
            <v>38.5</v>
          </cell>
          <cell r="F635">
            <v>11.1</v>
          </cell>
          <cell r="G635">
            <v>6.3</v>
          </cell>
        </row>
        <row r="636">
          <cell r="A636">
            <v>26016869</v>
          </cell>
          <cell r="B636">
            <v>0</v>
          </cell>
          <cell r="C636">
            <v>3.1</v>
          </cell>
          <cell r="D636">
            <v>27.3</v>
          </cell>
          <cell r="E636">
            <v>38.5</v>
          </cell>
          <cell r="F636">
            <v>11.1</v>
          </cell>
          <cell r="G636">
            <v>6.3</v>
          </cell>
        </row>
        <row r="637">
          <cell r="A637">
            <v>26016907</v>
          </cell>
          <cell r="B637">
            <v>0</v>
          </cell>
          <cell r="C637">
            <v>3.1</v>
          </cell>
          <cell r="D637">
            <v>27.3</v>
          </cell>
          <cell r="E637">
            <v>38.5</v>
          </cell>
          <cell r="F637">
            <v>11.1</v>
          </cell>
          <cell r="G637">
            <v>6.3</v>
          </cell>
        </row>
        <row r="638">
          <cell r="A638">
            <v>26016931</v>
          </cell>
          <cell r="B638">
            <v>0</v>
          </cell>
          <cell r="C638">
            <v>3.1</v>
          </cell>
          <cell r="D638">
            <v>27.3</v>
          </cell>
          <cell r="E638">
            <v>38.5</v>
          </cell>
          <cell r="F638">
            <v>11.1</v>
          </cell>
          <cell r="G638">
            <v>6.3</v>
          </cell>
        </row>
        <row r="639">
          <cell r="A639">
            <v>26016940</v>
          </cell>
          <cell r="B639">
            <v>0</v>
          </cell>
          <cell r="C639">
            <v>3.1</v>
          </cell>
          <cell r="D639">
            <v>27.3</v>
          </cell>
          <cell r="E639">
            <v>38.5</v>
          </cell>
          <cell r="F639">
            <v>11.1</v>
          </cell>
          <cell r="G639">
            <v>6.3</v>
          </cell>
        </row>
        <row r="640">
          <cell r="A640">
            <v>26017008</v>
          </cell>
          <cell r="B640">
            <v>0</v>
          </cell>
          <cell r="C640">
            <v>3.1</v>
          </cell>
          <cell r="D640">
            <v>27.3</v>
          </cell>
          <cell r="E640">
            <v>38.5</v>
          </cell>
          <cell r="F640">
            <v>11.1</v>
          </cell>
          <cell r="G640">
            <v>6.3</v>
          </cell>
        </row>
        <row r="641">
          <cell r="A641">
            <v>26017016</v>
          </cell>
          <cell r="B641">
            <v>0</v>
          </cell>
          <cell r="C641">
            <v>3.1</v>
          </cell>
          <cell r="D641">
            <v>27.3</v>
          </cell>
          <cell r="E641">
            <v>38.5</v>
          </cell>
          <cell r="F641">
            <v>11.1</v>
          </cell>
          <cell r="G641">
            <v>6.3</v>
          </cell>
        </row>
        <row r="642">
          <cell r="A642">
            <v>26017113</v>
          </cell>
          <cell r="B642">
            <v>0</v>
          </cell>
          <cell r="C642">
            <v>3.1</v>
          </cell>
          <cell r="D642">
            <v>27.3</v>
          </cell>
          <cell r="E642">
            <v>38.5</v>
          </cell>
          <cell r="F642">
            <v>11.1</v>
          </cell>
          <cell r="G642">
            <v>6.3</v>
          </cell>
        </row>
        <row r="643">
          <cell r="A643">
            <v>26017121</v>
          </cell>
          <cell r="B643">
            <v>0</v>
          </cell>
          <cell r="C643">
            <v>3.1</v>
          </cell>
          <cell r="D643">
            <v>27.3</v>
          </cell>
          <cell r="E643">
            <v>38.5</v>
          </cell>
          <cell r="F643">
            <v>11.1</v>
          </cell>
          <cell r="G643">
            <v>6.3</v>
          </cell>
        </row>
        <row r="644">
          <cell r="A644">
            <v>26017202</v>
          </cell>
          <cell r="B644">
            <v>0</v>
          </cell>
          <cell r="C644">
            <v>3.1</v>
          </cell>
          <cell r="D644">
            <v>27.3</v>
          </cell>
          <cell r="E644">
            <v>38.5</v>
          </cell>
          <cell r="F644">
            <v>11.1</v>
          </cell>
          <cell r="G644">
            <v>6.3</v>
          </cell>
        </row>
        <row r="645">
          <cell r="A645">
            <v>26017342</v>
          </cell>
          <cell r="B645">
            <v>0</v>
          </cell>
          <cell r="C645">
            <v>3.1</v>
          </cell>
          <cell r="D645">
            <v>27.3</v>
          </cell>
          <cell r="E645">
            <v>38.5</v>
          </cell>
          <cell r="F645">
            <v>11.1</v>
          </cell>
          <cell r="G645">
            <v>6.3</v>
          </cell>
        </row>
        <row r="646">
          <cell r="A646">
            <v>26017385</v>
          </cell>
          <cell r="B646">
            <v>0</v>
          </cell>
          <cell r="C646">
            <v>3.1</v>
          </cell>
          <cell r="D646">
            <v>27.3</v>
          </cell>
          <cell r="E646">
            <v>38.5</v>
          </cell>
          <cell r="F646">
            <v>11.1</v>
          </cell>
          <cell r="G646">
            <v>6.3</v>
          </cell>
        </row>
        <row r="647">
          <cell r="A647">
            <v>26017458</v>
          </cell>
          <cell r="B647">
            <v>0</v>
          </cell>
          <cell r="C647">
            <v>3.1</v>
          </cell>
          <cell r="D647">
            <v>27.3</v>
          </cell>
          <cell r="E647">
            <v>38.5</v>
          </cell>
          <cell r="F647">
            <v>11.1</v>
          </cell>
          <cell r="G647">
            <v>6.3</v>
          </cell>
        </row>
        <row r="648">
          <cell r="A648">
            <v>26017474</v>
          </cell>
          <cell r="B648">
            <v>0</v>
          </cell>
          <cell r="C648">
            <v>3.1</v>
          </cell>
          <cell r="D648">
            <v>27.3</v>
          </cell>
          <cell r="E648">
            <v>38.5</v>
          </cell>
          <cell r="F648">
            <v>11.1</v>
          </cell>
          <cell r="G648">
            <v>6.3</v>
          </cell>
        </row>
        <row r="649">
          <cell r="A649">
            <v>26017504</v>
          </cell>
          <cell r="B649">
            <v>0</v>
          </cell>
          <cell r="C649">
            <v>3.1</v>
          </cell>
          <cell r="D649">
            <v>27.3</v>
          </cell>
          <cell r="E649">
            <v>38.5</v>
          </cell>
          <cell r="F649">
            <v>11.1</v>
          </cell>
          <cell r="G649">
            <v>6.3</v>
          </cell>
        </row>
        <row r="650">
          <cell r="A650">
            <v>26017512</v>
          </cell>
          <cell r="B650">
            <v>0</v>
          </cell>
          <cell r="C650">
            <v>3.1</v>
          </cell>
          <cell r="D650">
            <v>27.3</v>
          </cell>
          <cell r="E650">
            <v>38.5</v>
          </cell>
          <cell r="F650">
            <v>11.1</v>
          </cell>
          <cell r="G650">
            <v>6.3</v>
          </cell>
        </row>
        <row r="651">
          <cell r="A651">
            <v>26017571</v>
          </cell>
          <cell r="B651">
            <v>0</v>
          </cell>
          <cell r="C651">
            <v>3.1</v>
          </cell>
          <cell r="D651">
            <v>27.3</v>
          </cell>
          <cell r="E651">
            <v>38.5</v>
          </cell>
          <cell r="F651">
            <v>11.1</v>
          </cell>
          <cell r="G651">
            <v>6.3</v>
          </cell>
        </row>
        <row r="652">
          <cell r="A652">
            <v>26017580</v>
          </cell>
          <cell r="B652">
            <v>0</v>
          </cell>
          <cell r="C652">
            <v>3.1</v>
          </cell>
          <cell r="D652">
            <v>27.3</v>
          </cell>
          <cell r="E652">
            <v>38.5</v>
          </cell>
          <cell r="F652">
            <v>11.1</v>
          </cell>
          <cell r="G652">
            <v>6.3</v>
          </cell>
        </row>
        <row r="653">
          <cell r="A653">
            <v>26017598</v>
          </cell>
          <cell r="B653">
            <v>0</v>
          </cell>
          <cell r="C653">
            <v>0</v>
          </cell>
          <cell r="D653">
            <v>0</v>
          </cell>
          <cell r="E653">
            <v>88.9</v>
          </cell>
          <cell r="F653">
            <v>11.1</v>
          </cell>
          <cell r="G653">
            <v>0</v>
          </cell>
        </row>
        <row r="654">
          <cell r="A654">
            <v>26017610</v>
          </cell>
          <cell r="B654">
            <v>0</v>
          </cell>
          <cell r="C654">
            <v>3.1</v>
          </cell>
          <cell r="D654">
            <v>27.3</v>
          </cell>
          <cell r="E654">
            <v>38.5</v>
          </cell>
          <cell r="F654">
            <v>11.1</v>
          </cell>
          <cell r="G654">
            <v>6.3</v>
          </cell>
        </row>
        <row r="655">
          <cell r="A655">
            <v>26017636</v>
          </cell>
          <cell r="B655">
            <v>0</v>
          </cell>
          <cell r="C655">
            <v>3.1</v>
          </cell>
          <cell r="D655">
            <v>27.3</v>
          </cell>
          <cell r="E655">
            <v>38.5</v>
          </cell>
          <cell r="F655">
            <v>11.1</v>
          </cell>
          <cell r="G655">
            <v>6.3</v>
          </cell>
        </row>
        <row r="656">
          <cell r="A656">
            <v>26017660</v>
          </cell>
          <cell r="B656">
            <v>0</v>
          </cell>
          <cell r="C656">
            <v>3.1</v>
          </cell>
          <cell r="D656">
            <v>27.3</v>
          </cell>
          <cell r="E656">
            <v>38.5</v>
          </cell>
          <cell r="F656">
            <v>11.1</v>
          </cell>
          <cell r="G656">
            <v>6.3</v>
          </cell>
        </row>
        <row r="657">
          <cell r="A657">
            <v>26017725</v>
          </cell>
          <cell r="B657">
            <v>0</v>
          </cell>
          <cell r="C657">
            <v>3.1</v>
          </cell>
          <cell r="D657">
            <v>27.3</v>
          </cell>
          <cell r="E657">
            <v>38.5</v>
          </cell>
          <cell r="F657">
            <v>11.1</v>
          </cell>
          <cell r="G657">
            <v>6.3</v>
          </cell>
        </row>
        <row r="658">
          <cell r="A658">
            <v>26017750</v>
          </cell>
          <cell r="B658">
            <v>0</v>
          </cell>
          <cell r="C658">
            <v>0</v>
          </cell>
          <cell r="D658">
            <v>24.900000000000002</v>
          </cell>
          <cell r="E658">
            <v>68.8</v>
          </cell>
          <cell r="F658">
            <v>6.3</v>
          </cell>
          <cell r="G658">
            <v>0</v>
          </cell>
        </row>
        <row r="659">
          <cell r="A659">
            <v>26017857</v>
          </cell>
          <cell r="B659">
            <v>0</v>
          </cell>
          <cell r="C659">
            <v>3.1</v>
          </cell>
          <cell r="D659">
            <v>27.3</v>
          </cell>
          <cell r="E659">
            <v>38.5</v>
          </cell>
          <cell r="F659">
            <v>11.1</v>
          </cell>
          <cell r="G659">
            <v>6.3</v>
          </cell>
        </row>
        <row r="660">
          <cell r="A660">
            <v>26017865</v>
          </cell>
          <cell r="B660">
            <v>0</v>
          </cell>
          <cell r="C660">
            <v>3.1</v>
          </cell>
          <cell r="D660">
            <v>27.3</v>
          </cell>
          <cell r="E660">
            <v>38.5</v>
          </cell>
          <cell r="F660">
            <v>11.1</v>
          </cell>
          <cell r="G660">
            <v>6.3</v>
          </cell>
        </row>
        <row r="661">
          <cell r="A661">
            <v>26017890</v>
          </cell>
          <cell r="B661">
            <v>0</v>
          </cell>
          <cell r="C661">
            <v>3.1</v>
          </cell>
          <cell r="D661">
            <v>27.3</v>
          </cell>
          <cell r="E661">
            <v>38.5</v>
          </cell>
          <cell r="F661">
            <v>11.1</v>
          </cell>
          <cell r="G661">
            <v>6.3</v>
          </cell>
        </row>
        <row r="662">
          <cell r="A662">
            <v>26017920</v>
          </cell>
          <cell r="B662">
            <v>0</v>
          </cell>
          <cell r="C662">
            <v>3.1</v>
          </cell>
          <cell r="D662">
            <v>27.3</v>
          </cell>
          <cell r="E662">
            <v>38.5</v>
          </cell>
          <cell r="F662">
            <v>11.1</v>
          </cell>
          <cell r="G662">
            <v>6.3</v>
          </cell>
        </row>
        <row r="663">
          <cell r="A663">
            <v>26017962</v>
          </cell>
          <cell r="B663">
            <v>0</v>
          </cell>
          <cell r="C663">
            <v>3.1</v>
          </cell>
          <cell r="D663">
            <v>27.3</v>
          </cell>
          <cell r="E663">
            <v>38.5</v>
          </cell>
          <cell r="F663">
            <v>11.1</v>
          </cell>
          <cell r="G663">
            <v>6.3</v>
          </cell>
        </row>
        <row r="664">
          <cell r="A664">
            <v>26017970</v>
          </cell>
          <cell r="B664">
            <v>0</v>
          </cell>
          <cell r="C664">
            <v>3.1</v>
          </cell>
          <cell r="D664">
            <v>27.3</v>
          </cell>
          <cell r="E664">
            <v>38.5</v>
          </cell>
          <cell r="F664">
            <v>11.1</v>
          </cell>
          <cell r="G664">
            <v>6.3</v>
          </cell>
        </row>
        <row r="665">
          <cell r="A665">
            <v>26018020</v>
          </cell>
          <cell r="B665">
            <v>0</v>
          </cell>
          <cell r="C665">
            <v>40</v>
          </cell>
          <cell r="D665">
            <v>0</v>
          </cell>
          <cell r="E665">
            <v>60</v>
          </cell>
          <cell r="F665">
            <v>0</v>
          </cell>
          <cell r="G665">
            <v>0</v>
          </cell>
        </row>
        <row r="666">
          <cell r="A666">
            <v>26018039</v>
          </cell>
          <cell r="B666">
            <v>0</v>
          </cell>
          <cell r="C666">
            <v>3.1</v>
          </cell>
          <cell r="D666">
            <v>27.3</v>
          </cell>
          <cell r="E666">
            <v>38.5</v>
          </cell>
          <cell r="F666">
            <v>11.1</v>
          </cell>
          <cell r="G666">
            <v>6.3</v>
          </cell>
        </row>
        <row r="667">
          <cell r="A667">
            <v>26018047</v>
          </cell>
          <cell r="B667">
            <v>0</v>
          </cell>
          <cell r="C667">
            <v>3.1</v>
          </cell>
          <cell r="D667">
            <v>27.3</v>
          </cell>
          <cell r="E667">
            <v>38.5</v>
          </cell>
          <cell r="F667">
            <v>11.1</v>
          </cell>
          <cell r="G667">
            <v>6.3</v>
          </cell>
        </row>
        <row r="668">
          <cell r="A668">
            <v>26018055</v>
          </cell>
          <cell r="B668">
            <v>0</v>
          </cell>
          <cell r="C668">
            <v>3.1</v>
          </cell>
          <cell r="D668">
            <v>27.3</v>
          </cell>
          <cell r="E668">
            <v>38.5</v>
          </cell>
          <cell r="F668">
            <v>11.1</v>
          </cell>
          <cell r="G668">
            <v>6.3</v>
          </cell>
        </row>
        <row r="669">
          <cell r="A669">
            <v>26018071</v>
          </cell>
          <cell r="B669">
            <v>0</v>
          </cell>
          <cell r="C669">
            <v>3.1</v>
          </cell>
          <cell r="D669">
            <v>27.3</v>
          </cell>
          <cell r="E669">
            <v>38.5</v>
          </cell>
          <cell r="F669">
            <v>11.1</v>
          </cell>
          <cell r="G669">
            <v>6.3</v>
          </cell>
        </row>
        <row r="670">
          <cell r="A670">
            <v>26018179</v>
          </cell>
          <cell r="B670">
            <v>0</v>
          </cell>
          <cell r="C670">
            <v>3.1</v>
          </cell>
          <cell r="D670">
            <v>27.3</v>
          </cell>
          <cell r="E670">
            <v>38.5</v>
          </cell>
          <cell r="F670">
            <v>11.1</v>
          </cell>
          <cell r="G670">
            <v>6.3</v>
          </cell>
        </row>
        <row r="671">
          <cell r="A671">
            <v>26018225</v>
          </cell>
          <cell r="B671">
            <v>0</v>
          </cell>
          <cell r="C671">
            <v>3.1</v>
          </cell>
          <cell r="D671">
            <v>27.3</v>
          </cell>
          <cell r="E671">
            <v>38.5</v>
          </cell>
          <cell r="F671">
            <v>11.1</v>
          </cell>
          <cell r="G671">
            <v>6.3</v>
          </cell>
        </row>
        <row r="672">
          <cell r="A672">
            <v>26018241</v>
          </cell>
          <cell r="B672">
            <v>0</v>
          </cell>
          <cell r="C672">
            <v>3.1</v>
          </cell>
          <cell r="D672">
            <v>27.3</v>
          </cell>
          <cell r="E672">
            <v>38.5</v>
          </cell>
          <cell r="F672">
            <v>11.1</v>
          </cell>
          <cell r="G672">
            <v>6.3</v>
          </cell>
        </row>
        <row r="673">
          <cell r="A673">
            <v>26018250</v>
          </cell>
          <cell r="B673">
            <v>0</v>
          </cell>
          <cell r="C673">
            <v>3.1</v>
          </cell>
          <cell r="D673">
            <v>27.3</v>
          </cell>
          <cell r="E673">
            <v>38.5</v>
          </cell>
          <cell r="F673">
            <v>11.1</v>
          </cell>
          <cell r="G673">
            <v>6.3</v>
          </cell>
        </row>
        <row r="674">
          <cell r="A674">
            <v>26018268</v>
          </cell>
          <cell r="B674">
            <v>0</v>
          </cell>
          <cell r="C674">
            <v>3.1</v>
          </cell>
          <cell r="D674">
            <v>27.3</v>
          </cell>
          <cell r="E674">
            <v>38.5</v>
          </cell>
          <cell r="F674">
            <v>11.1</v>
          </cell>
          <cell r="G674">
            <v>6.3</v>
          </cell>
        </row>
        <row r="675">
          <cell r="A675">
            <v>26018314</v>
          </cell>
          <cell r="B675">
            <v>5.4</v>
          </cell>
          <cell r="C675">
            <v>0</v>
          </cell>
          <cell r="D675">
            <v>27.8</v>
          </cell>
          <cell r="E675">
            <v>55.6</v>
          </cell>
          <cell r="F675">
            <v>5.6000000000000005</v>
          </cell>
          <cell r="G675">
            <v>5.6000000000000005</v>
          </cell>
        </row>
        <row r="676">
          <cell r="A676">
            <v>26018330</v>
          </cell>
          <cell r="B676">
            <v>0</v>
          </cell>
          <cell r="C676">
            <v>3.1</v>
          </cell>
          <cell r="D676">
            <v>27.3</v>
          </cell>
          <cell r="E676">
            <v>38.5</v>
          </cell>
          <cell r="F676">
            <v>11.1</v>
          </cell>
          <cell r="G676">
            <v>6.3</v>
          </cell>
        </row>
        <row r="677">
          <cell r="A677">
            <v>26018365</v>
          </cell>
          <cell r="B677">
            <v>0</v>
          </cell>
          <cell r="C677">
            <v>3.1</v>
          </cell>
          <cell r="D677">
            <v>27.3</v>
          </cell>
          <cell r="E677">
            <v>38.5</v>
          </cell>
          <cell r="F677">
            <v>11.1</v>
          </cell>
          <cell r="G677">
            <v>6.3</v>
          </cell>
        </row>
        <row r="678">
          <cell r="A678">
            <v>26018411</v>
          </cell>
          <cell r="B678">
            <v>0</v>
          </cell>
          <cell r="C678">
            <v>3.1</v>
          </cell>
          <cell r="D678">
            <v>27.3</v>
          </cell>
          <cell r="E678">
            <v>38.5</v>
          </cell>
          <cell r="F678">
            <v>11.1</v>
          </cell>
          <cell r="G678">
            <v>6.3</v>
          </cell>
        </row>
        <row r="679">
          <cell r="A679">
            <v>26018462</v>
          </cell>
          <cell r="B679">
            <v>0</v>
          </cell>
          <cell r="C679">
            <v>3.1</v>
          </cell>
          <cell r="D679">
            <v>27.3</v>
          </cell>
          <cell r="E679">
            <v>38.5</v>
          </cell>
          <cell r="F679">
            <v>11.1</v>
          </cell>
          <cell r="G679">
            <v>6.3</v>
          </cell>
        </row>
        <row r="680">
          <cell r="A680">
            <v>26018551</v>
          </cell>
          <cell r="B680">
            <v>0</v>
          </cell>
          <cell r="C680">
            <v>3.1</v>
          </cell>
          <cell r="D680">
            <v>27.3</v>
          </cell>
          <cell r="E680">
            <v>38.5</v>
          </cell>
          <cell r="F680">
            <v>11.1</v>
          </cell>
          <cell r="G680">
            <v>6.3</v>
          </cell>
        </row>
        <row r="681">
          <cell r="A681">
            <v>26018560</v>
          </cell>
          <cell r="B681">
            <v>0</v>
          </cell>
          <cell r="C681">
            <v>3.1</v>
          </cell>
          <cell r="D681">
            <v>27.3</v>
          </cell>
          <cell r="E681">
            <v>38.5</v>
          </cell>
          <cell r="F681">
            <v>11.1</v>
          </cell>
          <cell r="G681">
            <v>6.3</v>
          </cell>
        </row>
        <row r="682">
          <cell r="A682">
            <v>26018578</v>
          </cell>
          <cell r="B682">
            <v>0</v>
          </cell>
          <cell r="C682">
            <v>3.1</v>
          </cell>
          <cell r="D682">
            <v>27.3</v>
          </cell>
          <cell r="E682">
            <v>38.5</v>
          </cell>
          <cell r="F682">
            <v>11.1</v>
          </cell>
          <cell r="G682">
            <v>6.3</v>
          </cell>
        </row>
        <row r="683">
          <cell r="A683">
            <v>26018608</v>
          </cell>
          <cell r="B683">
            <v>0</v>
          </cell>
          <cell r="C683">
            <v>3.1</v>
          </cell>
          <cell r="D683">
            <v>27.3</v>
          </cell>
          <cell r="E683">
            <v>38.5</v>
          </cell>
          <cell r="F683">
            <v>11.1</v>
          </cell>
          <cell r="G683">
            <v>6.3</v>
          </cell>
        </row>
        <row r="684">
          <cell r="A684">
            <v>26018616</v>
          </cell>
          <cell r="B684">
            <v>0</v>
          </cell>
          <cell r="C684">
            <v>3.1</v>
          </cell>
          <cell r="D684">
            <v>27.3</v>
          </cell>
          <cell r="E684">
            <v>38.5</v>
          </cell>
          <cell r="F684">
            <v>11.1</v>
          </cell>
          <cell r="G684">
            <v>6.3</v>
          </cell>
        </row>
        <row r="685">
          <cell r="A685">
            <v>26018624</v>
          </cell>
          <cell r="B685">
            <v>0</v>
          </cell>
          <cell r="C685">
            <v>3.1</v>
          </cell>
          <cell r="D685">
            <v>27.3</v>
          </cell>
          <cell r="E685">
            <v>38.5</v>
          </cell>
          <cell r="F685">
            <v>11.1</v>
          </cell>
          <cell r="G685">
            <v>6.3</v>
          </cell>
        </row>
        <row r="686">
          <cell r="A686">
            <v>26018632</v>
          </cell>
          <cell r="B686">
            <v>0</v>
          </cell>
          <cell r="C686">
            <v>3.1</v>
          </cell>
          <cell r="D686">
            <v>27.3</v>
          </cell>
          <cell r="E686">
            <v>38.5</v>
          </cell>
          <cell r="F686">
            <v>11.1</v>
          </cell>
          <cell r="G686">
            <v>6.3</v>
          </cell>
        </row>
        <row r="687">
          <cell r="A687">
            <v>26018721</v>
          </cell>
          <cell r="B687">
            <v>0</v>
          </cell>
          <cell r="C687">
            <v>3.1</v>
          </cell>
          <cell r="D687">
            <v>27.3</v>
          </cell>
          <cell r="E687">
            <v>38.5</v>
          </cell>
          <cell r="F687">
            <v>11.1</v>
          </cell>
          <cell r="G687">
            <v>6.3</v>
          </cell>
        </row>
        <row r="688">
          <cell r="A688">
            <v>26018730</v>
          </cell>
          <cell r="B688">
            <v>0</v>
          </cell>
          <cell r="C688">
            <v>3.1</v>
          </cell>
          <cell r="D688">
            <v>27.3</v>
          </cell>
          <cell r="E688">
            <v>38.5</v>
          </cell>
          <cell r="F688">
            <v>11.1</v>
          </cell>
          <cell r="G688">
            <v>6.3</v>
          </cell>
        </row>
        <row r="689">
          <cell r="A689">
            <v>26018748</v>
          </cell>
          <cell r="B689">
            <v>0</v>
          </cell>
          <cell r="C689">
            <v>3.1</v>
          </cell>
          <cell r="D689">
            <v>27.3</v>
          </cell>
          <cell r="E689">
            <v>38.5</v>
          </cell>
          <cell r="F689">
            <v>11.1</v>
          </cell>
          <cell r="G689">
            <v>6.3</v>
          </cell>
        </row>
        <row r="690">
          <cell r="A690">
            <v>26018810</v>
          </cell>
          <cell r="B690">
            <v>0</v>
          </cell>
          <cell r="C690">
            <v>3.1</v>
          </cell>
          <cell r="D690">
            <v>27.3</v>
          </cell>
          <cell r="E690">
            <v>38.5</v>
          </cell>
          <cell r="F690">
            <v>11.1</v>
          </cell>
          <cell r="G690">
            <v>6.3</v>
          </cell>
        </row>
        <row r="691">
          <cell r="A691">
            <v>26018837</v>
          </cell>
          <cell r="B691">
            <v>0</v>
          </cell>
          <cell r="C691">
            <v>3.1</v>
          </cell>
          <cell r="D691">
            <v>27.3</v>
          </cell>
          <cell r="E691">
            <v>38.5</v>
          </cell>
          <cell r="F691">
            <v>11.1</v>
          </cell>
          <cell r="G691">
            <v>6.3</v>
          </cell>
        </row>
        <row r="692">
          <cell r="A692">
            <v>26018853</v>
          </cell>
          <cell r="B692">
            <v>0</v>
          </cell>
          <cell r="C692">
            <v>3.1</v>
          </cell>
          <cell r="D692">
            <v>27.3</v>
          </cell>
          <cell r="E692">
            <v>38.5</v>
          </cell>
          <cell r="F692">
            <v>11.1</v>
          </cell>
          <cell r="G692">
            <v>6.3</v>
          </cell>
        </row>
        <row r="693">
          <cell r="A693">
            <v>26018870</v>
          </cell>
          <cell r="B693">
            <v>0</v>
          </cell>
          <cell r="C693">
            <v>3.1</v>
          </cell>
          <cell r="D693">
            <v>27.3</v>
          </cell>
          <cell r="E693">
            <v>38.5</v>
          </cell>
          <cell r="F693">
            <v>11.1</v>
          </cell>
          <cell r="G693">
            <v>6.3</v>
          </cell>
        </row>
        <row r="694">
          <cell r="A694">
            <v>26018918</v>
          </cell>
          <cell r="B694">
            <v>0</v>
          </cell>
          <cell r="C694">
            <v>3.1</v>
          </cell>
          <cell r="D694">
            <v>27.3</v>
          </cell>
          <cell r="E694">
            <v>38.5</v>
          </cell>
          <cell r="F694">
            <v>11.1</v>
          </cell>
          <cell r="G694">
            <v>6.3</v>
          </cell>
        </row>
        <row r="695">
          <cell r="A695">
            <v>26018926</v>
          </cell>
          <cell r="B695">
            <v>0</v>
          </cell>
          <cell r="C695">
            <v>3.1</v>
          </cell>
          <cell r="D695">
            <v>27.3</v>
          </cell>
          <cell r="E695">
            <v>38.5</v>
          </cell>
          <cell r="F695">
            <v>11.1</v>
          </cell>
          <cell r="G695">
            <v>6.3</v>
          </cell>
        </row>
        <row r="696">
          <cell r="A696">
            <v>26018977</v>
          </cell>
          <cell r="B696">
            <v>0</v>
          </cell>
          <cell r="C696">
            <v>5.1000000000000005</v>
          </cell>
          <cell r="D696">
            <v>21.1</v>
          </cell>
          <cell r="E696">
            <v>63.2</v>
          </cell>
          <cell r="F696">
            <v>5.3</v>
          </cell>
          <cell r="G696">
            <v>5.3</v>
          </cell>
        </row>
        <row r="697">
          <cell r="A697">
            <v>26018985</v>
          </cell>
          <cell r="B697">
            <v>0</v>
          </cell>
          <cell r="C697">
            <v>3.1</v>
          </cell>
          <cell r="D697">
            <v>27.3</v>
          </cell>
          <cell r="E697">
            <v>38.5</v>
          </cell>
          <cell r="F697">
            <v>11.1</v>
          </cell>
          <cell r="G697">
            <v>6.3</v>
          </cell>
        </row>
        <row r="698">
          <cell r="A698">
            <v>26019019</v>
          </cell>
          <cell r="B698">
            <v>0</v>
          </cell>
          <cell r="C698">
            <v>3.1</v>
          </cell>
          <cell r="D698">
            <v>27.3</v>
          </cell>
          <cell r="E698">
            <v>38.5</v>
          </cell>
          <cell r="F698">
            <v>11.1</v>
          </cell>
          <cell r="G698">
            <v>6.3</v>
          </cell>
        </row>
        <row r="699">
          <cell r="A699">
            <v>26019108</v>
          </cell>
          <cell r="B699">
            <v>0</v>
          </cell>
          <cell r="C699">
            <v>3.1</v>
          </cell>
          <cell r="D699">
            <v>27.3</v>
          </cell>
          <cell r="E699">
            <v>38.5</v>
          </cell>
          <cell r="F699">
            <v>11.1</v>
          </cell>
          <cell r="G699">
            <v>6.3</v>
          </cell>
        </row>
        <row r="700">
          <cell r="A700">
            <v>26019183</v>
          </cell>
          <cell r="B700">
            <v>0</v>
          </cell>
          <cell r="C700">
            <v>3.1</v>
          </cell>
          <cell r="D700">
            <v>27.3</v>
          </cell>
          <cell r="E700">
            <v>38.5</v>
          </cell>
          <cell r="F700">
            <v>11.1</v>
          </cell>
          <cell r="G700">
            <v>6.3</v>
          </cell>
        </row>
        <row r="701">
          <cell r="A701">
            <v>26019191</v>
          </cell>
          <cell r="B701">
            <v>0</v>
          </cell>
          <cell r="C701">
            <v>3.1</v>
          </cell>
          <cell r="D701">
            <v>27.3</v>
          </cell>
          <cell r="E701">
            <v>38.5</v>
          </cell>
          <cell r="F701">
            <v>11.1</v>
          </cell>
          <cell r="G701">
            <v>6.3</v>
          </cell>
        </row>
        <row r="702">
          <cell r="A702">
            <v>26019213</v>
          </cell>
          <cell r="B702">
            <v>0</v>
          </cell>
          <cell r="C702">
            <v>3.1</v>
          </cell>
          <cell r="D702">
            <v>27.3</v>
          </cell>
          <cell r="E702">
            <v>38.5</v>
          </cell>
          <cell r="F702">
            <v>11.1</v>
          </cell>
          <cell r="G702">
            <v>6.3</v>
          </cell>
        </row>
        <row r="703">
          <cell r="A703">
            <v>26019230</v>
          </cell>
          <cell r="B703">
            <v>0</v>
          </cell>
          <cell r="C703">
            <v>3.1</v>
          </cell>
          <cell r="D703">
            <v>27.3</v>
          </cell>
          <cell r="E703">
            <v>38.5</v>
          </cell>
          <cell r="F703">
            <v>11.1</v>
          </cell>
          <cell r="G703">
            <v>6.3</v>
          </cell>
        </row>
        <row r="704">
          <cell r="A704">
            <v>26019329</v>
          </cell>
          <cell r="B704">
            <v>0</v>
          </cell>
          <cell r="C704">
            <v>3.1</v>
          </cell>
          <cell r="D704">
            <v>27.3</v>
          </cell>
          <cell r="E704">
            <v>38.5</v>
          </cell>
          <cell r="F704">
            <v>11.1</v>
          </cell>
          <cell r="G704">
            <v>6.3</v>
          </cell>
        </row>
        <row r="705">
          <cell r="A705">
            <v>26019370</v>
          </cell>
          <cell r="B705">
            <v>0</v>
          </cell>
          <cell r="C705">
            <v>0</v>
          </cell>
          <cell r="D705">
            <v>15</v>
          </cell>
          <cell r="E705">
            <v>55</v>
          </cell>
          <cell r="F705">
            <v>15</v>
          </cell>
          <cell r="G705">
            <v>15</v>
          </cell>
        </row>
        <row r="706">
          <cell r="A706">
            <v>26019400</v>
          </cell>
          <cell r="B706">
            <v>0</v>
          </cell>
          <cell r="C706">
            <v>3.1</v>
          </cell>
          <cell r="D706">
            <v>27.3</v>
          </cell>
          <cell r="E706">
            <v>38.5</v>
          </cell>
          <cell r="F706">
            <v>11.1</v>
          </cell>
          <cell r="G706">
            <v>6.3</v>
          </cell>
        </row>
        <row r="707">
          <cell r="A707">
            <v>26019418</v>
          </cell>
          <cell r="B707">
            <v>0</v>
          </cell>
          <cell r="C707">
            <v>3.1</v>
          </cell>
          <cell r="D707">
            <v>27.3</v>
          </cell>
          <cell r="E707">
            <v>38.5</v>
          </cell>
          <cell r="F707">
            <v>11.1</v>
          </cell>
          <cell r="G707">
            <v>6.3</v>
          </cell>
        </row>
        <row r="708">
          <cell r="A708">
            <v>26019426</v>
          </cell>
          <cell r="B708">
            <v>0</v>
          </cell>
          <cell r="C708">
            <v>3.1</v>
          </cell>
          <cell r="D708">
            <v>27.3</v>
          </cell>
          <cell r="E708">
            <v>38.5</v>
          </cell>
          <cell r="F708">
            <v>11.1</v>
          </cell>
          <cell r="G708">
            <v>6.3</v>
          </cell>
        </row>
        <row r="709">
          <cell r="A709">
            <v>26019442</v>
          </cell>
          <cell r="B709">
            <v>0</v>
          </cell>
          <cell r="C709">
            <v>3.1</v>
          </cell>
          <cell r="D709">
            <v>27.3</v>
          </cell>
          <cell r="E709">
            <v>38.5</v>
          </cell>
          <cell r="F709">
            <v>11.1</v>
          </cell>
          <cell r="G709">
            <v>6.3</v>
          </cell>
        </row>
        <row r="710">
          <cell r="A710">
            <v>26019450</v>
          </cell>
          <cell r="B710">
            <v>0</v>
          </cell>
          <cell r="C710">
            <v>3.1</v>
          </cell>
          <cell r="D710">
            <v>27.3</v>
          </cell>
          <cell r="E710">
            <v>38.5</v>
          </cell>
          <cell r="F710">
            <v>11.1</v>
          </cell>
          <cell r="G710">
            <v>6.3</v>
          </cell>
        </row>
        <row r="711">
          <cell r="A711">
            <v>26019469</v>
          </cell>
          <cell r="B711">
            <v>0</v>
          </cell>
          <cell r="C711">
            <v>3.1</v>
          </cell>
          <cell r="D711">
            <v>27.3</v>
          </cell>
          <cell r="E711">
            <v>38.5</v>
          </cell>
          <cell r="F711">
            <v>11.1</v>
          </cell>
          <cell r="G711">
            <v>6.3</v>
          </cell>
        </row>
        <row r="712">
          <cell r="A712">
            <v>26019493</v>
          </cell>
          <cell r="B712">
            <v>0</v>
          </cell>
          <cell r="C712">
            <v>5.6000000000000005</v>
          </cell>
          <cell r="D712">
            <v>44.4</v>
          </cell>
          <cell r="E712">
            <v>27.8</v>
          </cell>
          <cell r="F712">
            <v>11.1</v>
          </cell>
          <cell r="G712">
            <v>11.1</v>
          </cell>
        </row>
        <row r="713">
          <cell r="A713">
            <v>26019574</v>
          </cell>
          <cell r="B713">
            <v>0</v>
          </cell>
          <cell r="C713">
            <v>3.1</v>
          </cell>
          <cell r="D713">
            <v>27.3</v>
          </cell>
          <cell r="E713">
            <v>38.5</v>
          </cell>
          <cell r="F713">
            <v>11.1</v>
          </cell>
          <cell r="G713">
            <v>6.3</v>
          </cell>
        </row>
        <row r="714">
          <cell r="A714">
            <v>26019582</v>
          </cell>
          <cell r="B714">
            <v>0</v>
          </cell>
          <cell r="C714">
            <v>3.1</v>
          </cell>
          <cell r="D714">
            <v>27.3</v>
          </cell>
          <cell r="E714">
            <v>38.5</v>
          </cell>
          <cell r="F714">
            <v>11.1</v>
          </cell>
          <cell r="G714">
            <v>6.3</v>
          </cell>
        </row>
        <row r="715">
          <cell r="A715">
            <v>26019590</v>
          </cell>
          <cell r="B715">
            <v>0</v>
          </cell>
          <cell r="C715">
            <v>3.1</v>
          </cell>
          <cell r="D715">
            <v>27.3</v>
          </cell>
          <cell r="E715">
            <v>38.5</v>
          </cell>
          <cell r="F715">
            <v>11.1</v>
          </cell>
          <cell r="G715">
            <v>6.3</v>
          </cell>
        </row>
        <row r="716">
          <cell r="A716">
            <v>26019604</v>
          </cell>
          <cell r="B716">
            <v>0</v>
          </cell>
          <cell r="C716">
            <v>3.1</v>
          </cell>
          <cell r="D716">
            <v>27.3</v>
          </cell>
          <cell r="E716">
            <v>38.5</v>
          </cell>
          <cell r="F716">
            <v>11.1</v>
          </cell>
          <cell r="G716">
            <v>6.3</v>
          </cell>
        </row>
        <row r="717">
          <cell r="A717">
            <v>26019612</v>
          </cell>
          <cell r="B717">
            <v>0</v>
          </cell>
          <cell r="C717">
            <v>3.1</v>
          </cell>
          <cell r="D717">
            <v>27.3</v>
          </cell>
          <cell r="E717">
            <v>38.5</v>
          </cell>
          <cell r="F717">
            <v>11.1</v>
          </cell>
          <cell r="G717">
            <v>6.3</v>
          </cell>
        </row>
        <row r="718">
          <cell r="A718">
            <v>26019620</v>
          </cell>
          <cell r="B718">
            <v>0</v>
          </cell>
          <cell r="C718">
            <v>3.1</v>
          </cell>
          <cell r="D718">
            <v>27.3</v>
          </cell>
          <cell r="E718">
            <v>38.5</v>
          </cell>
          <cell r="F718">
            <v>11.1</v>
          </cell>
          <cell r="G718">
            <v>6.3</v>
          </cell>
        </row>
        <row r="719">
          <cell r="A719">
            <v>26019639</v>
          </cell>
          <cell r="B719">
            <v>0</v>
          </cell>
          <cell r="C719">
            <v>3.1</v>
          </cell>
          <cell r="D719">
            <v>27.3</v>
          </cell>
          <cell r="E719">
            <v>38.5</v>
          </cell>
          <cell r="F719">
            <v>11.1</v>
          </cell>
          <cell r="G719">
            <v>6.3</v>
          </cell>
        </row>
        <row r="720">
          <cell r="A720">
            <v>26019647</v>
          </cell>
          <cell r="B720">
            <v>0</v>
          </cell>
          <cell r="C720">
            <v>3.1</v>
          </cell>
          <cell r="D720">
            <v>27.3</v>
          </cell>
          <cell r="E720">
            <v>38.5</v>
          </cell>
          <cell r="F720">
            <v>11.1</v>
          </cell>
          <cell r="G720">
            <v>6.3</v>
          </cell>
        </row>
        <row r="721">
          <cell r="A721">
            <v>26019655</v>
          </cell>
          <cell r="B721">
            <v>0</v>
          </cell>
          <cell r="C721">
            <v>3.1</v>
          </cell>
          <cell r="D721">
            <v>27.3</v>
          </cell>
          <cell r="E721">
            <v>38.5</v>
          </cell>
          <cell r="F721">
            <v>11.1</v>
          </cell>
          <cell r="G721">
            <v>6.3</v>
          </cell>
        </row>
        <row r="722">
          <cell r="A722">
            <v>26019663</v>
          </cell>
          <cell r="B722">
            <v>0</v>
          </cell>
          <cell r="C722">
            <v>3.1</v>
          </cell>
          <cell r="D722">
            <v>27.3</v>
          </cell>
          <cell r="E722">
            <v>38.5</v>
          </cell>
          <cell r="F722">
            <v>11.1</v>
          </cell>
          <cell r="G722">
            <v>6.3</v>
          </cell>
        </row>
        <row r="723">
          <cell r="A723">
            <v>26019671</v>
          </cell>
          <cell r="B723">
            <v>0</v>
          </cell>
          <cell r="C723">
            <v>3.1</v>
          </cell>
          <cell r="D723">
            <v>27.3</v>
          </cell>
          <cell r="E723">
            <v>38.5</v>
          </cell>
          <cell r="F723">
            <v>11.1</v>
          </cell>
          <cell r="G723">
            <v>6.3</v>
          </cell>
        </row>
        <row r="724">
          <cell r="A724">
            <v>26019698</v>
          </cell>
          <cell r="B724">
            <v>0</v>
          </cell>
          <cell r="C724">
            <v>3.1</v>
          </cell>
          <cell r="D724">
            <v>27.3</v>
          </cell>
          <cell r="E724">
            <v>38.5</v>
          </cell>
          <cell r="F724">
            <v>11.1</v>
          </cell>
          <cell r="G724">
            <v>6.3</v>
          </cell>
        </row>
        <row r="725">
          <cell r="A725">
            <v>26019701</v>
          </cell>
          <cell r="B725">
            <v>0</v>
          </cell>
          <cell r="C725">
            <v>3.1</v>
          </cell>
          <cell r="D725">
            <v>27.3</v>
          </cell>
          <cell r="E725">
            <v>38.5</v>
          </cell>
          <cell r="F725">
            <v>11.1</v>
          </cell>
          <cell r="G725">
            <v>6.3</v>
          </cell>
        </row>
        <row r="726">
          <cell r="A726">
            <v>26019710</v>
          </cell>
          <cell r="B726">
            <v>0</v>
          </cell>
          <cell r="C726">
            <v>3.1</v>
          </cell>
          <cell r="D726">
            <v>27.3</v>
          </cell>
          <cell r="E726">
            <v>38.5</v>
          </cell>
          <cell r="F726">
            <v>11.1</v>
          </cell>
          <cell r="G726">
            <v>6.3</v>
          </cell>
        </row>
        <row r="727">
          <cell r="A727">
            <v>26019787</v>
          </cell>
          <cell r="B727">
            <v>0</v>
          </cell>
          <cell r="C727">
            <v>3.1</v>
          </cell>
          <cell r="D727">
            <v>27.3</v>
          </cell>
          <cell r="E727">
            <v>38.5</v>
          </cell>
          <cell r="F727">
            <v>11.1</v>
          </cell>
          <cell r="G727">
            <v>6.3</v>
          </cell>
        </row>
        <row r="728">
          <cell r="A728">
            <v>26019809</v>
          </cell>
          <cell r="B728">
            <v>0</v>
          </cell>
          <cell r="C728">
            <v>3.1</v>
          </cell>
          <cell r="D728">
            <v>27.3</v>
          </cell>
          <cell r="E728">
            <v>38.5</v>
          </cell>
          <cell r="F728">
            <v>11.1</v>
          </cell>
          <cell r="G728">
            <v>6.3</v>
          </cell>
        </row>
        <row r="729">
          <cell r="A729">
            <v>26019825</v>
          </cell>
          <cell r="B729">
            <v>0</v>
          </cell>
          <cell r="C729">
            <v>10.4</v>
          </cell>
          <cell r="D729">
            <v>21.1</v>
          </cell>
          <cell r="E729">
            <v>21.1</v>
          </cell>
          <cell r="F729">
            <v>31.6</v>
          </cell>
          <cell r="G729">
            <v>15.8</v>
          </cell>
        </row>
        <row r="730">
          <cell r="A730">
            <v>26019833</v>
          </cell>
          <cell r="B730">
            <v>0</v>
          </cell>
          <cell r="C730">
            <v>3.1</v>
          </cell>
          <cell r="D730">
            <v>27.3</v>
          </cell>
          <cell r="E730">
            <v>38.5</v>
          </cell>
          <cell r="F730">
            <v>11.1</v>
          </cell>
          <cell r="G730">
            <v>6.3</v>
          </cell>
        </row>
        <row r="731">
          <cell r="A731">
            <v>26019884</v>
          </cell>
          <cell r="B731">
            <v>0</v>
          </cell>
          <cell r="C731">
            <v>3.1</v>
          </cell>
          <cell r="D731">
            <v>27.3</v>
          </cell>
          <cell r="E731">
            <v>38.5</v>
          </cell>
          <cell r="F731">
            <v>11.1</v>
          </cell>
          <cell r="G731">
            <v>6.3</v>
          </cell>
        </row>
        <row r="732">
          <cell r="A732">
            <v>26019906</v>
          </cell>
          <cell r="B732">
            <v>0</v>
          </cell>
          <cell r="C732">
            <v>3.1</v>
          </cell>
          <cell r="D732">
            <v>27.3</v>
          </cell>
          <cell r="E732">
            <v>38.5</v>
          </cell>
          <cell r="F732">
            <v>11.1</v>
          </cell>
          <cell r="G732">
            <v>6.3</v>
          </cell>
        </row>
        <row r="733">
          <cell r="A733">
            <v>26019922</v>
          </cell>
          <cell r="B733">
            <v>0</v>
          </cell>
          <cell r="C733">
            <v>0</v>
          </cell>
          <cell r="D733">
            <v>66.7</v>
          </cell>
          <cell r="E733">
            <v>33.299999999999997</v>
          </cell>
          <cell r="F733">
            <v>0</v>
          </cell>
          <cell r="G733">
            <v>0</v>
          </cell>
        </row>
        <row r="734">
          <cell r="A734">
            <v>26019949</v>
          </cell>
          <cell r="B734">
            <v>0</v>
          </cell>
          <cell r="C734">
            <v>0</v>
          </cell>
          <cell r="D734">
            <v>0</v>
          </cell>
          <cell r="E734">
            <v>42.800000000000004</v>
          </cell>
          <cell r="F734">
            <v>28.6</v>
          </cell>
          <cell r="G734">
            <v>28.6</v>
          </cell>
        </row>
        <row r="735">
          <cell r="A735">
            <v>26019973</v>
          </cell>
          <cell r="B735">
            <v>0</v>
          </cell>
          <cell r="C735">
            <v>3.1</v>
          </cell>
          <cell r="D735">
            <v>27.3</v>
          </cell>
          <cell r="E735">
            <v>38.5</v>
          </cell>
          <cell r="F735">
            <v>11.1</v>
          </cell>
          <cell r="G735">
            <v>6.3</v>
          </cell>
        </row>
        <row r="736">
          <cell r="A736">
            <v>26020041</v>
          </cell>
          <cell r="B736">
            <v>0</v>
          </cell>
          <cell r="C736">
            <v>3.1</v>
          </cell>
          <cell r="D736">
            <v>27.3</v>
          </cell>
          <cell r="E736">
            <v>38.5</v>
          </cell>
          <cell r="F736">
            <v>11.1</v>
          </cell>
          <cell r="G736">
            <v>6.3</v>
          </cell>
        </row>
        <row r="737">
          <cell r="A737">
            <v>26020190</v>
          </cell>
          <cell r="B737">
            <v>0</v>
          </cell>
          <cell r="C737">
            <v>3.1</v>
          </cell>
          <cell r="D737">
            <v>27.3</v>
          </cell>
          <cell r="E737">
            <v>38.5</v>
          </cell>
          <cell r="F737">
            <v>11.1</v>
          </cell>
          <cell r="G737">
            <v>6.3</v>
          </cell>
        </row>
        <row r="738">
          <cell r="A738">
            <v>26020300</v>
          </cell>
          <cell r="B738">
            <v>0</v>
          </cell>
          <cell r="C738">
            <v>3.1</v>
          </cell>
          <cell r="D738">
            <v>27.3</v>
          </cell>
          <cell r="E738">
            <v>38.5</v>
          </cell>
          <cell r="F738">
            <v>11.1</v>
          </cell>
          <cell r="G738">
            <v>6.3</v>
          </cell>
        </row>
        <row r="739">
          <cell r="A739">
            <v>26020343</v>
          </cell>
          <cell r="B739">
            <v>0</v>
          </cell>
          <cell r="C739">
            <v>3.1</v>
          </cell>
          <cell r="D739">
            <v>27.3</v>
          </cell>
          <cell r="E739">
            <v>38.5</v>
          </cell>
          <cell r="F739">
            <v>11.1</v>
          </cell>
          <cell r="G739">
            <v>6.3</v>
          </cell>
        </row>
        <row r="740">
          <cell r="A740">
            <v>26020424</v>
          </cell>
          <cell r="B740">
            <v>0</v>
          </cell>
          <cell r="C740">
            <v>3.1</v>
          </cell>
          <cell r="D740">
            <v>27.3</v>
          </cell>
          <cell r="E740">
            <v>38.5</v>
          </cell>
          <cell r="F740">
            <v>11.1</v>
          </cell>
          <cell r="G740">
            <v>6.3</v>
          </cell>
        </row>
        <row r="741">
          <cell r="A741">
            <v>26020440</v>
          </cell>
          <cell r="B741">
            <v>0</v>
          </cell>
          <cell r="C741">
            <v>3.1</v>
          </cell>
          <cell r="D741">
            <v>27.3</v>
          </cell>
          <cell r="E741">
            <v>38.5</v>
          </cell>
          <cell r="F741">
            <v>11.1</v>
          </cell>
          <cell r="G741">
            <v>6.3</v>
          </cell>
        </row>
        <row r="742">
          <cell r="A742">
            <v>26020521</v>
          </cell>
          <cell r="B742">
            <v>0</v>
          </cell>
          <cell r="C742">
            <v>3.1</v>
          </cell>
          <cell r="D742">
            <v>27.3</v>
          </cell>
          <cell r="E742">
            <v>38.5</v>
          </cell>
          <cell r="F742">
            <v>11.1</v>
          </cell>
          <cell r="G742">
            <v>6.3</v>
          </cell>
        </row>
        <row r="743">
          <cell r="A743">
            <v>26020572</v>
          </cell>
          <cell r="B743">
            <v>0</v>
          </cell>
          <cell r="C743">
            <v>0</v>
          </cell>
          <cell r="D743">
            <v>0</v>
          </cell>
          <cell r="E743">
            <v>33.4</v>
          </cell>
          <cell r="F743">
            <v>44.4</v>
          </cell>
          <cell r="G743">
            <v>22.2</v>
          </cell>
        </row>
        <row r="744">
          <cell r="A744">
            <v>26020840</v>
          </cell>
          <cell r="B744">
            <v>0</v>
          </cell>
          <cell r="C744">
            <v>3.1</v>
          </cell>
          <cell r="D744">
            <v>27.3</v>
          </cell>
          <cell r="E744">
            <v>38.5</v>
          </cell>
          <cell r="F744">
            <v>11.1</v>
          </cell>
          <cell r="G744">
            <v>6.3</v>
          </cell>
        </row>
        <row r="745">
          <cell r="A745">
            <v>26020882</v>
          </cell>
          <cell r="B745">
            <v>0</v>
          </cell>
          <cell r="C745">
            <v>0</v>
          </cell>
          <cell r="D745">
            <v>12.1</v>
          </cell>
          <cell r="E745">
            <v>72.7</v>
          </cell>
          <cell r="F745">
            <v>9.1</v>
          </cell>
          <cell r="G745">
            <v>6.1000000000000005</v>
          </cell>
        </row>
        <row r="746">
          <cell r="A746">
            <v>26020890</v>
          </cell>
          <cell r="B746">
            <v>0</v>
          </cell>
          <cell r="C746">
            <v>9</v>
          </cell>
          <cell r="D746">
            <v>36.4</v>
          </cell>
          <cell r="E746">
            <v>36.4</v>
          </cell>
          <cell r="F746">
            <v>18.2</v>
          </cell>
          <cell r="G746">
            <v>0</v>
          </cell>
        </row>
        <row r="747">
          <cell r="A747">
            <v>26020939</v>
          </cell>
          <cell r="B747">
            <v>0</v>
          </cell>
          <cell r="C747">
            <v>8.3000000000000007</v>
          </cell>
          <cell r="D747">
            <v>33.299999999999997</v>
          </cell>
          <cell r="E747">
            <v>41.7</v>
          </cell>
          <cell r="F747">
            <v>16.7</v>
          </cell>
          <cell r="G747">
            <v>0</v>
          </cell>
        </row>
        <row r="748">
          <cell r="A748">
            <v>26020947</v>
          </cell>
          <cell r="B748">
            <v>0</v>
          </cell>
          <cell r="C748">
            <v>3.1</v>
          </cell>
          <cell r="D748">
            <v>27.3</v>
          </cell>
          <cell r="E748">
            <v>38.5</v>
          </cell>
          <cell r="F748">
            <v>11.1</v>
          </cell>
          <cell r="G748">
            <v>6.3</v>
          </cell>
        </row>
        <row r="749">
          <cell r="A749">
            <v>26020955</v>
          </cell>
          <cell r="B749">
            <v>0</v>
          </cell>
          <cell r="C749">
            <v>36.9</v>
          </cell>
          <cell r="D749">
            <v>10.5</v>
          </cell>
          <cell r="E749">
            <v>52.6</v>
          </cell>
          <cell r="F749">
            <v>0</v>
          </cell>
          <cell r="G749">
            <v>0</v>
          </cell>
        </row>
        <row r="750">
          <cell r="A750">
            <v>26020963</v>
          </cell>
          <cell r="B750">
            <v>0</v>
          </cell>
          <cell r="C750">
            <v>0</v>
          </cell>
          <cell r="D750">
            <v>41.4</v>
          </cell>
          <cell r="E750">
            <v>44.800000000000004</v>
          </cell>
          <cell r="F750">
            <v>0</v>
          </cell>
          <cell r="G750">
            <v>13.8</v>
          </cell>
        </row>
        <row r="751">
          <cell r="A751">
            <v>26020971</v>
          </cell>
          <cell r="B751">
            <v>0</v>
          </cell>
          <cell r="C751">
            <v>25</v>
          </cell>
          <cell r="D751">
            <v>62.5</v>
          </cell>
          <cell r="E751">
            <v>12.5</v>
          </cell>
          <cell r="F751">
            <v>0</v>
          </cell>
          <cell r="G751">
            <v>0</v>
          </cell>
        </row>
        <row r="752">
          <cell r="A752">
            <v>26020980</v>
          </cell>
          <cell r="B752">
            <v>0</v>
          </cell>
          <cell r="C752">
            <v>3.1</v>
          </cell>
          <cell r="D752">
            <v>27.3</v>
          </cell>
          <cell r="E752">
            <v>38.5</v>
          </cell>
          <cell r="F752">
            <v>11.1</v>
          </cell>
          <cell r="G752">
            <v>6.3</v>
          </cell>
        </row>
        <row r="753">
          <cell r="A753">
            <v>26020998</v>
          </cell>
          <cell r="B753">
            <v>0</v>
          </cell>
          <cell r="C753">
            <v>0</v>
          </cell>
          <cell r="D753">
            <v>5.9</v>
          </cell>
          <cell r="E753">
            <v>58.800000000000004</v>
          </cell>
          <cell r="F753">
            <v>35.300000000000004</v>
          </cell>
          <cell r="G753">
            <v>0</v>
          </cell>
        </row>
        <row r="754">
          <cell r="A754">
            <v>26021013</v>
          </cell>
          <cell r="B754">
            <v>0</v>
          </cell>
          <cell r="C754">
            <v>3.1</v>
          </cell>
          <cell r="D754">
            <v>27.3</v>
          </cell>
          <cell r="E754">
            <v>38.5</v>
          </cell>
          <cell r="F754">
            <v>11.1</v>
          </cell>
          <cell r="G754">
            <v>6.3</v>
          </cell>
        </row>
        <row r="755">
          <cell r="A755">
            <v>26021064</v>
          </cell>
          <cell r="B755">
            <v>0</v>
          </cell>
          <cell r="C755">
            <v>3.1</v>
          </cell>
          <cell r="D755">
            <v>27.3</v>
          </cell>
          <cell r="E755">
            <v>38.5</v>
          </cell>
          <cell r="F755">
            <v>11.1</v>
          </cell>
          <cell r="G755">
            <v>6.3</v>
          </cell>
        </row>
        <row r="756">
          <cell r="A756">
            <v>26021072</v>
          </cell>
          <cell r="B756">
            <v>0</v>
          </cell>
          <cell r="C756">
            <v>3.1</v>
          </cell>
          <cell r="D756">
            <v>27.3</v>
          </cell>
          <cell r="E756">
            <v>38.5</v>
          </cell>
          <cell r="F756">
            <v>11.1</v>
          </cell>
          <cell r="G756">
            <v>6.3</v>
          </cell>
        </row>
        <row r="757">
          <cell r="A757">
            <v>26021129</v>
          </cell>
          <cell r="B757">
            <v>0</v>
          </cell>
          <cell r="C757">
            <v>3.1</v>
          </cell>
          <cell r="D757">
            <v>27.3</v>
          </cell>
          <cell r="E757">
            <v>38.5</v>
          </cell>
          <cell r="F757">
            <v>11.1</v>
          </cell>
          <cell r="G757">
            <v>6.3</v>
          </cell>
        </row>
        <row r="758">
          <cell r="A758">
            <v>26021226</v>
          </cell>
          <cell r="B758">
            <v>0</v>
          </cell>
          <cell r="C758">
            <v>3.1</v>
          </cell>
          <cell r="D758">
            <v>27.3</v>
          </cell>
          <cell r="E758">
            <v>38.5</v>
          </cell>
          <cell r="F758">
            <v>11.1</v>
          </cell>
          <cell r="G758">
            <v>6.3</v>
          </cell>
        </row>
        <row r="759">
          <cell r="A759">
            <v>26021234</v>
          </cell>
          <cell r="B759">
            <v>0</v>
          </cell>
          <cell r="C759">
            <v>3.1</v>
          </cell>
          <cell r="D759">
            <v>27.3</v>
          </cell>
          <cell r="E759">
            <v>38.5</v>
          </cell>
          <cell r="F759">
            <v>11.1</v>
          </cell>
          <cell r="G759">
            <v>6.3</v>
          </cell>
        </row>
        <row r="760">
          <cell r="A760">
            <v>26021315</v>
          </cell>
          <cell r="B760">
            <v>0</v>
          </cell>
          <cell r="C760">
            <v>3.1</v>
          </cell>
          <cell r="D760">
            <v>27.3</v>
          </cell>
          <cell r="E760">
            <v>38.5</v>
          </cell>
          <cell r="F760">
            <v>11.1</v>
          </cell>
          <cell r="G760">
            <v>6.3</v>
          </cell>
        </row>
        <row r="761">
          <cell r="A761">
            <v>26021358</v>
          </cell>
          <cell r="B761">
            <v>0</v>
          </cell>
          <cell r="C761">
            <v>3.1</v>
          </cell>
          <cell r="D761">
            <v>27.3</v>
          </cell>
          <cell r="E761">
            <v>38.5</v>
          </cell>
          <cell r="F761">
            <v>11.1</v>
          </cell>
          <cell r="G761">
            <v>6.3</v>
          </cell>
        </row>
        <row r="762">
          <cell r="A762">
            <v>26021374</v>
          </cell>
          <cell r="B762">
            <v>0</v>
          </cell>
          <cell r="C762">
            <v>3.1</v>
          </cell>
          <cell r="D762">
            <v>27.3</v>
          </cell>
          <cell r="E762">
            <v>38.5</v>
          </cell>
          <cell r="F762">
            <v>11.1</v>
          </cell>
          <cell r="G762">
            <v>6.3</v>
          </cell>
        </row>
        <row r="763">
          <cell r="A763">
            <v>26021404</v>
          </cell>
          <cell r="B763">
            <v>0</v>
          </cell>
          <cell r="C763">
            <v>3.1</v>
          </cell>
          <cell r="D763">
            <v>27.3</v>
          </cell>
          <cell r="E763">
            <v>38.5</v>
          </cell>
          <cell r="F763">
            <v>11.1</v>
          </cell>
          <cell r="G763">
            <v>6.3</v>
          </cell>
        </row>
        <row r="764">
          <cell r="A764">
            <v>26021420</v>
          </cell>
          <cell r="B764">
            <v>0</v>
          </cell>
          <cell r="C764">
            <v>3.1</v>
          </cell>
          <cell r="D764">
            <v>27.3</v>
          </cell>
          <cell r="E764">
            <v>38.5</v>
          </cell>
          <cell r="F764">
            <v>11.1</v>
          </cell>
          <cell r="G764">
            <v>6.3</v>
          </cell>
        </row>
        <row r="765">
          <cell r="A765">
            <v>26021447</v>
          </cell>
          <cell r="B765">
            <v>0</v>
          </cell>
          <cell r="C765">
            <v>3.1</v>
          </cell>
          <cell r="D765">
            <v>27.3</v>
          </cell>
          <cell r="E765">
            <v>38.5</v>
          </cell>
          <cell r="F765">
            <v>11.1</v>
          </cell>
          <cell r="G765">
            <v>6.3</v>
          </cell>
        </row>
        <row r="766">
          <cell r="A766">
            <v>26021528</v>
          </cell>
          <cell r="B766">
            <v>0</v>
          </cell>
          <cell r="C766">
            <v>3.1</v>
          </cell>
          <cell r="D766">
            <v>27.3</v>
          </cell>
          <cell r="E766">
            <v>38.5</v>
          </cell>
          <cell r="F766">
            <v>11.1</v>
          </cell>
          <cell r="G766">
            <v>6.3</v>
          </cell>
        </row>
        <row r="767">
          <cell r="A767">
            <v>26021552</v>
          </cell>
          <cell r="B767">
            <v>0</v>
          </cell>
          <cell r="C767">
            <v>3.1</v>
          </cell>
          <cell r="D767">
            <v>27.3</v>
          </cell>
          <cell r="E767">
            <v>38.5</v>
          </cell>
          <cell r="F767">
            <v>11.1</v>
          </cell>
          <cell r="G767">
            <v>6.3</v>
          </cell>
        </row>
        <row r="768">
          <cell r="A768">
            <v>26021560</v>
          </cell>
          <cell r="B768">
            <v>0</v>
          </cell>
          <cell r="C768">
            <v>3.1</v>
          </cell>
          <cell r="D768">
            <v>27.3</v>
          </cell>
          <cell r="E768">
            <v>38.5</v>
          </cell>
          <cell r="F768">
            <v>11.1</v>
          </cell>
          <cell r="G768">
            <v>6.3</v>
          </cell>
        </row>
        <row r="769">
          <cell r="A769">
            <v>26021595</v>
          </cell>
          <cell r="B769">
            <v>0</v>
          </cell>
          <cell r="C769">
            <v>3.1</v>
          </cell>
          <cell r="D769">
            <v>27.3</v>
          </cell>
          <cell r="E769">
            <v>38.5</v>
          </cell>
          <cell r="F769">
            <v>11.1</v>
          </cell>
          <cell r="G769">
            <v>6.3</v>
          </cell>
        </row>
        <row r="770">
          <cell r="A770">
            <v>26021609</v>
          </cell>
          <cell r="B770">
            <v>0</v>
          </cell>
          <cell r="C770">
            <v>3.1</v>
          </cell>
          <cell r="D770">
            <v>27.3</v>
          </cell>
          <cell r="E770">
            <v>38.5</v>
          </cell>
          <cell r="F770">
            <v>11.1</v>
          </cell>
          <cell r="G770">
            <v>6.3</v>
          </cell>
        </row>
        <row r="771">
          <cell r="A771">
            <v>26021617</v>
          </cell>
          <cell r="B771">
            <v>0</v>
          </cell>
          <cell r="C771">
            <v>3.1</v>
          </cell>
          <cell r="D771">
            <v>27.3</v>
          </cell>
          <cell r="E771">
            <v>38.5</v>
          </cell>
          <cell r="F771">
            <v>11.1</v>
          </cell>
          <cell r="G771">
            <v>6.3</v>
          </cell>
        </row>
        <row r="772">
          <cell r="A772">
            <v>26021625</v>
          </cell>
          <cell r="B772">
            <v>0</v>
          </cell>
          <cell r="C772">
            <v>3.1</v>
          </cell>
          <cell r="D772">
            <v>27.3</v>
          </cell>
          <cell r="E772">
            <v>38.5</v>
          </cell>
          <cell r="F772">
            <v>11.1</v>
          </cell>
          <cell r="G772">
            <v>6.3</v>
          </cell>
        </row>
        <row r="773">
          <cell r="A773">
            <v>26021650</v>
          </cell>
          <cell r="B773">
            <v>0</v>
          </cell>
          <cell r="C773">
            <v>3.1</v>
          </cell>
          <cell r="D773">
            <v>27.3</v>
          </cell>
          <cell r="E773">
            <v>38.5</v>
          </cell>
          <cell r="F773">
            <v>11.1</v>
          </cell>
          <cell r="G773">
            <v>6.3</v>
          </cell>
        </row>
        <row r="774">
          <cell r="A774">
            <v>26021676</v>
          </cell>
          <cell r="B774">
            <v>0</v>
          </cell>
          <cell r="C774">
            <v>3.1</v>
          </cell>
          <cell r="D774">
            <v>27.3</v>
          </cell>
          <cell r="E774">
            <v>38.5</v>
          </cell>
          <cell r="F774">
            <v>11.1</v>
          </cell>
          <cell r="G774">
            <v>6.3</v>
          </cell>
        </row>
        <row r="775">
          <cell r="A775">
            <v>26021684</v>
          </cell>
          <cell r="B775">
            <v>0</v>
          </cell>
          <cell r="C775">
            <v>3.1</v>
          </cell>
          <cell r="D775">
            <v>27.3</v>
          </cell>
          <cell r="E775">
            <v>38.5</v>
          </cell>
          <cell r="F775">
            <v>11.1</v>
          </cell>
          <cell r="G775">
            <v>6.3</v>
          </cell>
        </row>
        <row r="776">
          <cell r="A776">
            <v>26021749</v>
          </cell>
          <cell r="B776">
            <v>0</v>
          </cell>
          <cell r="C776">
            <v>3.1</v>
          </cell>
          <cell r="D776">
            <v>27.3</v>
          </cell>
          <cell r="E776">
            <v>38.5</v>
          </cell>
          <cell r="F776">
            <v>11.1</v>
          </cell>
          <cell r="G776">
            <v>6.3</v>
          </cell>
        </row>
        <row r="777">
          <cell r="A777">
            <v>26021757</v>
          </cell>
          <cell r="B777">
            <v>0</v>
          </cell>
          <cell r="C777">
            <v>3.1</v>
          </cell>
          <cell r="D777">
            <v>27.3</v>
          </cell>
          <cell r="E777">
            <v>38.5</v>
          </cell>
          <cell r="F777">
            <v>11.1</v>
          </cell>
          <cell r="G777">
            <v>6.3</v>
          </cell>
        </row>
        <row r="778">
          <cell r="A778">
            <v>26021765</v>
          </cell>
          <cell r="B778">
            <v>0</v>
          </cell>
          <cell r="C778">
            <v>3.1</v>
          </cell>
          <cell r="D778">
            <v>27.3</v>
          </cell>
          <cell r="E778">
            <v>38.5</v>
          </cell>
          <cell r="F778">
            <v>11.1</v>
          </cell>
          <cell r="G778">
            <v>6.3</v>
          </cell>
        </row>
        <row r="779">
          <cell r="A779">
            <v>26021773</v>
          </cell>
          <cell r="B779">
            <v>0</v>
          </cell>
          <cell r="C779">
            <v>3.1</v>
          </cell>
          <cell r="D779">
            <v>27.3</v>
          </cell>
          <cell r="E779">
            <v>38.5</v>
          </cell>
          <cell r="F779">
            <v>11.1</v>
          </cell>
          <cell r="G779">
            <v>6.3</v>
          </cell>
        </row>
        <row r="780">
          <cell r="A780">
            <v>26021811</v>
          </cell>
          <cell r="B780">
            <v>0</v>
          </cell>
          <cell r="C780">
            <v>3.1</v>
          </cell>
          <cell r="D780">
            <v>27.3</v>
          </cell>
          <cell r="E780">
            <v>38.5</v>
          </cell>
          <cell r="F780">
            <v>11.1</v>
          </cell>
          <cell r="G780">
            <v>6.3</v>
          </cell>
        </row>
        <row r="781">
          <cell r="A781">
            <v>26021820</v>
          </cell>
          <cell r="B781">
            <v>0</v>
          </cell>
          <cell r="C781">
            <v>0</v>
          </cell>
          <cell r="D781">
            <v>21.5</v>
          </cell>
          <cell r="E781">
            <v>50</v>
          </cell>
          <cell r="F781">
            <v>21.400000000000002</v>
          </cell>
          <cell r="G781">
            <v>7.1000000000000005</v>
          </cell>
        </row>
        <row r="782">
          <cell r="A782">
            <v>26021838</v>
          </cell>
          <cell r="B782">
            <v>0</v>
          </cell>
          <cell r="C782">
            <v>3.1</v>
          </cell>
          <cell r="D782">
            <v>27.3</v>
          </cell>
          <cell r="E782">
            <v>38.5</v>
          </cell>
          <cell r="F782">
            <v>11.1</v>
          </cell>
          <cell r="G782">
            <v>6.3</v>
          </cell>
        </row>
        <row r="783">
          <cell r="A783">
            <v>26021870</v>
          </cell>
          <cell r="B783">
            <v>0</v>
          </cell>
          <cell r="C783">
            <v>3.1</v>
          </cell>
          <cell r="D783">
            <v>27.3</v>
          </cell>
          <cell r="E783">
            <v>38.5</v>
          </cell>
          <cell r="F783">
            <v>11.1</v>
          </cell>
          <cell r="G783">
            <v>6.3</v>
          </cell>
        </row>
        <row r="784">
          <cell r="A784">
            <v>26021889</v>
          </cell>
          <cell r="B784">
            <v>0</v>
          </cell>
          <cell r="C784">
            <v>3.1</v>
          </cell>
          <cell r="D784">
            <v>27.3</v>
          </cell>
          <cell r="E784">
            <v>38.5</v>
          </cell>
          <cell r="F784">
            <v>11.1</v>
          </cell>
          <cell r="G784">
            <v>6.3</v>
          </cell>
        </row>
        <row r="785">
          <cell r="A785">
            <v>26021897</v>
          </cell>
          <cell r="B785">
            <v>0</v>
          </cell>
          <cell r="C785">
            <v>3.1</v>
          </cell>
          <cell r="D785">
            <v>27.3</v>
          </cell>
          <cell r="E785">
            <v>38.5</v>
          </cell>
          <cell r="F785">
            <v>11.1</v>
          </cell>
          <cell r="G785">
            <v>6.3</v>
          </cell>
        </row>
        <row r="786">
          <cell r="A786">
            <v>26021900</v>
          </cell>
          <cell r="B786">
            <v>0</v>
          </cell>
          <cell r="C786">
            <v>0</v>
          </cell>
          <cell r="D786">
            <v>31</v>
          </cell>
          <cell r="E786">
            <v>48.300000000000004</v>
          </cell>
          <cell r="F786">
            <v>20.7</v>
          </cell>
          <cell r="G786">
            <v>0</v>
          </cell>
        </row>
        <row r="787">
          <cell r="A787">
            <v>26021919</v>
          </cell>
          <cell r="B787">
            <v>0</v>
          </cell>
          <cell r="C787">
            <v>3.1</v>
          </cell>
          <cell r="D787">
            <v>27.3</v>
          </cell>
          <cell r="E787">
            <v>38.5</v>
          </cell>
          <cell r="F787">
            <v>11.1</v>
          </cell>
          <cell r="G787">
            <v>6.3</v>
          </cell>
        </row>
        <row r="788">
          <cell r="A788">
            <v>26021927</v>
          </cell>
          <cell r="B788">
            <v>0</v>
          </cell>
          <cell r="C788">
            <v>0</v>
          </cell>
          <cell r="D788">
            <v>21</v>
          </cell>
          <cell r="E788">
            <v>73.7</v>
          </cell>
          <cell r="F788">
            <v>5.3</v>
          </cell>
          <cell r="G788">
            <v>0</v>
          </cell>
        </row>
        <row r="789">
          <cell r="A789">
            <v>26021935</v>
          </cell>
          <cell r="B789">
            <v>0</v>
          </cell>
          <cell r="C789">
            <v>3.1</v>
          </cell>
          <cell r="D789">
            <v>27.3</v>
          </cell>
          <cell r="E789">
            <v>38.5</v>
          </cell>
          <cell r="F789">
            <v>11.1</v>
          </cell>
          <cell r="G789">
            <v>6.3</v>
          </cell>
        </row>
        <row r="790">
          <cell r="A790">
            <v>26021986</v>
          </cell>
          <cell r="B790">
            <v>0</v>
          </cell>
          <cell r="C790">
            <v>3.1</v>
          </cell>
          <cell r="D790">
            <v>27.3</v>
          </cell>
          <cell r="E790">
            <v>38.5</v>
          </cell>
          <cell r="F790">
            <v>11.1</v>
          </cell>
          <cell r="G790">
            <v>6.3</v>
          </cell>
        </row>
        <row r="791">
          <cell r="A791">
            <v>26022010</v>
          </cell>
          <cell r="B791">
            <v>0</v>
          </cell>
          <cell r="C791">
            <v>3.1</v>
          </cell>
          <cell r="D791">
            <v>27.3</v>
          </cell>
          <cell r="E791">
            <v>38.5</v>
          </cell>
          <cell r="F791">
            <v>11.1</v>
          </cell>
          <cell r="G791">
            <v>6.3</v>
          </cell>
        </row>
        <row r="792">
          <cell r="A792">
            <v>26022028</v>
          </cell>
          <cell r="B792">
            <v>0</v>
          </cell>
          <cell r="C792">
            <v>3.1</v>
          </cell>
          <cell r="D792">
            <v>27.3</v>
          </cell>
          <cell r="E792">
            <v>38.5</v>
          </cell>
          <cell r="F792">
            <v>11.1</v>
          </cell>
          <cell r="G792">
            <v>6.3</v>
          </cell>
        </row>
        <row r="793">
          <cell r="A793">
            <v>26022109</v>
          </cell>
          <cell r="B793">
            <v>0</v>
          </cell>
          <cell r="C793">
            <v>3.1</v>
          </cell>
          <cell r="D793">
            <v>27.3</v>
          </cell>
          <cell r="E793">
            <v>38.5</v>
          </cell>
          <cell r="F793">
            <v>11.1</v>
          </cell>
          <cell r="G793">
            <v>6.3</v>
          </cell>
        </row>
        <row r="794">
          <cell r="A794">
            <v>26022150</v>
          </cell>
          <cell r="B794">
            <v>0</v>
          </cell>
          <cell r="C794">
            <v>3.1</v>
          </cell>
          <cell r="D794">
            <v>27.3</v>
          </cell>
          <cell r="E794">
            <v>38.5</v>
          </cell>
          <cell r="F794">
            <v>11.1</v>
          </cell>
          <cell r="G794">
            <v>6.3</v>
          </cell>
        </row>
        <row r="795">
          <cell r="A795">
            <v>26022168</v>
          </cell>
          <cell r="B795">
            <v>0</v>
          </cell>
          <cell r="C795">
            <v>3.1</v>
          </cell>
          <cell r="D795">
            <v>27.3</v>
          </cell>
          <cell r="E795">
            <v>38.5</v>
          </cell>
          <cell r="F795">
            <v>11.1</v>
          </cell>
          <cell r="G795">
            <v>6.3</v>
          </cell>
        </row>
        <row r="796">
          <cell r="A796">
            <v>26022176</v>
          </cell>
          <cell r="B796">
            <v>0</v>
          </cell>
          <cell r="C796">
            <v>3.1</v>
          </cell>
          <cell r="D796">
            <v>27.3</v>
          </cell>
          <cell r="E796">
            <v>38.5</v>
          </cell>
          <cell r="F796">
            <v>11.1</v>
          </cell>
          <cell r="G796">
            <v>6.3</v>
          </cell>
        </row>
        <row r="797">
          <cell r="A797">
            <v>26022265</v>
          </cell>
          <cell r="B797">
            <v>0</v>
          </cell>
          <cell r="C797">
            <v>3.1</v>
          </cell>
          <cell r="D797">
            <v>27.3</v>
          </cell>
          <cell r="E797">
            <v>38.5</v>
          </cell>
          <cell r="F797">
            <v>11.1</v>
          </cell>
          <cell r="G797">
            <v>6.3</v>
          </cell>
        </row>
        <row r="798">
          <cell r="A798">
            <v>26022290</v>
          </cell>
          <cell r="B798">
            <v>0</v>
          </cell>
          <cell r="C798">
            <v>3.1</v>
          </cell>
          <cell r="D798">
            <v>27.3</v>
          </cell>
          <cell r="E798">
            <v>38.5</v>
          </cell>
          <cell r="F798">
            <v>11.1</v>
          </cell>
          <cell r="G798">
            <v>6.3</v>
          </cell>
        </row>
        <row r="799">
          <cell r="A799">
            <v>26022303</v>
          </cell>
          <cell r="B799">
            <v>0</v>
          </cell>
          <cell r="C799">
            <v>3.1</v>
          </cell>
          <cell r="D799">
            <v>27.3</v>
          </cell>
          <cell r="E799">
            <v>38.5</v>
          </cell>
          <cell r="F799">
            <v>11.1</v>
          </cell>
          <cell r="G799">
            <v>6.3</v>
          </cell>
        </row>
        <row r="800">
          <cell r="A800">
            <v>26022311</v>
          </cell>
          <cell r="B800">
            <v>0</v>
          </cell>
          <cell r="C800">
            <v>3.1</v>
          </cell>
          <cell r="D800">
            <v>27.3</v>
          </cell>
          <cell r="E800">
            <v>38.5</v>
          </cell>
          <cell r="F800">
            <v>11.1</v>
          </cell>
          <cell r="G800">
            <v>6.3</v>
          </cell>
        </row>
        <row r="801">
          <cell r="A801">
            <v>26022320</v>
          </cell>
          <cell r="B801">
            <v>0</v>
          </cell>
          <cell r="C801">
            <v>3.1</v>
          </cell>
          <cell r="D801">
            <v>27.3</v>
          </cell>
          <cell r="E801">
            <v>38.5</v>
          </cell>
          <cell r="F801">
            <v>11.1</v>
          </cell>
          <cell r="G801">
            <v>6.3</v>
          </cell>
        </row>
        <row r="802">
          <cell r="A802">
            <v>26022338</v>
          </cell>
          <cell r="B802">
            <v>0</v>
          </cell>
          <cell r="C802">
            <v>3.1</v>
          </cell>
          <cell r="D802">
            <v>27.3</v>
          </cell>
          <cell r="E802">
            <v>38.5</v>
          </cell>
          <cell r="F802">
            <v>11.1</v>
          </cell>
          <cell r="G802">
            <v>6.3</v>
          </cell>
        </row>
        <row r="803">
          <cell r="A803">
            <v>26022346</v>
          </cell>
          <cell r="B803">
            <v>0</v>
          </cell>
          <cell r="C803">
            <v>3.1</v>
          </cell>
          <cell r="D803">
            <v>27.3</v>
          </cell>
          <cell r="E803">
            <v>38.5</v>
          </cell>
          <cell r="F803">
            <v>11.1</v>
          </cell>
          <cell r="G803">
            <v>6.3</v>
          </cell>
        </row>
        <row r="804">
          <cell r="A804">
            <v>26022362</v>
          </cell>
          <cell r="B804">
            <v>0</v>
          </cell>
          <cell r="C804">
            <v>3.1</v>
          </cell>
          <cell r="D804">
            <v>27.3</v>
          </cell>
          <cell r="E804">
            <v>38.5</v>
          </cell>
          <cell r="F804">
            <v>11.1</v>
          </cell>
          <cell r="G804">
            <v>6.3</v>
          </cell>
        </row>
        <row r="805">
          <cell r="A805">
            <v>26022389</v>
          </cell>
          <cell r="B805">
            <v>0</v>
          </cell>
          <cell r="C805">
            <v>3.1</v>
          </cell>
          <cell r="D805">
            <v>27.3</v>
          </cell>
          <cell r="E805">
            <v>38.5</v>
          </cell>
          <cell r="F805">
            <v>11.1</v>
          </cell>
          <cell r="G805">
            <v>6.3</v>
          </cell>
        </row>
        <row r="806">
          <cell r="A806">
            <v>26022397</v>
          </cell>
          <cell r="B806">
            <v>0</v>
          </cell>
          <cell r="C806">
            <v>3.1</v>
          </cell>
          <cell r="D806">
            <v>27.3</v>
          </cell>
          <cell r="E806">
            <v>38.5</v>
          </cell>
          <cell r="F806">
            <v>11.1</v>
          </cell>
          <cell r="G806">
            <v>6.3</v>
          </cell>
        </row>
        <row r="807">
          <cell r="A807">
            <v>26022478</v>
          </cell>
          <cell r="B807">
            <v>0</v>
          </cell>
          <cell r="C807">
            <v>3.1</v>
          </cell>
          <cell r="D807">
            <v>27.3</v>
          </cell>
          <cell r="E807">
            <v>38.5</v>
          </cell>
          <cell r="F807">
            <v>11.1</v>
          </cell>
          <cell r="G807">
            <v>6.3</v>
          </cell>
        </row>
        <row r="808">
          <cell r="A808">
            <v>26022494</v>
          </cell>
          <cell r="B808">
            <v>0</v>
          </cell>
          <cell r="C808">
            <v>3.1</v>
          </cell>
          <cell r="D808">
            <v>27.3</v>
          </cell>
          <cell r="E808">
            <v>38.5</v>
          </cell>
          <cell r="F808">
            <v>11.1</v>
          </cell>
          <cell r="G808">
            <v>6.3</v>
          </cell>
        </row>
        <row r="809">
          <cell r="A809">
            <v>26022605</v>
          </cell>
          <cell r="B809">
            <v>0</v>
          </cell>
          <cell r="C809">
            <v>3.1</v>
          </cell>
          <cell r="D809">
            <v>27.3</v>
          </cell>
          <cell r="E809">
            <v>38.5</v>
          </cell>
          <cell r="F809">
            <v>11.1</v>
          </cell>
          <cell r="G809">
            <v>6.3</v>
          </cell>
        </row>
        <row r="810">
          <cell r="A810">
            <v>26022621</v>
          </cell>
          <cell r="B810">
            <v>0</v>
          </cell>
          <cell r="C810">
            <v>3.1</v>
          </cell>
          <cell r="D810">
            <v>27.3</v>
          </cell>
          <cell r="E810">
            <v>38.5</v>
          </cell>
          <cell r="F810">
            <v>11.1</v>
          </cell>
          <cell r="G810">
            <v>6.3</v>
          </cell>
        </row>
        <row r="811">
          <cell r="A811">
            <v>26022630</v>
          </cell>
          <cell r="B811">
            <v>0</v>
          </cell>
          <cell r="C811">
            <v>3.1</v>
          </cell>
          <cell r="D811">
            <v>27.3</v>
          </cell>
          <cell r="E811">
            <v>38.5</v>
          </cell>
          <cell r="F811">
            <v>11.1</v>
          </cell>
          <cell r="G811">
            <v>6.3</v>
          </cell>
        </row>
        <row r="812">
          <cell r="A812">
            <v>26022656</v>
          </cell>
          <cell r="B812">
            <v>0</v>
          </cell>
          <cell r="C812">
            <v>3.1</v>
          </cell>
          <cell r="D812">
            <v>27.3</v>
          </cell>
          <cell r="E812">
            <v>38.5</v>
          </cell>
          <cell r="F812">
            <v>11.1</v>
          </cell>
          <cell r="G812">
            <v>6.3</v>
          </cell>
        </row>
        <row r="813">
          <cell r="A813">
            <v>26022672</v>
          </cell>
          <cell r="B813">
            <v>0</v>
          </cell>
          <cell r="C813">
            <v>3.1</v>
          </cell>
          <cell r="D813">
            <v>27.3</v>
          </cell>
          <cell r="E813">
            <v>38.5</v>
          </cell>
          <cell r="F813">
            <v>11.1</v>
          </cell>
          <cell r="G813">
            <v>6.3</v>
          </cell>
        </row>
        <row r="814">
          <cell r="A814">
            <v>26022753</v>
          </cell>
          <cell r="B814">
            <v>0</v>
          </cell>
          <cell r="C814">
            <v>3.1</v>
          </cell>
          <cell r="D814">
            <v>27.3</v>
          </cell>
          <cell r="E814">
            <v>38.5</v>
          </cell>
          <cell r="F814">
            <v>11.1</v>
          </cell>
          <cell r="G814">
            <v>6.3</v>
          </cell>
        </row>
        <row r="815">
          <cell r="A815">
            <v>26022761</v>
          </cell>
          <cell r="B815">
            <v>0</v>
          </cell>
          <cell r="C815">
            <v>3.1</v>
          </cell>
          <cell r="D815">
            <v>27.3</v>
          </cell>
          <cell r="E815">
            <v>38.5</v>
          </cell>
          <cell r="F815">
            <v>11.1</v>
          </cell>
          <cell r="G815">
            <v>6.3</v>
          </cell>
        </row>
        <row r="816">
          <cell r="A816">
            <v>26022770</v>
          </cell>
          <cell r="B816">
            <v>0</v>
          </cell>
          <cell r="C816">
            <v>3.1</v>
          </cell>
          <cell r="D816">
            <v>27.3</v>
          </cell>
          <cell r="E816">
            <v>38.5</v>
          </cell>
          <cell r="F816">
            <v>11.1</v>
          </cell>
          <cell r="G816">
            <v>6.3</v>
          </cell>
        </row>
        <row r="817">
          <cell r="A817">
            <v>26022800</v>
          </cell>
          <cell r="B817">
            <v>0</v>
          </cell>
          <cell r="C817">
            <v>3.1</v>
          </cell>
          <cell r="D817">
            <v>27.3</v>
          </cell>
          <cell r="E817">
            <v>38.5</v>
          </cell>
          <cell r="F817">
            <v>11.1</v>
          </cell>
          <cell r="G817">
            <v>6.3</v>
          </cell>
        </row>
        <row r="818">
          <cell r="A818">
            <v>26022818</v>
          </cell>
          <cell r="B818">
            <v>0</v>
          </cell>
          <cell r="C818">
            <v>3.1</v>
          </cell>
          <cell r="D818">
            <v>27.3</v>
          </cell>
          <cell r="E818">
            <v>38.5</v>
          </cell>
          <cell r="F818">
            <v>11.1</v>
          </cell>
          <cell r="G818">
            <v>6.3</v>
          </cell>
        </row>
        <row r="819">
          <cell r="A819">
            <v>26022826</v>
          </cell>
          <cell r="B819">
            <v>0</v>
          </cell>
          <cell r="C819">
            <v>3.1</v>
          </cell>
          <cell r="D819">
            <v>27.3</v>
          </cell>
          <cell r="E819">
            <v>38.5</v>
          </cell>
          <cell r="F819">
            <v>11.1</v>
          </cell>
          <cell r="G819">
            <v>6.3</v>
          </cell>
        </row>
        <row r="820">
          <cell r="A820">
            <v>26022834</v>
          </cell>
          <cell r="B820">
            <v>0</v>
          </cell>
          <cell r="C820">
            <v>3.1</v>
          </cell>
          <cell r="D820">
            <v>27.3</v>
          </cell>
          <cell r="E820">
            <v>38.5</v>
          </cell>
          <cell r="F820">
            <v>11.1</v>
          </cell>
          <cell r="G820">
            <v>6.3</v>
          </cell>
        </row>
        <row r="821">
          <cell r="A821">
            <v>26022850</v>
          </cell>
          <cell r="B821">
            <v>0</v>
          </cell>
          <cell r="C821">
            <v>0</v>
          </cell>
          <cell r="D821">
            <v>25</v>
          </cell>
          <cell r="E821">
            <v>37.5</v>
          </cell>
          <cell r="F821">
            <v>12.5</v>
          </cell>
          <cell r="G821">
            <v>25</v>
          </cell>
        </row>
        <row r="822">
          <cell r="A822">
            <v>26023229</v>
          </cell>
          <cell r="B822">
            <v>0</v>
          </cell>
          <cell r="C822">
            <v>3.1</v>
          </cell>
          <cell r="D822">
            <v>27.3</v>
          </cell>
          <cell r="E822">
            <v>38.5</v>
          </cell>
          <cell r="F822">
            <v>11.1</v>
          </cell>
          <cell r="G822">
            <v>6.3</v>
          </cell>
        </row>
        <row r="823">
          <cell r="A823">
            <v>26023245</v>
          </cell>
          <cell r="B823">
            <v>3.3000000000000003</v>
          </cell>
          <cell r="C823">
            <v>0</v>
          </cell>
          <cell r="D823">
            <v>20</v>
          </cell>
          <cell r="E823">
            <v>43.300000000000004</v>
          </cell>
          <cell r="F823">
            <v>16.7</v>
          </cell>
          <cell r="G823">
            <v>16.7</v>
          </cell>
        </row>
        <row r="824">
          <cell r="A824">
            <v>26023253</v>
          </cell>
          <cell r="B824">
            <v>0</v>
          </cell>
          <cell r="C824">
            <v>3.1</v>
          </cell>
          <cell r="D824">
            <v>27.3</v>
          </cell>
          <cell r="E824">
            <v>38.5</v>
          </cell>
          <cell r="F824">
            <v>11.1</v>
          </cell>
          <cell r="G824">
            <v>6.3</v>
          </cell>
        </row>
        <row r="825">
          <cell r="A825">
            <v>26023334</v>
          </cell>
          <cell r="B825">
            <v>0</v>
          </cell>
          <cell r="C825">
            <v>0</v>
          </cell>
          <cell r="D825">
            <v>15.3</v>
          </cell>
          <cell r="E825">
            <v>46.2</v>
          </cell>
          <cell r="F825">
            <v>30.8</v>
          </cell>
          <cell r="G825">
            <v>7.7</v>
          </cell>
        </row>
        <row r="826">
          <cell r="A826">
            <v>26023350</v>
          </cell>
          <cell r="B826">
            <v>0</v>
          </cell>
          <cell r="C826">
            <v>3.1</v>
          </cell>
          <cell r="D826">
            <v>27.3</v>
          </cell>
          <cell r="E826">
            <v>38.5</v>
          </cell>
          <cell r="F826">
            <v>11.1</v>
          </cell>
          <cell r="G826">
            <v>6.3</v>
          </cell>
        </row>
        <row r="827">
          <cell r="A827">
            <v>26023393</v>
          </cell>
          <cell r="B827">
            <v>0</v>
          </cell>
          <cell r="C827">
            <v>3.1</v>
          </cell>
          <cell r="D827">
            <v>27.3</v>
          </cell>
          <cell r="E827">
            <v>38.5</v>
          </cell>
          <cell r="F827">
            <v>11.1</v>
          </cell>
          <cell r="G827">
            <v>6.3</v>
          </cell>
        </row>
        <row r="828">
          <cell r="A828">
            <v>26023563</v>
          </cell>
          <cell r="B828">
            <v>0</v>
          </cell>
          <cell r="C828">
            <v>3.1</v>
          </cell>
          <cell r="D828">
            <v>27.3</v>
          </cell>
          <cell r="E828">
            <v>38.5</v>
          </cell>
          <cell r="F828">
            <v>11.1</v>
          </cell>
          <cell r="G828">
            <v>6.3</v>
          </cell>
        </row>
        <row r="829">
          <cell r="A829">
            <v>26023636</v>
          </cell>
          <cell r="B829">
            <v>0</v>
          </cell>
          <cell r="C829">
            <v>3.1</v>
          </cell>
          <cell r="D829">
            <v>27.3</v>
          </cell>
          <cell r="E829">
            <v>38.5</v>
          </cell>
          <cell r="F829">
            <v>11.1</v>
          </cell>
          <cell r="G829">
            <v>6.3</v>
          </cell>
        </row>
        <row r="830">
          <cell r="A830">
            <v>26023679</v>
          </cell>
          <cell r="B830">
            <v>0</v>
          </cell>
          <cell r="C830">
            <v>3.1</v>
          </cell>
          <cell r="D830">
            <v>27.3</v>
          </cell>
          <cell r="E830">
            <v>38.5</v>
          </cell>
          <cell r="F830">
            <v>11.1</v>
          </cell>
          <cell r="G830">
            <v>6.3</v>
          </cell>
        </row>
        <row r="831">
          <cell r="A831">
            <v>26023717</v>
          </cell>
          <cell r="B831">
            <v>0</v>
          </cell>
          <cell r="C831">
            <v>3.1</v>
          </cell>
          <cell r="D831">
            <v>27.3</v>
          </cell>
          <cell r="E831">
            <v>38.5</v>
          </cell>
          <cell r="F831">
            <v>11.1</v>
          </cell>
          <cell r="G831">
            <v>6.3</v>
          </cell>
        </row>
        <row r="832">
          <cell r="A832">
            <v>26023725</v>
          </cell>
          <cell r="B832">
            <v>0</v>
          </cell>
          <cell r="C832">
            <v>3.1</v>
          </cell>
          <cell r="D832">
            <v>27.3</v>
          </cell>
          <cell r="E832">
            <v>38.5</v>
          </cell>
          <cell r="F832">
            <v>11.1</v>
          </cell>
          <cell r="G832">
            <v>6.3</v>
          </cell>
        </row>
        <row r="833">
          <cell r="A833">
            <v>26023768</v>
          </cell>
          <cell r="B833">
            <v>0</v>
          </cell>
          <cell r="C833">
            <v>3.1</v>
          </cell>
          <cell r="D833">
            <v>27.3</v>
          </cell>
          <cell r="E833">
            <v>38.5</v>
          </cell>
          <cell r="F833">
            <v>11.1</v>
          </cell>
          <cell r="G833">
            <v>6.3</v>
          </cell>
        </row>
        <row r="834">
          <cell r="A834">
            <v>26023792</v>
          </cell>
          <cell r="B834">
            <v>0</v>
          </cell>
          <cell r="C834">
            <v>3.1</v>
          </cell>
          <cell r="D834">
            <v>27.3</v>
          </cell>
          <cell r="E834">
            <v>38.5</v>
          </cell>
          <cell r="F834">
            <v>11.1</v>
          </cell>
          <cell r="G834">
            <v>6.3</v>
          </cell>
        </row>
        <row r="835">
          <cell r="A835">
            <v>26023903</v>
          </cell>
          <cell r="B835">
            <v>0</v>
          </cell>
          <cell r="C835">
            <v>3.1</v>
          </cell>
          <cell r="D835">
            <v>27.3</v>
          </cell>
          <cell r="E835">
            <v>38.5</v>
          </cell>
          <cell r="F835">
            <v>11.1</v>
          </cell>
          <cell r="G835">
            <v>6.3</v>
          </cell>
        </row>
        <row r="836">
          <cell r="A836">
            <v>26023938</v>
          </cell>
          <cell r="B836">
            <v>0</v>
          </cell>
          <cell r="C836">
            <v>3.1</v>
          </cell>
          <cell r="D836">
            <v>27.3</v>
          </cell>
          <cell r="E836">
            <v>38.5</v>
          </cell>
          <cell r="F836">
            <v>11.1</v>
          </cell>
          <cell r="G836">
            <v>6.3</v>
          </cell>
        </row>
        <row r="837">
          <cell r="A837">
            <v>26023946</v>
          </cell>
          <cell r="B837">
            <v>0</v>
          </cell>
          <cell r="C837">
            <v>3.1</v>
          </cell>
          <cell r="D837">
            <v>27.3</v>
          </cell>
          <cell r="E837">
            <v>38.5</v>
          </cell>
          <cell r="F837">
            <v>11.1</v>
          </cell>
          <cell r="G837">
            <v>6.3</v>
          </cell>
        </row>
        <row r="838">
          <cell r="A838">
            <v>26023962</v>
          </cell>
          <cell r="B838">
            <v>0</v>
          </cell>
          <cell r="C838">
            <v>3.1</v>
          </cell>
          <cell r="D838">
            <v>27.3</v>
          </cell>
          <cell r="E838">
            <v>38.5</v>
          </cell>
          <cell r="F838">
            <v>11.1</v>
          </cell>
          <cell r="G838">
            <v>6.3</v>
          </cell>
        </row>
        <row r="839">
          <cell r="A839">
            <v>26024020</v>
          </cell>
          <cell r="B839">
            <v>0</v>
          </cell>
          <cell r="C839">
            <v>3.1</v>
          </cell>
          <cell r="D839">
            <v>27.3</v>
          </cell>
          <cell r="E839">
            <v>38.5</v>
          </cell>
          <cell r="F839">
            <v>11.1</v>
          </cell>
          <cell r="G839">
            <v>6.3</v>
          </cell>
        </row>
        <row r="840">
          <cell r="A840">
            <v>26024047</v>
          </cell>
          <cell r="B840">
            <v>0</v>
          </cell>
          <cell r="C840">
            <v>0</v>
          </cell>
          <cell r="D840">
            <v>10</v>
          </cell>
          <cell r="E840">
            <v>40</v>
          </cell>
          <cell r="F840">
            <v>30</v>
          </cell>
          <cell r="G840">
            <v>20</v>
          </cell>
        </row>
        <row r="841">
          <cell r="A841">
            <v>26024101</v>
          </cell>
          <cell r="B841">
            <v>0</v>
          </cell>
          <cell r="C841">
            <v>3.1</v>
          </cell>
          <cell r="D841">
            <v>27.3</v>
          </cell>
          <cell r="E841">
            <v>38.5</v>
          </cell>
          <cell r="F841">
            <v>11.1</v>
          </cell>
          <cell r="G841">
            <v>6.3</v>
          </cell>
        </row>
        <row r="842">
          <cell r="A842">
            <v>26024152</v>
          </cell>
          <cell r="B842">
            <v>0</v>
          </cell>
          <cell r="C842">
            <v>3.1</v>
          </cell>
          <cell r="D842">
            <v>27.3</v>
          </cell>
          <cell r="E842">
            <v>38.5</v>
          </cell>
          <cell r="F842">
            <v>11.1</v>
          </cell>
          <cell r="G842">
            <v>6.3</v>
          </cell>
        </row>
        <row r="843">
          <cell r="A843">
            <v>26024160</v>
          </cell>
          <cell r="B843">
            <v>0</v>
          </cell>
          <cell r="C843">
            <v>3.1</v>
          </cell>
          <cell r="D843">
            <v>27.3</v>
          </cell>
          <cell r="E843">
            <v>38.5</v>
          </cell>
          <cell r="F843">
            <v>11.1</v>
          </cell>
          <cell r="G843">
            <v>6.3</v>
          </cell>
        </row>
        <row r="844">
          <cell r="A844">
            <v>26024187</v>
          </cell>
          <cell r="B844">
            <v>0</v>
          </cell>
          <cell r="C844">
            <v>3.1</v>
          </cell>
          <cell r="D844">
            <v>27.3</v>
          </cell>
          <cell r="E844">
            <v>38.5</v>
          </cell>
          <cell r="F844">
            <v>11.1</v>
          </cell>
          <cell r="G844">
            <v>6.3</v>
          </cell>
        </row>
        <row r="845">
          <cell r="A845">
            <v>26024195</v>
          </cell>
          <cell r="B845">
            <v>0</v>
          </cell>
          <cell r="C845">
            <v>3.1</v>
          </cell>
          <cell r="D845">
            <v>27.3</v>
          </cell>
          <cell r="E845">
            <v>38.5</v>
          </cell>
          <cell r="F845">
            <v>11.1</v>
          </cell>
          <cell r="G845">
            <v>6.3</v>
          </cell>
        </row>
        <row r="846">
          <cell r="A846">
            <v>26024322</v>
          </cell>
          <cell r="B846">
            <v>0</v>
          </cell>
          <cell r="C846">
            <v>3.1</v>
          </cell>
          <cell r="D846">
            <v>27.3</v>
          </cell>
          <cell r="E846">
            <v>38.5</v>
          </cell>
          <cell r="F846">
            <v>11.1</v>
          </cell>
          <cell r="G846">
            <v>6.3</v>
          </cell>
        </row>
        <row r="847">
          <cell r="A847">
            <v>26024349</v>
          </cell>
          <cell r="B847">
            <v>0</v>
          </cell>
          <cell r="C847">
            <v>3.1</v>
          </cell>
          <cell r="D847">
            <v>27.3</v>
          </cell>
          <cell r="E847">
            <v>38.5</v>
          </cell>
          <cell r="F847">
            <v>11.1</v>
          </cell>
          <cell r="G847">
            <v>6.3</v>
          </cell>
        </row>
        <row r="848">
          <cell r="A848">
            <v>26024357</v>
          </cell>
          <cell r="B848">
            <v>0</v>
          </cell>
          <cell r="C848">
            <v>3.1</v>
          </cell>
          <cell r="D848">
            <v>27.3</v>
          </cell>
          <cell r="E848">
            <v>38.5</v>
          </cell>
          <cell r="F848">
            <v>11.1</v>
          </cell>
          <cell r="G848">
            <v>6.3</v>
          </cell>
        </row>
        <row r="849">
          <cell r="A849">
            <v>26024446</v>
          </cell>
          <cell r="B849">
            <v>0</v>
          </cell>
          <cell r="C849">
            <v>3.1</v>
          </cell>
          <cell r="D849">
            <v>27.3</v>
          </cell>
          <cell r="E849">
            <v>38.5</v>
          </cell>
          <cell r="F849">
            <v>11.1</v>
          </cell>
          <cell r="G849">
            <v>6.3</v>
          </cell>
        </row>
        <row r="850">
          <cell r="A850">
            <v>26024551</v>
          </cell>
          <cell r="B850">
            <v>0</v>
          </cell>
          <cell r="C850">
            <v>62.5</v>
          </cell>
          <cell r="D850">
            <v>0</v>
          </cell>
          <cell r="E850">
            <v>12.5</v>
          </cell>
          <cell r="F850">
            <v>25</v>
          </cell>
          <cell r="G850">
            <v>0</v>
          </cell>
        </row>
        <row r="851">
          <cell r="A851">
            <v>26024578</v>
          </cell>
          <cell r="B851">
            <v>0</v>
          </cell>
          <cell r="C851">
            <v>20</v>
          </cell>
          <cell r="D851">
            <v>0</v>
          </cell>
          <cell r="E851">
            <v>40</v>
          </cell>
          <cell r="F851">
            <v>30</v>
          </cell>
          <cell r="G851">
            <v>10</v>
          </cell>
        </row>
        <row r="852">
          <cell r="A852">
            <v>26024586</v>
          </cell>
          <cell r="B852">
            <v>0</v>
          </cell>
          <cell r="C852">
            <v>3.1</v>
          </cell>
          <cell r="D852">
            <v>27.3</v>
          </cell>
          <cell r="E852">
            <v>38.5</v>
          </cell>
          <cell r="F852">
            <v>11.1</v>
          </cell>
          <cell r="G852">
            <v>6.3</v>
          </cell>
        </row>
        <row r="853">
          <cell r="A853">
            <v>26024616</v>
          </cell>
          <cell r="B853">
            <v>0</v>
          </cell>
          <cell r="C853">
            <v>0</v>
          </cell>
          <cell r="D853">
            <v>11.200000000000001</v>
          </cell>
          <cell r="E853">
            <v>44.4</v>
          </cell>
          <cell r="F853">
            <v>33.299999999999997</v>
          </cell>
          <cell r="G853">
            <v>11.1</v>
          </cell>
        </row>
        <row r="854">
          <cell r="A854">
            <v>26024659</v>
          </cell>
          <cell r="B854">
            <v>0</v>
          </cell>
          <cell r="C854">
            <v>3.1</v>
          </cell>
          <cell r="D854">
            <v>27.3</v>
          </cell>
          <cell r="E854">
            <v>38.5</v>
          </cell>
          <cell r="F854">
            <v>11.1</v>
          </cell>
          <cell r="G854">
            <v>6.3</v>
          </cell>
        </row>
        <row r="855">
          <cell r="A855">
            <v>26024675</v>
          </cell>
          <cell r="B855">
            <v>0</v>
          </cell>
          <cell r="C855">
            <v>10.5</v>
          </cell>
          <cell r="D855">
            <v>73.7</v>
          </cell>
          <cell r="E855">
            <v>15.8</v>
          </cell>
          <cell r="F855">
            <v>0</v>
          </cell>
          <cell r="G855">
            <v>0</v>
          </cell>
        </row>
        <row r="856">
          <cell r="A856">
            <v>26024683</v>
          </cell>
          <cell r="B856">
            <v>0</v>
          </cell>
          <cell r="C856">
            <v>0</v>
          </cell>
          <cell r="D856">
            <v>50</v>
          </cell>
          <cell r="E856">
            <v>10</v>
          </cell>
          <cell r="F856">
            <v>40</v>
          </cell>
          <cell r="G856">
            <v>0</v>
          </cell>
        </row>
        <row r="857">
          <cell r="A857">
            <v>26024691</v>
          </cell>
          <cell r="B857">
            <v>0</v>
          </cell>
          <cell r="C857">
            <v>18.2</v>
          </cell>
          <cell r="D857">
            <v>40.9</v>
          </cell>
          <cell r="E857">
            <v>36.4</v>
          </cell>
          <cell r="F857">
            <v>0</v>
          </cell>
          <cell r="G857">
            <v>4.5</v>
          </cell>
        </row>
        <row r="858">
          <cell r="A858">
            <v>26024721</v>
          </cell>
          <cell r="B858">
            <v>0</v>
          </cell>
          <cell r="C858">
            <v>6</v>
          </cell>
          <cell r="D858">
            <v>15.200000000000001</v>
          </cell>
          <cell r="E858">
            <v>30.3</v>
          </cell>
          <cell r="F858">
            <v>21.2</v>
          </cell>
          <cell r="G858">
            <v>27.3</v>
          </cell>
        </row>
        <row r="859">
          <cell r="A859">
            <v>26024730</v>
          </cell>
          <cell r="B859">
            <v>0</v>
          </cell>
          <cell r="C859">
            <v>11.1</v>
          </cell>
          <cell r="D859">
            <v>77.8</v>
          </cell>
          <cell r="E859">
            <v>11.1</v>
          </cell>
          <cell r="F859">
            <v>0</v>
          </cell>
          <cell r="G859">
            <v>0</v>
          </cell>
        </row>
        <row r="860">
          <cell r="A860">
            <v>26024756</v>
          </cell>
          <cell r="B860">
            <v>0</v>
          </cell>
          <cell r="C860">
            <v>3.1</v>
          </cell>
          <cell r="D860">
            <v>27.3</v>
          </cell>
          <cell r="E860">
            <v>38.5</v>
          </cell>
          <cell r="F860">
            <v>11.1</v>
          </cell>
          <cell r="G860">
            <v>6.3</v>
          </cell>
        </row>
        <row r="861">
          <cell r="A861">
            <v>26024764</v>
          </cell>
          <cell r="B861">
            <v>0</v>
          </cell>
          <cell r="C861">
            <v>0</v>
          </cell>
          <cell r="D861">
            <v>0</v>
          </cell>
          <cell r="E861">
            <v>66.7</v>
          </cell>
          <cell r="F861">
            <v>33.299999999999997</v>
          </cell>
          <cell r="G861">
            <v>0</v>
          </cell>
        </row>
        <row r="862">
          <cell r="A862">
            <v>26024780</v>
          </cell>
          <cell r="B862">
            <v>0</v>
          </cell>
          <cell r="C862">
            <v>50</v>
          </cell>
          <cell r="D862">
            <v>0</v>
          </cell>
          <cell r="E862">
            <v>50</v>
          </cell>
          <cell r="F862">
            <v>0</v>
          </cell>
          <cell r="G862">
            <v>0</v>
          </cell>
        </row>
        <row r="863">
          <cell r="A863">
            <v>26024802</v>
          </cell>
          <cell r="B863">
            <v>4.4000000000000004</v>
          </cell>
          <cell r="C863">
            <v>0</v>
          </cell>
          <cell r="D863">
            <v>17.400000000000002</v>
          </cell>
          <cell r="E863">
            <v>47.800000000000004</v>
          </cell>
          <cell r="F863">
            <v>21.7</v>
          </cell>
          <cell r="G863">
            <v>8.7000000000000011</v>
          </cell>
        </row>
        <row r="864">
          <cell r="A864">
            <v>26024810</v>
          </cell>
          <cell r="B864">
            <v>0</v>
          </cell>
          <cell r="C864">
            <v>3.1</v>
          </cell>
          <cell r="D864">
            <v>27.3</v>
          </cell>
          <cell r="E864">
            <v>38.5</v>
          </cell>
          <cell r="F864">
            <v>11.1</v>
          </cell>
          <cell r="G864">
            <v>6.3</v>
          </cell>
        </row>
        <row r="865">
          <cell r="A865">
            <v>26024870</v>
          </cell>
          <cell r="B865">
            <v>0</v>
          </cell>
          <cell r="C865">
            <v>3.1</v>
          </cell>
          <cell r="D865">
            <v>27.3</v>
          </cell>
          <cell r="E865">
            <v>38.5</v>
          </cell>
          <cell r="F865">
            <v>11.1</v>
          </cell>
          <cell r="G865">
            <v>6.3</v>
          </cell>
        </row>
        <row r="866">
          <cell r="A866">
            <v>26024900</v>
          </cell>
          <cell r="B866">
            <v>0</v>
          </cell>
          <cell r="C866">
            <v>3.1</v>
          </cell>
          <cell r="D866">
            <v>27.3</v>
          </cell>
          <cell r="E866">
            <v>38.5</v>
          </cell>
          <cell r="F866">
            <v>11.1</v>
          </cell>
          <cell r="G866">
            <v>6.3</v>
          </cell>
        </row>
        <row r="867">
          <cell r="A867">
            <v>26024934</v>
          </cell>
          <cell r="B867">
            <v>0</v>
          </cell>
          <cell r="C867">
            <v>3.1</v>
          </cell>
          <cell r="D867">
            <v>27.3</v>
          </cell>
          <cell r="E867">
            <v>38.5</v>
          </cell>
          <cell r="F867">
            <v>11.1</v>
          </cell>
          <cell r="G867">
            <v>6.3</v>
          </cell>
        </row>
        <row r="868">
          <cell r="A868">
            <v>26024950</v>
          </cell>
          <cell r="B868">
            <v>0</v>
          </cell>
          <cell r="C868">
            <v>3.1</v>
          </cell>
          <cell r="D868">
            <v>27.3</v>
          </cell>
          <cell r="E868">
            <v>38.5</v>
          </cell>
          <cell r="F868">
            <v>11.1</v>
          </cell>
          <cell r="G868">
            <v>6.3</v>
          </cell>
        </row>
        <row r="869">
          <cell r="A869">
            <v>26024985</v>
          </cell>
          <cell r="B869">
            <v>0</v>
          </cell>
          <cell r="C869">
            <v>3.1</v>
          </cell>
          <cell r="D869">
            <v>27.3</v>
          </cell>
          <cell r="E869">
            <v>38.5</v>
          </cell>
          <cell r="F869">
            <v>11.1</v>
          </cell>
          <cell r="G869">
            <v>6.3</v>
          </cell>
        </row>
        <row r="870">
          <cell r="A870">
            <v>26025000</v>
          </cell>
          <cell r="B870">
            <v>0</v>
          </cell>
          <cell r="C870">
            <v>3.1</v>
          </cell>
          <cell r="D870">
            <v>27.3</v>
          </cell>
          <cell r="E870">
            <v>38.5</v>
          </cell>
          <cell r="F870">
            <v>11.1</v>
          </cell>
          <cell r="G870">
            <v>6.3</v>
          </cell>
        </row>
        <row r="871">
          <cell r="A871">
            <v>26025035</v>
          </cell>
          <cell r="B871">
            <v>0</v>
          </cell>
          <cell r="C871">
            <v>3.1</v>
          </cell>
          <cell r="D871">
            <v>27.3</v>
          </cell>
          <cell r="E871">
            <v>38.5</v>
          </cell>
          <cell r="F871">
            <v>11.1</v>
          </cell>
          <cell r="G871">
            <v>6.3</v>
          </cell>
        </row>
        <row r="872">
          <cell r="A872">
            <v>26025060</v>
          </cell>
          <cell r="B872">
            <v>0</v>
          </cell>
          <cell r="C872">
            <v>3.1</v>
          </cell>
          <cell r="D872">
            <v>27.3</v>
          </cell>
          <cell r="E872">
            <v>38.5</v>
          </cell>
          <cell r="F872">
            <v>11.1</v>
          </cell>
          <cell r="G872">
            <v>6.3</v>
          </cell>
        </row>
        <row r="873">
          <cell r="A873">
            <v>26025078</v>
          </cell>
          <cell r="B873">
            <v>0</v>
          </cell>
          <cell r="C873">
            <v>3.1</v>
          </cell>
          <cell r="D873">
            <v>27.3</v>
          </cell>
          <cell r="E873">
            <v>38.5</v>
          </cell>
          <cell r="F873">
            <v>11.1</v>
          </cell>
          <cell r="G873">
            <v>6.3</v>
          </cell>
        </row>
        <row r="874">
          <cell r="A874">
            <v>26025086</v>
          </cell>
          <cell r="B874">
            <v>0</v>
          </cell>
          <cell r="C874">
            <v>3.1</v>
          </cell>
          <cell r="D874">
            <v>27.3</v>
          </cell>
          <cell r="E874">
            <v>38.5</v>
          </cell>
          <cell r="F874">
            <v>11.1</v>
          </cell>
          <cell r="G874">
            <v>6.3</v>
          </cell>
        </row>
        <row r="875">
          <cell r="A875">
            <v>26025094</v>
          </cell>
          <cell r="B875">
            <v>0</v>
          </cell>
          <cell r="C875">
            <v>3.1</v>
          </cell>
          <cell r="D875">
            <v>27.3</v>
          </cell>
          <cell r="E875">
            <v>38.5</v>
          </cell>
          <cell r="F875">
            <v>11.1</v>
          </cell>
          <cell r="G875">
            <v>6.3</v>
          </cell>
        </row>
        <row r="876">
          <cell r="A876">
            <v>26025108</v>
          </cell>
          <cell r="B876">
            <v>0</v>
          </cell>
          <cell r="C876">
            <v>3.1</v>
          </cell>
          <cell r="D876">
            <v>27.3</v>
          </cell>
          <cell r="E876">
            <v>38.5</v>
          </cell>
          <cell r="F876">
            <v>11.1</v>
          </cell>
          <cell r="G876">
            <v>6.3</v>
          </cell>
        </row>
        <row r="877">
          <cell r="A877">
            <v>26025116</v>
          </cell>
          <cell r="B877">
            <v>0</v>
          </cell>
          <cell r="C877">
            <v>3.1</v>
          </cell>
          <cell r="D877">
            <v>27.3</v>
          </cell>
          <cell r="E877">
            <v>38.5</v>
          </cell>
          <cell r="F877">
            <v>11.1</v>
          </cell>
          <cell r="G877">
            <v>6.3</v>
          </cell>
        </row>
        <row r="878">
          <cell r="A878">
            <v>26025124</v>
          </cell>
          <cell r="B878">
            <v>0</v>
          </cell>
          <cell r="C878">
            <v>3.1</v>
          </cell>
          <cell r="D878">
            <v>27.3</v>
          </cell>
          <cell r="E878">
            <v>38.5</v>
          </cell>
          <cell r="F878">
            <v>11.1</v>
          </cell>
          <cell r="G878">
            <v>6.3</v>
          </cell>
        </row>
        <row r="879">
          <cell r="A879">
            <v>26025132</v>
          </cell>
          <cell r="B879">
            <v>0</v>
          </cell>
          <cell r="C879">
            <v>3.1</v>
          </cell>
          <cell r="D879">
            <v>27.3</v>
          </cell>
          <cell r="E879">
            <v>38.5</v>
          </cell>
          <cell r="F879">
            <v>11.1</v>
          </cell>
          <cell r="G879">
            <v>6.3</v>
          </cell>
        </row>
        <row r="880">
          <cell r="A880">
            <v>26025175</v>
          </cell>
          <cell r="B880">
            <v>0</v>
          </cell>
          <cell r="C880">
            <v>3.1</v>
          </cell>
          <cell r="D880">
            <v>27.3</v>
          </cell>
          <cell r="E880">
            <v>38.5</v>
          </cell>
          <cell r="F880">
            <v>11.1</v>
          </cell>
          <cell r="G880">
            <v>6.3</v>
          </cell>
        </row>
        <row r="881">
          <cell r="A881">
            <v>26025213</v>
          </cell>
          <cell r="B881">
            <v>0</v>
          </cell>
          <cell r="C881">
            <v>3.1</v>
          </cell>
          <cell r="D881">
            <v>27.3</v>
          </cell>
          <cell r="E881">
            <v>38.5</v>
          </cell>
          <cell r="F881">
            <v>11.1</v>
          </cell>
          <cell r="G881">
            <v>6.3</v>
          </cell>
        </row>
        <row r="882">
          <cell r="A882">
            <v>26025230</v>
          </cell>
          <cell r="B882">
            <v>0</v>
          </cell>
          <cell r="C882">
            <v>3.1</v>
          </cell>
          <cell r="D882">
            <v>27.3</v>
          </cell>
          <cell r="E882">
            <v>38.5</v>
          </cell>
          <cell r="F882">
            <v>11.1</v>
          </cell>
          <cell r="G882">
            <v>6.3</v>
          </cell>
        </row>
        <row r="883">
          <cell r="A883">
            <v>26025248</v>
          </cell>
          <cell r="B883">
            <v>0</v>
          </cell>
          <cell r="C883">
            <v>3.1</v>
          </cell>
          <cell r="D883">
            <v>27.3</v>
          </cell>
          <cell r="E883">
            <v>38.5</v>
          </cell>
          <cell r="F883">
            <v>11.1</v>
          </cell>
          <cell r="G883">
            <v>6.3</v>
          </cell>
        </row>
        <row r="884">
          <cell r="A884">
            <v>26025256</v>
          </cell>
          <cell r="B884">
            <v>0</v>
          </cell>
          <cell r="C884">
            <v>3.1</v>
          </cell>
          <cell r="D884">
            <v>27.3</v>
          </cell>
          <cell r="E884">
            <v>38.5</v>
          </cell>
          <cell r="F884">
            <v>11.1</v>
          </cell>
          <cell r="G884">
            <v>6.3</v>
          </cell>
        </row>
        <row r="885">
          <cell r="A885">
            <v>26025272</v>
          </cell>
          <cell r="B885">
            <v>0</v>
          </cell>
          <cell r="C885">
            <v>3.1</v>
          </cell>
          <cell r="D885">
            <v>27.3</v>
          </cell>
          <cell r="E885">
            <v>38.5</v>
          </cell>
          <cell r="F885">
            <v>11.1</v>
          </cell>
          <cell r="G885">
            <v>6.3</v>
          </cell>
        </row>
        <row r="886">
          <cell r="A886">
            <v>26025280</v>
          </cell>
          <cell r="B886">
            <v>0</v>
          </cell>
          <cell r="C886">
            <v>3.1</v>
          </cell>
          <cell r="D886">
            <v>27.3</v>
          </cell>
          <cell r="E886">
            <v>38.5</v>
          </cell>
          <cell r="F886">
            <v>11.1</v>
          </cell>
          <cell r="G886">
            <v>6.3</v>
          </cell>
        </row>
        <row r="887">
          <cell r="A887">
            <v>26025302</v>
          </cell>
          <cell r="B887">
            <v>0</v>
          </cell>
          <cell r="C887">
            <v>3.1</v>
          </cell>
          <cell r="D887">
            <v>27.3</v>
          </cell>
          <cell r="E887">
            <v>38.5</v>
          </cell>
          <cell r="F887">
            <v>11.1</v>
          </cell>
          <cell r="G887">
            <v>6.3</v>
          </cell>
        </row>
        <row r="888">
          <cell r="A888">
            <v>26025329</v>
          </cell>
          <cell r="B888">
            <v>0</v>
          </cell>
          <cell r="C888">
            <v>3.1</v>
          </cell>
          <cell r="D888">
            <v>27.3</v>
          </cell>
          <cell r="E888">
            <v>38.5</v>
          </cell>
          <cell r="F888">
            <v>11.1</v>
          </cell>
          <cell r="G888">
            <v>6.3</v>
          </cell>
        </row>
        <row r="889">
          <cell r="A889">
            <v>26025345</v>
          </cell>
          <cell r="B889">
            <v>0</v>
          </cell>
          <cell r="C889">
            <v>3.1</v>
          </cell>
          <cell r="D889">
            <v>27.3</v>
          </cell>
          <cell r="E889">
            <v>38.5</v>
          </cell>
          <cell r="F889">
            <v>11.1</v>
          </cell>
          <cell r="G889">
            <v>6.3</v>
          </cell>
        </row>
        <row r="890">
          <cell r="A890">
            <v>26025361</v>
          </cell>
          <cell r="B890">
            <v>0</v>
          </cell>
          <cell r="C890">
            <v>8.4</v>
          </cell>
          <cell r="D890">
            <v>50</v>
          </cell>
          <cell r="E890">
            <v>33.299999999999997</v>
          </cell>
          <cell r="F890">
            <v>8.3000000000000007</v>
          </cell>
          <cell r="G890">
            <v>0</v>
          </cell>
        </row>
        <row r="891">
          <cell r="A891">
            <v>26025370</v>
          </cell>
          <cell r="B891">
            <v>0</v>
          </cell>
          <cell r="C891">
            <v>3.1</v>
          </cell>
          <cell r="D891">
            <v>27.3</v>
          </cell>
          <cell r="E891">
            <v>38.5</v>
          </cell>
          <cell r="F891">
            <v>11.1</v>
          </cell>
          <cell r="G891">
            <v>6.3</v>
          </cell>
        </row>
        <row r="892">
          <cell r="A892">
            <v>26025396</v>
          </cell>
          <cell r="B892">
            <v>0</v>
          </cell>
          <cell r="C892">
            <v>3.1</v>
          </cell>
          <cell r="D892">
            <v>27.3</v>
          </cell>
          <cell r="E892">
            <v>38.5</v>
          </cell>
          <cell r="F892">
            <v>11.1</v>
          </cell>
          <cell r="G892">
            <v>6.3</v>
          </cell>
        </row>
        <row r="893">
          <cell r="A893">
            <v>26025400</v>
          </cell>
          <cell r="B893">
            <v>0</v>
          </cell>
          <cell r="C893">
            <v>3.1</v>
          </cell>
          <cell r="D893">
            <v>27.3</v>
          </cell>
          <cell r="E893">
            <v>38.5</v>
          </cell>
          <cell r="F893">
            <v>11.1</v>
          </cell>
          <cell r="G893">
            <v>6.3</v>
          </cell>
        </row>
        <row r="894">
          <cell r="A894">
            <v>26025477</v>
          </cell>
          <cell r="B894">
            <v>0</v>
          </cell>
          <cell r="C894">
            <v>3.1</v>
          </cell>
          <cell r="D894">
            <v>27.3</v>
          </cell>
          <cell r="E894">
            <v>38.5</v>
          </cell>
          <cell r="F894">
            <v>11.1</v>
          </cell>
          <cell r="G894">
            <v>6.3</v>
          </cell>
        </row>
        <row r="895">
          <cell r="A895">
            <v>26025590</v>
          </cell>
          <cell r="B895">
            <v>0</v>
          </cell>
          <cell r="C895">
            <v>3.1</v>
          </cell>
          <cell r="D895">
            <v>27.3</v>
          </cell>
          <cell r="E895">
            <v>38.5</v>
          </cell>
          <cell r="F895">
            <v>11.1</v>
          </cell>
          <cell r="G895">
            <v>6.3</v>
          </cell>
        </row>
        <row r="896">
          <cell r="A896">
            <v>26025612</v>
          </cell>
          <cell r="B896">
            <v>0</v>
          </cell>
          <cell r="C896">
            <v>3.1</v>
          </cell>
          <cell r="D896">
            <v>27.3</v>
          </cell>
          <cell r="E896">
            <v>38.5</v>
          </cell>
          <cell r="F896">
            <v>11.1</v>
          </cell>
          <cell r="G896">
            <v>6.3</v>
          </cell>
        </row>
        <row r="897">
          <cell r="A897">
            <v>26025655</v>
          </cell>
          <cell r="B897">
            <v>0</v>
          </cell>
          <cell r="C897">
            <v>3.1</v>
          </cell>
          <cell r="D897">
            <v>27.3</v>
          </cell>
          <cell r="E897">
            <v>38.5</v>
          </cell>
          <cell r="F897">
            <v>11.1</v>
          </cell>
          <cell r="G897">
            <v>6.3</v>
          </cell>
        </row>
        <row r="898">
          <cell r="A898">
            <v>26025671</v>
          </cell>
          <cell r="B898">
            <v>0</v>
          </cell>
          <cell r="C898">
            <v>3.1</v>
          </cell>
          <cell r="D898">
            <v>27.3</v>
          </cell>
          <cell r="E898">
            <v>38.5</v>
          </cell>
          <cell r="F898">
            <v>11.1</v>
          </cell>
          <cell r="G898">
            <v>6.3</v>
          </cell>
        </row>
        <row r="899">
          <cell r="A899">
            <v>26025698</v>
          </cell>
          <cell r="B899">
            <v>0</v>
          </cell>
          <cell r="C899">
            <v>3.1</v>
          </cell>
          <cell r="D899">
            <v>27.3</v>
          </cell>
          <cell r="E899">
            <v>38.5</v>
          </cell>
          <cell r="F899">
            <v>11.1</v>
          </cell>
          <cell r="G899">
            <v>6.3</v>
          </cell>
        </row>
        <row r="900">
          <cell r="A900">
            <v>26025744</v>
          </cell>
          <cell r="B900">
            <v>0</v>
          </cell>
          <cell r="C900">
            <v>3.1</v>
          </cell>
          <cell r="D900">
            <v>27.3</v>
          </cell>
          <cell r="E900">
            <v>38.5</v>
          </cell>
          <cell r="F900">
            <v>11.1</v>
          </cell>
          <cell r="G900">
            <v>6.3</v>
          </cell>
        </row>
        <row r="901">
          <cell r="A901">
            <v>26025760</v>
          </cell>
          <cell r="B901">
            <v>0</v>
          </cell>
          <cell r="C901">
            <v>3.1</v>
          </cell>
          <cell r="D901">
            <v>27.3</v>
          </cell>
          <cell r="E901">
            <v>38.5</v>
          </cell>
          <cell r="F901">
            <v>11.1</v>
          </cell>
          <cell r="G901">
            <v>6.3</v>
          </cell>
        </row>
        <row r="902">
          <cell r="A902">
            <v>26025850</v>
          </cell>
          <cell r="B902">
            <v>0</v>
          </cell>
          <cell r="C902">
            <v>3.1</v>
          </cell>
          <cell r="D902">
            <v>27.3</v>
          </cell>
          <cell r="E902">
            <v>38.5</v>
          </cell>
          <cell r="F902">
            <v>11.1</v>
          </cell>
          <cell r="G902">
            <v>6.3</v>
          </cell>
        </row>
        <row r="903">
          <cell r="A903">
            <v>26025868</v>
          </cell>
          <cell r="B903">
            <v>0</v>
          </cell>
          <cell r="C903">
            <v>3.1</v>
          </cell>
          <cell r="D903">
            <v>27.3</v>
          </cell>
          <cell r="E903">
            <v>38.5</v>
          </cell>
          <cell r="F903">
            <v>11.1</v>
          </cell>
          <cell r="G903">
            <v>6.3</v>
          </cell>
        </row>
        <row r="904">
          <cell r="A904">
            <v>26025876</v>
          </cell>
          <cell r="B904">
            <v>0</v>
          </cell>
          <cell r="C904">
            <v>14.3</v>
          </cell>
          <cell r="D904">
            <v>50</v>
          </cell>
          <cell r="E904">
            <v>7.1000000000000005</v>
          </cell>
          <cell r="F904">
            <v>28.6</v>
          </cell>
          <cell r="G904">
            <v>0</v>
          </cell>
        </row>
        <row r="905">
          <cell r="A905">
            <v>26025884</v>
          </cell>
          <cell r="B905">
            <v>0</v>
          </cell>
          <cell r="C905">
            <v>3.1</v>
          </cell>
          <cell r="D905">
            <v>27.3</v>
          </cell>
          <cell r="E905">
            <v>38.5</v>
          </cell>
          <cell r="F905">
            <v>11.1</v>
          </cell>
          <cell r="G905">
            <v>6.3</v>
          </cell>
        </row>
        <row r="906">
          <cell r="A906">
            <v>26025892</v>
          </cell>
          <cell r="B906">
            <v>0</v>
          </cell>
          <cell r="C906">
            <v>3.1</v>
          </cell>
          <cell r="D906">
            <v>27.3</v>
          </cell>
          <cell r="E906">
            <v>38.5</v>
          </cell>
          <cell r="F906">
            <v>11.1</v>
          </cell>
          <cell r="G906">
            <v>6.3</v>
          </cell>
        </row>
        <row r="907">
          <cell r="A907">
            <v>26025906</v>
          </cell>
          <cell r="B907">
            <v>0</v>
          </cell>
          <cell r="C907">
            <v>3.1</v>
          </cell>
          <cell r="D907">
            <v>27.3</v>
          </cell>
          <cell r="E907">
            <v>38.5</v>
          </cell>
          <cell r="F907">
            <v>11.1</v>
          </cell>
          <cell r="G907">
            <v>6.3</v>
          </cell>
        </row>
        <row r="908">
          <cell r="A908">
            <v>26025914</v>
          </cell>
          <cell r="B908">
            <v>0</v>
          </cell>
          <cell r="C908">
            <v>3.1</v>
          </cell>
          <cell r="D908">
            <v>27.3</v>
          </cell>
          <cell r="E908">
            <v>38.5</v>
          </cell>
          <cell r="F908">
            <v>11.1</v>
          </cell>
          <cell r="G908">
            <v>6.3</v>
          </cell>
        </row>
        <row r="909">
          <cell r="A909">
            <v>26025922</v>
          </cell>
          <cell r="B909">
            <v>0</v>
          </cell>
          <cell r="C909">
            <v>3.1</v>
          </cell>
          <cell r="D909">
            <v>27.3</v>
          </cell>
          <cell r="E909">
            <v>38.5</v>
          </cell>
          <cell r="F909">
            <v>11.1</v>
          </cell>
          <cell r="G909">
            <v>6.3</v>
          </cell>
        </row>
        <row r="910">
          <cell r="A910">
            <v>26025930</v>
          </cell>
          <cell r="B910">
            <v>0</v>
          </cell>
          <cell r="C910">
            <v>3.1</v>
          </cell>
          <cell r="D910">
            <v>27.3</v>
          </cell>
          <cell r="E910">
            <v>38.5</v>
          </cell>
          <cell r="F910">
            <v>11.1</v>
          </cell>
          <cell r="G910">
            <v>6.3</v>
          </cell>
        </row>
        <row r="911">
          <cell r="A911">
            <v>26025957</v>
          </cell>
          <cell r="B911">
            <v>0</v>
          </cell>
          <cell r="C911">
            <v>3.1</v>
          </cell>
          <cell r="D911">
            <v>27.3</v>
          </cell>
          <cell r="E911">
            <v>38.5</v>
          </cell>
          <cell r="F911">
            <v>11.1</v>
          </cell>
          <cell r="G911">
            <v>6.3</v>
          </cell>
        </row>
        <row r="912">
          <cell r="A912">
            <v>26025973</v>
          </cell>
          <cell r="B912">
            <v>0</v>
          </cell>
          <cell r="C912">
            <v>3.1</v>
          </cell>
          <cell r="D912">
            <v>27.3</v>
          </cell>
          <cell r="E912">
            <v>38.5</v>
          </cell>
          <cell r="F912">
            <v>11.1</v>
          </cell>
          <cell r="G912">
            <v>6.3</v>
          </cell>
        </row>
        <row r="913">
          <cell r="A913">
            <v>26025981</v>
          </cell>
          <cell r="B913">
            <v>3.1</v>
          </cell>
          <cell r="C913">
            <v>9.4</v>
          </cell>
          <cell r="D913">
            <v>15.6</v>
          </cell>
          <cell r="E913">
            <v>50</v>
          </cell>
          <cell r="F913">
            <v>15.6</v>
          </cell>
          <cell r="G913">
            <v>6.3</v>
          </cell>
        </row>
        <row r="914">
          <cell r="A914">
            <v>26026007</v>
          </cell>
          <cell r="B914">
            <v>0</v>
          </cell>
          <cell r="C914">
            <v>3.1</v>
          </cell>
          <cell r="D914">
            <v>27.3</v>
          </cell>
          <cell r="E914">
            <v>38.5</v>
          </cell>
          <cell r="F914">
            <v>11.1</v>
          </cell>
          <cell r="G914">
            <v>6.3</v>
          </cell>
        </row>
        <row r="915">
          <cell r="A915">
            <v>26026139</v>
          </cell>
          <cell r="B915">
            <v>0</v>
          </cell>
          <cell r="C915">
            <v>3.1</v>
          </cell>
          <cell r="D915">
            <v>27.3</v>
          </cell>
          <cell r="E915">
            <v>38.5</v>
          </cell>
          <cell r="F915">
            <v>11.1</v>
          </cell>
          <cell r="G915">
            <v>6.3</v>
          </cell>
        </row>
        <row r="916">
          <cell r="A916">
            <v>26026252</v>
          </cell>
          <cell r="B916">
            <v>0</v>
          </cell>
          <cell r="C916">
            <v>3.1</v>
          </cell>
          <cell r="D916">
            <v>27.3</v>
          </cell>
          <cell r="E916">
            <v>38.5</v>
          </cell>
          <cell r="F916">
            <v>11.1</v>
          </cell>
          <cell r="G916">
            <v>6.3</v>
          </cell>
        </row>
        <row r="917">
          <cell r="A917">
            <v>26026287</v>
          </cell>
          <cell r="B917">
            <v>0</v>
          </cell>
          <cell r="C917">
            <v>3.1</v>
          </cell>
          <cell r="D917">
            <v>27.3</v>
          </cell>
          <cell r="E917">
            <v>38.5</v>
          </cell>
          <cell r="F917">
            <v>11.1</v>
          </cell>
          <cell r="G917">
            <v>6.3</v>
          </cell>
        </row>
        <row r="918">
          <cell r="A918">
            <v>26026295</v>
          </cell>
          <cell r="B918">
            <v>0</v>
          </cell>
          <cell r="C918">
            <v>3.1</v>
          </cell>
          <cell r="D918">
            <v>27.3</v>
          </cell>
          <cell r="E918">
            <v>38.5</v>
          </cell>
          <cell r="F918">
            <v>11.1</v>
          </cell>
          <cell r="G918">
            <v>6.3</v>
          </cell>
        </row>
        <row r="919">
          <cell r="A919">
            <v>26026309</v>
          </cell>
          <cell r="B919">
            <v>0</v>
          </cell>
          <cell r="C919">
            <v>3.1</v>
          </cell>
          <cell r="D919">
            <v>27.3</v>
          </cell>
          <cell r="E919">
            <v>38.5</v>
          </cell>
          <cell r="F919">
            <v>11.1</v>
          </cell>
          <cell r="G919">
            <v>6.3</v>
          </cell>
        </row>
        <row r="920">
          <cell r="A920">
            <v>26026368</v>
          </cell>
          <cell r="B920">
            <v>0</v>
          </cell>
          <cell r="C920">
            <v>3.1</v>
          </cell>
          <cell r="D920">
            <v>27.3</v>
          </cell>
          <cell r="E920">
            <v>38.5</v>
          </cell>
          <cell r="F920">
            <v>11.1</v>
          </cell>
          <cell r="G920">
            <v>6.3</v>
          </cell>
        </row>
        <row r="921">
          <cell r="A921">
            <v>26026406</v>
          </cell>
          <cell r="B921">
            <v>0</v>
          </cell>
          <cell r="C921">
            <v>3.1</v>
          </cell>
          <cell r="D921">
            <v>27.3</v>
          </cell>
          <cell r="E921">
            <v>38.5</v>
          </cell>
          <cell r="F921">
            <v>11.1</v>
          </cell>
          <cell r="G921">
            <v>6.3</v>
          </cell>
        </row>
        <row r="922">
          <cell r="A922">
            <v>26026503</v>
          </cell>
          <cell r="B922">
            <v>0</v>
          </cell>
          <cell r="C922">
            <v>3.1</v>
          </cell>
          <cell r="D922">
            <v>27.3</v>
          </cell>
          <cell r="E922">
            <v>38.5</v>
          </cell>
          <cell r="F922">
            <v>11.1</v>
          </cell>
          <cell r="G922">
            <v>6.3</v>
          </cell>
        </row>
        <row r="923">
          <cell r="A923">
            <v>26026570</v>
          </cell>
          <cell r="B923">
            <v>0</v>
          </cell>
          <cell r="C923">
            <v>3.1</v>
          </cell>
          <cell r="D923">
            <v>27.3</v>
          </cell>
          <cell r="E923">
            <v>38.5</v>
          </cell>
          <cell r="F923">
            <v>11.1</v>
          </cell>
          <cell r="G923">
            <v>6.3</v>
          </cell>
        </row>
        <row r="924">
          <cell r="A924">
            <v>26026600</v>
          </cell>
          <cell r="B924">
            <v>0</v>
          </cell>
          <cell r="C924">
            <v>3.1</v>
          </cell>
          <cell r="D924">
            <v>27.3</v>
          </cell>
          <cell r="E924">
            <v>38.5</v>
          </cell>
          <cell r="F924">
            <v>11.1</v>
          </cell>
          <cell r="G924">
            <v>6.3</v>
          </cell>
        </row>
        <row r="925">
          <cell r="A925">
            <v>26026619</v>
          </cell>
          <cell r="B925">
            <v>0</v>
          </cell>
          <cell r="C925">
            <v>3.1</v>
          </cell>
          <cell r="D925">
            <v>27.3</v>
          </cell>
          <cell r="E925">
            <v>38.5</v>
          </cell>
          <cell r="F925">
            <v>11.1</v>
          </cell>
          <cell r="G925">
            <v>6.3</v>
          </cell>
        </row>
        <row r="926">
          <cell r="A926">
            <v>26026627</v>
          </cell>
          <cell r="B926">
            <v>0</v>
          </cell>
          <cell r="C926">
            <v>0</v>
          </cell>
          <cell r="D926">
            <v>50</v>
          </cell>
          <cell r="E926">
            <v>40.6</v>
          </cell>
          <cell r="F926">
            <v>6.3</v>
          </cell>
          <cell r="G926">
            <v>3.1</v>
          </cell>
        </row>
        <row r="927">
          <cell r="A927">
            <v>26026686</v>
          </cell>
          <cell r="B927">
            <v>0</v>
          </cell>
          <cell r="C927">
            <v>3.1</v>
          </cell>
          <cell r="D927">
            <v>27.3</v>
          </cell>
          <cell r="E927">
            <v>38.5</v>
          </cell>
          <cell r="F927">
            <v>11.1</v>
          </cell>
          <cell r="G927">
            <v>6.3</v>
          </cell>
        </row>
        <row r="928">
          <cell r="A928">
            <v>26026694</v>
          </cell>
          <cell r="B928">
            <v>0</v>
          </cell>
          <cell r="C928">
            <v>3.1</v>
          </cell>
          <cell r="D928">
            <v>27.3</v>
          </cell>
          <cell r="E928">
            <v>38.5</v>
          </cell>
          <cell r="F928">
            <v>11.1</v>
          </cell>
          <cell r="G928">
            <v>6.3</v>
          </cell>
        </row>
        <row r="929">
          <cell r="A929">
            <v>26026724</v>
          </cell>
          <cell r="B929">
            <v>0</v>
          </cell>
          <cell r="C929">
            <v>3.1</v>
          </cell>
          <cell r="D929">
            <v>27.3</v>
          </cell>
          <cell r="E929">
            <v>38.5</v>
          </cell>
          <cell r="F929">
            <v>11.1</v>
          </cell>
          <cell r="G929">
            <v>6.3</v>
          </cell>
        </row>
        <row r="930">
          <cell r="A930">
            <v>26026775</v>
          </cell>
          <cell r="B930">
            <v>0</v>
          </cell>
          <cell r="C930">
            <v>3.1</v>
          </cell>
          <cell r="D930">
            <v>27.3</v>
          </cell>
          <cell r="E930">
            <v>38.5</v>
          </cell>
          <cell r="F930">
            <v>11.1</v>
          </cell>
          <cell r="G930">
            <v>6.3</v>
          </cell>
        </row>
        <row r="931">
          <cell r="A931">
            <v>26026864</v>
          </cell>
          <cell r="B931">
            <v>0</v>
          </cell>
          <cell r="C931">
            <v>3.1</v>
          </cell>
          <cell r="D931">
            <v>27.3</v>
          </cell>
          <cell r="E931">
            <v>38.5</v>
          </cell>
          <cell r="F931">
            <v>11.1</v>
          </cell>
          <cell r="G931">
            <v>6.3</v>
          </cell>
        </row>
        <row r="932">
          <cell r="A932">
            <v>26026872</v>
          </cell>
          <cell r="B932">
            <v>0</v>
          </cell>
          <cell r="C932">
            <v>3.1</v>
          </cell>
          <cell r="D932">
            <v>27.3</v>
          </cell>
          <cell r="E932">
            <v>38.5</v>
          </cell>
          <cell r="F932">
            <v>11.1</v>
          </cell>
          <cell r="G932">
            <v>6.3</v>
          </cell>
        </row>
        <row r="933">
          <cell r="A933">
            <v>26026899</v>
          </cell>
          <cell r="B933">
            <v>0</v>
          </cell>
          <cell r="C933">
            <v>3.1</v>
          </cell>
          <cell r="D933">
            <v>27.3</v>
          </cell>
          <cell r="E933">
            <v>38.5</v>
          </cell>
          <cell r="F933">
            <v>11.1</v>
          </cell>
          <cell r="G933">
            <v>6.3</v>
          </cell>
        </row>
        <row r="934">
          <cell r="A934">
            <v>26026902</v>
          </cell>
          <cell r="B934">
            <v>0</v>
          </cell>
          <cell r="C934">
            <v>0</v>
          </cell>
          <cell r="D934">
            <v>44.4</v>
          </cell>
          <cell r="E934">
            <v>55.6</v>
          </cell>
          <cell r="F934">
            <v>0</v>
          </cell>
          <cell r="G934">
            <v>0</v>
          </cell>
        </row>
        <row r="935">
          <cell r="A935">
            <v>26026910</v>
          </cell>
          <cell r="B935">
            <v>0</v>
          </cell>
          <cell r="C935">
            <v>3.1</v>
          </cell>
          <cell r="D935">
            <v>27.3</v>
          </cell>
          <cell r="E935">
            <v>38.5</v>
          </cell>
          <cell r="F935">
            <v>11.1</v>
          </cell>
          <cell r="G935">
            <v>6.3</v>
          </cell>
        </row>
        <row r="936">
          <cell r="A936">
            <v>26026937</v>
          </cell>
          <cell r="B936">
            <v>0</v>
          </cell>
          <cell r="C936">
            <v>3.1</v>
          </cell>
          <cell r="D936">
            <v>27.3</v>
          </cell>
          <cell r="E936">
            <v>38.5</v>
          </cell>
          <cell r="F936">
            <v>11.1</v>
          </cell>
          <cell r="G936">
            <v>6.3</v>
          </cell>
        </row>
        <row r="937">
          <cell r="A937">
            <v>26026945</v>
          </cell>
          <cell r="B937">
            <v>0</v>
          </cell>
          <cell r="C937">
            <v>3.1</v>
          </cell>
          <cell r="D937">
            <v>27.3</v>
          </cell>
          <cell r="E937">
            <v>38.5</v>
          </cell>
          <cell r="F937">
            <v>11.1</v>
          </cell>
          <cell r="G937">
            <v>6.3</v>
          </cell>
        </row>
        <row r="938">
          <cell r="A938">
            <v>26026953</v>
          </cell>
          <cell r="B938">
            <v>0</v>
          </cell>
          <cell r="C938">
            <v>3.1</v>
          </cell>
          <cell r="D938">
            <v>27.3</v>
          </cell>
          <cell r="E938">
            <v>38.5</v>
          </cell>
          <cell r="F938">
            <v>11.1</v>
          </cell>
          <cell r="G938">
            <v>6.3</v>
          </cell>
        </row>
        <row r="939">
          <cell r="A939">
            <v>26026970</v>
          </cell>
          <cell r="B939">
            <v>0</v>
          </cell>
          <cell r="C939">
            <v>3.1</v>
          </cell>
          <cell r="D939">
            <v>27.3</v>
          </cell>
          <cell r="E939">
            <v>38.5</v>
          </cell>
          <cell r="F939">
            <v>11.1</v>
          </cell>
          <cell r="G939">
            <v>6.3</v>
          </cell>
        </row>
        <row r="940">
          <cell r="A940">
            <v>26027011</v>
          </cell>
          <cell r="B940">
            <v>0</v>
          </cell>
          <cell r="C940">
            <v>3.1</v>
          </cell>
          <cell r="D940">
            <v>27.3</v>
          </cell>
          <cell r="E940">
            <v>38.5</v>
          </cell>
          <cell r="F940">
            <v>11.1</v>
          </cell>
          <cell r="G940">
            <v>6.3</v>
          </cell>
        </row>
        <row r="941">
          <cell r="A941">
            <v>26027100</v>
          </cell>
          <cell r="B941">
            <v>0</v>
          </cell>
          <cell r="C941">
            <v>3.1</v>
          </cell>
          <cell r="D941">
            <v>27.3</v>
          </cell>
          <cell r="E941">
            <v>38.5</v>
          </cell>
          <cell r="F941">
            <v>11.1</v>
          </cell>
          <cell r="G941">
            <v>6.3</v>
          </cell>
        </row>
        <row r="942">
          <cell r="A942">
            <v>26027119</v>
          </cell>
          <cell r="B942">
            <v>0</v>
          </cell>
          <cell r="C942">
            <v>3.1</v>
          </cell>
          <cell r="D942">
            <v>27.3</v>
          </cell>
          <cell r="E942">
            <v>38.5</v>
          </cell>
          <cell r="F942">
            <v>11.1</v>
          </cell>
          <cell r="G942">
            <v>6.3</v>
          </cell>
        </row>
        <row r="943">
          <cell r="A943">
            <v>26027127</v>
          </cell>
          <cell r="B943">
            <v>0</v>
          </cell>
          <cell r="C943">
            <v>3.1</v>
          </cell>
          <cell r="D943">
            <v>27.3</v>
          </cell>
          <cell r="E943">
            <v>38.5</v>
          </cell>
          <cell r="F943">
            <v>11.1</v>
          </cell>
          <cell r="G943">
            <v>6.3</v>
          </cell>
        </row>
        <row r="944">
          <cell r="A944">
            <v>26027143</v>
          </cell>
          <cell r="B944">
            <v>0</v>
          </cell>
          <cell r="C944">
            <v>3.1</v>
          </cell>
          <cell r="D944">
            <v>27.3</v>
          </cell>
          <cell r="E944">
            <v>38.5</v>
          </cell>
          <cell r="F944">
            <v>11.1</v>
          </cell>
          <cell r="G944">
            <v>6.3</v>
          </cell>
        </row>
        <row r="945">
          <cell r="A945">
            <v>26027151</v>
          </cell>
          <cell r="B945">
            <v>0</v>
          </cell>
          <cell r="C945">
            <v>3.1</v>
          </cell>
          <cell r="D945">
            <v>27.3</v>
          </cell>
          <cell r="E945">
            <v>38.5</v>
          </cell>
          <cell r="F945">
            <v>11.1</v>
          </cell>
          <cell r="G945">
            <v>6.3</v>
          </cell>
        </row>
        <row r="946">
          <cell r="A946">
            <v>26027160</v>
          </cell>
          <cell r="B946">
            <v>0</v>
          </cell>
          <cell r="C946">
            <v>3.1</v>
          </cell>
          <cell r="D946">
            <v>27.3</v>
          </cell>
          <cell r="E946">
            <v>38.5</v>
          </cell>
          <cell r="F946">
            <v>11.1</v>
          </cell>
          <cell r="G946">
            <v>6.3</v>
          </cell>
        </row>
        <row r="947">
          <cell r="A947">
            <v>26027186</v>
          </cell>
          <cell r="B947">
            <v>40</v>
          </cell>
          <cell r="C947">
            <v>0</v>
          </cell>
          <cell r="D947">
            <v>20</v>
          </cell>
          <cell r="E947">
            <v>40</v>
          </cell>
          <cell r="F947">
            <v>0</v>
          </cell>
          <cell r="G947">
            <v>0</v>
          </cell>
        </row>
        <row r="948">
          <cell r="A948">
            <v>26027232</v>
          </cell>
          <cell r="B948">
            <v>0</v>
          </cell>
          <cell r="C948">
            <v>3.1</v>
          </cell>
          <cell r="D948">
            <v>27.3</v>
          </cell>
          <cell r="E948">
            <v>38.5</v>
          </cell>
          <cell r="F948">
            <v>11.1</v>
          </cell>
          <cell r="G948">
            <v>6.3</v>
          </cell>
        </row>
        <row r="949">
          <cell r="A949">
            <v>26027356</v>
          </cell>
          <cell r="B949">
            <v>0</v>
          </cell>
          <cell r="C949">
            <v>3.1</v>
          </cell>
          <cell r="D949">
            <v>27.3</v>
          </cell>
          <cell r="E949">
            <v>38.5</v>
          </cell>
          <cell r="F949">
            <v>11.1</v>
          </cell>
          <cell r="G949">
            <v>6.3</v>
          </cell>
        </row>
        <row r="950">
          <cell r="A950">
            <v>26027488</v>
          </cell>
          <cell r="B950">
            <v>0</v>
          </cell>
          <cell r="C950">
            <v>3.1</v>
          </cell>
          <cell r="D950">
            <v>27.3</v>
          </cell>
          <cell r="E950">
            <v>38.5</v>
          </cell>
          <cell r="F950">
            <v>11.1</v>
          </cell>
          <cell r="G950">
            <v>6.3</v>
          </cell>
        </row>
        <row r="951">
          <cell r="A951">
            <v>26027496</v>
          </cell>
          <cell r="B951">
            <v>0</v>
          </cell>
          <cell r="C951">
            <v>3.1</v>
          </cell>
          <cell r="D951">
            <v>27.3</v>
          </cell>
          <cell r="E951">
            <v>38.5</v>
          </cell>
          <cell r="F951">
            <v>11.1</v>
          </cell>
          <cell r="G951">
            <v>6.3</v>
          </cell>
        </row>
        <row r="952">
          <cell r="A952">
            <v>26027518</v>
          </cell>
          <cell r="B952">
            <v>0</v>
          </cell>
          <cell r="C952">
            <v>3.1</v>
          </cell>
          <cell r="D952">
            <v>27.3</v>
          </cell>
          <cell r="E952">
            <v>38.5</v>
          </cell>
          <cell r="F952">
            <v>11.1</v>
          </cell>
          <cell r="G952">
            <v>6.3</v>
          </cell>
        </row>
        <row r="953">
          <cell r="A953">
            <v>26027526</v>
          </cell>
          <cell r="B953">
            <v>0</v>
          </cell>
          <cell r="C953">
            <v>3.1</v>
          </cell>
          <cell r="D953">
            <v>27.3</v>
          </cell>
          <cell r="E953">
            <v>38.5</v>
          </cell>
          <cell r="F953">
            <v>11.1</v>
          </cell>
          <cell r="G953">
            <v>6.3</v>
          </cell>
        </row>
        <row r="954">
          <cell r="A954">
            <v>26027550</v>
          </cell>
          <cell r="B954">
            <v>0</v>
          </cell>
          <cell r="C954">
            <v>3.1</v>
          </cell>
          <cell r="D954">
            <v>27.3</v>
          </cell>
          <cell r="E954">
            <v>38.5</v>
          </cell>
          <cell r="F954">
            <v>11.1</v>
          </cell>
          <cell r="G954">
            <v>6.3</v>
          </cell>
        </row>
        <row r="955">
          <cell r="A955">
            <v>26027577</v>
          </cell>
          <cell r="B955">
            <v>0</v>
          </cell>
          <cell r="C955">
            <v>3.1</v>
          </cell>
          <cell r="D955">
            <v>27.3</v>
          </cell>
          <cell r="E955">
            <v>38.5</v>
          </cell>
          <cell r="F955">
            <v>11.1</v>
          </cell>
          <cell r="G955">
            <v>6.3</v>
          </cell>
        </row>
        <row r="956">
          <cell r="A956">
            <v>26027615</v>
          </cell>
          <cell r="B956">
            <v>0</v>
          </cell>
          <cell r="C956">
            <v>0</v>
          </cell>
          <cell r="D956">
            <v>0</v>
          </cell>
          <cell r="E956">
            <v>42.9</v>
          </cell>
          <cell r="F956">
            <v>57.1</v>
          </cell>
          <cell r="G956">
            <v>0</v>
          </cell>
        </row>
        <row r="957">
          <cell r="A957">
            <v>26027658</v>
          </cell>
          <cell r="B957">
            <v>0</v>
          </cell>
          <cell r="C957">
            <v>3.1</v>
          </cell>
          <cell r="D957">
            <v>27.3</v>
          </cell>
          <cell r="E957">
            <v>38.5</v>
          </cell>
          <cell r="F957">
            <v>11.1</v>
          </cell>
          <cell r="G957">
            <v>6.3</v>
          </cell>
        </row>
        <row r="958">
          <cell r="A958">
            <v>26027828</v>
          </cell>
          <cell r="B958">
            <v>0</v>
          </cell>
          <cell r="C958">
            <v>16.7</v>
          </cell>
          <cell r="D958">
            <v>58.300000000000004</v>
          </cell>
          <cell r="E958">
            <v>20.8</v>
          </cell>
          <cell r="F958">
            <v>4.2</v>
          </cell>
          <cell r="G958">
            <v>0</v>
          </cell>
        </row>
        <row r="959">
          <cell r="A959">
            <v>26027836</v>
          </cell>
          <cell r="B959">
            <v>0</v>
          </cell>
          <cell r="C959">
            <v>4.7</v>
          </cell>
          <cell r="D959">
            <v>14.3</v>
          </cell>
          <cell r="E959">
            <v>33.299999999999997</v>
          </cell>
          <cell r="F959">
            <v>42.9</v>
          </cell>
          <cell r="G959">
            <v>4.8</v>
          </cell>
        </row>
        <row r="960">
          <cell r="A960">
            <v>26027917</v>
          </cell>
          <cell r="B960">
            <v>5.9</v>
          </cell>
          <cell r="C960">
            <v>0</v>
          </cell>
          <cell r="D960">
            <v>35.300000000000004</v>
          </cell>
          <cell r="E960">
            <v>29.400000000000002</v>
          </cell>
          <cell r="F960">
            <v>11.8</v>
          </cell>
          <cell r="G960">
            <v>17.600000000000001</v>
          </cell>
        </row>
        <row r="961">
          <cell r="A961">
            <v>26027933</v>
          </cell>
          <cell r="B961">
            <v>0</v>
          </cell>
          <cell r="C961">
            <v>3.1</v>
          </cell>
          <cell r="D961">
            <v>27.3</v>
          </cell>
          <cell r="E961">
            <v>38.5</v>
          </cell>
          <cell r="F961">
            <v>11.1</v>
          </cell>
          <cell r="G961">
            <v>6.3</v>
          </cell>
        </row>
        <row r="962">
          <cell r="A962">
            <v>26027941</v>
          </cell>
          <cell r="B962">
            <v>0</v>
          </cell>
          <cell r="C962">
            <v>3.1</v>
          </cell>
          <cell r="D962">
            <v>27.3</v>
          </cell>
          <cell r="E962">
            <v>38.5</v>
          </cell>
          <cell r="F962">
            <v>11.1</v>
          </cell>
          <cell r="G962">
            <v>6.3</v>
          </cell>
        </row>
        <row r="963">
          <cell r="A963">
            <v>26027950</v>
          </cell>
          <cell r="B963">
            <v>0</v>
          </cell>
          <cell r="C963">
            <v>3.1</v>
          </cell>
          <cell r="D963">
            <v>27.3</v>
          </cell>
          <cell r="E963">
            <v>38.5</v>
          </cell>
          <cell r="F963">
            <v>11.1</v>
          </cell>
          <cell r="G963">
            <v>6.3</v>
          </cell>
        </row>
        <row r="964">
          <cell r="A964">
            <v>26027976</v>
          </cell>
          <cell r="B964">
            <v>0</v>
          </cell>
          <cell r="C964">
            <v>3.1</v>
          </cell>
          <cell r="D964">
            <v>27.3</v>
          </cell>
          <cell r="E964">
            <v>38.5</v>
          </cell>
          <cell r="F964">
            <v>11.1</v>
          </cell>
          <cell r="G964">
            <v>6.3</v>
          </cell>
        </row>
        <row r="965">
          <cell r="A965">
            <v>26027984</v>
          </cell>
          <cell r="B965">
            <v>0</v>
          </cell>
          <cell r="C965">
            <v>3.1</v>
          </cell>
          <cell r="D965">
            <v>27.3</v>
          </cell>
          <cell r="E965">
            <v>38.5</v>
          </cell>
          <cell r="F965">
            <v>11.1</v>
          </cell>
          <cell r="G965">
            <v>6.3</v>
          </cell>
        </row>
        <row r="966">
          <cell r="A966">
            <v>26028018</v>
          </cell>
          <cell r="B966">
            <v>0</v>
          </cell>
          <cell r="C966">
            <v>3.1</v>
          </cell>
          <cell r="D966">
            <v>27.3</v>
          </cell>
          <cell r="E966">
            <v>38.5</v>
          </cell>
          <cell r="F966">
            <v>11.1</v>
          </cell>
          <cell r="G966">
            <v>6.3</v>
          </cell>
        </row>
        <row r="967">
          <cell r="A967">
            <v>26028026</v>
          </cell>
          <cell r="B967">
            <v>0</v>
          </cell>
          <cell r="C967">
            <v>3.1</v>
          </cell>
          <cell r="D967">
            <v>27.3</v>
          </cell>
          <cell r="E967">
            <v>38.5</v>
          </cell>
          <cell r="F967">
            <v>11.1</v>
          </cell>
          <cell r="G967">
            <v>6.3</v>
          </cell>
        </row>
        <row r="968">
          <cell r="A968">
            <v>26028034</v>
          </cell>
          <cell r="B968">
            <v>0</v>
          </cell>
          <cell r="C968">
            <v>3.1</v>
          </cell>
          <cell r="D968">
            <v>27.3</v>
          </cell>
          <cell r="E968">
            <v>38.5</v>
          </cell>
          <cell r="F968">
            <v>11.1</v>
          </cell>
          <cell r="G968">
            <v>6.3</v>
          </cell>
        </row>
        <row r="969">
          <cell r="A969">
            <v>26028069</v>
          </cell>
          <cell r="B969">
            <v>0</v>
          </cell>
          <cell r="C969">
            <v>3.1</v>
          </cell>
          <cell r="D969">
            <v>27.3</v>
          </cell>
          <cell r="E969">
            <v>38.5</v>
          </cell>
          <cell r="F969">
            <v>11.1</v>
          </cell>
          <cell r="G969">
            <v>6.3</v>
          </cell>
        </row>
        <row r="970">
          <cell r="A970">
            <v>26028085</v>
          </cell>
          <cell r="B970">
            <v>0</v>
          </cell>
          <cell r="C970">
            <v>3.1</v>
          </cell>
          <cell r="D970">
            <v>27.3</v>
          </cell>
          <cell r="E970">
            <v>38.5</v>
          </cell>
          <cell r="F970">
            <v>11.1</v>
          </cell>
          <cell r="G970">
            <v>6.3</v>
          </cell>
        </row>
        <row r="971">
          <cell r="A971">
            <v>26028107</v>
          </cell>
          <cell r="B971">
            <v>0</v>
          </cell>
          <cell r="C971">
            <v>3.1</v>
          </cell>
          <cell r="D971">
            <v>27.3</v>
          </cell>
          <cell r="E971">
            <v>38.5</v>
          </cell>
          <cell r="F971">
            <v>11.1</v>
          </cell>
          <cell r="G971">
            <v>6.3</v>
          </cell>
        </row>
        <row r="972">
          <cell r="A972">
            <v>26028123</v>
          </cell>
          <cell r="B972">
            <v>0</v>
          </cell>
          <cell r="C972">
            <v>3.1</v>
          </cell>
          <cell r="D972">
            <v>27.3</v>
          </cell>
          <cell r="E972">
            <v>38.5</v>
          </cell>
          <cell r="F972">
            <v>11.1</v>
          </cell>
          <cell r="G972">
            <v>6.3</v>
          </cell>
        </row>
        <row r="973">
          <cell r="A973">
            <v>26028166</v>
          </cell>
          <cell r="B973">
            <v>0</v>
          </cell>
          <cell r="C973">
            <v>3.1</v>
          </cell>
          <cell r="D973">
            <v>27.3</v>
          </cell>
          <cell r="E973">
            <v>38.5</v>
          </cell>
          <cell r="F973">
            <v>11.1</v>
          </cell>
          <cell r="G973">
            <v>6.3</v>
          </cell>
        </row>
        <row r="974">
          <cell r="A974">
            <v>26028212</v>
          </cell>
          <cell r="B974">
            <v>0</v>
          </cell>
          <cell r="C974">
            <v>3.1</v>
          </cell>
          <cell r="D974">
            <v>27.3</v>
          </cell>
          <cell r="E974">
            <v>38.5</v>
          </cell>
          <cell r="F974">
            <v>11.1</v>
          </cell>
          <cell r="G974">
            <v>6.3</v>
          </cell>
        </row>
        <row r="975">
          <cell r="A975">
            <v>26028263</v>
          </cell>
          <cell r="B975">
            <v>0</v>
          </cell>
          <cell r="C975">
            <v>3.1</v>
          </cell>
          <cell r="D975">
            <v>27.3</v>
          </cell>
          <cell r="E975">
            <v>38.5</v>
          </cell>
          <cell r="F975">
            <v>11.1</v>
          </cell>
          <cell r="G975">
            <v>6.3</v>
          </cell>
        </row>
        <row r="976">
          <cell r="A976">
            <v>26028271</v>
          </cell>
          <cell r="B976">
            <v>0</v>
          </cell>
          <cell r="C976">
            <v>3.1</v>
          </cell>
          <cell r="D976">
            <v>27.3</v>
          </cell>
          <cell r="E976">
            <v>38.5</v>
          </cell>
          <cell r="F976">
            <v>11.1</v>
          </cell>
          <cell r="G976">
            <v>6.3</v>
          </cell>
        </row>
        <row r="977">
          <cell r="A977">
            <v>26028387</v>
          </cell>
          <cell r="B977">
            <v>0</v>
          </cell>
          <cell r="C977">
            <v>3.1</v>
          </cell>
          <cell r="D977">
            <v>27.3</v>
          </cell>
          <cell r="E977">
            <v>38.5</v>
          </cell>
          <cell r="F977">
            <v>11.1</v>
          </cell>
          <cell r="G977">
            <v>6.3</v>
          </cell>
        </row>
        <row r="978">
          <cell r="A978">
            <v>26028395</v>
          </cell>
          <cell r="B978">
            <v>0</v>
          </cell>
          <cell r="C978">
            <v>3.1</v>
          </cell>
          <cell r="D978">
            <v>27.3</v>
          </cell>
          <cell r="E978">
            <v>38.5</v>
          </cell>
          <cell r="F978">
            <v>11.1</v>
          </cell>
          <cell r="G978">
            <v>6.3</v>
          </cell>
        </row>
        <row r="979">
          <cell r="A979">
            <v>26028409</v>
          </cell>
          <cell r="B979">
            <v>0</v>
          </cell>
          <cell r="C979">
            <v>3.1</v>
          </cell>
          <cell r="D979">
            <v>27.3</v>
          </cell>
          <cell r="E979">
            <v>38.5</v>
          </cell>
          <cell r="F979">
            <v>11.1</v>
          </cell>
          <cell r="G979">
            <v>6.3</v>
          </cell>
        </row>
        <row r="980">
          <cell r="A980">
            <v>26028417</v>
          </cell>
          <cell r="B980">
            <v>0</v>
          </cell>
          <cell r="C980">
            <v>3.1</v>
          </cell>
          <cell r="D980">
            <v>27.3</v>
          </cell>
          <cell r="E980">
            <v>38.5</v>
          </cell>
          <cell r="F980">
            <v>11.1</v>
          </cell>
          <cell r="G980">
            <v>6.3</v>
          </cell>
        </row>
        <row r="981">
          <cell r="A981">
            <v>26028441</v>
          </cell>
          <cell r="B981">
            <v>0</v>
          </cell>
          <cell r="C981">
            <v>3.1</v>
          </cell>
          <cell r="D981">
            <v>27.3</v>
          </cell>
          <cell r="E981">
            <v>38.5</v>
          </cell>
          <cell r="F981">
            <v>11.1</v>
          </cell>
          <cell r="G981">
            <v>6.3</v>
          </cell>
        </row>
        <row r="982">
          <cell r="A982">
            <v>26028492</v>
          </cell>
          <cell r="B982">
            <v>0</v>
          </cell>
          <cell r="C982">
            <v>3.1</v>
          </cell>
          <cell r="D982">
            <v>27.3</v>
          </cell>
          <cell r="E982">
            <v>38.5</v>
          </cell>
          <cell r="F982">
            <v>11.1</v>
          </cell>
          <cell r="G982">
            <v>6.3</v>
          </cell>
        </row>
        <row r="983">
          <cell r="A983">
            <v>26028506</v>
          </cell>
          <cell r="B983">
            <v>0</v>
          </cell>
          <cell r="C983">
            <v>28.6</v>
          </cell>
          <cell r="D983">
            <v>14.3</v>
          </cell>
          <cell r="E983">
            <v>57.1</v>
          </cell>
          <cell r="F983">
            <v>0</v>
          </cell>
          <cell r="G983">
            <v>0</v>
          </cell>
        </row>
        <row r="984">
          <cell r="A984">
            <v>26028530</v>
          </cell>
          <cell r="B984">
            <v>0</v>
          </cell>
          <cell r="C984">
            <v>3.1</v>
          </cell>
          <cell r="D984">
            <v>27.3</v>
          </cell>
          <cell r="E984">
            <v>38.5</v>
          </cell>
          <cell r="F984">
            <v>11.1</v>
          </cell>
          <cell r="G984">
            <v>6.3</v>
          </cell>
        </row>
        <row r="985">
          <cell r="A985">
            <v>26028557</v>
          </cell>
          <cell r="B985">
            <v>0</v>
          </cell>
          <cell r="C985">
            <v>3.1</v>
          </cell>
          <cell r="D985">
            <v>27.3</v>
          </cell>
          <cell r="E985">
            <v>38.5</v>
          </cell>
          <cell r="F985">
            <v>11.1</v>
          </cell>
          <cell r="G985">
            <v>6.3</v>
          </cell>
        </row>
        <row r="986">
          <cell r="A986">
            <v>26028573</v>
          </cell>
          <cell r="B986">
            <v>0</v>
          </cell>
          <cell r="C986">
            <v>0</v>
          </cell>
          <cell r="D986">
            <v>25</v>
          </cell>
          <cell r="E986">
            <v>37.5</v>
          </cell>
          <cell r="F986">
            <v>25</v>
          </cell>
          <cell r="G986">
            <v>12.5</v>
          </cell>
        </row>
        <row r="987">
          <cell r="A987">
            <v>26028581</v>
          </cell>
          <cell r="B987">
            <v>0</v>
          </cell>
          <cell r="C987">
            <v>3.1</v>
          </cell>
          <cell r="D987">
            <v>27.3</v>
          </cell>
          <cell r="E987">
            <v>38.5</v>
          </cell>
          <cell r="F987">
            <v>11.1</v>
          </cell>
          <cell r="G987">
            <v>6.3</v>
          </cell>
        </row>
        <row r="988">
          <cell r="A988">
            <v>26028603</v>
          </cell>
          <cell r="B988">
            <v>0</v>
          </cell>
          <cell r="C988">
            <v>3.1</v>
          </cell>
          <cell r="D988">
            <v>27.3</v>
          </cell>
          <cell r="E988">
            <v>38.5</v>
          </cell>
          <cell r="F988">
            <v>11.1</v>
          </cell>
          <cell r="G988">
            <v>6.3</v>
          </cell>
        </row>
        <row r="989">
          <cell r="A989">
            <v>26028611</v>
          </cell>
          <cell r="B989">
            <v>0</v>
          </cell>
          <cell r="C989">
            <v>3.1</v>
          </cell>
          <cell r="D989">
            <v>27.3</v>
          </cell>
          <cell r="E989">
            <v>38.5</v>
          </cell>
          <cell r="F989">
            <v>11.1</v>
          </cell>
          <cell r="G989">
            <v>6.3</v>
          </cell>
        </row>
        <row r="990">
          <cell r="A990">
            <v>26028689</v>
          </cell>
          <cell r="B990">
            <v>0</v>
          </cell>
          <cell r="C990">
            <v>3.1</v>
          </cell>
          <cell r="D990">
            <v>27.3</v>
          </cell>
          <cell r="E990">
            <v>38.5</v>
          </cell>
          <cell r="F990">
            <v>11.1</v>
          </cell>
          <cell r="G990">
            <v>6.3</v>
          </cell>
        </row>
        <row r="991">
          <cell r="A991">
            <v>26028700</v>
          </cell>
          <cell r="B991">
            <v>0</v>
          </cell>
          <cell r="C991">
            <v>3.1</v>
          </cell>
          <cell r="D991">
            <v>27.3</v>
          </cell>
          <cell r="E991">
            <v>38.5</v>
          </cell>
          <cell r="F991">
            <v>11.1</v>
          </cell>
          <cell r="G991">
            <v>6.3</v>
          </cell>
        </row>
        <row r="992">
          <cell r="A992">
            <v>26028743</v>
          </cell>
          <cell r="B992">
            <v>0</v>
          </cell>
          <cell r="C992">
            <v>3.1</v>
          </cell>
          <cell r="D992">
            <v>27.3</v>
          </cell>
          <cell r="E992">
            <v>38.5</v>
          </cell>
          <cell r="F992">
            <v>11.1</v>
          </cell>
          <cell r="G992">
            <v>6.3</v>
          </cell>
        </row>
        <row r="993">
          <cell r="A993">
            <v>26028751</v>
          </cell>
          <cell r="B993">
            <v>0</v>
          </cell>
          <cell r="C993">
            <v>3.1</v>
          </cell>
          <cell r="D993">
            <v>27.3</v>
          </cell>
          <cell r="E993">
            <v>38.5</v>
          </cell>
          <cell r="F993">
            <v>11.1</v>
          </cell>
          <cell r="G993">
            <v>6.3</v>
          </cell>
        </row>
        <row r="994">
          <cell r="A994">
            <v>26028760</v>
          </cell>
          <cell r="B994">
            <v>0</v>
          </cell>
          <cell r="C994">
            <v>3.1</v>
          </cell>
          <cell r="D994">
            <v>27.3</v>
          </cell>
          <cell r="E994">
            <v>38.5</v>
          </cell>
          <cell r="F994">
            <v>11.1</v>
          </cell>
          <cell r="G994">
            <v>6.3</v>
          </cell>
        </row>
        <row r="995">
          <cell r="A995">
            <v>26028786</v>
          </cell>
          <cell r="B995">
            <v>0</v>
          </cell>
          <cell r="C995">
            <v>3.1</v>
          </cell>
          <cell r="D995">
            <v>27.3</v>
          </cell>
          <cell r="E995">
            <v>38.5</v>
          </cell>
          <cell r="F995">
            <v>11.1</v>
          </cell>
          <cell r="G995">
            <v>6.3</v>
          </cell>
        </row>
        <row r="996">
          <cell r="A996">
            <v>26028816</v>
          </cell>
          <cell r="B996">
            <v>0</v>
          </cell>
          <cell r="C996">
            <v>3.1</v>
          </cell>
          <cell r="D996">
            <v>27.3</v>
          </cell>
          <cell r="E996">
            <v>38.5</v>
          </cell>
          <cell r="F996">
            <v>11.1</v>
          </cell>
          <cell r="G996">
            <v>6.3</v>
          </cell>
        </row>
        <row r="997">
          <cell r="A997">
            <v>26028824</v>
          </cell>
          <cell r="B997">
            <v>0</v>
          </cell>
          <cell r="C997">
            <v>3.1</v>
          </cell>
          <cell r="D997">
            <v>27.3</v>
          </cell>
          <cell r="E997">
            <v>38.5</v>
          </cell>
          <cell r="F997">
            <v>11.1</v>
          </cell>
          <cell r="G997">
            <v>6.3</v>
          </cell>
        </row>
        <row r="998">
          <cell r="A998">
            <v>26028875</v>
          </cell>
          <cell r="B998">
            <v>0</v>
          </cell>
          <cell r="C998">
            <v>3.1</v>
          </cell>
          <cell r="D998">
            <v>27.3</v>
          </cell>
          <cell r="E998">
            <v>38.5</v>
          </cell>
          <cell r="F998">
            <v>11.1</v>
          </cell>
          <cell r="G998">
            <v>6.3</v>
          </cell>
        </row>
        <row r="999">
          <cell r="A999">
            <v>26028913</v>
          </cell>
          <cell r="B999">
            <v>0</v>
          </cell>
          <cell r="C999">
            <v>3.1</v>
          </cell>
          <cell r="D999">
            <v>27.3</v>
          </cell>
          <cell r="E999">
            <v>38.5</v>
          </cell>
          <cell r="F999">
            <v>11.1</v>
          </cell>
          <cell r="G999">
            <v>6.3</v>
          </cell>
        </row>
        <row r="1000">
          <cell r="A1000">
            <v>26028930</v>
          </cell>
          <cell r="B1000">
            <v>0</v>
          </cell>
          <cell r="C1000">
            <v>3.1</v>
          </cell>
          <cell r="D1000">
            <v>27.3</v>
          </cell>
          <cell r="E1000">
            <v>38.5</v>
          </cell>
          <cell r="F1000">
            <v>11.1</v>
          </cell>
          <cell r="G1000">
            <v>6.3</v>
          </cell>
        </row>
        <row r="1001">
          <cell r="A1001">
            <v>26028948</v>
          </cell>
          <cell r="B1001">
            <v>0</v>
          </cell>
          <cell r="C1001">
            <v>3.1</v>
          </cell>
          <cell r="D1001">
            <v>27.3</v>
          </cell>
          <cell r="E1001">
            <v>38.5</v>
          </cell>
          <cell r="F1001">
            <v>11.1</v>
          </cell>
          <cell r="G1001">
            <v>6.3</v>
          </cell>
        </row>
        <row r="1002">
          <cell r="A1002">
            <v>26028964</v>
          </cell>
          <cell r="B1002">
            <v>0</v>
          </cell>
          <cell r="C1002">
            <v>3.1</v>
          </cell>
          <cell r="D1002">
            <v>27.3</v>
          </cell>
          <cell r="E1002">
            <v>38.5</v>
          </cell>
          <cell r="F1002">
            <v>11.1</v>
          </cell>
          <cell r="G1002">
            <v>6.3</v>
          </cell>
        </row>
        <row r="1003">
          <cell r="A1003">
            <v>26028999</v>
          </cell>
          <cell r="B1003">
            <v>0</v>
          </cell>
          <cell r="C1003">
            <v>3.1</v>
          </cell>
          <cell r="D1003">
            <v>27.3</v>
          </cell>
          <cell r="E1003">
            <v>38.5</v>
          </cell>
          <cell r="F1003">
            <v>11.1</v>
          </cell>
          <cell r="G1003">
            <v>6.3</v>
          </cell>
        </row>
        <row r="1004">
          <cell r="A1004">
            <v>26029014</v>
          </cell>
          <cell r="B1004">
            <v>0</v>
          </cell>
          <cell r="C1004">
            <v>3.1</v>
          </cell>
          <cell r="D1004">
            <v>27.3</v>
          </cell>
          <cell r="E1004">
            <v>38.5</v>
          </cell>
          <cell r="F1004">
            <v>11.1</v>
          </cell>
          <cell r="G1004">
            <v>6.3</v>
          </cell>
        </row>
        <row r="1005">
          <cell r="A1005">
            <v>26029081</v>
          </cell>
          <cell r="B1005">
            <v>0</v>
          </cell>
          <cell r="C1005">
            <v>3.1</v>
          </cell>
          <cell r="D1005">
            <v>27.3</v>
          </cell>
          <cell r="E1005">
            <v>38.5</v>
          </cell>
          <cell r="F1005">
            <v>11.1</v>
          </cell>
          <cell r="G1005">
            <v>6.3</v>
          </cell>
        </row>
        <row r="1006">
          <cell r="A1006">
            <v>26029090</v>
          </cell>
          <cell r="B1006">
            <v>0</v>
          </cell>
          <cell r="C1006">
            <v>3.1</v>
          </cell>
          <cell r="D1006">
            <v>27.3</v>
          </cell>
          <cell r="E1006">
            <v>38.5</v>
          </cell>
          <cell r="F1006">
            <v>11.1</v>
          </cell>
          <cell r="G1006">
            <v>6.3</v>
          </cell>
        </row>
        <row r="1007">
          <cell r="A1007">
            <v>26029111</v>
          </cell>
          <cell r="B1007">
            <v>0</v>
          </cell>
          <cell r="C1007">
            <v>3.1</v>
          </cell>
          <cell r="D1007">
            <v>27.3</v>
          </cell>
          <cell r="E1007">
            <v>38.5</v>
          </cell>
          <cell r="F1007">
            <v>11.1</v>
          </cell>
          <cell r="G1007">
            <v>6.3</v>
          </cell>
        </row>
        <row r="1008">
          <cell r="A1008">
            <v>26029170</v>
          </cell>
          <cell r="B1008">
            <v>0</v>
          </cell>
          <cell r="C1008">
            <v>3.1</v>
          </cell>
          <cell r="D1008">
            <v>27.3</v>
          </cell>
          <cell r="E1008">
            <v>38.5</v>
          </cell>
          <cell r="F1008">
            <v>11.1</v>
          </cell>
          <cell r="G1008">
            <v>6.3</v>
          </cell>
        </row>
        <row r="1009">
          <cell r="A1009">
            <v>26029200</v>
          </cell>
          <cell r="B1009">
            <v>0</v>
          </cell>
          <cell r="C1009">
            <v>3.1</v>
          </cell>
          <cell r="D1009">
            <v>27.3</v>
          </cell>
          <cell r="E1009">
            <v>38.5</v>
          </cell>
          <cell r="F1009">
            <v>11.1</v>
          </cell>
          <cell r="G1009">
            <v>6.3</v>
          </cell>
        </row>
        <row r="1010">
          <cell r="A1010">
            <v>26029243</v>
          </cell>
          <cell r="B1010">
            <v>0</v>
          </cell>
          <cell r="C1010">
            <v>16</v>
          </cell>
          <cell r="D1010">
            <v>24</v>
          </cell>
          <cell r="E1010">
            <v>44</v>
          </cell>
          <cell r="F1010">
            <v>16</v>
          </cell>
          <cell r="G1010">
            <v>0</v>
          </cell>
        </row>
        <row r="1011">
          <cell r="A1011">
            <v>26029278</v>
          </cell>
          <cell r="B1011">
            <v>0</v>
          </cell>
          <cell r="C1011">
            <v>3.1</v>
          </cell>
          <cell r="D1011">
            <v>27.3</v>
          </cell>
          <cell r="E1011">
            <v>38.5</v>
          </cell>
          <cell r="F1011">
            <v>11.1</v>
          </cell>
          <cell r="G1011">
            <v>6.3</v>
          </cell>
        </row>
        <row r="1012">
          <cell r="A1012">
            <v>26029294</v>
          </cell>
          <cell r="B1012">
            <v>0</v>
          </cell>
          <cell r="C1012">
            <v>3.1</v>
          </cell>
          <cell r="D1012">
            <v>27.3</v>
          </cell>
          <cell r="E1012">
            <v>38.5</v>
          </cell>
          <cell r="F1012">
            <v>11.1</v>
          </cell>
          <cell r="G1012">
            <v>6.3</v>
          </cell>
        </row>
        <row r="1013">
          <cell r="A1013">
            <v>26029324</v>
          </cell>
          <cell r="B1013">
            <v>0</v>
          </cell>
          <cell r="C1013">
            <v>3.1</v>
          </cell>
          <cell r="D1013">
            <v>27.3</v>
          </cell>
          <cell r="E1013">
            <v>38.5</v>
          </cell>
          <cell r="F1013">
            <v>11.1</v>
          </cell>
          <cell r="G1013">
            <v>6.3</v>
          </cell>
        </row>
        <row r="1014">
          <cell r="A1014">
            <v>26029367</v>
          </cell>
          <cell r="B1014">
            <v>0</v>
          </cell>
          <cell r="C1014">
            <v>3.1</v>
          </cell>
          <cell r="D1014">
            <v>27.3</v>
          </cell>
          <cell r="E1014">
            <v>38.5</v>
          </cell>
          <cell r="F1014">
            <v>11.1</v>
          </cell>
          <cell r="G1014">
            <v>6.3</v>
          </cell>
        </row>
        <row r="1015">
          <cell r="A1015">
            <v>26029375</v>
          </cell>
          <cell r="B1015">
            <v>0</v>
          </cell>
          <cell r="C1015">
            <v>3.1</v>
          </cell>
          <cell r="D1015">
            <v>27.3</v>
          </cell>
          <cell r="E1015">
            <v>38.5</v>
          </cell>
          <cell r="F1015">
            <v>11.1</v>
          </cell>
          <cell r="G1015">
            <v>6.3</v>
          </cell>
        </row>
        <row r="1016">
          <cell r="A1016">
            <v>26029405</v>
          </cell>
          <cell r="B1016">
            <v>0</v>
          </cell>
          <cell r="C1016">
            <v>3.1</v>
          </cell>
          <cell r="D1016">
            <v>27.3</v>
          </cell>
          <cell r="E1016">
            <v>38.5</v>
          </cell>
          <cell r="F1016">
            <v>11.1</v>
          </cell>
          <cell r="G1016">
            <v>6.3</v>
          </cell>
        </row>
        <row r="1017">
          <cell r="A1017">
            <v>26029413</v>
          </cell>
          <cell r="B1017">
            <v>0</v>
          </cell>
          <cell r="C1017">
            <v>3.1</v>
          </cell>
          <cell r="D1017">
            <v>27.3</v>
          </cell>
          <cell r="E1017">
            <v>38.5</v>
          </cell>
          <cell r="F1017">
            <v>11.1</v>
          </cell>
          <cell r="G1017">
            <v>6.3</v>
          </cell>
        </row>
        <row r="1018">
          <cell r="A1018">
            <v>26029510</v>
          </cell>
          <cell r="B1018">
            <v>0</v>
          </cell>
          <cell r="C1018">
            <v>3.1</v>
          </cell>
          <cell r="D1018">
            <v>27.3</v>
          </cell>
          <cell r="E1018">
            <v>38.5</v>
          </cell>
          <cell r="F1018">
            <v>11.1</v>
          </cell>
          <cell r="G1018">
            <v>6.3</v>
          </cell>
        </row>
        <row r="1019">
          <cell r="A1019">
            <v>26029537</v>
          </cell>
          <cell r="B1019">
            <v>0</v>
          </cell>
          <cell r="C1019">
            <v>3.1</v>
          </cell>
          <cell r="D1019">
            <v>27.3</v>
          </cell>
          <cell r="E1019">
            <v>38.5</v>
          </cell>
          <cell r="F1019">
            <v>11.1</v>
          </cell>
          <cell r="G1019">
            <v>6.3</v>
          </cell>
        </row>
        <row r="1020">
          <cell r="A1020">
            <v>26029669</v>
          </cell>
          <cell r="B1020">
            <v>0</v>
          </cell>
          <cell r="C1020">
            <v>3.1</v>
          </cell>
          <cell r="D1020">
            <v>27.3</v>
          </cell>
          <cell r="E1020">
            <v>38.5</v>
          </cell>
          <cell r="F1020">
            <v>11.1</v>
          </cell>
          <cell r="G1020">
            <v>6.3</v>
          </cell>
        </row>
        <row r="1021">
          <cell r="A1021">
            <v>26029677</v>
          </cell>
          <cell r="B1021">
            <v>0</v>
          </cell>
          <cell r="C1021">
            <v>3.1</v>
          </cell>
          <cell r="D1021">
            <v>27.3</v>
          </cell>
          <cell r="E1021">
            <v>38.5</v>
          </cell>
          <cell r="F1021">
            <v>11.1</v>
          </cell>
          <cell r="G1021">
            <v>6.3</v>
          </cell>
        </row>
        <row r="1022">
          <cell r="A1022">
            <v>26029774</v>
          </cell>
          <cell r="B1022">
            <v>0</v>
          </cell>
          <cell r="C1022">
            <v>3.1</v>
          </cell>
          <cell r="D1022">
            <v>27.3</v>
          </cell>
          <cell r="E1022">
            <v>38.5</v>
          </cell>
          <cell r="F1022">
            <v>11.1</v>
          </cell>
          <cell r="G1022">
            <v>6.3</v>
          </cell>
        </row>
        <row r="1023">
          <cell r="A1023">
            <v>26029812</v>
          </cell>
          <cell r="B1023">
            <v>5</v>
          </cell>
          <cell r="C1023">
            <v>6.7</v>
          </cell>
          <cell r="D1023">
            <v>3.3000000000000003</v>
          </cell>
          <cell r="E1023">
            <v>71.7</v>
          </cell>
          <cell r="F1023">
            <v>8.3000000000000007</v>
          </cell>
          <cell r="G1023">
            <v>5</v>
          </cell>
        </row>
        <row r="1024">
          <cell r="A1024">
            <v>26029847</v>
          </cell>
          <cell r="B1024">
            <v>0</v>
          </cell>
          <cell r="C1024">
            <v>3.1</v>
          </cell>
          <cell r="D1024">
            <v>27.3</v>
          </cell>
          <cell r="E1024">
            <v>38.5</v>
          </cell>
          <cell r="F1024">
            <v>11.1</v>
          </cell>
          <cell r="G1024">
            <v>6.3</v>
          </cell>
        </row>
        <row r="1025">
          <cell r="A1025">
            <v>26029898</v>
          </cell>
          <cell r="B1025">
            <v>0</v>
          </cell>
          <cell r="C1025">
            <v>3.1</v>
          </cell>
          <cell r="D1025">
            <v>27.3</v>
          </cell>
          <cell r="E1025">
            <v>38.5</v>
          </cell>
          <cell r="F1025">
            <v>11.1</v>
          </cell>
          <cell r="G1025">
            <v>6.3</v>
          </cell>
        </row>
        <row r="1026">
          <cell r="A1026">
            <v>26029901</v>
          </cell>
          <cell r="B1026">
            <v>0</v>
          </cell>
          <cell r="C1026">
            <v>3.1</v>
          </cell>
          <cell r="D1026">
            <v>27.3</v>
          </cell>
          <cell r="E1026">
            <v>38.5</v>
          </cell>
          <cell r="F1026">
            <v>11.1</v>
          </cell>
          <cell r="G1026">
            <v>6.3</v>
          </cell>
        </row>
        <row r="1027">
          <cell r="A1027">
            <v>26029910</v>
          </cell>
          <cell r="B1027">
            <v>0</v>
          </cell>
          <cell r="C1027">
            <v>9.2000000000000011</v>
          </cell>
          <cell r="D1027">
            <v>77.3</v>
          </cell>
          <cell r="E1027">
            <v>4.5</v>
          </cell>
          <cell r="F1027">
            <v>4.5</v>
          </cell>
          <cell r="G1027">
            <v>4.5</v>
          </cell>
        </row>
        <row r="1028">
          <cell r="A1028">
            <v>26029936</v>
          </cell>
          <cell r="B1028">
            <v>0</v>
          </cell>
          <cell r="C1028">
            <v>3.1</v>
          </cell>
          <cell r="D1028">
            <v>27.3</v>
          </cell>
          <cell r="E1028">
            <v>38.5</v>
          </cell>
          <cell r="F1028">
            <v>11.1</v>
          </cell>
          <cell r="G1028">
            <v>6.3</v>
          </cell>
        </row>
        <row r="1029">
          <cell r="A1029">
            <v>26029944</v>
          </cell>
          <cell r="B1029">
            <v>0</v>
          </cell>
          <cell r="C1029">
            <v>3.1</v>
          </cell>
          <cell r="D1029">
            <v>27.3</v>
          </cell>
          <cell r="E1029">
            <v>38.5</v>
          </cell>
          <cell r="F1029">
            <v>11.1</v>
          </cell>
          <cell r="G1029">
            <v>6.3</v>
          </cell>
        </row>
        <row r="1030">
          <cell r="A1030">
            <v>26029979</v>
          </cell>
          <cell r="B1030">
            <v>0</v>
          </cell>
          <cell r="C1030">
            <v>3.1</v>
          </cell>
          <cell r="D1030">
            <v>27.3</v>
          </cell>
          <cell r="E1030">
            <v>38.5</v>
          </cell>
          <cell r="F1030">
            <v>11.1</v>
          </cell>
          <cell r="G1030">
            <v>6.3</v>
          </cell>
        </row>
        <row r="1031">
          <cell r="A1031">
            <v>26029995</v>
          </cell>
          <cell r="B1031">
            <v>0</v>
          </cell>
          <cell r="C1031">
            <v>3.1</v>
          </cell>
          <cell r="D1031">
            <v>27.3</v>
          </cell>
          <cell r="E1031">
            <v>38.5</v>
          </cell>
          <cell r="F1031">
            <v>11.1</v>
          </cell>
          <cell r="G1031">
            <v>6.3</v>
          </cell>
        </row>
        <row r="1032">
          <cell r="A1032">
            <v>26030012</v>
          </cell>
          <cell r="B1032">
            <v>0</v>
          </cell>
          <cell r="C1032">
            <v>3.1</v>
          </cell>
          <cell r="D1032">
            <v>27.3</v>
          </cell>
          <cell r="E1032">
            <v>38.5</v>
          </cell>
          <cell r="F1032">
            <v>11.1</v>
          </cell>
          <cell r="G1032">
            <v>6.3</v>
          </cell>
        </row>
        <row r="1033">
          <cell r="A1033">
            <v>26030195</v>
          </cell>
          <cell r="B1033">
            <v>0</v>
          </cell>
          <cell r="C1033">
            <v>3.1</v>
          </cell>
          <cell r="D1033">
            <v>27.3</v>
          </cell>
          <cell r="E1033">
            <v>38.5</v>
          </cell>
          <cell r="F1033">
            <v>11.1</v>
          </cell>
          <cell r="G1033">
            <v>6.3</v>
          </cell>
        </row>
        <row r="1034">
          <cell r="A1034">
            <v>26030209</v>
          </cell>
          <cell r="B1034">
            <v>0</v>
          </cell>
          <cell r="C1034">
            <v>3.1</v>
          </cell>
          <cell r="D1034">
            <v>27.3</v>
          </cell>
          <cell r="E1034">
            <v>38.5</v>
          </cell>
          <cell r="F1034">
            <v>11.1</v>
          </cell>
          <cell r="G1034">
            <v>6.3</v>
          </cell>
        </row>
        <row r="1035">
          <cell r="A1035">
            <v>26030233</v>
          </cell>
          <cell r="B1035">
            <v>0</v>
          </cell>
          <cell r="C1035">
            <v>3.1</v>
          </cell>
          <cell r="D1035">
            <v>27.3</v>
          </cell>
          <cell r="E1035">
            <v>38.5</v>
          </cell>
          <cell r="F1035">
            <v>11.1</v>
          </cell>
          <cell r="G1035">
            <v>6.3</v>
          </cell>
        </row>
        <row r="1036">
          <cell r="A1036">
            <v>26030241</v>
          </cell>
          <cell r="B1036">
            <v>0</v>
          </cell>
          <cell r="C1036">
            <v>3.1</v>
          </cell>
          <cell r="D1036">
            <v>27.3</v>
          </cell>
          <cell r="E1036">
            <v>38.5</v>
          </cell>
          <cell r="F1036">
            <v>11.1</v>
          </cell>
          <cell r="G1036">
            <v>6.3</v>
          </cell>
        </row>
        <row r="1037">
          <cell r="A1037">
            <v>26030268</v>
          </cell>
          <cell r="B1037">
            <v>0</v>
          </cell>
          <cell r="C1037">
            <v>3.1</v>
          </cell>
          <cell r="D1037">
            <v>27.3</v>
          </cell>
          <cell r="E1037">
            <v>38.5</v>
          </cell>
          <cell r="F1037">
            <v>11.1</v>
          </cell>
          <cell r="G1037">
            <v>6.3</v>
          </cell>
        </row>
        <row r="1038">
          <cell r="A1038">
            <v>26030276</v>
          </cell>
          <cell r="B1038">
            <v>0</v>
          </cell>
          <cell r="C1038">
            <v>3.1</v>
          </cell>
          <cell r="D1038">
            <v>27.3</v>
          </cell>
          <cell r="E1038">
            <v>38.5</v>
          </cell>
          <cell r="F1038">
            <v>11.1</v>
          </cell>
          <cell r="G1038">
            <v>6.3</v>
          </cell>
        </row>
        <row r="1039">
          <cell r="A1039">
            <v>26030284</v>
          </cell>
          <cell r="B1039">
            <v>0</v>
          </cell>
          <cell r="C1039">
            <v>3.1</v>
          </cell>
          <cell r="D1039">
            <v>27.3</v>
          </cell>
          <cell r="E1039">
            <v>38.5</v>
          </cell>
          <cell r="F1039">
            <v>11.1</v>
          </cell>
          <cell r="G1039">
            <v>6.3</v>
          </cell>
        </row>
        <row r="1040">
          <cell r="A1040">
            <v>26030292</v>
          </cell>
          <cell r="B1040">
            <v>0</v>
          </cell>
          <cell r="C1040">
            <v>3.1</v>
          </cell>
          <cell r="D1040">
            <v>27.3</v>
          </cell>
          <cell r="E1040">
            <v>38.5</v>
          </cell>
          <cell r="F1040">
            <v>11.1</v>
          </cell>
          <cell r="G1040">
            <v>6.3</v>
          </cell>
        </row>
        <row r="1041">
          <cell r="A1041">
            <v>26030306</v>
          </cell>
          <cell r="B1041">
            <v>0</v>
          </cell>
          <cell r="C1041">
            <v>3.1</v>
          </cell>
          <cell r="D1041">
            <v>27.3</v>
          </cell>
          <cell r="E1041">
            <v>38.5</v>
          </cell>
          <cell r="F1041">
            <v>11.1</v>
          </cell>
          <cell r="G1041">
            <v>6.3</v>
          </cell>
        </row>
        <row r="1042">
          <cell r="A1042">
            <v>26030330</v>
          </cell>
          <cell r="B1042">
            <v>0</v>
          </cell>
          <cell r="C1042">
            <v>3.1</v>
          </cell>
          <cell r="D1042">
            <v>27.3</v>
          </cell>
          <cell r="E1042">
            <v>38.5</v>
          </cell>
          <cell r="F1042">
            <v>11.1</v>
          </cell>
          <cell r="G1042">
            <v>6.3</v>
          </cell>
        </row>
        <row r="1043">
          <cell r="A1043">
            <v>26030365</v>
          </cell>
          <cell r="B1043">
            <v>0</v>
          </cell>
          <cell r="C1043">
            <v>3.1</v>
          </cell>
          <cell r="D1043">
            <v>27.3</v>
          </cell>
          <cell r="E1043">
            <v>38.5</v>
          </cell>
          <cell r="F1043">
            <v>11.1</v>
          </cell>
          <cell r="G1043">
            <v>6.3</v>
          </cell>
        </row>
        <row r="1044">
          <cell r="A1044">
            <v>26030381</v>
          </cell>
          <cell r="B1044">
            <v>0</v>
          </cell>
          <cell r="C1044">
            <v>3.1</v>
          </cell>
          <cell r="D1044">
            <v>27.3</v>
          </cell>
          <cell r="E1044">
            <v>38.5</v>
          </cell>
          <cell r="F1044">
            <v>11.1</v>
          </cell>
          <cell r="G1044">
            <v>6.3</v>
          </cell>
        </row>
        <row r="1045">
          <cell r="A1045">
            <v>26030411</v>
          </cell>
          <cell r="B1045">
            <v>0</v>
          </cell>
          <cell r="C1045">
            <v>3.1</v>
          </cell>
          <cell r="D1045">
            <v>27.3</v>
          </cell>
          <cell r="E1045">
            <v>38.5</v>
          </cell>
          <cell r="F1045">
            <v>11.1</v>
          </cell>
          <cell r="G1045">
            <v>6.3</v>
          </cell>
        </row>
        <row r="1046">
          <cell r="A1046">
            <v>26030420</v>
          </cell>
          <cell r="B1046">
            <v>0</v>
          </cell>
          <cell r="C1046">
            <v>3.1</v>
          </cell>
          <cell r="D1046">
            <v>27.3</v>
          </cell>
          <cell r="E1046">
            <v>38.5</v>
          </cell>
          <cell r="F1046">
            <v>11.1</v>
          </cell>
          <cell r="G1046">
            <v>6.3</v>
          </cell>
        </row>
        <row r="1047">
          <cell r="A1047">
            <v>26030497</v>
          </cell>
          <cell r="B1047">
            <v>0</v>
          </cell>
          <cell r="C1047">
            <v>3.1</v>
          </cell>
          <cell r="D1047">
            <v>27.3</v>
          </cell>
          <cell r="E1047">
            <v>38.5</v>
          </cell>
          <cell r="F1047">
            <v>11.1</v>
          </cell>
          <cell r="G1047">
            <v>6.3</v>
          </cell>
        </row>
        <row r="1048">
          <cell r="A1048">
            <v>26030500</v>
          </cell>
          <cell r="B1048">
            <v>0</v>
          </cell>
          <cell r="C1048">
            <v>3.1</v>
          </cell>
          <cell r="D1048">
            <v>27.3</v>
          </cell>
          <cell r="E1048">
            <v>38.5</v>
          </cell>
          <cell r="F1048">
            <v>11.1</v>
          </cell>
          <cell r="G1048">
            <v>6.3</v>
          </cell>
        </row>
        <row r="1049">
          <cell r="A1049">
            <v>26030527</v>
          </cell>
          <cell r="B1049">
            <v>0</v>
          </cell>
          <cell r="C1049">
            <v>3.1</v>
          </cell>
          <cell r="D1049">
            <v>27.3</v>
          </cell>
          <cell r="E1049">
            <v>38.5</v>
          </cell>
          <cell r="F1049">
            <v>11.1</v>
          </cell>
          <cell r="G1049">
            <v>6.3</v>
          </cell>
        </row>
        <row r="1050">
          <cell r="A1050">
            <v>26030560</v>
          </cell>
          <cell r="B1050">
            <v>0</v>
          </cell>
          <cell r="C1050">
            <v>3.1</v>
          </cell>
          <cell r="D1050">
            <v>27.3</v>
          </cell>
          <cell r="E1050">
            <v>38.5</v>
          </cell>
          <cell r="F1050">
            <v>11.1</v>
          </cell>
          <cell r="G1050">
            <v>6.3</v>
          </cell>
        </row>
        <row r="1051">
          <cell r="A1051">
            <v>26030578</v>
          </cell>
          <cell r="B1051">
            <v>0</v>
          </cell>
          <cell r="C1051">
            <v>3.1</v>
          </cell>
          <cell r="D1051">
            <v>27.3</v>
          </cell>
          <cell r="E1051">
            <v>38.5</v>
          </cell>
          <cell r="F1051">
            <v>11.1</v>
          </cell>
          <cell r="G1051">
            <v>6.3</v>
          </cell>
        </row>
        <row r="1052">
          <cell r="A1052">
            <v>26030594</v>
          </cell>
          <cell r="B1052">
            <v>0</v>
          </cell>
          <cell r="C1052">
            <v>3.1</v>
          </cell>
          <cell r="D1052">
            <v>27.3</v>
          </cell>
          <cell r="E1052">
            <v>38.5</v>
          </cell>
          <cell r="F1052">
            <v>11.1</v>
          </cell>
          <cell r="G1052">
            <v>6.3</v>
          </cell>
        </row>
        <row r="1053">
          <cell r="A1053">
            <v>26030632</v>
          </cell>
          <cell r="B1053">
            <v>0</v>
          </cell>
          <cell r="C1053">
            <v>3.1</v>
          </cell>
          <cell r="D1053">
            <v>27.3</v>
          </cell>
          <cell r="E1053">
            <v>38.5</v>
          </cell>
          <cell r="F1053">
            <v>11.1</v>
          </cell>
          <cell r="G1053">
            <v>6.3</v>
          </cell>
        </row>
        <row r="1054">
          <cell r="A1054">
            <v>26030721</v>
          </cell>
          <cell r="B1054">
            <v>0</v>
          </cell>
          <cell r="C1054">
            <v>3.1</v>
          </cell>
          <cell r="D1054">
            <v>27.3</v>
          </cell>
          <cell r="E1054">
            <v>38.5</v>
          </cell>
          <cell r="F1054">
            <v>11.1</v>
          </cell>
          <cell r="G1054">
            <v>6.3</v>
          </cell>
        </row>
        <row r="1055">
          <cell r="A1055">
            <v>26030730</v>
          </cell>
          <cell r="B1055">
            <v>0</v>
          </cell>
          <cell r="C1055">
            <v>3.1</v>
          </cell>
          <cell r="D1055">
            <v>27.3</v>
          </cell>
          <cell r="E1055">
            <v>38.5</v>
          </cell>
          <cell r="F1055">
            <v>11.1</v>
          </cell>
          <cell r="G1055">
            <v>6.3</v>
          </cell>
        </row>
        <row r="1056">
          <cell r="A1056">
            <v>26030764</v>
          </cell>
          <cell r="B1056">
            <v>0</v>
          </cell>
          <cell r="C1056">
            <v>3.1</v>
          </cell>
          <cell r="D1056">
            <v>27.3</v>
          </cell>
          <cell r="E1056">
            <v>38.5</v>
          </cell>
          <cell r="F1056">
            <v>11.1</v>
          </cell>
          <cell r="G1056">
            <v>6.3</v>
          </cell>
        </row>
        <row r="1057">
          <cell r="A1057">
            <v>26030780</v>
          </cell>
          <cell r="B1057">
            <v>0</v>
          </cell>
          <cell r="C1057">
            <v>3.1</v>
          </cell>
          <cell r="D1057">
            <v>27.3</v>
          </cell>
          <cell r="E1057">
            <v>38.5</v>
          </cell>
          <cell r="F1057">
            <v>11.1</v>
          </cell>
          <cell r="G1057">
            <v>6.3</v>
          </cell>
        </row>
        <row r="1058">
          <cell r="A1058">
            <v>26030799</v>
          </cell>
          <cell r="B1058">
            <v>0</v>
          </cell>
          <cell r="C1058">
            <v>3.1</v>
          </cell>
          <cell r="D1058">
            <v>27.3</v>
          </cell>
          <cell r="E1058">
            <v>38.5</v>
          </cell>
          <cell r="F1058">
            <v>11.1</v>
          </cell>
          <cell r="G1058">
            <v>6.3</v>
          </cell>
        </row>
        <row r="1059">
          <cell r="A1059">
            <v>26030888</v>
          </cell>
          <cell r="B1059">
            <v>0</v>
          </cell>
          <cell r="C1059">
            <v>3.1</v>
          </cell>
          <cell r="D1059">
            <v>27.3</v>
          </cell>
          <cell r="E1059">
            <v>38.5</v>
          </cell>
          <cell r="F1059">
            <v>11.1</v>
          </cell>
          <cell r="G1059">
            <v>6.3</v>
          </cell>
        </row>
        <row r="1060">
          <cell r="A1060">
            <v>26030918</v>
          </cell>
          <cell r="B1060">
            <v>0</v>
          </cell>
          <cell r="C1060">
            <v>3.1</v>
          </cell>
          <cell r="D1060">
            <v>27.3</v>
          </cell>
          <cell r="E1060">
            <v>38.5</v>
          </cell>
          <cell r="F1060">
            <v>11.1</v>
          </cell>
          <cell r="G1060">
            <v>6.3</v>
          </cell>
        </row>
        <row r="1061">
          <cell r="A1061">
            <v>26030926</v>
          </cell>
          <cell r="B1061">
            <v>0</v>
          </cell>
          <cell r="C1061">
            <v>3.1</v>
          </cell>
          <cell r="D1061">
            <v>27.3</v>
          </cell>
          <cell r="E1061">
            <v>38.5</v>
          </cell>
          <cell r="F1061">
            <v>11.1</v>
          </cell>
          <cell r="G1061">
            <v>6.3</v>
          </cell>
        </row>
        <row r="1062">
          <cell r="A1062">
            <v>26030950</v>
          </cell>
          <cell r="B1062">
            <v>0</v>
          </cell>
          <cell r="C1062">
            <v>6.7</v>
          </cell>
          <cell r="D1062">
            <v>6.7</v>
          </cell>
          <cell r="E1062">
            <v>53.300000000000004</v>
          </cell>
          <cell r="F1062">
            <v>33.299999999999997</v>
          </cell>
          <cell r="G1062">
            <v>0</v>
          </cell>
        </row>
        <row r="1063">
          <cell r="A1063">
            <v>26031000</v>
          </cell>
          <cell r="B1063">
            <v>0</v>
          </cell>
          <cell r="C1063">
            <v>3.1</v>
          </cell>
          <cell r="D1063">
            <v>27.3</v>
          </cell>
          <cell r="E1063">
            <v>38.5</v>
          </cell>
          <cell r="F1063">
            <v>11.1</v>
          </cell>
          <cell r="G1063">
            <v>6.3</v>
          </cell>
        </row>
        <row r="1064">
          <cell r="A1064">
            <v>26031051</v>
          </cell>
          <cell r="B1064">
            <v>0</v>
          </cell>
          <cell r="C1064">
            <v>3.1</v>
          </cell>
          <cell r="D1064">
            <v>27.3</v>
          </cell>
          <cell r="E1064">
            <v>38.5</v>
          </cell>
          <cell r="F1064">
            <v>11.1</v>
          </cell>
          <cell r="G1064">
            <v>6.3</v>
          </cell>
        </row>
        <row r="1065">
          <cell r="A1065">
            <v>26031094</v>
          </cell>
          <cell r="B1065">
            <v>0</v>
          </cell>
          <cell r="C1065">
            <v>3.1</v>
          </cell>
          <cell r="D1065">
            <v>27.3</v>
          </cell>
          <cell r="E1065">
            <v>38.5</v>
          </cell>
          <cell r="F1065">
            <v>11.1</v>
          </cell>
          <cell r="G1065">
            <v>6.3</v>
          </cell>
        </row>
        <row r="1066">
          <cell r="A1066">
            <v>26031167</v>
          </cell>
          <cell r="B1066">
            <v>0</v>
          </cell>
          <cell r="C1066">
            <v>3.1</v>
          </cell>
          <cell r="D1066">
            <v>27.3</v>
          </cell>
          <cell r="E1066">
            <v>38.5</v>
          </cell>
          <cell r="F1066">
            <v>11.1</v>
          </cell>
          <cell r="G1066">
            <v>6.3</v>
          </cell>
        </row>
        <row r="1067">
          <cell r="A1067">
            <v>26031175</v>
          </cell>
          <cell r="B1067">
            <v>0</v>
          </cell>
          <cell r="C1067">
            <v>3.1</v>
          </cell>
          <cell r="D1067">
            <v>27.3</v>
          </cell>
          <cell r="E1067">
            <v>38.5</v>
          </cell>
          <cell r="F1067">
            <v>11.1</v>
          </cell>
          <cell r="G1067">
            <v>6.3</v>
          </cell>
        </row>
        <row r="1068">
          <cell r="A1068">
            <v>26031191</v>
          </cell>
          <cell r="B1068">
            <v>0</v>
          </cell>
          <cell r="C1068">
            <v>3.1</v>
          </cell>
          <cell r="D1068">
            <v>27.3</v>
          </cell>
          <cell r="E1068">
            <v>38.5</v>
          </cell>
          <cell r="F1068">
            <v>11.1</v>
          </cell>
          <cell r="G1068">
            <v>6.3</v>
          </cell>
        </row>
        <row r="1069">
          <cell r="A1069">
            <v>26031205</v>
          </cell>
          <cell r="B1069">
            <v>0</v>
          </cell>
          <cell r="C1069">
            <v>3.1</v>
          </cell>
          <cell r="D1069">
            <v>27.3</v>
          </cell>
          <cell r="E1069">
            <v>38.5</v>
          </cell>
          <cell r="F1069">
            <v>11.1</v>
          </cell>
          <cell r="G1069">
            <v>6.3</v>
          </cell>
        </row>
        <row r="1070">
          <cell r="A1070">
            <v>26031248</v>
          </cell>
          <cell r="B1070">
            <v>0</v>
          </cell>
          <cell r="C1070">
            <v>3.1</v>
          </cell>
          <cell r="D1070">
            <v>27.3</v>
          </cell>
          <cell r="E1070">
            <v>38.5</v>
          </cell>
          <cell r="F1070">
            <v>11.1</v>
          </cell>
          <cell r="G1070">
            <v>6.3</v>
          </cell>
        </row>
        <row r="1071">
          <cell r="A1071">
            <v>26031272</v>
          </cell>
          <cell r="B1071">
            <v>0</v>
          </cell>
          <cell r="C1071">
            <v>7.4</v>
          </cell>
          <cell r="D1071">
            <v>74.100000000000009</v>
          </cell>
          <cell r="E1071">
            <v>14.8</v>
          </cell>
          <cell r="F1071">
            <v>3.7</v>
          </cell>
          <cell r="G1071">
            <v>0</v>
          </cell>
        </row>
        <row r="1072">
          <cell r="A1072">
            <v>26031302</v>
          </cell>
          <cell r="B1072">
            <v>0</v>
          </cell>
          <cell r="C1072">
            <v>3.1</v>
          </cell>
          <cell r="D1072">
            <v>27.3</v>
          </cell>
          <cell r="E1072">
            <v>38.5</v>
          </cell>
          <cell r="F1072">
            <v>11.1</v>
          </cell>
          <cell r="G1072">
            <v>6.3</v>
          </cell>
        </row>
        <row r="1073">
          <cell r="A1073">
            <v>26031310</v>
          </cell>
          <cell r="B1073">
            <v>0</v>
          </cell>
          <cell r="C1073">
            <v>3.1</v>
          </cell>
          <cell r="D1073">
            <v>27.3</v>
          </cell>
          <cell r="E1073">
            <v>38.5</v>
          </cell>
          <cell r="F1073">
            <v>11.1</v>
          </cell>
          <cell r="G1073">
            <v>6.3</v>
          </cell>
        </row>
        <row r="1074">
          <cell r="A1074">
            <v>26031329</v>
          </cell>
          <cell r="B1074">
            <v>0</v>
          </cell>
          <cell r="C1074">
            <v>3.1</v>
          </cell>
          <cell r="D1074">
            <v>27.3</v>
          </cell>
          <cell r="E1074">
            <v>38.5</v>
          </cell>
          <cell r="F1074">
            <v>11.1</v>
          </cell>
          <cell r="G1074">
            <v>6.3</v>
          </cell>
        </row>
        <row r="1075">
          <cell r="A1075">
            <v>26031400</v>
          </cell>
          <cell r="B1075">
            <v>0</v>
          </cell>
          <cell r="C1075">
            <v>3.1</v>
          </cell>
          <cell r="D1075">
            <v>27.3</v>
          </cell>
          <cell r="E1075">
            <v>38.5</v>
          </cell>
          <cell r="F1075">
            <v>11.1</v>
          </cell>
          <cell r="G1075">
            <v>6.3</v>
          </cell>
        </row>
        <row r="1076">
          <cell r="A1076">
            <v>26031418</v>
          </cell>
          <cell r="B1076">
            <v>0</v>
          </cell>
          <cell r="C1076">
            <v>3.1</v>
          </cell>
          <cell r="D1076">
            <v>27.3</v>
          </cell>
          <cell r="E1076">
            <v>38.5</v>
          </cell>
          <cell r="F1076">
            <v>11.1</v>
          </cell>
          <cell r="G1076">
            <v>6.3</v>
          </cell>
        </row>
        <row r="1077">
          <cell r="A1077">
            <v>26031434</v>
          </cell>
          <cell r="B1077">
            <v>0</v>
          </cell>
          <cell r="C1077">
            <v>3.1</v>
          </cell>
          <cell r="D1077">
            <v>27.3</v>
          </cell>
          <cell r="E1077">
            <v>38.5</v>
          </cell>
          <cell r="F1077">
            <v>11.1</v>
          </cell>
          <cell r="G1077">
            <v>6.3</v>
          </cell>
        </row>
        <row r="1078">
          <cell r="A1078">
            <v>26031450</v>
          </cell>
          <cell r="B1078">
            <v>0</v>
          </cell>
          <cell r="C1078">
            <v>3.1</v>
          </cell>
          <cell r="D1078">
            <v>27.3</v>
          </cell>
          <cell r="E1078">
            <v>38.5</v>
          </cell>
          <cell r="F1078">
            <v>11.1</v>
          </cell>
          <cell r="G1078">
            <v>6.3</v>
          </cell>
        </row>
        <row r="1079">
          <cell r="A1079">
            <v>26031469</v>
          </cell>
          <cell r="B1079">
            <v>0</v>
          </cell>
          <cell r="C1079">
            <v>0</v>
          </cell>
          <cell r="D1079">
            <v>12.5</v>
          </cell>
          <cell r="E1079">
            <v>75</v>
          </cell>
          <cell r="F1079">
            <v>0</v>
          </cell>
          <cell r="G1079">
            <v>12.5</v>
          </cell>
        </row>
        <row r="1080">
          <cell r="A1080">
            <v>26031507</v>
          </cell>
          <cell r="B1080">
            <v>0</v>
          </cell>
          <cell r="C1080">
            <v>3.1</v>
          </cell>
          <cell r="D1080">
            <v>27.3</v>
          </cell>
          <cell r="E1080">
            <v>38.5</v>
          </cell>
          <cell r="F1080">
            <v>11.1</v>
          </cell>
          <cell r="G1080">
            <v>6.3</v>
          </cell>
        </row>
        <row r="1081">
          <cell r="A1081">
            <v>26031515</v>
          </cell>
          <cell r="B1081">
            <v>0</v>
          </cell>
          <cell r="C1081">
            <v>3.1</v>
          </cell>
          <cell r="D1081">
            <v>27.3</v>
          </cell>
          <cell r="E1081">
            <v>38.5</v>
          </cell>
          <cell r="F1081">
            <v>11.1</v>
          </cell>
          <cell r="G1081">
            <v>6.3</v>
          </cell>
        </row>
        <row r="1082">
          <cell r="A1082">
            <v>26031531</v>
          </cell>
          <cell r="B1082">
            <v>0</v>
          </cell>
          <cell r="C1082">
            <v>3.1</v>
          </cell>
          <cell r="D1082">
            <v>27.3</v>
          </cell>
          <cell r="E1082">
            <v>38.5</v>
          </cell>
          <cell r="F1082">
            <v>11.1</v>
          </cell>
          <cell r="G1082">
            <v>6.3</v>
          </cell>
        </row>
        <row r="1083">
          <cell r="A1083">
            <v>26031566</v>
          </cell>
          <cell r="B1083">
            <v>0</v>
          </cell>
          <cell r="C1083">
            <v>3.1</v>
          </cell>
          <cell r="D1083">
            <v>27.3</v>
          </cell>
          <cell r="E1083">
            <v>38.5</v>
          </cell>
          <cell r="F1083">
            <v>11.1</v>
          </cell>
          <cell r="G1083">
            <v>6.3</v>
          </cell>
        </row>
        <row r="1084">
          <cell r="A1084">
            <v>26031590</v>
          </cell>
          <cell r="B1084">
            <v>0</v>
          </cell>
          <cell r="C1084">
            <v>3.1</v>
          </cell>
          <cell r="D1084">
            <v>27.3</v>
          </cell>
          <cell r="E1084">
            <v>38.5</v>
          </cell>
          <cell r="F1084">
            <v>11.1</v>
          </cell>
          <cell r="G1084">
            <v>6.3</v>
          </cell>
        </row>
        <row r="1085">
          <cell r="A1085">
            <v>26031647</v>
          </cell>
          <cell r="B1085">
            <v>0</v>
          </cell>
          <cell r="C1085">
            <v>3.1</v>
          </cell>
          <cell r="D1085">
            <v>27.3</v>
          </cell>
          <cell r="E1085">
            <v>38.5</v>
          </cell>
          <cell r="F1085">
            <v>11.1</v>
          </cell>
          <cell r="G1085">
            <v>6.3</v>
          </cell>
        </row>
        <row r="1086">
          <cell r="A1086">
            <v>26031663</v>
          </cell>
          <cell r="B1086">
            <v>0</v>
          </cell>
          <cell r="C1086">
            <v>3.1</v>
          </cell>
          <cell r="D1086">
            <v>27.3</v>
          </cell>
          <cell r="E1086">
            <v>38.5</v>
          </cell>
          <cell r="F1086">
            <v>11.1</v>
          </cell>
          <cell r="G1086">
            <v>6.3</v>
          </cell>
        </row>
        <row r="1087">
          <cell r="A1087">
            <v>26031701</v>
          </cell>
          <cell r="B1087">
            <v>0</v>
          </cell>
          <cell r="C1087">
            <v>3.1</v>
          </cell>
          <cell r="D1087">
            <v>27.3</v>
          </cell>
          <cell r="E1087">
            <v>38.5</v>
          </cell>
          <cell r="F1087">
            <v>11.1</v>
          </cell>
          <cell r="G1087">
            <v>6.3</v>
          </cell>
        </row>
        <row r="1088">
          <cell r="A1088">
            <v>26031728</v>
          </cell>
          <cell r="B1088">
            <v>0</v>
          </cell>
          <cell r="C1088">
            <v>3.1</v>
          </cell>
          <cell r="D1088">
            <v>27.3</v>
          </cell>
          <cell r="E1088">
            <v>38.5</v>
          </cell>
          <cell r="F1088">
            <v>11.1</v>
          </cell>
          <cell r="G1088">
            <v>6.3</v>
          </cell>
        </row>
        <row r="1089">
          <cell r="A1089">
            <v>26031744</v>
          </cell>
          <cell r="B1089">
            <v>0</v>
          </cell>
          <cell r="C1089">
            <v>3.1</v>
          </cell>
          <cell r="D1089">
            <v>27.3</v>
          </cell>
          <cell r="E1089">
            <v>38.5</v>
          </cell>
          <cell r="F1089">
            <v>11.1</v>
          </cell>
          <cell r="G1089">
            <v>6.3</v>
          </cell>
        </row>
        <row r="1090">
          <cell r="A1090">
            <v>26031817</v>
          </cell>
          <cell r="B1090">
            <v>0</v>
          </cell>
          <cell r="C1090">
            <v>3.1</v>
          </cell>
          <cell r="D1090">
            <v>27.3</v>
          </cell>
          <cell r="E1090">
            <v>38.5</v>
          </cell>
          <cell r="F1090">
            <v>11.1</v>
          </cell>
          <cell r="G1090">
            <v>6.3</v>
          </cell>
        </row>
        <row r="1091">
          <cell r="A1091">
            <v>26031833</v>
          </cell>
          <cell r="B1091">
            <v>0</v>
          </cell>
          <cell r="C1091">
            <v>3.1</v>
          </cell>
          <cell r="D1091">
            <v>27.3</v>
          </cell>
          <cell r="E1091">
            <v>38.5</v>
          </cell>
          <cell r="F1091">
            <v>11.1</v>
          </cell>
          <cell r="G1091">
            <v>6.3</v>
          </cell>
        </row>
        <row r="1092">
          <cell r="A1092">
            <v>26031841</v>
          </cell>
          <cell r="B1092">
            <v>0</v>
          </cell>
          <cell r="C1092">
            <v>3.1</v>
          </cell>
          <cell r="D1092">
            <v>27.3</v>
          </cell>
          <cell r="E1092">
            <v>38.5</v>
          </cell>
          <cell r="F1092">
            <v>11.1</v>
          </cell>
          <cell r="G1092">
            <v>6.3</v>
          </cell>
        </row>
        <row r="1093">
          <cell r="A1093">
            <v>26031850</v>
          </cell>
          <cell r="B1093">
            <v>0</v>
          </cell>
          <cell r="C1093">
            <v>3.1</v>
          </cell>
          <cell r="D1093">
            <v>27.3</v>
          </cell>
          <cell r="E1093">
            <v>38.5</v>
          </cell>
          <cell r="F1093">
            <v>11.1</v>
          </cell>
          <cell r="G1093">
            <v>6.3</v>
          </cell>
        </row>
        <row r="1094">
          <cell r="A1094">
            <v>26031884</v>
          </cell>
          <cell r="B1094">
            <v>0</v>
          </cell>
          <cell r="C1094">
            <v>3.1</v>
          </cell>
          <cell r="D1094">
            <v>27.3</v>
          </cell>
          <cell r="E1094">
            <v>38.5</v>
          </cell>
          <cell r="F1094">
            <v>11.1</v>
          </cell>
          <cell r="G1094">
            <v>6.3</v>
          </cell>
        </row>
        <row r="1095">
          <cell r="A1095">
            <v>26031892</v>
          </cell>
          <cell r="B1095">
            <v>0</v>
          </cell>
          <cell r="C1095">
            <v>0</v>
          </cell>
          <cell r="D1095">
            <v>60</v>
          </cell>
          <cell r="E1095">
            <v>40</v>
          </cell>
          <cell r="F1095">
            <v>0</v>
          </cell>
          <cell r="G1095">
            <v>0</v>
          </cell>
        </row>
        <row r="1096">
          <cell r="A1096">
            <v>26031914</v>
          </cell>
          <cell r="B1096">
            <v>0</v>
          </cell>
          <cell r="C1096">
            <v>3.9</v>
          </cell>
          <cell r="D1096">
            <v>50</v>
          </cell>
          <cell r="E1096">
            <v>34.6</v>
          </cell>
          <cell r="F1096">
            <v>3.8000000000000003</v>
          </cell>
          <cell r="G1096">
            <v>7.7</v>
          </cell>
        </row>
        <row r="1097">
          <cell r="A1097">
            <v>26031973</v>
          </cell>
          <cell r="B1097">
            <v>0</v>
          </cell>
          <cell r="C1097">
            <v>3.1</v>
          </cell>
          <cell r="D1097">
            <v>27.3</v>
          </cell>
          <cell r="E1097">
            <v>38.5</v>
          </cell>
          <cell r="F1097">
            <v>11.1</v>
          </cell>
          <cell r="G1097">
            <v>6.3</v>
          </cell>
        </row>
        <row r="1098">
          <cell r="A1098">
            <v>26032040</v>
          </cell>
          <cell r="B1098">
            <v>0</v>
          </cell>
          <cell r="C1098">
            <v>3.1</v>
          </cell>
          <cell r="D1098">
            <v>27.3</v>
          </cell>
          <cell r="E1098">
            <v>38.5</v>
          </cell>
          <cell r="F1098">
            <v>11.1</v>
          </cell>
          <cell r="G1098">
            <v>6.3</v>
          </cell>
        </row>
        <row r="1099">
          <cell r="A1099">
            <v>26032066</v>
          </cell>
          <cell r="B1099">
            <v>0</v>
          </cell>
          <cell r="C1099">
            <v>3.1</v>
          </cell>
          <cell r="D1099">
            <v>27.3</v>
          </cell>
          <cell r="E1099">
            <v>38.5</v>
          </cell>
          <cell r="F1099">
            <v>11.1</v>
          </cell>
          <cell r="G1099">
            <v>6.3</v>
          </cell>
        </row>
        <row r="1100">
          <cell r="A1100">
            <v>26032074</v>
          </cell>
          <cell r="B1100">
            <v>0</v>
          </cell>
          <cell r="C1100">
            <v>3.1</v>
          </cell>
          <cell r="D1100">
            <v>27.3</v>
          </cell>
          <cell r="E1100">
            <v>38.5</v>
          </cell>
          <cell r="F1100">
            <v>11.1</v>
          </cell>
          <cell r="G1100">
            <v>6.3</v>
          </cell>
        </row>
        <row r="1101">
          <cell r="A1101">
            <v>26032082</v>
          </cell>
          <cell r="B1101">
            <v>0</v>
          </cell>
          <cell r="C1101">
            <v>4.5</v>
          </cell>
          <cell r="D1101">
            <v>9.1</v>
          </cell>
          <cell r="E1101">
            <v>45.5</v>
          </cell>
          <cell r="F1101">
            <v>27.3</v>
          </cell>
          <cell r="G1101">
            <v>13.6</v>
          </cell>
        </row>
        <row r="1102">
          <cell r="A1102">
            <v>26032090</v>
          </cell>
          <cell r="B1102">
            <v>0</v>
          </cell>
          <cell r="C1102">
            <v>0</v>
          </cell>
          <cell r="D1102">
            <v>100</v>
          </cell>
          <cell r="E1102">
            <v>0</v>
          </cell>
          <cell r="F1102">
            <v>0</v>
          </cell>
          <cell r="G1102">
            <v>0</v>
          </cell>
        </row>
        <row r="1103">
          <cell r="A1103">
            <v>26032112</v>
          </cell>
          <cell r="B1103">
            <v>0</v>
          </cell>
          <cell r="C1103">
            <v>3.1</v>
          </cell>
          <cell r="D1103">
            <v>27.3</v>
          </cell>
          <cell r="E1103">
            <v>38.5</v>
          </cell>
          <cell r="F1103">
            <v>11.1</v>
          </cell>
          <cell r="G1103">
            <v>6.3</v>
          </cell>
        </row>
        <row r="1104">
          <cell r="A1104">
            <v>26032139</v>
          </cell>
          <cell r="B1104">
            <v>0</v>
          </cell>
          <cell r="C1104">
            <v>3.1</v>
          </cell>
          <cell r="D1104">
            <v>27.3</v>
          </cell>
          <cell r="E1104">
            <v>38.5</v>
          </cell>
          <cell r="F1104">
            <v>11.1</v>
          </cell>
          <cell r="G1104">
            <v>6.3</v>
          </cell>
        </row>
        <row r="1105">
          <cell r="A1105">
            <v>26032163</v>
          </cell>
          <cell r="B1105">
            <v>0</v>
          </cell>
          <cell r="C1105">
            <v>3.1</v>
          </cell>
          <cell r="D1105">
            <v>27.3</v>
          </cell>
          <cell r="E1105">
            <v>38.5</v>
          </cell>
          <cell r="F1105">
            <v>11.1</v>
          </cell>
          <cell r="G1105">
            <v>6.3</v>
          </cell>
        </row>
        <row r="1106">
          <cell r="A1106">
            <v>26032198</v>
          </cell>
          <cell r="B1106">
            <v>0</v>
          </cell>
          <cell r="C1106">
            <v>3.1</v>
          </cell>
          <cell r="D1106">
            <v>27.3</v>
          </cell>
          <cell r="E1106">
            <v>38.5</v>
          </cell>
          <cell r="F1106">
            <v>11.1</v>
          </cell>
          <cell r="G1106">
            <v>6.3</v>
          </cell>
        </row>
        <row r="1107">
          <cell r="A1107">
            <v>26032201</v>
          </cell>
          <cell r="B1107">
            <v>0</v>
          </cell>
          <cell r="C1107">
            <v>3.1</v>
          </cell>
          <cell r="D1107">
            <v>27.3</v>
          </cell>
          <cell r="E1107">
            <v>38.5</v>
          </cell>
          <cell r="F1107">
            <v>11.1</v>
          </cell>
          <cell r="G1107">
            <v>6.3</v>
          </cell>
        </row>
        <row r="1108">
          <cell r="A1108">
            <v>26032279</v>
          </cell>
          <cell r="B1108">
            <v>0</v>
          </cell>
          <cell r="C1108">
            <v>3.1</v>
          </cell>
          <cell r="D1108">
            <v>27.3</v>
          </cell>
          <cell r="E1108">
            <v>38.5</v>
          </cell>
          <cell r="F1108">
            <v>11.1</v>
          </cell>
          <cell r="G1108">
            <v>6.3</v>
          </cell>
        </row>
        <row r="1109">
          <cell r="A1109">
            <v>26032368</v>
          </cell>
          <cell r="B1109">
            <v>0</v>
          </cell>
          <cell r="C1109">
            <v>3.1</v>
          </cell>
          <cell r="D1109">
            <v>27.3</v>
          </cell>
          <cell r="E1109">
            <v>38.5</v>
          </cell>
          <cell r="F1109">
            <v>11.1</v>
          </cell>
          <cell r="G1109">
            <v>6.3</v>
          </cell>
        </row>
        <row r="1110">
          <cell r="A1110">
            <v>26032406</v>
          </cell>
          <cell r="B1110">
            <v>0</v>
          </cell>
          <cell r="C1110">
            <v>3.1</v>
          </cell>
          <cell r="D1110">
            <v>27.3</v>
          </cell>
          <cell r="E1110">
            <v>38.5</v>
          </cell>
          <cell r="F1110">
            <v>11.1</v>
          </cell>
          <cell r="G1110">
            <v>6.3</v>
          </cell>
        </row>
        <row r="1111">
          <cell r="A1111">
            <v>26032490</v>
          </cell>
          <cell r="B1111">
            <v>0</v>
          </cell>
          <cell r="C1111">
            <v>3.1</v>
          </cell>
          <cell r="D1111">
            <v>27.3</v>
          </cell>
          <cell r="E1111">
            <v>38.5</v>
          </cell>
          <cell r="F1111">
            <v>11.1</v>
          </cell>
          <cell r="G1111">
            <v>6.3</v>
          </cell>
        </row>
        <row r="1112">
          <cell r="A1112">
            <v>26032660</v>
          </cell>
          <cell r="B1112">
            <v>0</v>
          </cell>
          <cell r="C1112">
            <v>3.1</v>
          </cell>
          <cell r="D1112">
            <v>27.3</v>
          </cell>
          <cell r="E1112">
            <v>38.5</v>
          </cell>
          <cell r="F1112">
            <v>11.1</v>
          </cell>
          <cell r="G1112">
            <v>6.3</v>
          </cell>
        </row>
        <row r="1113">
          <cell r="A1113">
            <v>26032724</v>
          </cell>
          <cell r="B1113">
            <v>0</v>
          </cell>
          <cell r="C1113">
            <v>3.1</v>
          </cell>
          <cell r="D1113">
            <v>27.3</v>
          </cell>
          <cell r="E1113">
            <v>38.5</v>
          </cell>
          <cell r="F1113">
            <v>11.1</v>
          </cell>
          <cell r="G1113">
            <v>6.3</v>
          </cell>
        </row>
        <row r="1114">
          <cell r="A1114">
            <v>26032791</v>
          </cell>
          <cell r="B1114">
            <v>0</v>
          </cell>
          <cell r="C1114">
            <v>3.1</v>
          </cell>
          <cell r="D1114">
            <v>27.3</v>
          </cell>
          <cell r="E1114">
            <v>38.5</v>
          </cell>
          <cell r="F1114">
            <v>11.1</v>
          </cell>
          <cell r="G1114">
            <v>6.3</v>
          </cell>
        </row>
        <row r="1115">
          <cell r="A1115">
            <v>26032805</v>
          </cell>
          <cell r="B1115">
            <v>0</v>
          </cell>
          <cell r="C1115">
            <v>3.1</v>
          </cell>
          <cell r="D1115">
            <v>27.3</v>
          </cell>
          <cell r="E1115">
            <v>38.5</v>
          </cell>
          <cell r="F1115">
            <v>11.1</v>
          </cell>
          <cell r="G1115">
            <v>6.3</v>
          </cell>
        </row>
        <row r="1116">
          <cell r="A1116">
            <v>26032856</v>
          </cell>
          <cell r="B1116">
            <v>0</v>
          </cell>
          <cell r="C1116">
            <v>3.1</v>
          </cell>
          <cell r="D1116">
            <v>27.3</v>
          </cell>
          <cell r="E1116">
            <v>38.5</v>
          </cell>
          <cell r="F1116">
            <v>11.1</v>
          </cell>
          <cell r="G1116">
            <v>6.3</v>
          </cell>
        </row>
        <row r="1117">
          <cell r="A1117">
            <v>26032880</v>
          </cell>
          <cell r="B1117">
            <v>0</v>
          </cell>
          <cell r="C1117">
            <v>3.1</v>
          </cell>
          <cell r="D1117">
            <v>27.3</v>
          </cell>
          <cell r="E1117">
            <v>38.5</v>
          </cell>
          <cell r="F1117">
            <v>11.1</v>
          </cell>
          <cell r="G1117">
            <v>6.3</v>
          </cell>
        </row>
        <row r="1118">
          <cell r="A1118">
            <v>26033003</v>
          </cell>
          <cell r="B1118">
            <v>0</v>
          </cell>
          <cell r="C1118">
            <v>3.1</v>
          </cell>
          <cell r="D1118">
            <v>27.3</v>
          </cell>
          <cell r="E1118">
            <v>38.5</v>
          </cell>
          <cell r="F1118">
            <v>11.1</v>
          </cell>
          <cell r="G1118">
            <v>6.3</v>
          </cell>
        </row>
        <row r="1119">
          <cell r="A1119">
            <v>26033062</v>
          </cell>
          <cell r="B1119">
            <v>0</v>
          </cell>
          <cell r="C1119">
            <v>3.1</v>
          </cell>
          <cell r="D1119">
            <v>27.3</v>
          </cell>
          <cell r="E1119">
            <v>38.5</v>
          </cell>
          <cell r="F1119">
            <v>11.1</v>
          </cell>
          <cell r="G1119">
            <v>6.3</v>
          </cell>
        </row>
        <row r="1120">
          <cell r="A1120">
            <v>26033089</v>
          </cell>
          <cell r="B1120">
            <v>0</v>
          </cell>
          <cell r="C1120">
            <v>0</v>
          </cell>
          <cell r="D1120">
            <v>62.5</v>
          </cell>
          <cell r="E1120">
            <v>12.5</v>
          </cell>
          <cell r="F1120">
            <v>12.5</v>
          </cell>
          <cell r="G1120">
            <v>12.5</v>
          </cell>
        </row>
        <row r="1121">
          <cell r="A1121">
            <v>26033186</v>
          </cell>
          <cell r="B1121">
            <v>0</v>
          </cell>
          <cell r="C1121">
            <v>3.1</v>
          </cell>
          <cell r="D1121">
            <v>27.3</v>
          </cell>
          <cell r="E1121">
            <v>38.5</v>
          </cell>
          <cell r="F1121">
            <v>11.1</v>
          </cell>
          <cell r="G1121">
            <v>6.3</v>
          </cell>
        </row>
        <row r="1122">
          <cell r="A1122">
            <v>26033224</v>
          </cell>
          <cell r="B1122">
            <v>0</v>
          </cell>
          <cell r="C1122">
            <v>3.1</v>
          </cell>
          <cell r="D1122">
            <v>27.3</v>
          </cell>
          <cell r="E1122">
            <v>38.5</v>
          </cell>
          <cell r="F1122">
            <v>11.1</v>
          </cell>
          <cell r="G1122">
            <v>6.3</v>
          </cell>
        </row>
        <row r="1123">
          <cell r="A1123">
            <v>26033259</v>
          </cell>
          <cell r="B1123">
            <v>0</v>
          </cell>
          <cell r="C1123">
            <v>3.1</v>
          </cell>
          <cell r="D1123">
            <v>27.3</v>
          </cell>
          <cell r="E1123">
            <v>38.5</v>
          </cell>
          <cell r="F1123">
            <v>11.1</v>
          </cell>
          <cell r="G1123">
            <v>6.3</v>
          </cell>
        </row>
        <row r="1124">
          <cell r="A1124">
            <v>26033267</v>
          </cell>
          <cell r="B1124">
            <v>0</v>
          </cell>
          <cell r="C1124">
            <v>3.1</v>
          </cell>
          <cell r="D1124">
            <v>27.3</v>
          </cell>
          <cell r="E1124">
            <v>38.5</v>
          </cell>
          <cell r="F1124">
            <v>11.1</v>
          </cell>
          <cell r="G1124">
            <v>6.3</v>
          </cell>
        </row>
        <row r="1125">
          <cell r="A1125">
            <v>26033275</v>
          </cell>
          <cell r="B1125">
            <v>0</v>
          </cell>
          <cell r="C1125">
            <v>3.1</v>
          </cell>
          <cell r="D1125">
            <v>27.3</v>
          </cell>
          <cell r="E1125">
            <v>38.5</v>
          </cell>
          <cell r="F1125">
            <v>11.1</v>
          </cell>
          <cell r="G1125">
            <v>6.3</v>
          </cell>
        </row>
        <row r="1126">
          <cell r="A1126">
            <v>26033291</v>
          </cell>
          <cell r="B1126">
            <v>0</v>
          </cell>
          <cell r="C1126">
            <v>3.1</v>
          </cell>
          <cell r="D1126">
            <v>27.3</v>
          </cell>
          <cell r="E1126">
            <v>38.5</v>
          </cell>
          <cell r="F1126">
            <v>11.1</v>
          </cell>
          <cell r="G1126">
            <v>6.3</v>
          </cell>
        </row>
        <row r="1127">
          <cell r="A1127">
            <v>26033305</v>
          </cell>
          <cell r="B1127">
            <v>0</v>
          </cell>
          <cell r="C1127">
            <v>3.1</v>
          </cell>
          <cell r="D1127">
            <v>27.3</v>
          </cell>
          <cell r="E1127">
            <v>38.5</v>
          </cell>
          <cell r="F1127">
            <v>11.1</v>
          </cell>
          <cell r="G1127">
            <v>6.3</v>
          </cell>
        </row>
        <row r="1128">
          <cell r="A1128">
            <v>26033321</v>
          </cell>
          <cell r="B1128">
            <v>0</v>
          </cell>
          <cell r="C1128">
            <v>3.1</v>
          </cell>
          <cell r="D1128">
            <v>27.3</v>
          </cell>
          <cell r="E1128">
            <v>38.5</v>
          </cell>
          <cell r="F1128">
            <v>11.1</v>
          </cell>
          <cell r="G1128">
            <v>6.3</v>
          </cell>
        </row>
        <row r="1129">
          <cell r="A1129">
            <v>26033356</v>
          </cell>
          <cell r="B1129">
            <v>0</v>
          </cell>
          <cell r="C1129">
            <v>0</v>
          </cell>
          <cell r="D1129">
            <v>57.9</v>
          </cell>
          <cell r="E1129">
            <v>26.3</v>
          </cell>
          <cell r="F1129">
            <v>5.3</v>
          </cell>
          <cell r="G1129">
            <v>10.5</v>
          </cell>
        </row>
        <row r="1130">
          <cell r="A1130">
            <v>26033364</v>
          </cell>
          <cell r="B1130">
            <v>0</v>
          </cell>
          <cell r="C1130">
            <v>12.6</v>
          </cell>
          <cell r="D1130">
            <v>20.8</v>
          </cell>
          <cell r="E1130">
            <v>58.300000000000004</v>
          </cell>
          <cell r="F1130">
            <v>8.3000000000000007</v>
          </cell>
          <cell r="G1130">
            <v>0</v>
          </cell>
        </row>
        <row r="1131">
          <cell r="A1131">
            <v>26033402</v>
          </cell>
          <cell r="B1131">
            <v>0</v>
          </cell>
          <cell r="C1131">
            <v>3.1</v>
          </cell>
          <cell r="D1131">
            <v>27.3</v>
          </cell>
          <cell r="E1131">
            <v>38.5</v>
          </cell>
          <cell r="F1131">
            <v>11.1</v>
          </cell>
          <cell r="G1131">
            <v>6.3</v>
          </cell>
        </row>
        <row r="1132">
          <cell r="A1132">
            <v>26033410</v>
          </cell>
          <cell r="B1132">
            <v>0</v>
          </cell>
          <cell r="C1132">
            <v>3.1</v>
          </cell>
          <cell r="D1132">
            <v>27.3</v>
          </cell>
          <cell r="E1132">
            <v>38.5</v>
          </cell>
          <cell r="F1132">
            <v>11.1</v>
          </cell>
          <cell r="G1132">
            <v>6.3</v>
          </cell>
        </row>
        <row r="1133">
          <cell r="A1133">
            <v>26033437</v>
          </cell>
          <cell r="B1133">
            <v>0</v>
          </cell>
          <cell r="C1133">
            <v>3.1</v>
          </cell>
          <cell r="D1133">
            <v>27.3</v>
          </cell>
          <cell r="E1133">
            <v>38.5</v>
          </cell>
          <cell r="F1133">
            <v>11.1</v>
          </cell>
          <cell r="G1133">
            <v>6.3</v>
          </cell>
        </row>
        <row r="1134">
          <cell r="A1134">
            <v>26033453</v>
          </cell>
          <cell r="B1134">
            <v>0</v>
          </cell>
          <cell r="C1134">
            <v>3.1</v>
          </cell>
          <cell r="D1134">
            <v>27.3</v>
          </cell>
          <cell r="E1134">
            <v>38.5</v>
          </cell>
          <cell r="F1134">
            <v>11.1</v>
          </cell>
          <cell r="G1134">
            <v>6.3</v>
          </cell>
        </row>
        <row r="1135">
          <cell r="A1135">
            <v>26033461</v>
          </cell>
          <cell r="B1135">
            <v>0</v>
          </cell>
          <cell r="C1135">
            <v>3.1</v>
          </cell>
          <cell r="D1135">
            <v>27.3</v>
          </cell>
          <cell r="E1135">
            <v>38.5</v>
          </cell>
          <cell r="F1135">
            <v>11.1</v>
          </cell>
          <cell r="G1135">
            <v>6.3</v>
          </cell>
        </row>
        <row r="1136">
          <cell r="A1136">
            <v>26033488</v>
          </cell>
          <cell r="B1136">
            <v>0</v>
          </cell>
          <cell r="C1136">
            <v>3.1</v>
          </cell>
          <cell r="D1136">
            <v>27.3</v>
          </cell>
          <cell r="E1136">
            <v>38.5</v>
          </cell>
          <cell r="F1136">
            <v>11.1</v>
          </cell>
          <cell r="G1136">
            <v>6.3</v>
          </cell>
        </row>
        <row r="1137">
          <cell r="A1137">
            <v>26033542</v>
          </cell>
          <cell r="B1137">
            <v>0</v>
          </cell>
          <cell r="C1137">
            <v>3.1</v>
          </cell>
          <cell r="D1137">
            <v>27.3</v>
          </cell>
          <cell r="E1137">
            <v>38.5</v>
          </cell>
          <cell r="F1137">
            <v>11.1</v>
          </cell>
          <cell r="G1137">
            <v>6.3</v>
          </cell>
        </row>
        <row r="1138">
          <cell r="A1138">
            <v>26033550</v>
          </cell>
          <cell r="B1138">
            <v>0</v>
          </cell>
          <cell r="C1138">
            <v>3.1</v>
          </cell>
          <cell r="D1138">
            <v>27.3</v>
          </cell>
          <cell r="E1138">
            <v>38.5</v>
          </cell>
          <cell r="F1138">
            <v>11.1</v>
          </cell>
          <cell r="G1138">
            <v>6.3</v>
          </cell>
        </row>
        <row r="1139">
          <cell r="A1139">
            <v>26033585</v>
          </cell>
          <cell r="B1139">
            <v>0</v>
          </cell>
          <cell r="C1139">
            <v>3.1</v>
          </cell>
          <cell r="D1139">
            <v>27.3</v>
          </cell>
          <cell r="E1139">
            <v>38.5</v>
          </cell>
          <cell r="F1139">
            <v>11.1</v>
          </cell>
          <cell r="G1139">
            <v>6.3</v>
          </cell>
        </row>
        <row r="1140">
          <cell r="A1140">
            <v>26033593</v>
          </cell>
          <cell r="B1140">
            <v>0</v>
          </cell>
          <cell r="C1140">
            <v>3.1</v>
          </cell>
          <cell r="D1140">
            <v>27.3</v>
          </cell>
          <cell r="E1140">
            <v>38.5</v>
          </cell>
          <cell r="F1140">
            <v>11.1</v>
          </cell>
          <cell r="G1140">
            <v>6.3</v>
          </cell>
        </row>
        <row r="1141">
          <cell r="A1141">
            <v>26033607</v>
          </cell>
          <cell r="B1141">
            <v>0</v>
          </cell>
          <cell r="C1141">
            <v>3.1</v>
          </cell>
          <cell r="D1141">
            <v>27.3</v>
          </cell>
          <cell r="E1141">
            <v>38.5</v>
          </cell>
          <cell r="F1141">
            <v>11.1</v>
          </cell>
          <cell r="G1141">
            <v>6.3</v>
          </cell>
        </row>
        <row r="1142">
          <cell r="A1142">
            <v>26033623</v>
          </cell>
          <cell r="B1142">
            <v>0</v>
          </cell>
          <cell r="C1142">
            <v>3.1</v>
          </cell>
          <cell r="D1142">
            <v>27.3</v>
          </cell>
          <cell r="E1142">
            <v>38.5</v>
          </cell>
          <cell r="F1142">
            <v>11.1</v>
          </cell>
          <cell r="G1142">
            <v>6.3</v>
          </cell>
        </row>
        <row r="1143">
          <cell r="A1143">
            <v>26033631</v>
          </cell>
          <cell r="B1143">
            <v>0</v>
          </cell>
          <cell r="C1143">
            <v>3.1</v>
          </cell>
          <cell r="D1143">
            <v>27.3</v>
          </cell>
          <cell r="E1143">
            <v>38.5</v>
          </cell>
          <cell r="F1143">
            <v>11.1</v>
          </cell>
          <cell r="G1143">
            <v>6.3</v>
          </cell>
        </row>
        <row r="1144">
          <cell r="A1144">
            <v>26033640</v>
          </cell>
          <cell r="B1144">
            <v>0</v>
          </cell>
          <cell r="C1144">
            <v>3.1</v>
          </cell>
          <cell r="D1144">
            <v>27.3</v>
          </cell>
          <cell r="E1144">
            <v>38.5</v>
          </cell>
          <cell r="F1144">
            <v>11.1</v>
          </cell>
          <cell r="G1144">
            <v>6.3</v>
          </cell>
        </row>
        <row r="1145">
          <cell r="A1145">
            <v>26033658</v>
          </cell>
          <cell r="B1145">
            <v>0</v>
          </cell>
          <cell r="C1145">
            <v>3.1</v>
          </cell>
          <cell r="D1145">
            <v>27.3</v>
          </cell>
          <cell r="E1145">
            <v>38.5</v>
          </cell>
          <cell r="F1145">
            <v>11.1</v>
          </cell>
          <cell r="G1145">
            <v>6.3</v>
          </cell>
        </row>
        <row r="1146">
          <cell r="A1146">
            <v>26033666</v>
          </cell>
          <cell r="B1146">
            <v>0</v>
          </cell>
          <cell r="C1146">
            <v>3.1</v>
          </cell>
          <cell r="D1146">
            <v>27.3</v>
          </cell>
          <cell r="E1146">
            <v>38.5</v>
          </cell>
          <cell r="F1146">
            <v>11.1</v>
          </cell>
          <cell r="G1146">
            <v>6.3</v>
          </cell>
        </row>
        <row r="1147">
          <cell r="A1147">
            <v>26033674</v>
          </cell>
          <cell r="B1147">
            <v>0</v>
          </cell>
          <cell r="C1147">
            <v>3.1</v>
          </cell>
          <cell r="D1147">
            <v>27.3</v>
          </cell>
          <cell r="E1147">
            <v>38.5</v>
          </cell>
          <cell r="F1147">
            <v>11.1</v>
          </cell>
          <cell r="G1147">
            <v>6.3</v>
          </cell>
        </row>
        <row r="1148">
          <cell r="A1148">
            <v>26033682</v>
          </cell>
          <cell r="B1148">
            <v>0</v>
          </cell>
          <cell r="C1148">
            <v>3.1</v>
          </cell>
          <cell r="D1148">
            <v>27.3</v>
          </cell>
          <cell r="E1148">
            <v>38.5</v>
          </cell>
          <cell r="F1148">
            <v>11.1</v>
          </cell>
          <cell r="G1148">
            <v>6.3</v>
          </cell>
        </row>
        <row r="1149">
          <cell r="A1149">
            <v>26033712</v>
          </cell>
          <cell r="B1149">
            <v>0</v>
          </cell>
          <cell r="C1149">
            <v>3.1</v>
          </cell>
          <cell r="D1149">
            <v>27.3</v>
          </cell>
          <cell r="E1149">
            <v>38.5</v>
          </cell>
          <cell r="F1149">
            <v>11.1</v>
          </cell>
          <cell r="G1149">
            <v>6.3</v>
          </cell>
        </row>
        <row r="1150">
          <cell r="A1150">
            <v>26033747</v>
          </cell>
          <cell r="B1150">
            <v>0</v>
          </cell>
          <cell r="C1150">
            <v>3.1</v>
          </cell>
          <cell r="D1150">
            <v>27.3</v>
          </cell>
          <cell r="E1150">
            <v>38.5</v>
          </cell>
          <cell r="F1150">
            <v>11.1</v>
          </cell>
          <cell r="G1150">
            <v>6.3</v>
          </cell>
        </row>
        <row r="1151">
          <cell r="A1151">
            <v>26033763</v>
          </cell>
          <cell r="B1151">
            <v>0</v>
          </cell>
          <cell r="C1151">
            <v>3.1</v>
          </cell>
          <cell r="D1151">
            <v>27.3</v>
          </cell>
          <cell r="E1151">
            <v>38.5</v>
          </cell>
          <cell r="F1151">
            <v>11.1</v>
          </cell>
          <cell r="G1151">
            <v>6.3</v>
          </cell>
        </row>
        <row r="1152">
          <cell r="A1152">
            <v>26033771</v>
          </cell>
          <cell r="B1152">
            <v>0</v>
          </cell>
          <cell r="C1152">
            <v>3.1</v>
          </cell>
          <cell r="D1152">
            <v>27.3</v>
          </cell>
          <cell r="E1152">
            <v>38.5</v>
          </cell>
          <cell r="F1152">
            <v>11.1</v>
          </cell>
          <cell r="G1152">
            <v>6.3</v>
          </cell>
        </row>
        <row r="1153">
          <cell r="A1153">
            <v>26033780</v>
          </cell>
          <cell r="B1153">
            <v>0</v>
          </cell>
          <cell r="C1153">
            <v>3.1</v>
          </cell>
          <cell r="D1153">
            <v>27.3</v>
          </cell>
          <cell r="E1153">
            <v>38.5</v>
          </cell>
          <cell r="F1153">
            <v>11.1</v>
          </cell>
          <cell r="G1153">
            <v>6.3</v>
          </cell>
        </row>
        <row r="1154">
          <cell r="A1154">
            <v>26033798</v>
          </cell>
          <cell r="B1154">
            <v>0</v>
          </cell>
          <cell r="C1154">
            <v>3.1</v>
          </cell>
          <cell r="D1154">
            <v>27.3</v>
          </cell>
          <cell r="E1154">
            <v>38.5</v>
          </cell>
          <cell r="F1154">
            <v>11.1</v>
          </cell>
          <cell r="G1154">
            <v>6.3</v>
          </cell>
        </row>
        <row r="1155">
          <cell r="A1155">
            <v>26033810</v>
          </cell>
          <cell r="B1155">
            <v>0</v>
          </cell>
          <cell r="C1155">
            <v>3.1</v>
          </cell>
          <cell r="D1155">
            <v>27.3</v>
          </cell>
          <cell r="E1155">
            <v>38.5</v>
          </cell>
          <cell r="F1155">
            <v>11.1</v>
          </cell>
          <cell r="G1155">
            <v>6.3</v>
          </cell>
        </row>
        <row r="1156">
          <cell r="A1156">
            <v>26033852</v>
          </cell>
          <cell r="B1156">
            <v>0</v>
          </cell>
          <cell r="C1156">
            <v>3.1</v>
          </cell>
          <cell r="D1156">
            <v>27.3</v>
          </cell>
          <cell r="E1156">
            <v>38.5</v>
          </cell>
          <cell r="F1156">
            <v>11.1</v>
          </cell>
          <cell r="G1156">
            <v>6.3</v>
          </cell>
        </row>
        <row r="1157">
          <cell r="A1157">
            <v>26033879</v>
          </cell>
          <cell r="B1157">
            <v>0</v>
          </cell>
          <cell r="C1157">
            <v>4.4000000000000004</v>
          </cell>
          <cell r="D1157">
            <v>65.2</v>
          </cell>
          <cell r="E1157">
            <v>26.1</v>
          </cell>
          <cell r="F1157">
            <v>0</v>
          </cell>
          <cell r="G1157">
            <v>4.3</v>
          </cell>
        </row>
        <row r="1158">
          <cell r="A1158">
            <v>26033909</v>
          </cell>
          <cell r="B1158">
            <v>0</v>
          </cell>
          <cell r="C1158">
            <v>3</v>
          </cell>
          <cell r="D1158">
            <v>12.5</v>
          </cell>
          <cell r="E1158">
            <v>56.300000000000004</v>
          </cell>
          <cell r="F1158">
            <v>6.3</v>
          </cell>
          <cell r="G1158">
            <v>21.900000000000002</v>
          </cell>
        </row>
        <row r="1159">
          <cell r="A1159">
            <v>26033917</v>
          </cell>
          <cell r="B1159">
            <v>0</v>
          </cell>
          <cell r="C1159">
            <v>3.1</v>
          </cell>
          <cell r="D1159">
            <v>27.3</v>
          </cell>
          <cell r="E1159">
            <v>38.5</v>
          </cell>
          <cell r="F1159">
            <v>11.1</v>
          </cell>
          <cell r="G1159">
            <v>6.3</v>
          </cell>
        </row>
        <row r="1160">
          <cell r="A1160">
            <v>26033925</v>
          </cell>
          <cell r="B1160">
            <v>0</v>
          </cell>
          <cell r="C1160">
            <v>0</v>
          </cell>
          <cell r="D1160">
            <v>36.9</v>
          </cell>
          <cell r="E1160">
            <v>42.1</v>
          </cell>
          <cell r="F1160">
            <v>10.5</v>
          </cell>
          <cell r="G1160">
            <v>10.5</v>
          </cell>
        </row>
        <row r="1161">
          <cell r="A1161">
            <v>26033933</v>
          </cell>
          <cell r="B1161">
            <v>0</v>
          </cell>
          <cell r="C1161">
            <v>0</v>
          </cell>
          <cell r="D1161">
            <v>6.7</v>
          </cell>
          <cell r="E1161">
            <v>66.7</v>
          </cell>
          <cell r="F1161">
            <v>13.3</v>
          </cell>
          <cell r="G1161">
            <v>13.3</v>
          </cell>
        </row>
        <row r="1162">
          <cell r="A1162">
            <v>26033950</v>
          </cell>
          <cell r="B1162">
            <v>0</v>
          </cell>
          <cell r="C1162">
            <v>0</v>
          </cell>
          <cell r="D1162">
            <v>19.7</v>
          </cell>
          <cell r="E1162">
            <v>60.7</v>
          </cell>
          <cell r="F1162">
            <v>8.9</v>
          </cell>
          <cell r="G1162">
            <v>10.700000000000001</v>
          </cell>
        </row>
        <row r="1163">
          <cell r="A1163">
            <v>26034034</v>
          </cell>
          <cell r="B1163">
            <v>0</v>
          </cell>
          <cell r="C1163">
            <v>3.1</v>
          </cell>
          <cell r="D1163">
            <v>27.3</v>
          </cell>
          <cell r="E1163">
            <v>38.5</v>
          </cell>
          <cell r="F1163">
            <v>11.1</v>
          </cell>
          <cell r="G1163">
            <v>6.3</v>
          </cell>
        </row>
        <row r="1164">
          <cell r="A1164">
            <v>26034255</v>
          </cell>
          <cell r="B1164">
            <v>0</v>
          </cell>
          <cell r="C1164">
            <v>3.1</v>
          </cell>
          <cell r="D1164">
            <v>27.3</v>
          </cell>
          <cell r="E1164">
            <v>38.5</v>
          </cell>
          <cell r="F1164">
            <v>11.1</v>
          </cell>
          <cell r="G1164">
            <v>6.3</v>
          </cell>
        </row>
        <row r="1165">
          <cell r="A1165">
            <v>26034263</v>
          </cell>
          <cell r="B1165">
            <v>0</v>
          </cell>
          <cell r="C1165">
            <v>3.1</v>
          </cell>
          <cell r="D1165">
            <v>27.3</v>
          </cell>
          <cell r="E1165">
            <v>38.5</v>
          </cell>
          <cell r="F1165">
            <v>11.1</v>
          </cell>
          <cell r="G1165">
            <v>6.3</v>
          </cell>
        </row>
        <row r="1166">
          <cell r="A1166">
            <v>26034280</v>
          </cell>
          <cell r="B1166">
            <v>0</v>
          </cell>
          <cell r="C1166">
            <v>15.4</v>
          </cell>
          <cell r="D1166">
            <v>20.5</v>
          </cell>
          <cell r="E1166">
            <v>61.5</v>
          </cell>
          <cell r="F1166">
            <v>2.6</v>
          </cell>
          <cell r="G1166">
            <v>0</v>
          </cell>
        </row>
        <row r="1167">
          <cell r="A1167">
            <v>26034298</v>
          </cell>
          <cell r="B1167">
            <v>2.7</v>
          </cell>
          <cell r="C1167">
            <v>5.1000000000000005</v>
          </cell>
          <cell r="D1167">
            <v>20.5</v>
          </cell>
          <cell r="E1167">
            <v>41</v>
          </cell>
          <cell r="F1167">
            <v>12.8</v>
          </cell>
          <cell r="G1167">
            <v>17.900000000000002</v>
          </cell>
        </row>
        <row r="1168">
          <cell r="A1168">
            <v>26034310</v>
          </cell>
          <cell r="B1168">
            <v>3.8000000000000003</v>
          </cell>
          <cell r="C1168">
            <v>0</v>
          </cell>
          <cell r="D1168">
            <v>30.8</v>
          </cell>
          <cell r="E1168">
            <v>46.2</v>
          </cell>
          <cell r="F1168">
            <v>19.2</v>
          </cell>
          <cell r="G1168">
            <v>0</v>
          </cell>
        </row>
        <row r="1169">
          <cell r="A1169">
            <v>26034328</v>
          </cell>
          <cell r="B1169">
            <v>0</v>
          </cell>
          <cell r="C1169">
            <v>0</v>
          </cell>
          <cell r="D1169">
            <v>0</v>
          </cell>
          <cell r="E1169">
            <v>36.800000000000004</v>
          </cell>
          <cell r="F1169">
            <v>47.4</v>
          </cell>
          <cell r="G1169">
            <v>15.8</v>
          </cell>
        </row>
        <row r="1170">
          <cell r="A1170">
            <v>26034336</v>
          </cell>
          <cell r="B1170">
            <v>0</v>
          </cell>
          <cell r="C1170">
            <v>0</v>
          </cell>
          <cell r="D1170">
            <v>5</v>
          </cell>
          <cell r="E1170">
            <v>55</v>
          </cell>
          <cell r="F1170">
            <v>25</v>
          </cell>
          <cell r="G1170">
            <v>15</v>
          </cell>
        </row>
        <row r="1171">
          <cell r="A1171">
            <v>26034344</v>
          </cell>
          <cell r="B1171">
            <v>0</v>
          </cell>
          <cell r="C1171">
            <v>0</v>
          </cell>
          <cell r="D1171">
            <v>11.1</v>
          </cell>
          <cell r="E1171">
            <v>66.7</v>
          </cell>
          <cell r="F1171">
            <v>22.2</v>
          </cell>
          <cell r="G1171">
            <v>0</v>
          </cell>
        </row>
        <row r="1172">
          <cell r="A1172">
            <v>26034352</v>
          </cell>
          <cell r="B1172">
            <v>0</v>
          </cell>
          <cell r="C1172">
            <v>13.3</v>
          </cell>
          <cell r="D1172">
            <v>66.7</v>
          </cell>
          <cell r="E1172">
            <v>13.3</v>
          </cell>
          <cell r="F1172">
            <v>0</v>
          </cell>
          <cell r="G1172">
            <v>6.7</v>
          </cell>
        </row>
        <row r="1173">
          <cell r="A1173">
            <v>26034360</v>
          </cell>
          <cell r="B1173">
            <v>0</v>
          </cell>
          <cell r="C1173">
            <v>12.4</v>
          </cell>
          <cell r="D1173">
            <v>6.3</v>
          </cell>
          <cell r="E1173">
            <v>37.5</v>
          </cell>
          <cell r="F1173">
            <v>25</v>
          </cell>
          <cell r="G1173">
            <v>18.8</v>
          </cell>
        </row>
        <row r="1174">
          <cell r="A1174">
            <v>26034379</v>
          </cell>
          <cell r="B1174">
            <v>0</v>
          </cell>
          <cell r="C1174">
            <v>3.1</v>
          </cell>
          <cell r="D1174">
            <v>27.3</v>
          </cell>
          <cell r="E1174">
            <v>38.5</v>
          </cell>
          <cell r="F1174">
            <v>11.1</v>
          </cell>
          <cell r="G1174">
            <v>6.3</v>
          </cell>
        </row>
        <row r="1175">
          <cell r="A1175">
            <v>26034417</v>
          </cell>
          <cell r="B1175">
            <v>0</v>
          </cell>
          <cell r="C1175">
            <v>3.1</v>
          </cell>
          <cell r="D1175">
            <v>27.3</v>
          </cell>
          <cell r="E1175">
            <v>38.5</v>
          </cell>
          <cell r="F1175">
            <v>11.1</v>
          </cell>
          <cell r="G1175">
            <v>6.3</v>
          </cell>
        </row>
        <row r="1176">
          <cell r="A1176">
            <v>26034425</v>
          </cell>
          <cell r="B1176">
            <v>0</v>
          </cell>
          <cell r="C1176">
            <v>7.6000000000000005</v>
          </cell>
          <cell r="D1176">
            <v>15.4</v>
          </cell>
          <cell r="E1176">
            <v>46.2</v>
          </cell>
          <cell r="F1176">
            <v>15.4</v>
          </cell>
          <cell r="G1176">
            <v>15.4</v>
          </cell>
        </row>
        <row r="1177">
          <cell r="A1177">
            <v>26034433</v>
          </cell>
          <cell r="B1177">
            <v>0</v>
          </cell>
          <cell r="C1177">
            <v>3.1</v>
          </cell>
          <cell r="D1177">
            <v>27.3</v>
          </cell>
          <cell r="E1177">
            <v>38.5</v>
          </cell>
          <cell r="F1177">
            <v>11.1</v>
          </cell>
          <cell r="G1177">
            <v>6.3</v>
          </cell>
        </row>
        <row r="1178">
          <cell r="A1178">
            <v>26034441</v>
          </cell>
          <cell r="B1178">
            <v>0</v>
          </cell>
          <cell r="C1178">
            <v>5.8</v>
          </cell>
          <cell r="D1178">
            <v>35.300000000000004</v>
          </cell>
          <cell r="E1178">
            <v>47.1</v>
          </cell>
          <cell r="F1178">
            <v>5.9</v>
          </cell>
          <cell r="G1178">
            <v>5.9</v>
          </cell>
        </row>
        <row r="1179">
          <cell r="A1179">
            <v>26034476</v>
          </cell>
          <cell r="B1179">
            <v>0</v>
          </cell>
          <cell r="C1179">
            <v>4.2</v>
          </cell>
          <cell r="D1179">
            <v>8.3000000000000007</v>
          </cell>
          <cell r="E1179">
            <v>45.800000000000004</v>
          </cell>
          <cell r="F1179">
            <v>29.2</v>
          </cell>
          <cell r="G1179">
            <v>12.5</v>
          </cell>
        </row>
        <row r="1180">
          <cell r="A1180">
            <v>26034522</v>
          </cell>
          <cell r="B1180">
            <v>0</v>
          </cell>
          <cell r="C1180">
            <v>3.1</v>
          </cell>
          <cell r="D1180">
            <v>27.3</v>
          </cell>
          <cell r="E1180">
            <v>38.5</v>
          </cell>
          <cell r="F1180">
            <v>11.1</v>
          </cell>
          <cell r="G1180">
            <v>6.3</v>
          </cell>
        </row>
        <row r="1181">
          <cell r="A1181">
            <v>26034590</v>
          </cell>
          <cell r="B1181">
            <v>0</v>
          </cell>
          <cell r="C1181">
            <v>3.1</v>
          </cell>
          <cell r="D1181">
            <v>27.3</v>
          </cell>
          <cell r="E1181">
            <v>38.5</v>
          </cell>
          <cell r="F1181">
            <v>11.1</v>
          </cell>
          <cell r="G1181">
            <v>6.3</v>
          </cell>
        </row>
        <row r="1182">
          <cell r="A1182">
            <v>26034611</v>
          </cell>
          <cell r="B1182">
            <v>0</v>
          </cell>
          <cell r="C1182">
            <v>3.1</v>
          </cell>
          <cell r="D1182">
            <v>27.3</v>
          </cell>
          <cell r="E1182">
            <v>38.5</v>
          </cell>
          <cell r="F1182">
            <v>11.1</v>
          </cell>
          <cell r="G1182">
            <v>6.3</v>
          </cell>
        </row>
        <row r="1183">
          <cell r="A1183">
            <v>26034654</v>
          </cell>
          <cell r="B1183">
            <v>0</v>
          </cell>
          <cell r="C1183">
            <v>3.1</v>
          </cell>
          <cell r="D1183">
            <v>27.3</v>
          </cell>
          <cell r="E1183">
            <v>38.5</v>
          </cell>
          <cell r="F1183">
            <v>11.1</v>
          </cell>
          <cell r="G1183">
            <v>6.3</v>
          </cell>
        </row>
        <row r="1184">
          <cell r="A1184">
            <v>26034786</v>
          </cell>
          <cell r="B1184">
            <v>0</v>
          </cell>
          <cell r="C1184">
            <v>3.1</v>
          </cell>
          <cell r="D1184">
            <v>27.3</v>
          </cell>
          <cell r="E1184">
            <v>38.5</v>
          </cell>
          <cell r="F1184">
            <v>11.1</v>
          </cell>
          <cell r="G1184">
            <v>6.3</v>
          </cell>
        </row>
        <row r="1185">
          <cell r="A1185">
            <v>26034808</v>
          </cell>
          <cell r="B1185">
            <v>0</v>
          </cell>
          <cell r="C1185">
            <v>3.1</v>
          </cell>
          <cell r="D1185">
            <v>27.3</v>
          </cell>
          <cell r="E1185">
            <v>38.5</v>
          </cell>
          <cell r="F1185">
            <v>11.1</v>
          </cell>
          <cell r="G1185">
            <v>6.3</v>
          </cell>
        </row>
        <row r="1186">
          <cell r="A1186">
            <v>26034824</v>
          </cell>
          <cell r="B1186">
            <v>0</v>
          </cell>
          <cell r="C1186">
            <v>3.1</v>
          </cell>
          <cell r="D1186">
            <v>27.3</v>
          </cell>
          <cell r="E1186">
            <v>38.5</v>
          </cell>
          <cell r="F1186">
            <v>11.1</v>
          </cell>
          <cell r="G1186">
            <v>6.3</v>
          </cell>
        </row>
        <row r="1187">
          <cell r="A1187">
            <v>26034832</v>
          </cell>
          <cell r="B1187">
            <v>0</v>
          </cell>
          <cell r="C1187">
            <v>18.100000000000001</v>
          </cell>
          <cell r="D1187">
            <v>0</v>
          </cell>
          <cell r="E1187">
            <v>36.4</v>
          </cell>
          <cell r="F1187">
            <v>36.4</v>
          </cell>
          <cell r="G1187">
            <v>9.1</v>
          </cell>
        </row>
        <row r="1188">
          <cell r="A1188">
            <v>26034875</v>
          </cell>
          <cell r="B1188">
            <v>0</v>
          </cell>
          <cell r="C1188">
            <v>3.1</v>
          </cell>
          <cell r="D1188">
            <v>27.3</v>
          </cell>
          <cell r="E1188">
            <v>38.5</v>
          </cell>
          <cell r="F1188">
            <v>11.1</v>
          </cell>
          <cell r="G1188">
            <v>6.3</v>
          </cell>
        </row>
        <row r="1189">
          <cell r="A1189">
            <v>26034905</v>
          </cell>
          <cell r="B1189">
            <v>0</v>
          </cell>
          <cell r="C1189">
            <v>3.1</v>
          </cell>
          <cell r="D1189">
            <v>27.3</v>
          </cell>
          <cell r="E1189">
            <v>38.5</v>
          </cell>
          <cell r="F1189">
            <v>11.1</v>
          </cell>
          <cell r="G1189">
            <v>6.3</v>
          </cell>
        </row>
        <row r="1190">
          <cell r="A1190">
            <v>26034913</v>
          </cell>
          <cell r="B1190">
            <v>0</v>
          </cell>
          <cell r="C1190">
            <v>3.1</v>
          </cell>
          <cell r="D1190">
            <v>27.3</v>
          </cell>
          <cell r="E1190">
            <v>38.5</v>
          </cell>
          <cell r="F1190">
            <v>11.1</v>
          </cell>
          <cell r="G1190">
            <v>6.3</v>
          </cell>
        </row>
        <row r="1191">
          <cell r="A1191">
            <v>26034999</v>
          </cell>
          <cell r="B1191">
            <v>0</v>
          </cell>
          <cell r="C1191">
            <v>3.1</v>
          </cell>
          <cell r="D1191">
            <v>27.3</v>
          </cell>
          <cell r="E1191">
            <v>38.5</v>
          </cell>
          <cell r="F1191">
            <v>11.1</v>
          </cell>
          <cell r="G1191">
            <v>6.3</v>
          </cell>
        </row>
        <row r="1192">
          <cell r="A1192">
            <v>26035022</v>
          </cell>
          <cell r="B1192">
            <v>0</v>
          </cell>
          <cell r="C1192">
            <v>3.1</v>
          </cell>
          <cell r="D1192">
            <v>27.3</v>
          </cell>
          <cell r="E1192">
            <v>38.5</v>
          </cell>
          <cell r="F1192">
            <v>11.1</v>
          </cell>
          <cell r="G1192">
            <v>6.3</v>
          </cell>
        </row>
        <row r="1193">
          <cell r="A1193">
            <v>26035030</v>
          </cell>
          <cell r="B1193">
            <v>0</v>
          </cell>
          <cell r="C1193">
            <v>3.1</v>
          </cell>
          <cell r="D1193">
            <v>27.3</v>
          </cell>
          <cell r="E1193">
            <v>38.5</v>
          </cell>
          <cell r="F1193">
            <v>11.1</v>
          </cell>
          <cell r="G1193">
            <v>6.3</v>
          </cell>
        </row>
        <row r="1194">
          <cell r="A1194">
            <v>26035049</v>
          </cell>
          <cell r="B1194">
            <v>0</v>
          </cell>
          <cell r="C1194">
            <v>0</v>
          </cell>
          <cell r="D1194">
            <v>8.8000000000000007</v>
          </cell>
          <cell r="E1194">
            <v>30.400000000000002</v>
          </cell>
          <cell r="F1194">
            <v>39.1</v>
          </cell>
          <cell r="G1194">
            <v>21.7</v>
          </cell>
        </row>
        <row r="1195">
          <cell r="A1195">
            <v>26035073</v>
          </cell>
          <cell r="B1195">
            <v>0</v>
          </cell>
          <cell r="C1195">
            <v>0</v>
          </cell>
          <cell r="D1195">
            <v>10.5</v>
          </cell>
          <cell r="E1195">
            <v>36.800000000000004</v>
          </cell>
          <cell r="F1195">
            <v>31.6</v>
          </cell>
          <cell r="G1195">
            <v>21.1</v>
          </cell>
        </row>
        <row r="1196">
          <cell r="A1196">
            <v>26035090</v>
          </cell>
          <cell r="B1196">
            <v>0</v>
          </cell>
          <cell r="C1196">
            <v>3.1</v>
          </cell>
          <cell r="D1196">
            <v>27.3</v>
          </cell>
          <cell r="E1196">
            <v>38.5</v>
          </cell>
          <cell r="F1196">
            <v>11.1</v>
          </cell>
          <cell r="G1196">
            <v>6.3</v>
          </cell>
        </row>
        <row r="1197">
          <cell r="A1197">
            <v>26035111</v>
          </cell>
          <cell r="B1197">
            <v>0</v>
          </cell>
          <cell r="C1197">
            <v>0</v>
          </cell>
          <cell r="D1197">
            <v>16.7</v>
          </cell>
          <cell r="E1197">
            <v>33.299999999999997</v>
          </cell>
          <cell r="F1197">
            <v>50</v>
          </cell>
          <cell r="G1197">
            <v>0</v>
          </cell>
        </row>
        <row r="1198">
          <cell r="A1198">
            <v>26035120</v>
          </cell>
          <cell r="B1198">
            <v>0</v>
          </cell>
          <cell r="C1198">
            <v>19</v>
          </cell>
          <cell r="D1198">
            <v>52.4</v>
          </cell>
          <cell r="E1198">
            <v>19</v>
          </cell>
          <cell r="F1198">
            <v>4.8</v>
          </cell>
          <cell r="G1198">
            <v>4.8</v>
          </cell>
        </row>
        <row r="1199">
          <cell r="A1199">
            <v>26035138</v>
          </cell>
          <cell r="B1199">
            <v>0</v>
          </cell>
          <cell r="C1199">
            <v>0</v>
          </cell>
          <cell r="D1199">
            <v>0</v>
          </cell>
          <cell r="E1199">
            <v>58.300000000000004</v>
          </cell>
          <cell r="F1199">
            <v>25</v>
          </cell>
          <cell r="G1199">
            <v>16.7</v>
          </cell>
        </row>
        <row r="1200">
          <cell r="A1200">
            <v>26035146</v>
          </cell>
          <cell r="B1200">
            <v>0</v>
          </cell>
          <cell r="C1200">
            <v>6.4</v>
          </cell>
          <cell r="D1200">
            <v>22.6</v>
          </cell>
          <cell r="E1200">
            <v>48.4</v>
          </cell>
          <cell r="F1200">
            <v>6.5</v>
          </cell>
          <cell r="G1200">
            <v>16.100000000000001</v>
          </cell>
        </row>
        <row r="1201">
          <cell r="A1201">
            <v>26035154</v>
          </cell>
          <cell r="B1201">
            <v>0</v>
          </cell>
          <cell r="C1201">
            <v>3.1</v>
          </cell>
          <cell r="D1201">
            <v>27.3</v>
          </cell>
          <cell r="E1201">
            <v>38.5</v>
          </cell>
          <cell r="F1201">
            <v>11.1</v>
          </cell>
          <cell r="G1201">
            <v>6.3</v>
          </cell>
        </row>
        <row r="1202">
          <cell r="A1202">
            <v>26035243</v>
          </cell>
          <cell r="B1202">
            <v>0</v>
          </cell>
          <cell r="C1202">
            <v>3.1</v>
          </cell>
          <cell r="D1202">
            <v>27.3</v>
          </cell>
          <cell r="E1202">
            <v>38.5</v>
          </cell>
          <cell r="F1202">
            <v>11.1</v>
          </cell>
          <cell r="G1202">
            <v>6.3</v>
          </cell>
        </row>
        <row r="1203">
          <cell r="A1203">
            <v>26035251</v>
          </cell>
          <cell r="B1203">
            <v>0</v>
          </cell>
          <cell r="C1203">
            <v>0</v>
          </cell>
          <cell r="D1203">
            <v>14.3</v>
          </cell>
          <cell r="E1203">
            <v>35.700000000000003</v>
          </cell>
          <cell r="F1203">
            <v>42.9</v>
          </cell>
          <cell r="G1203">
            <v>7.1000000000000005</v>
          </cell>
        </row>
        <row r="1204">
          <cell r="A1204">
            <v>26035286</v>
          </cell>
          <cell r="B1204">
            <v>0</v>
          </cell>
          <cell r="C1204">
            <v>3.1</v>
          </cell>
          <cell r="D1204">
            <v>27.3</v>
          </cell>
          <cell r="E1204">
            <v>38.5</v>
          </cell>
          <cell r="F1204">
            <v>11.1</v>
          </cell>
          <cell r="G1204">
            <v>6.3</v>
          </cell>
        </row>
        <row r="1205">
          <cell r="A1205">
            <v>26035294</v>
          </cell>
          <cell r="B1205">
            <v>0</v>
          </cell>
          <cell r="C1205">
            <v>3.1</v>
          </cell>
          <cell r="D1205">
            <v>27.3</v>
          </cell>
          <cell r="E1205">
            <v>38.5</v>
          </cell>
          <cell r="F1205">
            <v>11.1</v>
          </cell>
          <cell r="G1205">
            <v>6.3</v>
          </cell>
        </row>
        <row r="1206">
          <cell r="A1206">
            <v>26035308</v>
          </cell>
          <cell r="B1206">
            <v>0</v>
          </cell>
          <cell r="C1206">
            <v>3.1</v>
          </cell>
          <cell r="D1206">
            <v>27.3</v>
          </cell>
          <cell r="E1206">
            <v>38.5</v>
          </cell>
          <cell r="F1206">
            <v>11.1</v>
          </cell>
          <cell r="G1206">
            <v>6.3</v>
          </cell>
        </row>
        <row r="1207">
          <cell r="A1207">
            <v>26035316</v>
          </cell>
          <cell r="B1207">
            <v>0</v>
          </cell>
          <cell r="C1207">
            <v>5.9</v>
          </cell>
          <cell r="D1207">
            <v>41.2</v>
          </cell>
          <cell r="E1207">
            <v>23.5</v>
          </cell>
          <cell r="F1207">
            <v>23.5</v>
          </cell>
          <cell r="G1207">
            <v>5.9</v>
          </cell>
        </row>
        <row r="1208">
          <cell r="A1208">
            <v>26035340</v>
          </cell>
          <cell r="B1208">
            <v>0</v>
          </cell>
          <cell r="C1208">
            <v>10</v>
          </cell>
          <cell r="D1208">
            <v>20</v>
          </cell>
          <cell r="E1208">
            <v>40</v>
          </cell>
          <cell r="F1208">
            <v>20</v>
          </cell>
          <cell r="G1208">
            <v>10</v>
          </cell>
        </row>
        <row r="1209">
          <cell r="A1209">
            <v>26035367</v>
          </cell>
          <cell r="B1209">
            <v>3.9</v>
          </cell>
          <cell r="C1209">
            <v>0</v>
          </cell>
          <cell r="D1209">
            <v>23.1</v>
          </cell>
          <cell r="E1209">
            <v>53.800000000000004</v>
          </cell>
          <cell r="F1209">
            <v>15.4</v>
          </cell>
          <cell r="G1209">
            <v>3.8000000000000003</v>
          </cell>
        </row>
        <row r="1210">
          <cell r="A1210">
            <v>26035375</v>
          </cell>
          <cell r="B1210">
            <v>0</v>
          </cell>
          <cell r="C1210">
            <v>3.1</v>
          </cell>
          <cell r="D1210">
            <v>27.3</v>
          </cell>
          <cell r="E1210">
            <v>38.5</v>
          </cell>
          <cell r="F1210">
            <v>11.1</v>
          </cell>
          <cell r="G1210">
            <v>6.3</v>
          </cell>
        </row>
        <row r="1211">
          <cell r="A1211">
            <v>26035413</v>
          </cell>
          <cell r="B1211">
            <v>0</v>
          </cell>
          <cell r="C1211">
            <v>3.1</v>
          </cell>
          <cell r="D1211">
            <v>27.3</v>
          </cell>
          <cell r="E1211">
            <v>38.5</v>
          </cell>
          <cell r="F1211">
            <v>11.1</v>
          </cell>
          <cell r="G1211">
            <v>6.3</v>
          </cell>
        </row>
        <row r="1212">
          <cell r="A1212">
            <v>26035430</v>
          </cell>
          <cell r="B1212">
            <v>0</v>
          </cell>
          <cell r="C1212">
            <v>3.1</v>
          </cell>
          <cell r="D1212">
            <v>27.3</v>
          </cell>
          <cell r="E1212">
            <v>38.5</v>
          </cell>
          <cell r="F1212">
            <v>11.1</v>
          </cell>
          <cell r="G1212">
            <v>6.3</v>
          </cell>
        </row>
        <row r="1213">
          <cell r="A1213">
            <v>26035502</v>
          </cell>
          <cell r="B1213">
            <v>0</v>
          </cell>
          <cell r="C1213">
            <v>0</v>
          </cell>
          <cell r="D1213">
            <v>10.6</v>
          </cell>
          <cell r="E1213">
            <v>78.900000000000006</v>
          </cell>
          <cell r="F1213">
            <v>10.5</v>
          </cell>
          <cell r="G1213">
            <v>0</v>
          </cell>
        </row>
        <row r="1214">
          <cell r="A1214">
            <v>26035537</v>
          </cell>
          <cell r="B1214">
            <v>0</v>
          </cell>
          <cell r="C1214">
            <v>3.1</v>
          </cell>
          <cell r="D1214">
            <v>27.3</v>
          </cell>
          <cell r="E1214">
            <v>38.5</v>
          </cell>
          <cell r="F1214">
            <v>11.1</v>
          </cell>
          <cell r="G1214">
            <v>6.3</v>
          </cell>
        </row>
        <row r="1215">
          <cell r="A1215">
            <v>26035545</v>
          </cell>
          <cell r="B1215">
            <v>0</v>
          </cell>
          <cell r="C1215">
            <v>3.1</v>
          </cell>
          <cell r="D1215">
            <v>27.3</v>
          </cell>
          <cell r="E1215">
            <v>38.5</v>
          </cell>
          <cell r="F1215">
            <v>11.1</v>
          </cell>
          <cell r="G1215">
            <v>6.3</v>
          </cell>
        </row>
        <row r="1216">
          <cell r="A1216">
            <v>26035553</v>
          </cell>
          <cell r="B1216">
            <v>0</v>
          </cell>
          <cell r="C1216">
            <v>0</v>
          </cell>
          <cell r="D1216">
            <v>41.2</v>
          </cell>
          <cell r="E1216">
            <v>35.300000000000004</v>
          </cell>
          <cell r="F1216">
            <v>17.600000000000001</v>
          </cell>
          <cell r="G1216">
            <v>5.9</v>
          </cell>
        </row>
        <row r="1217">
          <cell r="A1217">
            <v>26035561</v>
          </cell>
          <cell r="B1217">
            <v>3.5</v>
          </cell>
          <cell r="C1217">
            <v>3.6</v>
          </cell>
          <cell r="D1217">
            <v>3.6</v>
          </cell>
          <cell r="E1217">
            <v>64.3</v>
          </cell>
          <cell r="F1217">
            <v>17.900000000000002</v>
          </cell>
          <cell r="G1217">
            <v>7.1000000000000005</v>
          </cell>
        </row>
        <row r="1218">
          <cell r="A1218">
            <v>26035600</v>
          </cell>
          <cell r="B1218">
            <v>0</v>
          </cell>
          <cell r="C1218">
            <v>6.2</v>
          </cell>
          <cell r="D1218">
            <v>12.5</v>
          </cell>
          <cell r="E1218">
            <v>50</v>
          </cell>
          <cell r="F1218">
            <v>12.5</v>
          </cell>
          <cell r="G1218">
            <v>18.8</v>
          </cell>
        </row>
        <row r="1219">
          <cell r="A1219">
            <v>26035642</v>
          </cell>
          <cell r="B1219">
            <v>0</v>
          </cell>
          <cell r="C1219">
            <v>3.1</v>
          </cell>
          <cell r="D1219">
            <v>27.3</v>
          </cell>
          <cell r="E1219">
            <v>38.5</v>
          </cell>
          <cell r="F1219">
            <v>11.1</v>
          </cell>
          <cell r="G1219">
            <v>6.3</v>
          </cell>
        </row>
        <row r="1220">
          <cell r="A1220">
            <v>26035650</v>
          </cell>
          <cell r="B1220">
            <v>0</v>
          </cell>
          <cell r="C1220">
            <v>3.1</v>
          </cell>
          <cell r="D1220">
            <v>27.3</v>
          </cell>
          <cell r="E1220">
            <v>38.5</v>
          </cell>
          <cell r="F1220">
            <v>11.1</v>
          </cell>
          <cell r="G1220">
            <v>6.3</v>
          </cell>
        </row>
        <row r="1221">
          <cell r="A1221">
            <v>26035693</v>
          </cell>
          <cell r="B1221">
            <v>0</v>
          </cell>
          <cell r="C1221">
            <v>3.1</v>
          </cell>
          <cell r="D1221">
            <v>27.3</v>
          </cell>
          <cell r="E1221">
            <v>38.5</v>
          </cell>
          <cell r="F1221">
            <v>11.1</v>
          </cell>
          <cell r="G1221">
            <v>6.3</v>
          </cell>
        </row>
        <row r="1222">
          <cell r="A1222">
            <v>26035707</v>
          </cell>
          <cell r="B1222">
            <v>0</v>
          </cell>
          <cell r="C1222">
            <v>3.1</v>
          </cell>
          <cell r="D1222">
            <v>27.3</v>
          </cell>
          <cell r="E1222">
            <v>38.5</v>
          </cell>
          <cell r="F1222">
            <v>11.1</v>
          </cell>
          <cell r="G1222">
            <v>6.3</v>
          </cell>
        </row>
        <row r="1223">
          <cell r="A1223">
            <v>26035715</v>
          </cell>
          <cell r="B1223">
            <v>0</v>
          </cell>
          <cell r="C1223">
            <v>3.1</v>
          </cell>
          <cell r="D1223">
            <v>27.3</v>
          </cell>
          <cell r="E1223">
            <v>38.5</v>
          </cell>
          <cell r="F1223">
            <v>11.1</v>
          </cell>
          <cell r="G1223">
            <v>6.3</v>
          </cell>
        </row>
        <row r="1224">
          <cell r="A1224">
            <v>26035731</v>
          </cell>
          <cell r="B1224">
            <v>0</v>
          </cell>
          <cell r="C1224">
            <v>3.1</v>
          </cell>
          <cell r="D1224">
            <v>27.3</v>
          </cell>
          <cell r="E1224">
            <v>38.5</v>
          </cell>
          <cell r="F1224">
            <v>11.1</v>
          </cell>
          <cell r="G1224">
            <v>6.3</v>
          </cell>
        </row>
        <row r="1225">
          <cell r="A1225">
            <v>26035880</v>
          </cell>
          <cell r="B1225">
            <v>0</v>
          </cell>
          <cell r="C1225">
            <v>3.1</v>
          </cell>
          <cell r="D1225">
            <v>27.3</v>
          </cell>
          <cell r="E1225">
            <v>38.5</v>
          </cell>
          <cell r="F1225">
            <v>11.1</v>
          </cell>
          <cell r="G1225">
            <v>6.3</v>
          </cell>
        </row>
        <row r="1226">
          <cell r="A1226">
            <v>26035901</v>
          </cell>
          <cell r="B1226">
            <v>0</v>
          </cell>
          <cell r="C1226">
            <v>3.1</v>
          </cell>
          <cell r="D1226">
            <v>27.3</v>
          </cell>
          <cell r="E1226">
            <v>38.5</v>
          </cell>
          <cell r="F1226">
            <v>11.1</v>
          </cell>
          <cell r="G1226">
            <v>6.3</v>
          </cell>
        </row>
        <row r="1227">
          <cell r="A1227">
            <v>26035928</v>
          </cell>
          <cell r="B1227">
            <v>0</v>
          </cell>
          <cell r="C1227">
            <v>3.1</v>
          </cell>
          <cell r="D1227">
            <v>27.3</v>
          </cell>
          <cell r="E1227">
            <v>38.5</v>
          </cell>
          <cell r="F1227">
            <v>11.1</v>
          </cell>
          <cell r="G1227">
            <v>6.3</v>
          </cell>
        </row>
        <row r="1228">
          <cell r="A1228">
            <v>26035979</v>
          </cell>
          <cell r="B1228">
            <v>0</v>
          </cell>
          <cell r="C1228">
            <v>0</v>
          </cell>
          <cell r="D1228">
            <v>0</v>
          </cell>
          <cell r="E1228">
            <v>62.5</v>
          </cell>
          <cell r="F1228">
            <v>12.5</v>
          </cell>
          <cell r="G1228">
            <v>25</v>
          </cell>
        </row>
        <row r="1229">
          <cell r="A1229">
            <v>26036002</v>
          </cell>
          <cell r="B1229">
            <v>0</v>
          </cell>
          <cell r="C1229">
            <v>3.1</v>
          </cell>
          <cell r="D1229">
            <v>27.3</v>
          </cell>
          <cell r="E1229">
            <v>38.5</v>
          </cell>
          <cell r="F1229">
            <v>11.1</v>
          </cell>
          <cell r="G1229">
            <v>6.3</v>
          </cell>
        </row>
        <row r="1230">
          <cell r="A1230">
            <v>26036010</v>
          </cell>
          <cell r="B1230">
            <v>0</v>
          </cell>
          <cell r="C1230">
            <v>0</v>
          </cell>
          <cell r="D1230">
            <v>0</v>
          </cell>
          <cell r="E1230">
            <v>42.9</v>
          </cell>
          <cell r="F1230">
            <v>57.1</v>
          </cell>
          <cell r="G1230">
            <v>0</v>
          </cell>
        </row>
        <row r="1231">
          <cell r="A1231">
            <v>26036037</v>
          </cell>
          <cell r="B1231">
            <v>0</v>
          </cell>
          <cell r="C1231">
            <v>0</v>
          </cell>
          <cell r="D1231">
            <v>26</v>
          </cell>
          <cell r="E1231">
            <v>40.700000000000003</v>
          </cell>
          <cell r="F1231">
            <v>25.900000000000002</v>
          </cell>
          <cell r="G1231">
            <v>7.4</v>
          </cell>
        </row>
        <row r="1232">
          <cell r="A1232">
            <v>26036045</v>
          </cell>
          <cell r="B1232">
            <v>0</v>
          </cell>
          <cell r="C1232">
            <v>0</v>
          </cell>
          <cell r="D1232">
            <v>81.8</v>
          </cell>
          <cell r="E1232">
            <v>18.2</v>
          </cell>
          <cell r="F1232">
            <v>0</v>
          </cell>
          <cell r="G1232">
            <v>0</v>
          </cell>
        </row>
        <row r="1233">
          <cell r="A1233">
            <v>26036070</v>
          </cell>
          <cell r="B1233">
            <v>0</v>
          </cell>
          <cell r="C1233">
            <v>11.1</v>
          </cell>
          <cell r="D1233">
            <v>11.1</v>
          </cell>
          <cell r="E1233">
            <v>55.6</v>
          </cell>
          <cell r="F1233">
            <v>11.1</v>
          </cell>
          <cell r="G1233">
            <v>11.1</v>
          </cell>
        </row>
        <row r="1234">
          <cell r="A1234">
            <v>26036096</v>
          </cell>
          <cell r="B1234">
            <v>2.8000000000000003</v>
          </cell>
          <cell r="C1234">
            <v>14.1</v>
          </cell>
          <cell r="D1234">
            <v>19.7</v>
          </cell>
          <cell r="E1234">
            <v>50.7</v>
          </cell>
          <cell r="F1234">
            <v>11.3</v>
          </cell>
          <cell r="G1234">
            <v>1.4000000000000001</v>
          </cell>
        </row>
        <row r="1235">
          <cell r="A1235">
            <v>26036118</v>
          </cell>
          <cell r="B1235">
            <v>0</v>
          </cell>
          <cell r="C1235">
            <v>4.7</v>
          </cell>
          <cell r="D1235">
            <v>14.3</v>
          </cell>
          <cell r="E1235">
            <v>42.9</v>
          </cell>
          <cell r="F1235">
            <v>33.299999999999997</v>
          </cell>
          <cell r="G1235">
            <v>4.8</v>
          </cell>
        </row>
        <row r="1236">
          <cell r="A1236">
            <v>26036134</v>
          </cell>
          <cell r="B1236">
            <v>0</v>
          </cell>
          <cell r="C1236">
            <v>0</v>
          </cell>
          <cell r="D1236">
            <v>6.7</v>
          </cell>
          <cell r="E1236">
            <v>33.299999999999997</v>
          </cell>
          <cell r="F1236">
            <v>46.7</v>
          </cell>
          <cell r="G1236">
            <v>13.3</v>
          </cell>
        </row>
        <row r="1237">
          <cell r="A1237">
            <v>26036150</v>
          </cell>
          <cell r="B1237">
            <v>0</v>
          </cell>
          <cell r="C1237">
            <v>3.1</v>
          </cell>
          <cell r="D1237">
            <v>27.3</v>
          </cell>
          <cell r="E1237">
            <v>38.5</v>
          </cell>
          <cell r="F1237">
            <v>11.1</v>
          </cell>
          <cell r="G1237">
            <v>6.3</v>
          </cell>
        </row>
        <row r="1238">
          <cell r="A1238">
            <v>26036169</v>
          </cell>
          <cell r="B1238">
            <v>0</v>
          </cell>
          <cell r="C1238">
            <v>11.8</v>
          </cell>
          <cell r="D1238">
            <v>5.9</v>
          </cell>
          <cell r="E1238">
            <v>17.600000000000001</v>
          </cell>
          <cell r="F1238">
            <v>58.800000000000004</v>
          </cell>
          <cell r="G1238">
            <v>5.9</v>
          </cell>
        </row>
        <row r="1239">
          <cell r="A1239">
            <v>26036177</v>
          </cell>
          <cell r="B1239">
            <v>0</v>
          </cell>
          <cell r="C1239">
            <v>0</v>
          </cell>
          <cell r="D1239">
            <v>0</v>
          </cell>
          <cell r="E1239">
            <v>62.4</v>
          </cell>
          <cell r="F1239">
            <v>18.8</v>
          </cell>
          <cell r="G1239">
            <v>18.8</v>
          </cell>
        </row>
        <row r="1240">
          <cell r="A1240">
            <v>26036193</v>
          </cell>
          <cell r="B1240">
            <v>0</v>
          </cell>
          <cell r="C1240">
            <v>0</v>
          </cell>
          <cell r="D1240">
            <v>6.2</v>
          </cell>
          <cell r="E1240">
            <v>56.300000000000004</v>
          </cell>
          <cell r="F1240">
            <v>12.5</v>
          </cell>
          <cell r="G1240">
            <v>25</v>
          </cell>
        </row>
        <row r="1241">
          <cell r="A1241">
            <v>26036207</v>
          </cell>
          <cell r="B1241">
            <v>0</v>
          </cell>
          <cell r="C1241">
            <v>0</v>
          </cell>
          <cell r="D1241">
            <v>0</v>
          </cell>
          <cell r="E1241">
            <v>73.7</v>
          </cell>
          <cell r="F1241">
            <v>15.8</v>
          </cell>
          <cell r="G1241">
            <v>10.5</v>
          </cell>
        </row>
        <row r="1242">
          <cell r="A1242">
            <v>26036215</v>
          </cell>
          <cell r="B1242">
            <v>0</v>
          </cell>
          <cell r="C1242">
            <v>0</v>
          </cell>
          <cell r="D1242">
            <v>8.3000000000000007</v>
          </cell>
          <cell r="E1242">
            <v>75</v>
          </cell>
          <cell r="F1242">
            <v>16.7</v>
          </cell>
          <cell r="G1242">
            <v>0</v>
          </cell>
        </row>
        <row r="1243">
          <cell r="A1243">
            <v>26036223</v>
          </cell>
          <cell r="B1243">
            <v>9.5</v>
          </cell>
          <cell r="C1243">
            <v>0</v>
          </cell>
          <cell r="D1243">
            <v>0</v>
          </cell>
          <cell r="E1243">
            <v>42.9</v>
          </cell>
          <cell r="F1243">
            <v>38.1</v>
          </cell>
          <cell r="G1243">
            <v>9.5</v>
          </cell>
        </row>
        <row r="1244">
          <cell r="A1244">
            <v>26036266</v>
          </cell>
          <cell r="B1244">
            <v>0</v>
          </cell>
          <cell r="C1244">
            <v>0</v>
          </cell>
          <cell r="D1244">
            <v>0</v>
          </cell>
          <cell r="E1244">
            <v>42.9</v>
          </cell>
          <cell r="F1244">
            <v>57.1</v>
          </cell>
          <cell r="G1244">
            <v>0</v>
          </cell>
        </row>
        <row r="1245">
          <cell r="A1245">
            <v>26036274</v>
          </cell>
          <cell r="B1245">
            <v>0</v>
          </cell>
          <cell r="C1245">
            <v>3.1</v>
          </cell>
          <cell r="D1245">
            <v>27.3</v>
          </cell>
          <cell r="E1245">
            <v>38.5</v>
          </cell>
          <cell r="F1245">
            <v>11.1</v>
          </cell>
          <cell r="G1245">
            <v>6.3</v>
          </cell>
        </row>
        <row r="1246">
          <cell r="A1246">
            <v>26036282</v>
          </cell>
          <cell r="B1246">
            <v>0</v>
          </cell>
          <cell r="C1246">
            <v>3.1</v>
          </cell>
          <cell r="D1246">
            <v>27.3</v>
          </cell>
          <cell r="E1246">
            <v>38.5</v>
          </cell>
          <cell r="F1246">
            <v>11.1</v>
          </cell>
          <cell r="G1246">
            <v>6.3</v>
          </cell>
        </row>
        <row r="1247">
          <cell r="A1247">
            <v>26036312</v>
          </cell>
          <cell r="B1247">
            <v>0</v>
          </cell>
          <cell r="C1247">
            <v>3.1</v>
          </cell>
          <cell r="D1247">
            <v>27.3</v>
          </cell>
          <cell r="E1247">
            <v>38.5</v>
          </cell>
          <cell r="F1247">
            <v>11.1</v>
          </cell>
          <cell r="G1247">
            <v>6.3</v>
          </cell>
        </row>
        <row r="1248">
          <cell r="A1248">
            <v>26036320</v>
          </cell>
          <cell r="B1248">
            <v>0</v>
          </cell>
          <cell r="C1248">
            <v>3.1</v>
          </cell>
          <cell r="D1248">
            <v>27.3</v>
          </cell>
          <cell r="E1248">
            <v>38.5</v>
          </cell>
          <cell r="F1248">
            <v>11.1</v>
          </cell>
          <cell r="G1248">
            <v>6.3</v>
          </cell>
        </row>
        <row r="1249">
          <cell r="A1249">
            <v>26036339</v>
          </cell>
          <cell r="B1249">
            <v>0</v>
          </cell>
          <cell r="C1249">
            <v>3.1</v>
          </cell>
          <cell r="D1249">
            <v>27.3</v>
          </cell>
          <cell r="E1249">
            <v>38.5</v>
          </cell>
          <cell r="F1249">
            <v>11.1</v>
          </cell>
          <cell r="G1249">
            <v>6.3</v>
          </cell>
        </row>
        <row r="1250">
          <cell r="A1250">
            <v>26036371</v>
          </cell>
          <cell r="B1250">
            <v>0</v>
          </cell>
          <cell r="C1250">
            <v>3.1</v>
          </cell>
          <cell r="D1250">
            <v>27.3</v>
          </cell>
          <cell r="E1250">
            <v>38.5</v>
          </cell>
          <cell r="F1250">
            <v>11.1</v>
          </cell>
          <cell r="G1250">
            <v>6.3</v>
          </cell>
        </row>
        <row r="1251">
          <cell r="A1251">
            <v>26036401</v>
          </cell>
          <cell r="B1251">
            <v>0</v>
          </cell>
          <cell r="C1251">
            <v>0</v>
          </cell>
          <cell r="D1251">
            <v>14.3</v>
          </cell>
          <cell r="E1251">
            <v>35.700000000000003</v>
          </cell>
          <cell r="F1251">
            <v>35.700000000000003</v>
          </cell>
          <cell r="G1251">
            <v>14.3</v>
          </cell>
        </row>
        <row r="1252">
          <cell r="A1252">
            <v>26036541</v>
          </cell>
          <cell r="B1252">
            <v>0</v>
          </cell>
          <cell r="C1252">
            <v>3.1</v>
          </cell>
          <cell r="D1252">
            <v>27.3</v>
          </cell>
          <cell r="E1252">
            <v>38.5</v>
          </cell>
          <cell r="F1252">
            <v>11.1</v>
          </cell>
          <cell r="G1252">
            <v>6.3</v>
          </cell>
        </row>
        <row r="1253">
          <cell r="A1253">
            <v>26036754</v>
          </cell>
          <cell r="B1253">
            <v>0</v>
          </cell>
          <cell r="C1253">
            <v>3.1</v>
          </cell>
          <cell r="D1253">
            <v>27.3</v>
          </cell>
          <cell r="E1253">
            <v>38.5</v>
          </cell>
          <cell r="F1253">
            <v>11.1</v>
          </cell>
          <cell r="G1253">
            <v>6.3</v>
          </cell>
        </row>
        <row r="1254">
          <cell r="A1254">
            <v>26036762</v>
          </cell>
          <cell r="B1254">
            <v>0</v>
          </cell>
          <cell r="C1254">
            <v>3.1</v>
          </cell>
          <cell r="D1254">
            <v>27.3</v>
          </cell>
          <cell r="E1254">
            <v>38.5</v>
          </cell>
          <cell r="F1254">
            <v>11.1</v>
          </cell>
          <cell r="G1254">
            <v>6.3</v>
          </cell>
        </row>
        <row r="1255">
          <cell r="A1255">
            <v>26036800</v>
          </cell>
          <cell r="B1255">
            <v>0</v>
          </cell>
          <cell r="C1255">
            <v>3.1</v>
          </cell>
          <cell r="D1255">
            <v>27.3</v>
          </cell>
          <cell r="E1255">
            <v>38.5</v>
          </cell>
          <cell r="F1255">
            <v>11.1</v>
          </cell>
          <cell r="G1255">
            <v>6.3</v>
          </cell>
        </row>
        <row r="1256">
          <cell r="A1256">
            <v>26036851</v>
          </cell>
          <cell r="B1256">
            <v>0</v>
          </cell>
          <cell r="C1256">
            <v>3.1</v>
          </cell>
          <cell r="D1256">
            <v>27.3</v>
          </cell>
          <cell r="E1256">
            <v>38.5</v>
          </cell>
          <cell r="F1256">
            <v>11.1</v>
          </cell>
          <cell r="G1256">
            <v>6.3</v>
          </cell>
        </row>
        <row r="1257">
          <cell r="A1257">
            <v>26036916</v>
          </cell>
          <cell r="B1257">
            <v>0</v>
          </cell>
          <cell r="C1257">
            <v>3.1</v>
          </cell>
          <cell r="D1257">
            <v>27.3</v>
          </cell>
          <cell r="E1257">
            <v>38.5</v>
          </cell>
          <cell r="F1257">
            <v>11.1</v>
          </cell>
          <cell r="G1257">
            <v>6.3</v>
          </cell>
        </row>
        <row r="1258">
          <cell r="A1258">
            <v>26037033</v>
          </cell>
          <cell r="B1258">
            <v>0</v>
          </cell>
          <cell r="C1258">
            <v>3.1</v>
          </cell>
          <cell r="D1258">
            <v>27.3</v>
          </cell>
          <cell r="E1258">
            <v>38.5</v>
          </cell>
          <cell r="F1258">
            <v>11.1</v>
          </cell>
          <cell r="G1258">
            <v>6.3</v>
          </cell>
        </row>
        <row r="1259">
          <cell r="A1259">
            <v>26037106</v>
          </cell>
          <cell r="B1259">
            <v>0</v>
          </cell>
          <cell r="C1259">
            <v>3.1</v>
          </cell>
          <cell r="D1259">
            <v>27.3</v>
          </cell>
          <cell r="E1259">
            <v>38.5</v>
          </cell>
          <cell r="F1259">
            <v>11.1</v>
          </cell>
          <cell r="G1259">
            <v>6.3</v>
          </cell>
        </row>
        <row r="1260">
          <cell r="A1260">
            <v>26037246</v>
          </cell>
          <cell r="B1260">
            <v>0</v>
          </cell>
          <cell r="C1260">
            <v>3.1</v>
          </cell>
          <cell r="D1260">
            <v>27.3</v>
          </cell>
          <cell r="E1260">
            <v>38.5</v>
          </cell>
          <cell r="F1260">
            <v>11.1</v>
          </cell>
          <cell r="G1260">
            <v>6.3</v>
          </cell>
        </row>
        <row r="1261">
          <cell r="A1261">
            <v>26037254</v>
          </cell>
          <cell r="B1261">
            <v>0</v>
          </cell>
          <cell r="C1261">
            <v>3.1</v>
          </cell>
          <cell r="D1261">
            <v>27.3</v>
          </cell>
          <cell r="E1261">
            <v>38.5</v>
          </cell>
          <cell r="F1261">
            <v>11.1</v>
          </cell>
          <cell r="G1261">
            <v>6.3</v>
          </cell>
        </row>
        <row r="1262">
          <cell r="A1262">
            <v>26037262</v>
          </cell>
          <cell r="B1262">
            <v>0</v>
          </cell>
          <cell r="C1262">
            <v>3.1</v>
          </cell>
          <cell r="D1262">
            <v>27.3</v>
          </cell>
          <cell r="E1262">
            <v>38.5</v>
          </cell>
          <cell r="F1262">
            <v>11.1</v>
          </cell>
          <cell r="G1262">
            <v>6.3</v>
          </cell>
        </row>
        <row r="1263">
          <cell r="A1263">
            <v>26037270</v>
          </cell>
          <cell r="B1263">
            <v>0</v>
          </cell>
          <cell r="C1263">
            <v>3.1</v>
          </cell>
          <cell r="D1263">
            <v>27.3</v>
          </cell>
          <cell r="E1263">
            <v>38.5</v>
          </cell>
          <cell r="F1263">
            <v>11.1</v>
          </cell>
          <cell r="G1263">
            <v>6.3</v>
          </cell>
        </row>
        <row r="1264">
          <cell r="A1264">
            <v>26037289</v>
          </cell>
          <cell r="B1264">
            <v>0</v>
          </cell>
          <cell r="C1264">
            <v>3.1</v>
          </cell>
          <cell r="D1264">
            <v>27.3</v>
          </cell>
          <cell r="E1264">
            <v>38.5</v>
          </cell>
          <cell r="F1264">
            <v>11.1</v>
          </cell>
          <cell r="G1264">
            <v>6.3</v>
          </cell>
        </row>
        <row r="1265">
          <cell r="A1265">
            <v>26037351</v>
          </cell>
          <cell r="B1265">
            <v>0</v>
          </cell>
          <cell r="C1265">
            <v>3.1</v>
          </cell>
          <cell r="D1265">
            <v>27.3</v>
          </cell>
          <cell r="E1265">
            <v>38.5</v>
          </cell>
          <cell r="F1265">
            <v>11.1</v>
          </cell>
          <cell r="G1265">
            <v>6.3</v>
          </cell>
        </row>
        <row r="1266">
          <cell r="A1266">
            <v>26037378</v>
          </cell>
          <cell r="B1266">
            <v>0</v>
          </cell>
          <cell r="C1266">
            <v>3.1</v>
          </cell>
          <cell r="D1266">
            <v>27.3</v>
          </cell>
          <cell r="E1266">
            <v>38.5</v>
          </cell>
          <cell r="F1266">
            <v>11.1</v>
          </cell>
          <cell r="G1266">
            <v>6.3</v>
          </cell>
        </row>
        <row r="1267">
          <cell r="A1267">
            <v>26037386</v>
          </cell>
          <cell r="B1267">
            <v>0</v>
          </cell>
          <cell r="C1267">
            <v>3.1</v>
          </cell>
          <cell r="D1267">
            <v>27.3</v>
          </cell>
          <cell r="E1267">
            <v>38.5</v>
          </cell>
          <cell r="F1267">
            <v>11.1</v>
          </cell>
          <cell r="G1267">
            <v>6.3</v>
          </cell>
        </row>
        <row r="1268">
          <cell r="A1268">
            <v>26037394</v>
          </cell>
          <cell r="B1268">
            <v>0</v>
          </cell>
          <cell r="C1268">
            <v>3.1</v>
          </cell>
          <cell r="D1268">
            <v>27.3</v>
          </cell>
          <cell r="E1268">
            <v>38.5</v>
          </cell>
          <cell r="F1268">
            <v>11.1</v>
          </cell>
          <cell r="G1268">
            <v>6.3</v>
          </cell>
        </row>
        <row r="1269">
          <cell r="A1269">
            <v>26037408</v>
          </cell>
          <cell r="B1269">
            <v>0</v>
          </cell>
          <cell r="C1269">
            <v>3.1</v>
          </cell>
          <cell r="D1269">
            <v>27.3</v>
          </cell>
          <cell r="E1269">
            <v>38.5</v>
          </cell>
          <cell r="F1269">
            <v>11.1</v>
          </cell>
          <cell r="G1269">
            <v>6.3</v>
          </cell>
        </row>
        <row r="1270">
          <cell r="A1270">
            <v>26037432</v>
          </cell>
          <cell r="B1270">
            <v>0</v>
          </cell>
          <cell r="C1270">
            <v>3.1</v>
          </cell>
          <cell r="D1270">
            <v>27.3</v>
          </cell>
          <cell r="E1270">
            <v>38.5</v>
          </cell>
          <cell r="F1270">
            <v>11.1</v>
          </cell>
          <cell r="G1270">
            <v>6.3</v>
          </cell>
        </row>
        <row r="1271">
          <cell r="A1271">
            <v>26037459</v>
          </cell>
          <cell r="B1271">
            <v>0</v>
          </cell>
          <cell r="C1271">
            <v>3.1</v>
          </cell>
          <cell r="D1271">
            <v>27.3</v>
          </cell>
          <cell r="E1271">
            <v>38.5</v>
          </cell>
          <cell r="F1271">
            <v>11.1</v>
          </cell>
          <cell r="G1271">
            <v>6.3</v>
          </cell>
        </row>
        <row r="1272">
          <cell r="A1272">
            <v>26037513</v>
          </cell>
          <cell r="B1272">
            <v>0</v>
          </cell>
          <cell r="C1272">
            <v>3.1</v>
          </cell>
          <cell r="D1272">
            <v>27.3</v>
          </cell>
          <cell r="E1272">
            <v>38.5</v>
          </cell>
          <cell r="F1272">
            <v>11.1</v>
          </cell>
          <cell r="G1272">
            <v>6.3</v>
          </cell>
        </row>
        <row r="1273">
          <cell r="A1273">
            <v>26037521</v>
          </cell>
          <cell r="B1273">
            <v>0</v>
          </cell>
          <cell r="C1273">
            <v>3.1</v>
          </cell>
          <cell r="D1273">
            <v>27.3</v>
          </cell>
          <cell r="E1273">
            <v>38.5</v>
          </cell>
          <cell r="F1273">
            <v>11.1</v>
          </cell>
          <cell r="G1273">
            <v>6.3</v>
          </cell>
        </row>
        <row r="1274">
          <cell r="A1274">
            <v>26037530</v>
          </cell>
          <cell r="B1274">
            <v>0</v>
          </cell>
          <cell r="C1274">
            <v>3.1</v>
          </cell>
          <cell r="D1274">
            <v>27.3</v>
          </cell>
          <cell r="E1274">
            <v>38.5</v>
          </cell>
          <cell r="F1274">
            <v>11.1</v>
          </cell>
          <cell r="G1274">
            <v>6.3</v>
          </cell>
        </row>
        <row r="1275">
          <cell r="A1275">
            <v>26037548</v>
          </cell>
          <cell r="B1275">
            <v>0</v>
          </cell>
          <cell r="C1275">
            <v>3.1</v>
          </cell>
          <cell r="D1275">
            <v>27.3</v>
          </cell>
          <cell r="E1275">
            <v>38.5</v>
          </cell>
          <cell r="F1275">
            <v>11.1</v>
          </cell>
          <cell r="G1275">
            <v>6.3</v>
          </cell>
        </row>
        <row r="1276">
          <cell r="A1276">
            <v>26037556</v>
          </cell>
          <cell r="B1276">
            <v>0</v>
          </cell>
          <cell r="C1276">
            <v>3.1</v>
          </cell>
          <cell r="D1276">
            <v>27.3</v>
          </cell>
          <cell r="E1276">
            <v>38.5</v>
          </cell>
          <cell r="F1276">
            <v>11.1</v>
          </cell>
          <cell r="G1276">
            <v>6.3</v>
          </cell>
        </row>
        <row r="1277">
          <cell r="A1277">
            <v>26037572</v>
          </cell>
          <cell r="B1277">
            <v>0</v>
          </cell>
          <cell r="C1277">
            <v>3.1</v>
          </cell>
          <cell r="D1277">
            <v>27.3</v>
          </cell>
          <cell r="E1277">
            <v>38.5</v>
          </cell>
          <cell r="F1277">
            <v>11.1</v>
          </cell>
          <cell r="G1277">
            <v>6.3</v>
          </cell>
        </row>
        <row r="1278">
          <cell r="A1278">
            <v>26037599</v>
          </cell>
          <cell r="B1278">
            <v>0</v>
          </cell>
          <cell r="C1278">
            <v>10.700000000000001</v>
          </cell>
          <cell r="D1278">
            <v>28.6</v>
          </cell>
          <cell r="E1278">
            <v>32.1</v>
          </cell>
          <cell r="F1278">
            <v>14.3</v>
          </cell>
          <cell r="G1278">
            <v>14.3</v>
          </cell>
        </row>
        <row r="1279">
          <cell r="A1279">
            <v>26037610</v>
          </cell>
          <cell r="B1279">
            <v>0</v>
          </cell>
          <cell r="C1279">
            <v>3.1</v>
          </cell>
          <cell r="D1279">
            <v>27.3</v>
          </cell>
          <cell r="E1279">
            <v>38.5</v>
          </cell>
          <cell r="F1279">
            <v>11.1</v>
          </cell>
          <cell r="G1279">
            <v>6.3</v>
          </cell>
        </row>
        <row r="1280">
          <cell r="A1280">
            <v>26037637</v>
          </cell>
          <cell r="B1280">
            <v>0</v>
          </cell>
          <cell r="C1280">
            <v>3.1</v>
          </cell>
          <cell r="D1280">
            <v>27.3</v>
          </cell>
          <cell r="E1280">
            <v>38.5</v>
          </cell>
          <cell r="F1280">
            <v>11.1</v>
          </cell>
          <cell r="G1280">
            <v>6.3</v>
          </cell>
        </row>
        <row r="1281">
          <cell r="A1281">
            <v>26037645</v>
          </cell>
          <cell r="B1281">
            <v>0</v>
          </cell>
          <cell r="C1281">
            <v>3.1</v>
          </cell>
          <cell r="D1281">
            <v>27.3</v>
          </cell>
          <cell r="E1281">
            <v>38.5</v>
          </cell>
          <cell r="F1281">
            <v>11.1</v>
          </cell>
          <cell r="G1281">
            <v>6.3</v>
          </cell>
        </row>
        <row r="1282">
          <cell r="A1282">
            <v>26037653</v>
          </cell>
          <cell r="B1282">
            <v>0</v>
          </cell>
          <cell r="C1282">
            <v>3.1</v>
          </cell>
          <cell r="D1282">
            <v>27.3</v>
          </cell>
          <cell r="E1282">
            <v>38.5</v>
          </cell>
          <cell r="F1282">
            <v>11.1</v>
          </cell>
          <cell r="G1282">
            <v>6.3</v>
          </cell>
        </row>
        <row r="1283">
          <cell r="A1283">
            <v>26037700</v>
          </cell>
          <cell r="B1283">
            <v>0</v>
          </cell>
          <cell r="C1283">
            <v>3.1</v>
          </cell>
          <cell r="D1283">
            <v>27.3</v>
          </cell>
          <cell r="E1283">
            <v>38.5</v>
          </cell>
          <cell r="F1283">
            <v>11.1</v>
          </cell>
          <cell r="G1283">
            <v>6.3</v>
          </cell>
        </row>
        <row r="1284">
          <cell r="A1284">
            <v>26037726</v>
          </cell>
          <cell r="B1284">
            <v>0</v>
          </cell>
          <cell r="C1284">
            <v>4.0999999999999996</v>
          </cell>
          <cell r="D1284">
            <v>4.2</v>
          </cell>
          <cell r="E1284">
            <v>54.2</v>
          </cell>
          <cell r="F1284">
            <v>29.2</v>
          </cell>
          <cell r="G1284">
            <v>8.3000000000000007</v>
          </cell>
        </row>
        <row r="1285">
          <cell r="A1285">
            <v>26037742</v>
          </cell>
          <cell r="B1285">
            <v>0</v>
          </cell>
          <cell r="C1285">
            <v>3.1</v>
          </cell>
          <cell r="D1285">
            <v>27.3</v>
          </cell>
          <cell r="E1285">
            <v>38.5</v>
          </cell>
          <cell r="F1285">
            <v>11.1</v>
          </cell>
          <cell r="G1285">
            <v>6.3</v>
          </cell>
        </row>
        <row r="1286">
          <cell r="A1286">
            <v>26037750</v>
          </cell>
          <cell r="B1286">
            <v>0</v>
          </cell>
          <cell r="C1286">
            <v>3.1</v>
          </cell>
          <cell r="D1286">
            <v>27.3</v>
          </cell>
          <cell r="E1286">
            <v>38.5</v>
          </cell>
          <cell r="F1286">
            <v>11.1</v>
          </cell>
          <cell r="G1286">
            <v>6.3</v>
          </cell>
        </row>
        <row r="1287">
          <cell r="A1287">
            <v>26037785</v>
          </cell>
          <cell r="B1287">
            <v>0</v>
          </cell>
          <cell r="C1287">
            <v>3.1</v>
          </cell>
          <cell r="D1287">
            <v>27.3</v>
          </cell>
          <cell r="E1287">
            <v>38.5</v>
          </cell>
          <cell r="F1287">
            <v>11.1</v>
          </cell>
          <cell r="G1287">
            <v>6.3</v>
          </cell>
        </row>
        <row r="1288">
          <cell r="A1288">
            <v>26037815</v>
          </cell>
          <cell r="B1288">
            <v>0</v>
          </cell>
          <cell r="C1288">
            <v>3.1</v>
          </cell>
          <cell r="D1288">
            <v>27.3</v>
          </cell>
          <cell r="E1288">
            <v>38.5</v>
          </cell>
          <cell r="F1288">
            <v>11.1</v>
          </cell>
          <cell r="G1288">
            <v>6.3</v>
          </cell>
        </row>
        <row r="1289">
          <cell r="A1289">
            <v>26037823</v>
          </cell>
          <cell r="B1289">
            <v>0</v>
          </cell>
          <cell r="C1289">
            <v>3.1</v>
          </cell>
          <cell r="D1289">
            <v>27.3</v>
          </cell>
          <cell r="E1289">
            <v>38.5</v>
          </cell>
          <cell r="F1289">
            <v>11.1</v>
          </cell>
          <cell r="G1289">
            <v>6.3</v>
          </cell>
        </row>
        <row r="1290">
          <cell r="A1290">
            <v>26037840</v>
          </cell>
          <cell r="B1290">
            <v>0</v>
          </cell>
          <cell r="C1290">
            <v>3.1</v>
          </cell>
          <cell r="D1290">
            <v>27.3</v>
          </cell>
          <cell r="E1290">
            <v>38.5</v>
          </cell>
          <cell r="F1290">
            <v>11.1</v>
          </cell>
          <cell r="G1290">
            <v>6.3</v>
          </cell>
        </row>
        <row r="1291">
          <cell r="A1291">
            <v>26037904</v>
          </cell>
          <cell r="B1291">
            <v>0</v>
          </cell>
          <cell r="C1291">
            <v>25.8</v>
          </cell>
          <cell r="D1291">
            <v>0</v>
          </cell>
          <cell r="E1291">
            <v>35.5</v>
          </cell>
          <cell r="F1291">
            <v>22.6</v>
          </cell>
          <cell r="G1291">
            <v>16.100000000000001</v>
          </cell>
        </row>
        <row r="1292">
          <cell r="A1292">
            <v>26037920</v>
          </cell>
          <cell r="B1292">
            <v>0</v>
          </cell>
          <cell r="C1292">
            <v>3.1</v>
          </cell>
          <cell r="D1292">
            <v>27.3</v>
          </cell>
          <cell r="E1292">
            <v>38.5</v>
          </cell>
          <cell r="F1292">
            <v>11.1</v>
          </cell>
          <cell r="G1292">
            <v>6.3</v>
          </cell>
        </row>
        <row r="1293">
          <cell r="A1293">
            <v>26037955</v>
          </cell>
          <cell r="B1293">
            <v>0</v>
          </cell>
          <cell r="C1293">
            <v>3.1</v>
          </cell>
          <cell r="D1293">
            <v>27.3</v>
          </cell>
          <cell r="E1293">
            <v>38.5</v>
          </cell>
          <cell r="F1293">
            <v>11.1</v>
          </cell>
          <cell r="G1293">
            <v>6.3</v>
          </cell>
        </row>
        <row r="1294">
          <cell r="A1294">
            <v>26037963</v>
          </cell>
          <cell r="B1294">
            <v>0</v>
          </cell>
          <cell r="C1294">
            <v>3.1</v>
          </cell>
          <cell r="D1294">
            <v>27.3</v>
          </cell>
          <cell r="E1294">
            <v>38.5</v>
          </cell>
          <cell r="F1294">
            <v>11.1</v>
          </cell>
          <cell r="G1294">
            <v>6.3</v>
          </cell>
        </row>
        <row r="1295">
          <cell r="A1295">
            <v>26037971</v>
          </cell>
          <cell r="B1295">
            <v>0</v>
          </cell>
          <cell r="C1295">
            <v>3.1</v>
          </cell>
          <cell r="D1295">
            <v>27.3</v>
          </cell>
          <cell r="E1295">
            <v>38.5</v>
          </cell>
          <cell r="F1295">
            <v>11.1</v>
          </cell>
          <cell r="G1295">
            <v>6.3</v>
          </cell>
        </row>
        <row r="1296">
          <cell r="A1296">
            <v>26038021</v>
          </cell>
          <cell r="B1296">
            <v>0</v>
          </cell>
          <cell r="C1296">
            <v>3.1</v>
          </cell>
          <cell r="D1296">
            <v>27.3</v>
          </cell>
          <cell r="E1296">
            <v>38.5</v>
          </cell>
          <cell r="F1296">
            <v>11.1</v>
          </cell>
          <cell r="G1296">
            <v>6.3</v>
          </cell>
        </row>
        <row r="1297">
          <cell r="A1297">
            <v>26038048</v>
          </cell>
          <cell r="B1297">
            <v>0</v>
          </cell>
          <cell r="C1297">
            <v>3.1</v>
          </cell>
          <cell r="D1297">
            <v>27.3</v>
          </cell>
          <cell r="E1297">
            <v>38.5</v>
          </cell>
          <cell r="F1297">
            <v>11.1</v>
          </cell>
          <cell r="G1297">
            <v>6.3</v>
          </cell>
        </row>
        <row r="1298">
          <cell r="A1298">
            <v>26038056</v>
          </cell>
          <cell r="B1298">
            <v>0</v>
          </cell>
          <cell r="C1298">
            <v>3.1</v>
          </cell>
          <cell r="D1298">
            <v>27.3</v>
          </cell>
          <cell r="E1298">
            <v>38.5</v>
          </cell>
          <cell r="F1298">
            <v>11.1</v>
          </cell>
          <cell r="G1298">
            <v>6.3</v>
          </cell>
        </row>
        <row r="1299">
          <cell r="A1299">
            <v>26038064</v>
          </cell>
          <cell r="B1299">
            <v>0</v>
          </cell>
          <cell r="C1299">
            <v>3.1</v>
          </cell>
          <cell r="D1299">
            <v>27.3</v>
          </cell>
          <cell r="E1299">
            <v>38.5</v>
          </cell>
          <cell r="F1299">
            <v>11.1</v>
          </cell>
          <cell r="G1299">
            <v>6.3</v>
          </cell>
        </row>
        <row r="1300">
          <cell r="A1300">
            <v>26038080</v>
          </cell>
          <cell r="B1300">
            <v>0</v>
          </cell>
          <cell r="C1300">
            <v>3.1</v>
          </cell>
          <cell r="D1300">
            <v>27.3</v>
          </cell>
          <cell r="E1300">
            <v>38.5</v>
          </cell>
          <cell r="F1300">
            <v>11.1</v>
          </cell>
          <cell r="G1300">
            <v>6.3</v>
          </cell>
        </row>
        <row r="1301">
          <cell r="A1301">
            <v>26038099</v>
          </cell>
          <cell r="B1301">
            <v>0</v>
          </cell>
          <cell r="C1301">
            <v>3.1</v>
          </cell>
          <cell r="D1301">
            <v>27.3</v>
          </cell>
          <cell r="E1301">
            <v>38.5</v>
          </cell>
          <cell r="F1301">
            <v>11.1</v>
          </cell>
          <cell r="G1301">
            <v>6.3</v>
          </cell>
        </row>
        <row r="1302">
          <cell r="A1302">
            <v>26038102</v>
          </cell>
          <cell r="B1302">
            <v>0</v>
          </cell>
          <cell r="C1302">
            <v>3.1</v>
          </cell>
          <cell r="D1302">
            <v>27.3</v>
          </cell>
          <cell r="E1302">
            <v>38.5</v>
          </cell>
          <cell r="F1302">
            <v>11.1</v>
          </cell>
          <cell r="G1302">
            <v>6.3</v>
          </cell>
        </row>
        <row r="1303">
          <cell r="A1303">
            <v>26038129</v>
          </cell>
          <cell r="B1303">
            <v>0</v>
          </cell>
          <cell r="C1303">
            <v>3.1</v>
          </cell>
          <cell r="D1303">
            <v>27.3</v>
          </cell>
          <cell r="E1303">
            <v>38.5</v>
          </cell>
          <cell r="F1303">
            <v>11.1</v>
          </cell>
          <cell r="G1303">
            <v>6.3</v>
          </cell>
        </row>
        <row r="1304">
          <cell r="A1304">
            <v>26038137</v>
          </cell>
          <cell r="B1304">
            <v>0</v>
          </cell>
          <cell r="C1304">
            <v>3.1</v>
          </cell>
          <cell r="D1304">
            <v>27.3</v>
          </cell>
          <cell r="E1304">
            <v>38.5</v>
          </cell>
          <cell r="F1304">
            <v>11.1</v>
          </cell>
          <cell r="G1304">
            <v>6.3</v>
          </cell>
        </row>
        <row r="1305">
          <cell r="A1305">
            <v>26038145</v>
          </cell>
          <cell r="B1305">
            <v>0</v>
          </cell>
          <cell r="C1305">
            <v>3.1</v>
          </cell>
          <cell r="D1305">
            <v>27.3</v>
          </cell>
          <cell r="E1305">
            <v>38.5</v>
          </cell>
          <cell r="F1305">
            <v>11.1</v>
          </cell>
          <cell r="G1305">
            <v>6.3</v>
          </cell>
        </row>
        <row r="1306">
          <cell r="A1306">
            <v>26038153</v>
          </cell>
          <cell r="B1306">
            <v>0</v>
          </cell>
          <cell r="C1306">
            <v>3.1</v>
          </cell>
          <cell r="D1306">
            <v>27.3</v>
          </cell>
          <cell r="E1306">
            <v>38.5</v>
          </cell>
          <cell r="F1306">
            <v>11.1</v>
          </cell>
          <cell r="G1306">
            <v>6.3</v>
          </cell>
        </row>
        <row r="1307">
          <cell r="A1307">
            <v>26038200</v>
          </cell>
          <cell r="B1307">
            <v>0</v>
          </cell>
          <cell r="C1307">
            <v>3.1</v>
          </cell>
          <cell r="D1307">
            <v>27.3</v>
          </cell>
          <cell r="E1307">
            <v>38.5</v>
          </cell>
          <cell r="F1307">
            <v>11.1</v>
          </cell>
          <cell r="G1307">
            <v>6.3</v>
          </cell>
        </row>
        <row r="1308">
          <cell r="A1308">
            <v>26038234</v>
          </cell>
          <cell r="B1308">
            <v>0</v>
          </cell>
          <cell r="C1308">
            <v>3.1</v>
          </cell>
          <cell r="D1308">
            <v>27.3</v>
          </cell>
          <cell r="E1308">
            <v>38.5</v>
          </cell>
          <cell r="F1308">
            <v>11.1</v>
          </cell>
          <cell r="G1308">
            <v>6.3</v>
          </cell>
        </row>
        <row r="1309">
          <cell r="A1309">
            <v>26038242</v>
          </cell>
          <cell r="B1309">
            <v>0</v>
          </cell>
          <cell r="C1309">
            <v>3.1</v>
          </cell>
          <cell r="D1309">
            <v>27.3</v>
          </cell>
          <cell r="E1309">
            <v>38.5</v>
          </cell>
          <cell r="F1309">
            <v>11.1</v>
          </cell>
          <cell r="G1309">
            <v>6.3</v>
          </cell>
        </row>
        <row r="1310">
          <cell r="A1310">
            <v>26038277</v>
          </cell>
          <cell r="B1310">
            <v>0</v>
          </cell>
          <cell r="C1310">
            <v>3.1</v>
          </cell>
          <cell r="D1310">
            <v>27.3</v>
          </cell>
          <cell r="E1310">
            <v>38.5</v>
          </cell>
          <cell r="F1310">
            <v>11.1</v>
          </cell>
          <cell r="G1310">
            <v>6.3</v>
          </cell>
        </row>
        <row r="1311">
          <cell r="A1311">
            <v>26038366</v>
          </cell>
          <cell r="B1311">
            <v>0</v>
          </cell>
          <cell r="C1311">
            <v>3.1</v>
          </cell>
          <cell r="D1311">
            <v>27.3</v>
          </cell>
          <cell r="E1311">
            <v>38.5</v>
          </cell>
          <cell r="F1311">
            <v>11.1</v>
          </cell>
          <cell r="G1311">
            <v>6.3</v>
          </cell>
        </row>
        <row r="1312">
          <cell r="A1312">
            <v>26038382</v>
          </cell>
          <cell r="B1312">
            <v>0</v>
          </cell>
          <cell r="C1312">
            <v>3.1</v>
          </cell>
          <cell r="D1312">
            <v>27.3</v>
          </cell>
          <cell r="E1312">
            <v>38.5</v>
          </cell>
          <cell r="F1312">
            <v>11.1</v>
          </cell>
          <cell r="G1312">
            <v>6.3</v>
          </cell>
        </row>
        <row r="1313">
          <cell r="A1313">
            <v>26038404</v>
          </cell>
          <cell r="B1313">
            <v>0</v>
          </cell>
          <cell r="C1313">
            <v>3.1</v>
          </cell>
          <cell r="D1313">
            <v>27.3</v>
          </cell>
          <cell r="E1313">
            <v>38.5</v>
          </cell>
          <cell r="F1313">
            <v>11.1</v>
          </cell>
          <cell r="G1313">
            <v>6.3</v>
          </cell>
        </row>
        <row r="1314">
          <cell r="A1314">
            <v>26038412</v>
          </cell>
          <cell r="B1314">
            <v>0</v>
          </cell>
          <cell r="C1314">
            <v>3.1</v>
          </cell>
          <cell r="D1314">
            <v>27.3</v>
          </cell>
          <cell r="E1314">
            <v>38.5</v>
          </cell>
          <cell r="F1314">
            <v>11.1</v>
          </cell>
          <cell r="G1314">
            <v>6.3</v>
          </cell>
        </row>
        <row r="1315">
          <cell r="A1315">
            <v>26038420</v>
          </cell>
          <cell r="B1315">
            <v>0</v>
          </cell>
          <cell r="C1315">
            <v>3.1</v>
          </cell>
          <cell r="D1315">
            <v>27.3</v>
          </cell>
          <cell r="E1315">
            <v>38.5</v>
          </cell>
          <cell r="F1315">
            <v>11.1</v>
          </cell>
          <cell r="G1315">
            <v>6.3</v>
          </cell>
        </row>
        <row r="1316">
          <cell r="A1316">
            <v>26038439</v>
          </cell>
          <cell r="B1316">
            <v>0</v>
          </cell>
          <cell r="C1316">
            <v>3.1</v>
          </cell>
          <cell r="D1316">
            <v>27.3</v>
          </cell>
          <cell r="E1316">
            <v>38.5</v>
          </cell>
          <cell r="F1316">
            <v>11.1</v>
          </cell>
          <cell r="G1316">
            <v>6.3</v>
          </cell>
        </row>
        <row r="1317">
          <cell r="A1317">
            <v>26038455</v>
          </cell>
          <cell r="B1317">
            <v>0</v>
          </cell>
          <cell r="C1317">
            <v>3.1</v>
          </cell>
          <cell r="D1317">
            <v>27.3</v>
          </cell>
          <cell r="E1317">
            <v>38.5</v>
          </cell>
          <cell r="F1317">
            <v>11.1</v>
          </cell>
          <cell r="G1317">
            <v>6.3</v>
          </cell>
        </row>
        <row r="1318">
          <cell r="A1318">
            <v>26038480</v>
          </cell>
          <cell r="B1318">
            <v>0</v>
          </cell>
          <cell r="C1318">
            <v>3.1</v>
          </cell>
          <cell r="D1318">
            <v>27.3</v>
          </cell>
          <cell r="E1318">
            <v>38.5</v>
          </cell>
          <cell r="F1318">
            <v>11.1</v>
          </cell>
          <cell r="G1318">
            <v>6.3</v>
          </cell>
        </row>
        <row r="1319">
          <cell r="A1319">
            <v>26038510</v>
          </cell>
          <cell r="B1319">
            <v>0</v>
          </cell>
          <cell r="C1319">
            <v>3.1</v>
          </cell>
          <cell r="D1319">
            <v>27.3</v>
          </cell>
          <cell r="E1319">
            <v>38.5</v>
          </cell>
          <cell r="F1319">
            <v>11.1</v>
          </cell>
          <cell r="G1319">
            <v>6.3</v>
          </cell>
        </row>
        <row r="1320">
          <cell r="A1320">
            <v>26038528</v>
          </cell>
          <cell r="B1320">
            <v>0</v>
          </cell>
          <cell r="C1320">
            <v>3.1</v>
          </cell>
          <cell r="D1320">
            <v>27.3</v>
          </cell>
          <cell r="E1320">
            <v>38.5</v>
          </cell>
          <cell r="F1320">
            <v>11.1</v>
          </cell>
          <cell r="G1320">
            <v>6.3</v>
          </cell>
        </row>
        <row r="1321">
          <cell r="A1321">
            <v>26038536</v>
          </cell>
          <cell r="B1321">
            <v>0</v>
          </cell>
          <cell r="C1321">
            <v>5</v>
          </cell>
          <cell r="D1321">
            <v>45</v>
          </cell>
          <cell r="E1321">
            <v>50</v>
          </cell>
          <cell r="F1321">
            <v>0</v>
          </cell>
          <cell r="G1321">
            <v>0</v>
          </cell>
        </row>
        <row r="1322">
          <cell r="A1322">
            <v>26038544</v>
          </cell>
          <cell r="B1322">
            <v>0</v>
          </cell>
          <cell r="C1322">
            <v>3.1</v>
          </cell>
          <cell r="D1322">
            <v>27.3</v>
          </cell>
          <cell r="E1322">
            <v>38.5</v>
          </cell>
          <cell r="F1322">
            <v>11.1</v>
          </cell>
          <cell r="G1322">
            <v>6.3</v>
          </cell>
        </row>
        <row r="1323">
          <cell r="A1323">
            <v>26038650</v>
          </cell>
          <cell r="B1323">
            <v>0</v>
          </cell>
          <cell r="C1323">
            <v>3.1</v>
          </cell>
          <cell r="D1323">
            <v>27.3</v>
          </cell>
          <cell r="E1323">
            <v>38.5</v>
          </cell>
          <cell r="F1323">
            <v>11.1</v>
          </cell>
          <cell r="G1323">
            <v>6.3</v>
          </cell>
        </row>
        <row r="1324">
          <cell r="A1324">
            <v>26038781</v>
          </cell>
          <cell r="B1324">
            <v>0</v>
          </cell>
          <cell r="C1324">
            <v>3.1</v>
          </cell>
          <cell r="D1324">
            <v>27.3</v>
          </cell>
          <cell r="E1324">
            <v>38.5</v>
          </cell>
          <cell r="F1324">
            <v>11.1</v>
          </cell>
          <cell r="G1324">
            <v>6.3</v>
          </cell>
        </row>
        <row r="1325">
          <cell r="A1325">
            <v>26038846</v>
          </cell>
          <cell r="B1325">
            <v>0</v>
          </cell>
          <cell r="C1325">
            <v>3.1</v>
          </cell>
          <cell r="D1325">
            <v>27.3</v>
          </cell>
          <cell r="E1325">
            <v>38.5</v>
          </cell>
          <cell r="F1325">
            <v>11.1</v>
          </cell>
          <cell r="G1325">
            <v>6.3</v>
          </cell>
        </row>
        <row r="1326">
          <cell r="A1326">
            <v>26038862</v>
          </cell>
          <cell r="B1326">
            <v>0</v>
          </cell>
          <cell r="C1326">
            <v>3.1</v>
          </cell>
          <cell r="D1326">
            <v>27.3</v>
          </cell>
          <cell r="E1326">
            <v>38.5</v>
          </cell>
          <cell r="F1326">
            <v>11.1</v>
          </cell>
          <cell r="G1326">
            <v>6.3</v>
          </cell>
        </row>
        <row r="1327">
          <cell r="A1327">
            <v>26038935</v>
          </cell>
          <cell r="B1327">
            <v>0</v>
          </cell>
          <cell r="C1327">
            <v>0</v>
          </cell>
          <cell r="D1327">
            <v>16.7</v>
          </cell>
          <cell r="E1327">
            <v>72.2</v>
          </cell>
          <cell r="F1327">
            <v>11.1</v>
          </cell>
          <cell r="G1327">
            <v>0</v>
          </cell>
        </row>
        <row r="1328">
          <cell r="A1328">
            <v>26039257</v>
          </cell>
          <cell r="B1328">
            <v>0</v>
          </cell>
          <cell r="C1328">
            <v>3.1</v>
          </cell>
          <cell r="D1328">
            <v>27.3</v>
          </cell>
          <cell r="E1328">
            <v>38.5</v>
          </cell>
          <cell r="F1328">
            <v>11.1</v>
          </cell>
          <cell r="G1328">
            <v>6.3</v>
          </cell>
        </row>
        <row r="1329">
          <cell r="A1329">
            <v>26039389</v>
          </cell>
          <cell r="B1329">
            <v>0</v>
          </cell>
          <cell r="C1329">
            <v>3.1</v>
          </cell>
          <cell r="D1329">
            <v>27.3</v>
          </cell>
          <cell r="E1329">
            <v>38.5</v>
          </cell>
          <cell r="F1329">
            <v>11.1</v>
          </cell>
          <cell r="G1329">
            <v>6.3</v>
          </cell>
        </row>
        <row r="1330">
          <cell r="A1330">
            <v>26039427</v>
          </cell>
          <cell r="B1330">
            <v>0</v>
          </cell>
          <cell r="C1330">
            <v>3.1</v>
          </cell>
          <cell r="D1330">
            <v>27.3</v>
          </cell>
          <cell r="E1330">
            <v>38.5</v>
          </cell>
          <cell r="F1330">
            <v>11.1</v>
          </cell>
          <cell r="G1330">
            <v>6.3</v>
          </cell>
        </row>
        <row r="1331">
          <cell r="A1331">
            <v>26039460</v>
          </cell>
          <cell r="B1331">
            <v>0</v>
          </cell>
          <cell r="C1331">
            <v>3.1</v>
          </cell>
          <cell r="D1331">
            <v>27.3</v>
          </cell>
          <cell r="E1331">
            <v>38.5</v>
          </cell>
          <cell r="F1331">
            <v>11.1</v>
          </cell>
          <cell r="G1331">
            <v>6.3</v>
          </cell>
        </row>
        <row r="1332">
          <cell r="A1332">
            <v>26039605</v>
          </cell>
          <cell r="B1332">
            <v>0</v>
          </cell>
          <cell r="C1332">
            <v>3.1</v>
          </cell>
          <cell r="D1332">
            <v>27.3</v>
          </cell>
          <cell r="E1332">
            <v>38.5</v>
          </cell>
          <cell r="F1332">
            <v>11.1</v>
          </cell>
          <cell r="G1332">
            <v>6.3</v>
          </cell>
        </row>
        <row r="1333">
          <cell r="A1333">
            <v>26039664</v>
          </cell>
          <cell r="B1333">
            <v>0</v>
          </cell>
          <cell r="C1333">
            <v>3.1</v>
          </cell>
          <cell r="D1333">
            <v>27.3</v>
          </cell>
          <cell r="E1333">
            <v>38.5</v>
          </cell>
          <cell r="F1333">
            <v>11.1</v>
          </cell>
          <cell r="G1333">
            <v>6.3</v>
          </cell>
        </row>
        <row r="1334">
          <cell r="A1334">
            <v>26039680</v>
          </cell>
          <cell r="B1334">
            <v>0</v>
          </cell>
          <cell r="C1334">
            <v>3.1</v>
          </cell>
          <cell r="D1334">
            <v>27.3</v>
          </cell>
          <cell r="E1334">
            <v>38.5</v>
          </cell>
          <cell r="F1334">
            <v>11.1</v>
          </cell>
          <cell r="G1334">
            <v>6.3</v>
          </cell>
        </row>
        <row r="1335">
          <cell r="A1335">
            <v>26039702</v>
          </cell>
          <cell r="B1335">
            <v>0</v>
          </cell>
          <cell r="C1335">
            <v>0</v>
          </cell>
          <cell r="D1335">
            <v>73.7</v>
          </cell>
          <cell r="E1335">
            <v>26.3</v>
          </cell>
          <cell r="F1335">
            <v>0</v>
          </cell>
          <cell r="G1335">
            <v>0</v>
          </cell>
        </row>
        <row r="1336">
          <cell r="A1336">
            <v>26039745</v>
          </cell>
          <cell r="B1336">
            <v>0</v>
          </cell>
          <cell r="C1336">
            <v>3.1</v>
          </cell>
          <cell r="D1336">
            <v>27.3</v>
          </cell>
          <cell r="E1336">
            <v>38.5</v>
          </cell>
          <cell r="F1336">
            <v>11.1</v>
          </cell>
          <cell r="G1336">
            <v>6.3</v>
          </cell>
        </row>
        <row r="1337">
          <cell r="A1337">
            <v>26039770</v>
          </cell>
          <cell r="B1337">
            <v>0</v>
          </cell>
          <cell r="C1337">
            <v>0</v>
          </cell>
          <cell r="D1337">
            <v>5.9</v>
          </cell>
          <cell r="E1337">
            <v>64.7</v>
          </cell>
          <cell r="F1337">
            <v>17.600000000000001</v>
          </cell>
          <cell r="G1337">
            <v>11.8</v>
          </cell>
        </row>
        <row r="1338">
          <cell r="A1338">
            <v>26039826</v>
          </cell>
          <cell r="B1338">
            <v>0</v>
          </cell>
          <cell r="C1338">
            <v>3.1</v>
          </cell>
          <cell r="D1338">
            <v>27.3</v>
          </cell>
          <cell r="E1338">
            <v>38.5</v>
          </cell>
          <cell r="F1338">
            <v>11.1</v>
          </cell>
          <cell r="G1338">
            <v>6.3</v>
          </cell>
        </row>
        <row r="1339">
          <cell r="A1339">
            <v>26039842</v>
          </cell>
          <cell r="B1339">
            <v>0</v>
          </cell>
          <cell r="C1339">
            <v>3.1</v>
          </cell>
          <cell r="D1339">
            <v>27.3</v>
          </cell>
          <cell r="E1339">
            <v>38.5</v>
          </cell>
          <cell r="F1339">
            <v>11.1</v>
          </cell>
          <cell r="G1339">
            <v>6.3</v>
          </cell>
        </row>
        <row r="1340">
          <cell r="A1340">
            <v>26039877</v>
          </cell>
          <cell r="B1340">
            <v>0</v>
          </cell>
          <cell r="C1340">
            <v>3.1</v>
          </cell>
          <cell r="D1340">
            <v>27.3</v>
          </cell>
          <cell r="E1340">
            <v>38.5</v>
          </cell>
          <cell r="F1340">
            <v>11.1</v>
          </cell>
          <cell r="G1340">
            <v>6.3</v>
          </cell>
        </row>
        <row r="1341">
          <cell r="A1341">
            <v>26039923</v>
          </cell>
          <cell r="B1341">
            <v>0</v>
          </cell>
          <cell r="C1341">
            <v>3.1</v>
          </cell>
          <cell r="D1341">
            <v>27.3</v>
          </cell>
          <cell r="E1341">
            <v>38.5</v>
          </cell>
          <cell r="F1341">
            <v>11.1</v>
          </cell>
          <cell r="G1341">
            <v>6.3</v>
          </cell>
        </row>
        <row r="1342">
          <cell r="A1342">
            <v>26039958</v>
          </cell>
          <cell r="B1342">
            <v>0</v>
          </cell>
          <cell r="C1342">
            <v>3.1</v>
          </cell>
          <cell r="D1342">
            <v>27.3</v>
          </cell>
          <cell r="E1342">
            <v>38.5</v>
          </cell>
          <cell r="F1342">
            <v>11.1</v>
          </cell>
          <cell r="G1342">
            <v>6.3</v>
          </cell>
        </row>
        <row r="1343">
          <cell r="A1343">
            <v>26039974</v>
          </cell>
          <cell r="B1343">
            <v>0</v>
          </cell>
          <cell r="C1343">
            <v>3.1</v>
          </cell>
          <cell r="D1343">
            <v>27.3</v>
          </cell>
          <cell r="E1343">
            <v>38.5</v>
          </cell>
          <cell r="F1343">
            <v>11.1</v>
          </cell>
          <cell r="G1343">
            <v>6.3</v>
          </cell>
        </row>
        <row r="1344">
          <cell r="A1344">
            <v>26040158</v>
          </cell>
          <cell r="B1344">
            <v>0</v>
          </cell>
          <cell r="C1344">
            <v>3.1</v>
          </cell>
          <cell r="D1344">
            <v>27.3</v>
          </cell>
          <cell r="E1344">
            <v>38.5</v>
          </cell>
          <cell r="F1344">
            <v>11.1</v>
          </cell>
          <cell r="G1344">
            <v>6.3</v>
          </cell>
        </row>
        <row r="1345">
          <cell r="A1345">
            <v>26040166</v>
          </cell>
          <cell r="B1345">
            <v>0</v>
          </cell>
          <cell r="C1345">
            <v>3.1</v>
          </cell>
          <cell r="D1345">
            <v>27.3</v>
          </cell>
          <cell r="E1345">
            <v>38.5</v>
          </cell>
          <cell r="F1345">
            <v>11.1</v>
          </cell>
          <cell r="G1345">
            <v>6.3</v>
          </cell>
        </row>
        <row r="1346">
          <cell r="A1346">
            <v>26040174</v>
          </cell>
          <cell r="B1346">
            <v>0</v>
          </cell>
          <cell r="C1346">
            <v>3.1</v>
          </cell>
          <cell r="D1346">
            <v>27.3</v>
          </cell>
          <cell r="E1346">
            <v>38.5</v>
          </cell>
          <cell r="F1346">
            <v>11.1</v>
          </cell>
          <cell r="G1346">
            <v>6.3</v>
          </cell>
        </row>
        <row r="1347">
          <cell r="A1347">
            <v>26040220</v>
          </cell>
          <cell r="B1347">
            <v>11.1</v>
          </cell>
          <cell r="C1347">
            <v>22.2</v>
          </cell>
          <cell r="D1347">
            <v>55.6</v>
          </cell>
          <cell r="E1347">
            <v>11.1</v>
          </cell>
          <cell r="F1347">
            <v>0</v>
          </cell>
          <cell r="G1347">
            <v>0</v>
          </cell>
        </row>
        <row r="1348">
          <cell r="A1348">
            <v>26040280</v>
          </cell>
          <cell r="B1348">
            <v>0</v>
          </cell>
          <cell r="C1348">
            <v>6.7</v>
          </cell>
          <cell r="D1348">
            <v>33.299999999999997</v>
          </cell>
          <cell r="E1348">
            <v>60</v>
          </cell>
          <cell r="F1348">
            <v>0</v>
          </cell>
          <cell r="G1348">
            <v>0</v>
          </cell>
        </row>
        <row r="1349">
          <cell r="A1349">
            <v>26040298</v>
          </cell>
          <cell r="B1349">
            <v>0</v>
          </cell>
          <cell r="C1349">
            <v>3.1</v>
          </cell>
          <cell r="D1349">
            <v>27.3</v>
          </cell>
          <cell r="E1349">
            <v>38.5</v>
          </cell>
          <cell r="F1349">
            <v>11.1</v>
          </cell>
          <cell r="G1349">
            <v>6.3</v>
          </cell>
        </row>
        <row r="1350">
          <cell r="A1350">
            <v>26040301</v>
          </cell>
          <cell r="B1350">
            <v>0</v>
          </cell>
          <cell r="C1350">
            <v>3.1</v>
          </cell>
          <cell r="D1350">
            <v>27.3</v>
          </cell>
          <cell r="E1350">
            <v>38.5</v>
          </cell>
          <cell r="F1350">
            <v>11.1</v>
          </cell>
          <cell r="G1350">
            <v>6.3</v>
          </cell>
        </row>
        <row r="1351">
          <cell r="A1351">
            <v>26040310</v>
          </cell>
          <cell r="B1351">
            <v>0</v>
          </cell>
          <cell r="C1351">
            <v>7.6000000000000005</v>
          </cell>
          <cell r="D1351">
            <v>15.4</v>
          </cell>
          <cell r="E1351">
            <v>38.5</v>
          </cell>
          <cell r="F1351">
            <v>38.5</v>
          </cell>
          <cell r="G1351">
            <v>0</v>
          </cell>
        </row>
        <row r="1352">
          <cell r="A1352">
            <v>26040344</v>
          </cell>
          <cell r="B1352">
            <v>0</v>
          </cell>
          <cell r="C1352">
            <v>3.1</v>
          </cell>
          <cell r="D1352">
            <v>27.3</v>
          </cell>
          <cell r="E1352">
            <v>38.5</v>
          </cell>
          <cell r="F1352">
            <v>11.1</v>
          </cell>
          <cell r="G1352">
            <v>6.3</v>
          </cell>
        </row>
        <row r="1353">
          <cell r="A1353">
            <v>26040379</v>
          </cell>
          <cell r="B1353">
            <v>0</v>
          </cell>
          <cell r="C1353">
            <v>3.1</v>
          </cell>
          <cell r="D1353">
            <v>27.3</v>
          </cell>
          <cell r="E1353">
            <v>38.5</v>
          </cell>
          <cell r="F1353">
            <v>11.1</v>
          </cell>
          <cell r="G1353">
            <v>6.3</v>
          </cell>
        </row>
        <row r="1354">
          <cell r="A1354">
            <v>26040387</v>
          </cell>
          <cell r="B1354">
            <v>0</v>
          </cell>
          <cell r="C1354">
            <v>3.1</v>
          </cell>
          <cell r="D1354">
            <v>27.3</v>
          </cell>
          <cell r="E1354">
            <v>38.5</v>
          </cell>
          <cell r="F1354">
            <v>11.1</v>
          </cell>
          <cell r="G1354">
            <v>6.3</v>
          </cell>
        </row>
        <row r="1355">
          <cell r="A1355">
            <v>26040395</v>
          </cell>
          <cell r="B1355">
            <v>0</v>
          </cell>
          <cell r="C1355">
            <v>3.1</v>
          </cell>
          <cell r="D1355">
            <v>27.3</v>
          </cell>
          <cell r="E1355">
            <v>38.5</v>
          </cell>
          <cell r="F1355">
            <v>11.1</v>
          </cell>
          <cell r="G1355">
            <v>6.3</v>
          </cell>
        </row>
        <row r="1356">
          <cell r="A1356">
            <v>26040425</v>
          </cell>
          <cell r="B1356">
            <v>0</v>
          </cell>
          <cell r="C1356">
            <v>3.1</v>
          </cell>
          <cell r="D1356">
            <v>27.3</v>
          </cell>
          <cell r="E1356">
            <v>38.5</v>
          </cell>
          <cell r="F1356">
            <v>11.1</v>
          </cell>
          <cell r="G1356">
            <v>6.3</v>
          </cell>
        </row>
        <row r="1357">
          <cell r="A1357">
            <v>26040433</v>
          </cell>
          <cell r="B1357">
            <v>0</v>
          </cell>
          <cell r="C1357">
            <v>3.1</v>
          </cell>
          <cell r="D1357">
            <v>27.3</v>
          </cell>
          <cell r="E1357">
            <v>38.5</v>
          </cell>
          <cell r="F1357">
            <v>11.1</v>
          </cell>
          <cell r="G1357">
            <v>6.3</v>
          </cell>
        </row>
        <row r="1358">
          <cell r="A1358">
            <v>26040441</v>
          </cell>
          <cell r="B1358">
            <v>0</v>
          </cell>
          <cell r="C1358">
            <v>3.1</v>
          </cell>
          <cell r="D1358">
            <v>27.3</v>
          </cell>
          <cell r="E1358">
            <v>38.5</v>
          </cell>
          <cell r="F1358">
            <v>11.1</v>
          </cell>
          <cell r="G1358">
            <v>6.3</v>
          </cell>
        </row>
        <row r="1359">
          <cell r="A1359">
            <v>26040468</v>
          </cell>
          <cell r="B1359">
            <v>0</v>
          </cell>
          <cell r="C1359">
            <v>7.7</v>
          </cell>
          <cell r="D1359">
            <v>0</v>
          </cell>
          <cell r="E1359">
            <v>76.900000000000006</v>
          </cell>
          <cell r="F1359">
            <v>7.7</v>
          </cell>
          <cell r="G1359">
            <v>7.7</v>
          </cell>
        </row>
        <row r="1360">
          <cell r="A1360">
            <v>26040476</v>
          </cell>
          <cell r="B1360">
            <v>0</v>
          </cell>
          <cell r="C1360">
            <v>3.1</v>
          </cell>
          <cell r="D1360">
            <v>27.3</v>
          </cell>
          <cell r="E1360">
            <v>38.5</v>
          </cell>
          <cell r="F1360">
            <v>11.1</v>
          </cell>
          <cell r="G1360">
            <v>6.3</v>
          </cell>
        </row>
        <row r="1361">
          <cell r="A1361">
            <v>26040484</v>
          </cell>
          <cell r="B1361">
            <v>0</v>
          </cell>
          <cell r="C1361">
            <v>3.1</v>
          </cell>
          <cell r="D1361">
            <v>27.3</v>
          </cell>
          <cell r="E1361">
            <v>38.5</v>
          </cell>
          <cell r="F1361">
            <v>11.1</v>
          </cell>
          <cell r="G1361">
            <v>6.3</v>
          </cell>
        </row>
        <row r="1362">
          <cell r="A1362">
            <v>26040506</v>
          </cell>
          <cell r="B1362">
            <v>0</v>
          </cell>
          <cell r="C1362">
            <v>3.1</v>
          </cell>
          <cell r="D1362">
            <v>27.3</v>
          </cell>
          <cell r="E1362">
            <v>38.5</v>
          </cell>
          <cell r="F1362">
            <v>11.1</v>
          </cell>
          <cell r="G1362">
            <v>6.3</v>
          </cell>
        </row>
        <row r="1363">
          <cell r="A1363">
            <v>26040522</v>
          </cell>
          <cell r="B1363">
            <v>0</v>
          </cell>
          <cell r="C1363">
            <v>3.1</v>
          </cell>
          <cell r="D1363">
            <v>27.3</v>
          </cell>
          <cell r="E1363">
            <v>38.5</v>
          </cell>
          <cell r="F1363">
            <v>11.1</v>
          </cell>
          <cell r="G1363">
            <v>6.3</v>
          </cell>
        </row>
        <row r="1364">
          <cell r="A1364">
            <v>26040530</v>
          </cell>
          <cell r="B1364">
            <v>0</v>
          </cell>
          <cell r="C1364">
            <v>0</v>
          </cell>
          <cell r="D1364">
            <v>85.7</v>
          </cell>
          <cell r="E1364">
            <v>14.3</v>
          </cell>
          <cell r="F1364">
            <v>0</v>
          </cell>
          <cell r="G1364">
            <v>0</v>
          </cell>
        </row>
        <row r="1365">
          <cell r="A1365">
            <v>26040549</v>
          </cell>
          <cell r="B1365">
            <v>0</v>
          </cell>
          <cell r="C1365">
            <v>3.1</v>
          </cell>
          <cell r="D1365">
            <v>27.3</v>
          </cell>
          <cell r="E1365">
            <v>38.5</v>
          </cell>
          <cell r="F1365">
            <v>11.1</v>
          </cell>
          <cell r="G1365">
            <v>6.3</v>
          </cell>
        </row>
        <row r="1366">
          <cell r="A1366">
            <v>26040557</v>
          </cell>
          <cell r="B1366">
            <v>0</v>
          </cell>
          <cell r="C1366">
            <v>3.1</v>
          </cell>
          <cell r="D1366">
            <v>27.3</v>
          </cell>
          <cell r="E1366">
            <v>38.5</v>
          </cell>
          <cell r="F1366">
            <v>11.1</v>
          </cell>
          <cell r="G1366">
            <v>6.3</v>
          </cell>
        </row>
        <row r="1367">
          <cell r="A1367">
            <v>26040581</v>
          </cell>
          <cell r="B1367">
            <v>0</v>
          </cell>
          <cell r="C1367">
            <v>0</v>
          </cell>
          <cell r="D1367">
            <v>0</v>
          </cell>
          <cell r="E1367">
            <v>57.1</v>
          </cell>
          <cell r="F1367">
            <v>28.6</v>
          </cell>
          <cell r="G1367">
            <v>14.3</v>
          </cell>
        </row>
        <row r="1368">
          <cell r="A1368">
            <v>26040603</v>
          </cell>
          <cell r="B1368">
            <v>0</v>
          </cell>
          <cell r="C1368">
            <v>3.1</v>
          </cell>
          <cell r="D1368">
            <v>27.3</v>
          </cell>
          <cell r="E1368">
            <v>38.5</v>
          </cell>
          <cell r="F1368">
            <v>11.1</v>
          </cell>
          <cell r="G1368">
            <v>6.3</v>
          </cell>
        </row>
        <row r="1369">
          <cell r="A1369">
            <v>26040620</v>
          </cell>
          <cell r="B1369">
            <v>0</v>
          </cell>
          <cell r="C1369">
            <v>3.1</v>
          </cell>
          <cell r="D1369">
            <v>27.3</v>
          </cell>
          <cell r="E1369">
            <v>38.5</v>
          </cell>
          <cell r="F1369">
            <v>11.1</v>
          </cell>
          <cell r="G1369">
            <v>6.3</v>
          </cell>
        </row>
        <row r="1370">
          <cell r="A1370">
            <v>26040638</v>
          </cell>
          <cell r="B1370">
            <v>0</v>
          </cell>
          <cell r="C1370">
            <v>3.1</v>
          </cell>
          <cell r="D1370">
            <v>27.3</v>
          </cell>
          <cell r="E1370">
            <v>38.5</v>
          </cell>
          <cell r="F1370">
            <v>11.1</v>
          </cell>
          <cell r="G1370">
            <v>6.3</v>
          </cell>
        </row>
        <row r="1371">
          <cell r="A1371">
            <v>26040646</v>
          </cell>
          <cell r="B1371">
            <v>0</v>
          </cell>
          <cell r="C1371">
            <v>3.1</v>
          </cell>
          <cell r="D1371">
            <v>27.3</v>
          </cell>
          <cell r="E1371">
            <v>38.5</v>
          </cell>
          <cell r="F1371">
            <v>11.1</v>
          </cell>
          <cell r="G1371">
            <v>6.3</v>
          </cell>
        </row>
        <row r="1372">
          <cell r="A1372">
            <v>26040662</v>
          </cell>
          <cell r="B1372">
            <v>0</v>
          </cell>
          <cell r="C1372">
            <v>3.1</v>
          </cell>
          <cell r="D1372">
            <v>27.3</v>
          </cell>
          <cell r="E1372">
            <v>38.5</v>
          </cell>
          <cell r="F1372">
            <v>11.1</v>
          </cell>
          <cell r="G1372">
            <v>6.3</v>
          </cell>
        </row>
        <row r="1373">
          <cell r="A1373">
            <v>26040697</v>
          </cell>
          <cell r="B1373">
            <v>0</v>
          </cell>
          <cell r="C1373">
            <v>3.1</v>
          </cell>
          <cell r="D1373">
            <v>27.3</v>
          </cell>
          <cell r="E1373">
            <v>38.5</v>
          </cell>
          <cell r="F1373">
            <v>11.1</v>
          </cell>
          <cell r="G1373">
            <v>6.3</v>
          </cell>
        </row>
        <row r="1374">
          <cell r="A1374">
            <v>26040719</v>
          </cell>
          <cell r="B1374">
            <v>0</v>
          </cell>
          <cell r="C1374">
            <v>3.1</v>
          </cell>
          <cell r="D1374">
            <v>27.3</v>
          </cell>
          <cell r="E1374">
            <v>38.5</v>
          </cell>
          <cell r="F1374">
            <v>11.1</v>
          </cell>
          <cell r="G1374">
            <v>6.3</v>
          </cell>
        </row>
        <row r="1375">
          <cell r="A1375">
            <v>26040727</v>
          </cell>
          <cell r="B1375">
            <v>0</v>
          </cell>
          <cell r="C1375">
            <v>3.1</v>
          </cell>
          <cell r="D1375">
            <v>27.3</v>
          </cell>
          <cell r="E1375">
            <v>38.5</v>
          </cell>
          <cell r="F1375">
            <v>11.1</v>
          </cell>
          <cell r="G1375">
            <v>6.3</v>
          </cell>
        </row>
        <row r="1376">
          <cell r="A1376">
            <v>26040735</v>
          </cell>
          <cell r="B1376">
            <v>0</v>
          </cell>
          <cell r="C1376">
            <v>3.1</v>
          </cell>
          <cell r="D1376">
            <v>27.3</v>
          </cell>
          <cell r="E1376">
            <v>38.5</v>
          </cell>
          <cell r="F1376">
            <v>11.1</v>
          </cell>
          <cell r="G1376">
            <v>6.3</v>
          </cell>
        </row>
        <row r="1377">
          <cell r="A1377">
            <v>26040743</v>
          </cell>
          <cell r="B1377">
            <v>0</v>
          </cell>
          <cell r="C1377">
            <v>3.1</v>
          </cell>
          <cell r="D1377">
            <v>27.3</v>
          </cell>
          <cell r="E1377">
            <v>38.5</v>
          </cell>
          <cell r="F1377">
            <v>11.1</v>
          </cell>
          <cell r="G1377">
            <v>6.3</v>
          </cell>
        </row>
        <row r="1378">
          <cell r="A1378">
            <v>26040751</v>
          </cell>
          <cell r="B1378">
            <v>0</v>
          </cell>
          <cell r="C1378">
            <v>3.1</v>
          </cell>
          <cell r="D1378">
            <v>27.3</v>
          </cell>
          <cell r="E1378">
            <v>38.5</v>
          </cell>
          <cell r="F1378">
            <v>11.1</v>
          </cell>
          <cell r="G1378">
            <v>6.3</v>
          </cell>
        </row>
        <row r="1379">
          <cell r="A1379">
            <v>26040760</v>
          </cell>
          <cell r="B1379">
            <v>0</v>
          </cell>
          <cell r="C1379">
            <v>3.1</v>
          </cell>
          <cell r="D1379">
            <v>27.3</v>
          </cell>
          <cell r="E1379">
            <v>38.5</v>
          </cell>
          <cell r="F1379">
            <v>11.1</v>
          </cell>
          <cell r="G1379">
            <v>6.3</v>
          </cell>
        </row>
        <row r="1380">
          <cell r="A1380">
            <v>26040778</v>
          </cell>
          <cell r="B1380">
            <v>0</v>
          </cell>
          <cell r="C1380">
            <v>3.1</v>
          </cell>
          <cell r="D1380">
            <v>27.3</v>
          </cell>
          <cell r="E1380">
            <v>38.5</v>
          </cell>
          <cell r="F1380">
            <v>11.1</v>
          </cell>
          <cell r="G1380">
            <v>6.3</v>
          </cell>
        </row>
        <row r="1381">
          <cell r="A1381">
            <v>26040786</v>
          </cell>
          <cell r="B1381">
            <v>0</v>
          </cell>
          <cell r="C1381">
            <v>3.1</v>
          </cell>
          <cell r="D1381">
            <v>27.3</v>
          </cell>
          <cell r="E1381">
            <v>38.5</v>
          </cell>
          <cell r="F1381">
            <v>11.1</v>
          </cell>
          <cell r="G1381">
            <v>6.3</v>
          </cell>
        </row>
        <row r="1382">
          <cell r="A1382">
            <v>26040794</v>
          </cell>
          <cell r="B1382">
            <v>0</v>
          </cell>
          <cell r="C1382">
            <v>3.1</v>
          </cell>
          <cell r="D1382">
            <v>27.3</v>
          </cell>
          <cell r="E1382">
            <v>38.5</v>
          </cell>
          <cell r="F1382">
            <v>11.1</v>
          </cell>
          <cell r="G1382">
            <v>6.3</v>
          </cell>
        </row>
        <row r="1383">
          <cell r="A1383">
            <v>26040808</v>
          </cell>
          <cell r="B1383">
            <v>0</v>
          </cell>
          <cell r="C1383">
            <v>3.1</v>
          </cell>
          <cell r="D1383">
            <v>27.3</v>
          </cell>
          <cell r="E1383">
            <v>38.5</v>
          </cell>
          <cell r="F1383">
            <v>11.1</v>
          </cell>
          <cell r="G1383">
            <v>6.3</v>
          </cell>
        </row>
        <row r="1384">
          <cell r="A1384">
            <v>26040824</v>
          </cell>
          <cell r="B1384">
            <v>0</v>
          </cell>
          <cell r="C1384">
            <v>0</v>
          </cell>
          <cell r="D1384">
            <v>25</v>
          </cell>
          <cell r="E1384">
            <v>75</v>
          </cell>
          <cell r="F1384">
            <v>0</v>
          </cell>
          <cell r="G1384">
            <v>0</v>
          </cell>
        </row>
        <row r="1385">
          <cell r="A1385">
            <v>26040832</v>
          </cell>
          <cell r="B1385">
            <v>0</v>
          </cell>
          <cell r="C1385">
            <v>3.1</v>
          </cell>
          <cell r="D1385">
            <v>27.3</v>
          </cell>
          <cell r="E1385">
            <v>38.5</v>
          </cell>
          <cell r="F1385">
            <v>11.1</v>
          </cell>
          <cell r="G1385">
            <v>6.3</v>
          </cell>
        </row>
        <row r="1386">
          <cell r="A1386">
            <v>26040948</v>
          </cell>
          <cell r="B1386">
            <v>0</v>
          </cell>
          <cell r="C1386">
            <v>0</v>
          </cell>
          <cell r="D1386">
            <v>68.7</v>
          </cell>
          <cell r="E1386">
            <v>31.3</v>
          </cell>
          <cell r="F1386">
            <v>0</v>
          </cell>
          <cell r="G1386">
            <v>0</v>
          </cell>
        </row>
        <row r="1387">
          <cell r="A1387">
            <v>26040956</v>
          </cell>
          <cell r="B1387">
            <v>3.2</v>
          </cell>
          <cell r="C1387">
            <v>6.5</v>
          </cell>
          <cell r="D1387">
            <v>12.9</v>
          </cell>
          <cell r="E1387">
            <v>48.4</v>
          </cell>
          <cell r="F1387">
            <v>25.8</v>
          </cell>
          <cell r="G1387">
            <v>3.2</v>
          </cell>
        </row>
        <row r="1388">
          <cell r="A1388">
            <v>26040972</v>
          </cell>
          <cell r="B1388">
            <v>0</v>
          </cell>
          <cell r="C1388">
            <v>0</v>
          </cell>
          <cell r="D1388">
            <v>0</v>
          </cell>
          <cell r="E1388">
            <v>61.5</v>
          </cell>
          <cell r="F1388">
            <v>30.8</v>
          </cell>
          <cell r="G1388">
            <v>7.7</v>
          </cell>
        </row>
        <row r="1389">
          <cell r="A1389">
            <v>26040980</v>
          </cell>
          <cell r="B1389">
            <v>0</v>
          </cell>
          <cell r="C1389">
            <v>3.1</v>
          </cell>
          <cell r="D1389">
            <v>27.3</v>
          </cell>
          <cell r="E1389">
            <v>38.5</v>
          </cell>
          <cell r="F1389">
            <v>11.1</v>
          </cell>
          <cell r="G1389">
            <v>6.3</v>
          </cell>
        </row>
        <row r="1390">
          <cell r="A1390">
            <v>26041014</v>
          </cell>
          <cell r="B1390">
            <v>0</v>
          </cell>
          <cell r="C1390">
            <v>3.1</v>
          </cell>
          <cell r="D1390">
            <v>27.3</v>
          </cell>
          <cell r="E1390">
            <v>38.5</v>
          </cell>
          <cell r="F1390">
            <v>11.1</v>
          </cell>
          <cell r="G1390">
            <v>6.3</v>
          </cell>
        </row>
        <row r="1391">
          <cell r="A1391">
            <v>26041022</v>
          </cell>
          <cell r="B1391">
            <v>0</v>
          </cell>
          <cell r="C1391">
            <v>3.1</v>
          </cell>
          <cell r="D1391">
            <v>27.3</v>
          </cell>
          <cell r="E1391">
            <v>38.5</v>
          </cell>
          <cell r="F1391">
            <v>11.1</v>
          </cell>
          <cell r="G1391">
            <v>6.3</v>
          </cell>
        </row>
        <row r="1392">
          <cell r="A1392">
            <v>26041030</v>
          </cell>
          <cell r="B1392">
            <v>0</v>
          </cell>
          <cell r="C1392">
            <v>3.1</v>
          </cell>
          <cell r="D1392">
            <v>27.3</v>
          </cell>
          <cell r="E1392">
            <v>38.5</v>
          </cell>
          <cell r="F1392">
            <v>11.1</v>
          </cell>
          <cell r="G1392">
            <v>6.3</v>
          </cell>
        </row>
        <row r="1393">
          <cell r="A1393">
            <v>26041057</v>
          </cell>
          <cell r="B1393">
            <v>0</v>
          </cell>
          <cell r="C1393">
            <v>3.1</v>
          </cell>
          <cell r="D1393">
            <v>27.3</v>
          </cell>
          <cell r="E1393">
            <v>38.5</v>
          </cell>
          <cell r="F1393">
            <v>11.1</v>
          </cell>
          <cell r="G1393">
            <v>6.3</v>
          </cell>
        </row>
        <row r="1394">
          <cell r="A1394">
            <v>26041073</v>
          </cell>
          <cell r="B1394">
            <v>0</v>
          </cell>
          <cell r="C1394">
            <v>3.1</v>
          </cell>
          <cell r="D1394">
            <v>27.3</v>
          </cell>
          <cell r="E1394">
            <v>38.5</v>
          </cell>
          <cell r="F1394">
            <v>11.1</v>
          </cell>
          <cell r="G1394">
            <v>6.3</v>
          </cell>
        </row>
        <row r="1395">
          <cell r="A1395">
            <v>26041103</v>
          </cell>
          <cell r="B1395">
            <v>0</v>
          </cell>
          <cell r="C1395">
            <v>3.1</v>
          </cell>
          <cell r="D1395">
            <v>27.3</v>
          </cell>
          <cell r="E1395">
            <v>38.5</v>
          </cell>
          <cell r="F1395">
            <v>11.1</v>
          </cell>
          <cell r="G1395">
            <v>6.3</v>
          </cell>
        </row>
        <row r="1396">
          <cell r="A1396">
            <v>26041111</v>
          </cell>
          <cell r="B1396">
            <v>0</v>
          </cell>
          <cell r="C1396">
            <v>3.1</v>
          </cell>
          <cell r="D1396">
            <v>27.3</v>
          </cell>
          <cell r="E1396">
            <v>38.5</v>
          </cell>
          <cell r="F1396">
            <v>11.1</v>
          </cell>
          <cell r="G1396">
            <v>6.3</v>
          </cell>
        </row>
        <row r="1397">
          <cell r="A1397">
            <v>26041146</v>
          </cell>
          <cell r="B1397">
            <v>0</v>
          </cell>
          <cell r="C1397">
            <v>3.1</v>
          </cell>
          <cell r="D1397">
            <v>27.3</v>
          </cell>
          <cell r="E1397">
            <v>38.5</v>
          </cell>
          <cell r="F1397">
            <v>11.1</v>
          </cell>
          <cell r="G1397">
            <v>6.3</v>
          </cell>
        </row>
        <row r="1398">
          <cell r="A1398">
            <v>26041154</v>
          </cell>
          <cell r="B1398">
            <v>0</v>
          </cell>
          <cell r="C1398">
            <v>3.1</v>
          </cell>
          <cell r="D1398">
            <v>27.3</v>
          </cell>
          <cell r="E1398">
            <v>38.5</v>
          </cell>
          <cell r="F1398">
            <v>11.1</v>
          </cell>
          <cell r="G1398">
            <v>6.3</v>
          </cell>
        </row>
        <row r="1399">
          <cell r="A1399">
            <v>26041162</v>
          </cell>
          <cell r="B1399">
            <v>0</v>
          </cell>
          <cell r="C1399">
            <v>3.1</v>
          </cell>
          <cell r="D1399">
            <v>27.3</v>
          </cell>
          <cell r="E1399">
            <v>38.5</v>
          </cell>
          <cell r="F1399">
            <v>11.1</v>
          </cell>
          <cell r="G1399">
            <v>6.3</v>
          </cell>
        </row>
        <row r="1400">
          <cell r="A1400">
            <v>26041170</v>
          </cell>
          <cell r="B1400">
            <v>0</v>
          </cell>
          <cell r="C1400">
            <v>3.1</v>
          </cell>
          <cell r="D1400">
            <v>27.3</v>
          </cell>
          <cell r="E1400">
            <v>38.5</v>
          </cell>
          <cell r="F1400">
            <v>11.1</v>
          </cell>
          <cell r="G1400">
            <v>6.3</v>
          </cell>
        </row>
        <row r="1401">
          <cell r="A1401">
            <v>26041189</v>
          </cell>
          <cell r="B1401">
            <v>0</v>
          </cell>
          <cell r="C1401">
            <v>3.1</v>
          </cell>
          <cell r="D1401">
            <v>27.3</v>
          </cell>
          <cell r="E1401">
            <v>38.5</v>
          </cell>
          <cell r="F1401">
            <v>11.1</v>
          </cell>
          <cell r="G1401">
            <v>6.3</v>
          </cell>
        </row>
        <row r="1402">
          <cell r="A1402">
            <v>26041197</v>
          </cell>
          <cell r="B1402">
            <v>0</v>
          </cell>
          <cell r="C1402">
            <v>3.1</v>
          </cell>
          <cell r="D1402">
            <v>27.3</v>
          </cell>
          <cell r="E1402">
            <v>38.5</v>
          </cell>
          <cell r="F1402">
            <v>11.1</v>
          </cell>
          <cell r="G1402">
            <v>6.3</v>
          </cell>
        </row>
        <row r="1403">
          <cell r="A1403">
            <v>26041200</v>
          </cell>
          <cell r="B1403">
            <v>0</v>
          </cell>
          <cell r="C1403">
            <v>0</v>
          </cell>
          <cell r="D1403">
            <v>33.299999999999997</v>
          </cell>
          <cell r="E1403">
            <v>66.7</v>
          </cell>
          <cell r="F1403">
            <v>0</v>
          </cell>
          <cell r="G1403">
            <v>0</v>
          </cell>
        </row>
        <row r="1404">
          <cell r="A1404">
            <v>26041235</v>
          </cell>
          <cell r="B1404">
            <v>0</v>
          </cell>
          <cell r="C1404">
            <v>3.1</v>
          </cell>
          <cell r="D1404">
            <v>27.3</v>
          </cell>
          <cell r="E1404">
            <v>38.5</v>
          </cell>
          <cell r="F1404">
            <v>11.1</v>
          </cell>
          <cell r="G1404">
            <v>6.3</v>
          </cell>
        </row>
        <row r="1405">
          <cell r="A1405">
            <v>26041251</v>
          </cell>
          <cell r="B1405">
            <v>0</v>
          </cell>
          <cell r="C1405">
            <v>3.1</v>
          </cell>
          <cell r="D1405">
            <v>27.3</v>
          </cell>
          <cell r="E1405">
            <v>38.5</v>
          </cell>
          <cell r="F1405">
            <v>11.1</v>
          </cell>
          <cell r="G1405">
            <v>6.3</v>
          </cell>
        </row>
        <row r="1406">
          <cell r="A1406">
            <v>26041260</v>
          </cell>
          <cell r="B1406">
            <v>0</v>
          </cell>
          <cell r="C1406">
            <v>3.1</v>
          </cell>
          <cell r="D1406">
            <v>27.3</v>
          </cell>
          <cell r="E1406">
            <v>38.5</v>
          </cell>
          <cell r="F1406">
            <v>11.1</v>
          </cell>
          <cell r="G1406">
            <v>6.3</v>
          </cell>
        </row>
        <row r="1407">
          <cell r="A1407">
            <v>26041278</v>
          </cell>
          <cell r="B1407">
            <v>0</v>
          </cell>
          <cell r="C1407">
            <v>3.1</v>
          </cell>
          <cell r="D1407">
            <v>27.3</v>
          </cell>
          <cell r="E1407">
            <v>38.5</v>
          </cell>
          <cell r="F1407">
            <v>11.1</v>
          </cell>
          <cell r="G1407">
            <v>6.3</v>
          </cell>
        </row>
        <row r="1408">
          <cell r="A1408">
            <v>26041383</v>
          </cell>
          <cell r="B1408">
            <v>0</v>
          </cell>
          <cell r="C1408">
            <v>3.1</v>
          </cell>
          <cell r="D1408">
            <v>27.3</v>
          </cell>
          <cell r="E1408">
            <v>38.5</v>
          </cell>
          <cell r="F1408">
            <v>11.1</v>
          </cell>
          <cell r="G1408">
            <v>6.3</v>
          </cell>
        </row>
        <row r="1409">
          <cell r="A1409">
            <v>26041456</v>
          </cell>
          <cell r="B1409">
            <v>0</v>
          </cell>
          <cell r="C1409">
            <v>3.1</v>
          </cell>
          <cell r="D1409">
            <v>27.3</v>
          </cell>
          <cell r="E1409">
            <v>38.5</v>
          </cell>
          <cell r="F1409">
            <v>11.1</v>
          </cell>
          <cell r="G1409">
            <v>6.3</v>
          </cell>
        </row>
        <row r="1410">
          <cell r="A1410">
            <v>26041464</v>
          </cell>
          <cell r="B1410">
            <v>0</v>
          </cell>
          <cell r="C1410">
            <v>3.1</v>
          </cell>
          <cell r="D1410">
            <v>27.3</v>
          </cell>
          <cell r="E1410">
            <v>38.5</v>
          </cell>
          <cell r="F1410">
            <v>11.1</v>
          </cell>
          <cell r="G1410">
            <v>6.3</v>
          </cell>
        </row>
        <row r="1411">
          <cell r="A1411">
            <v>26041499</v>
          </cell>
          <cell r="B1411">
            <v>0</v>
          </cell>
          <cell r="C1411">
            <v>3.1</v>
          </cell>
          <cell r="D1411">
            <v>27.3</v>
          </cell>
          <cell r="E1411">
            <v>38.5</v>
          </cell>
          <cell r="F1411">
            <v>11.1</v>
          </cell>
          <cell r="G1411">
            <v>6.3</v>
          </cell>
        </row>
        <row r="1412">
          <cell r="A1412">
            <v>26041502</v>
          </cell>
          <cell r="B1412">
            <v>0</v>
          </cell>
          <cell r="C1412">
            <v>3.1</v>
          </cell>
          <cell r="D1412">
            <v>27.3</v>
          </cell>
          <cell r="E1412">
            <v>38.5</v>
          </cell>
          <cell r="F1412">
            <v>11.1</v>
          </cell>
          <cell r="G1412">
            <v>6.3</v>
          </cell>
        </row>
        <row r="1413">
          <cell r="A1413">
            <v>26041510</v>
          </cell>
          <cell r="B1413">
            <v>0</v>
          </cell>
          <cell r="C1413">
            <v>3.1</v>
          </cell>
          <cell r="D1413">
            <v>27.3</v>
          </cell>
          <cell r="E1413">
            <v>38.5</v>
          </cell>
          <cell r="F1413">
            <v>11.1</v>
          </cell>
          <cell r="G1413">
            <v>6.3</v>
          </cell>
        </row>
        <row r="1414">
          <cell r="A1414">
            <v>26041529</v>
          </cell>
          <cell r="B1414">
            <v>0</v>
          </cell>
          <cell r="C1414">
            <v>3.1</v>
          </cell>
          <cell r="D1414">
            <v>27.3</v>
          </cell>
          <cell r="E1414">
            <v>38.5</v>
          </cell>
          <cell r="F1414">
            <v>11.1</v>
          </cell>
          <cell r="G1414">
            <v>6.3</v>
          </cell>
        </row>
        <row r="1415">
          <cell r="A1415">
            <v>26041537</v>
          </cell>
          <cell r="B1415">
            <v>0</v>
          </cell>
          <cell r="C1415">
            <v>3.1</v>
          </cell>
          <cell r="D1415">
            <v>27.3</v>
          </cell>
          <cell r="E1415">
            <v>38.5</v>
          </cell>
          <cell r="F1415">
            <v>11.1</v>
          </cell>
          <cell r="G1415">
            <v>6.3</v>
          </cell>
        </row>
        <row r="1416">
          <cell r="A1416">
            <v>26041561</v>
          </cell>
          <cell r="B1416">
            <v>0</v>
          </cell>
          <cell r="C1416">
            <v>3.1</v>
          </cell>
          <cell r="D1416">
            <v>27.3</v>
          </cell>
          <cell r="E1416">
            <v>38.5</v>
          </cell>
          <cell r="F1416">
            <v>11.1</v>
          </cell>
          <cell r="G1416">
            <v>6.3</v>
          </cell>
        </row>
        <row r="1417">
          <cell r="A1417">
            <v>26041570</v>
          </cell>
          <cell r="B1417">
            <v>0</v>
          </cell>
          <cell r="C1417">
            <v>3.1</v>
          </cell>
          <cell r="D1417">
            <v>27.3</v>
          </cell>
          <cell r="E1417">
            <v>38.5</v>
          </cell>
          <cell r="F1417">
            <v>11.1</v>
          </cell>
          <cell r="G1417">
            <v>6.3</v>
          </cell>
        </row>
        <row r="1418">
          <cell r="A1418">
            <v>26041588</v>
          </cell>
          <cell r="B1418">
            <v>0</v>
          </cell>
          <cell r="C1418">
            <v>3.1</v>
          </cell>
          <cell r="D1418">
            <v>27.3</v>
          </cell>
          <cell r="E1418">
            <v>38.5</v>
          </cell>
          <cell r="F1418">
            <v>11.1</v>
          </cell>
          <cell r="G1418">
            <v>6.3</v>
          </cell>
        </row>
        <row r="1419">
          <cell r="A1419">
            <v>26041600</v>
          </cell>
          <cell r="B1419">
            <v>0</v>
          </cell>
          <cell r="C1419">
            <v>3.1</v>
          </cell>
          <cell r="D1419">
            <v>27.3</v>
          </cell>
          <cell r="E1419">
            <v>38.5</v>
          </cell>
          <cell r="F1419">
            <v>11.1</v>
          </cell>
          <cell r="G1419">
            <v>6.3</v>
          </cell>
        </row>
        <row r="1420">
          <cell r="A1420">
            <v>26041618</v>
          </cell>
          <cell r="B1420">
            <v>0</v>
          </cell>
          <cell r="C1420">
            <v>3.1</v>
          </cell>
          <cell r="D1420">
            <v>27.3</v>
          </cell>
          <cell r="E1420">
            <v>38.5</v>
          </cell>
          <cell r="F1420">
            <v>11.1</v>
          </cell>
          <cell r="G1420">
            <v>6.3</v>
          </cell>
        </row>
        <row r="1421">
          <cell r="A1421">
            <v>26041634</v>
          </cell>
          <cell r="B1421">
            <v>0</v>
          </cell>
          <cell r="C1421">
            <v>3.1</v>
          </cell>
          <cell r="D1421">
            <v>27.3</v>
          </cell>
          <cell r="E1421">
            <v>38.5</v>
          </cell>
          <cell r="F1421">
            <v>11.1</v>
          </cell>
          <cell r="G1421">
            <v>6.3</v>
          </cell>
        </row>
        <row r="1422">
          <cell r="A1422">
            <v>26041693</v>
          </cell>
          <cell r="B1422">
            <v>0</v>
          </cell>
          <cell r="C1422">
            <v>3.1</v>
          </cell>
          <cell r="D1422">
            <v>27.3</v>
          </cell>
          <cell r="E1422">
            <v>38.5</v>
          </cell>
          <cell r="F1422">
            <v>11.1</v>
          </cell>
          <cell r="G1422">
            <v>6.3</v>
          </cell>
        </row>
        <row r="1423">
          <cell r="A1423">
            <v>26041715</v>
          </cell>
          <cell r="B1423">
            <v>0</v>
          </cell>
          <cell r="C1423">
            <v>3.1</v>
          </cell>
          <cell r="D1423">
            <v>27.3</v>
          </cell>
          <cell r="E1423">
            <v>38.5</v>
          </cell>
          <cell r="F1423">
            <v>11.1</v>
          </cell>
          <cell r="G1423">
            <v>6.3</v>
          </cell>
        </row>
        <row r="1424">
          <cell r="A1424">
            <v>26041723</v>
          </cell>
          <cell r="B1424">
            <v>0</v>
          </cell>
          <cell r="C1424">
            <v>3.1</v>
          </cell>
          <cell r="D1424">
            <v>27.3</v>
          </cell>
          <cell r="E1424">
            <v>38.5</v>
          </cell>
          <cell r="F1424">
            <v>11.1</v>
          </cell>
          <cell r="G1424">
            <v>6.3</v>
          </cell>
        </row>
        <row r="1425">
          <cell r="A1425">
            <v>26041731</v>
          </cell>
          <cell r="B1425">
            <v>0</v>
          </cell>
          <cell r="C1425">
            <v>3.1</v>
          </cell>
          <cell r="D1425">
            <v>27.3</v>
          </cell>
          <cell r="E1425">
            <v>38.5</v>
          </cell>
          <cell r="F1425">
            <v>11.1</v>
          </cell>
          <cell r="G1425">
            <v>6.3</v>
          </cell>
        </row>
        <row r="1426">
          <cell r="A1426">
            <v>26041758</v>
          </cell>
          <cell r="B1426">
            <v>0</v>
          </cell>
          <cell r="C1426">
            <v>3.1</v>
          </cell>
          <cell r="D1426">
            <v>27.3</v>
          </cell>
          <cell r="E1426">
            <v>38.5</v>
          </cell>
          <cell r="F1426">
            <v>11.1</v>
          </cell>
          <cell r="G1426">
            <v>6.3</v>
          </cell>
        </row>
        <row r="1427">
          <cell r="A1427">
            <v>26041782</v>
          </cell>
          <cell r="B1427">
            <v>0</v>
          </cell>
          <cell r="C1427">
            <v>3.1</v>
          </cell>
          <cell r="D1427">
            <v>27.3</v>
          </cell>
          <cell r="E1427">
            <v>38.5</v>
          </cell>
          <cell r="F1427">
            <v>11.1</v>
          </cell>
          <cell r="G1427">
            <v>6.3</v>
          </cell>
        </row>
        <row r="1428">
          <cell r="A1428">
            <v>26041804</v>
          </cell>
          <cell r="B1428">
            <v>0</v>
          </cell>
          <cell r="C1428">
            <v>3.1</v>
          </cell>
          <cell r="D1428">
            <v>27.3</v>
          </cell>
          <cell r="E1428">
            <v>38.5</v>
          </cell>
          <cell r="F1428">
            <v>11.1</v>
          </cell>
          <cell r="G1428">
            <v>6.3</v>
          </cell>
        </row>
        <row r="1429">
          <cell r="A1429">
            <v>26041820</v>
          </cell>
          <cell r="B1429">
            <v>0</v>
          </cell>
          <cell r="C1429">
            <v>3.1</v>
          </cell>
          <cell r="D1429">
            <v>27.3</v>
          </cell>
          <cell r="E1429">
            <v>38.5</v>
          </cell>
          <cell r="F1429">
            <v>11.1</v>
          </cell>
          <cell r="G1429">
            <v>6.3</v>
          </cell>
        </row>
        <row r="1430">
          <cell r="A1430">
            <v>26041855</v>
          </cell>
          <cell r="B1430">
            <v>0</v>
          </cell>
          <cell r="C1430">
            <v>3.1</v>
          </cell>
          <cell r="D1430">
            <v>27.3</v>
          </cell>
          <cell r="E1430">
            <v>38.5</v>
          </cell>
          <cell r="F1430">
            <v>11.1</v>
          </cell>
          <cell r="G1430">
            <v>6.3</v>
          </cell>
        </row>
        <row r="1431">
          <cell r="A1431">
            <v>26041880</v>
          </cell>
          <cell r="B1431">
            <v>0</v>
          </cell>
          <cell r="C1431">
            <v>3.1</v>
          </cell>
          <cell r="D1431">
            <v>27.3</v>
          </cell>
          <cell r="E1431">
            <v>38.5</v>
          </cell>
          <cell r="F1431">
            <v>11.1</v>
          </cell>
          <cell r="G1431">
            <v>6.3</v>
          </cell>
        </row>
        <row r="1432">
          <cell r="A1432">
            <v>26041901</v>
          </cell>
          <cell r="B1432">
            <v>0</v>
          </cell>
          <cell r="C1432">
            <v>3.1</v>
          </cell>
          <cell r="D1432">
            <v>27.3</v>
          </cell>
          <cell r="E1432">
            <v>38.5</v>
          </cell>
          <cell r="F1432">
            <v>11.1</v>
          </cell>
          <cell r="G1432">
            <v>6.3</v>
          </cell>
        </row>
        <row r="1433">
          <cell r="A1433">
            <v>26041910</v>
          </cell>
          <cell r="B1433">
            <v>0</v>
          </cell>
          <cell r="C1433">
            <v>6.6000000000000005</v>
          </cell>
          <cell r="D1433">
            <v>26.7</v>
          </cell>
          <cell r="E1433">
            <v>46.7</v>
          </cell>
          <cell r="F1433">
            <v>20</v>
          </cell>
          <cell r="G1433">
            <v>0</v>
          </cell>
        </row>
        <row r="1434">
          <cell r="A1434">
            <v>26041928</v>
          </cell>
          <cell r="B1434">
            <v>0</v>
          </cell>
          <cell r="C1434">
            <v>3.1</v>
          </cell>
          <cell r="D1434">
            <v>27.3</v>
          </cell>
          <cell r="E1434">
            <v>38.5</v>
          </cell>
          <cell r="F1434">
            <v>11.1</v>
          </cell>
          <cell r="G1434">
            <v>6.3</v>
          </cell>
        </row>
        <row r="1435">
          <cell r="A1435">
            <v>26041979</v>
          </cell>
          <cell r="B1435">
            <v>0</v>
          </cell>
          <cell r="C1435">
            <v>3.1</v>
          </cell>
          <cell r="D1435">
            <v>27.3</v>
          </cell>
          <cell r="E1435">
            <v>38.5</v>
          </cell>
          <cell r="F1435">
            <v>11.1</v>
          </cell>
          <cell r="G1435">
            <v>6.3</v>
          </cell>
        </row>
        <row r="1436">
          <cell r="A1436">
            <v>26042002</v>
          </cell>
          <cell r="B1436">
            <v>0</v>
          </cell>
          <cell r="C1436">
            <v>3.1</v>
          </cell>
          <cell r="D1436">
            <v>27.3</v>
          </cell>
          <cell r="E1436">
            <v>38.5</v>
          </cell>
          <cell r="F1436">
            <v>11.1</v>
          </cell>
          <cell r="G1436">
            <v>6.3</v>
          </cell>
        </row>
        <row r="1437">
          <cell r="A1437">
            <v>26042037</v>
          </cell>
          <cell r="B1437">
            <v>3.8000000000000003</v>
          </cell>
          <cell r="C1437">
            <v>7.7</v>
          </cell>
          <cell r="D1437">
            <v>34.6</v>
          </cell>
          <cell r="E1437">
            <v>38.5</v>
          </cell>
          <cell r="F1437">
            <v>15.4</v>
          </cell>
          <cell r="G1437">
            <v>0</v>
          </cell>
        </row>
        <row r="1438">
          <cell r="A1438">
            <v>26042045</v>
          </cell>
          <cell r="B1438">
            <v>7.1000000000000005</v>
          </cell>
          <cell r="C1438">
            <v>0</v>
          </cell>
          <cell r="D1438">
            <v>28.6</v>
          </cell>
          <cell r="E1438">
            <v>35.700000000000003</v>
          </cell>
          <cell r="F1438">
            <v>14.3</v>
          </cell>
          <cell r="G1438">
            <v>14.3</v>
          </cell>
        </row>
        <row r="1439">
          <cell r="A1439">
            <v>26042053</v>
          </cell>
          <cell r="B1439">
            <v>0</v>
          </cell>
          <cell r="C1439">
            <v>11.1</v>
          </cell>
          <cell r="D1439">
            <v>72.2</v>
          </cell>
          <cell r="E1439">
            <v>5.6000000000000005</v>
          </cell>
          <cell r="F1439">
            <v>11.1</v>
          </cell>
          <cell r="G1439">
            <v>0</v>
          </cell>
        </row>
        <row r="1440">
          <cell r="A1440">
            <v>26042070</v>
          </cell>
          <cell r="B1440">
            <v>0</v>
          </cell>
          <cell r="C1440">
            <v>5.2</v>
          </cell>
          <cell r="D1440">
            <v>57.9</v>
          </cell>
          <cell r="E1440">
            <v>31.6</v>
          </cell>
          <cell r="F1440">
            <v>5.3</v>
          </cell>
          <cell r="G1440">
            <v>0</v>
          </cell>
        </row>
        <row r="1441">
          <cell r="A1441">
            <v>26042096</v>
          </cell>
          <cell r="B1441">
            <v>0</v>
          </cell>
          <cell r="C1441">
            <v>0</v>
          </cell>
          <cell r="D1441">
            <v>66.7</v>
          </cell>
          <cell r="E1441">
            <v>33.299999999999997</v>
          </cell>
          <cell r="F1441">
            <v>0</v>
          </cell>
          <cell r="G1441">
            <v>0</v>
          </cell>
        </row>
        <row r="1442">
          <cell r="A1442">
            <v>26042100</v>
          </cell>
          <cell r="B1442">
            <v>0</v>
          </cell>
          <cell r="C1442">
            <v>3.1</v>
          </cell>
          <cell r="D1442">
            <v>27.3</v>
          </cell>
          <cell r="E1442">
            <v>38.5</v>
          </cell>
          <cell r="F1442">
            <v>11.1</v>
          </cell>
          <cell r="G1442">
            <v>6.3</v>
          </cell>
        </row>
        <row r="1443">
          <cell r="A1443">
            <v>26042118</v>
          </cell>
          <cell r="B1443">
            <v>0</v>
          </cell>
          <cell r="C1443">
            <v>3.1</v>
          </cell>
          <cell r="D1443">
            <v>27.3</v>
          </cell>
          <cell r="E1443">
            <v>38.5</v>
          </cell>
          <cell r="F1443">
            <v>11.1</v>
          </cell>
          <cell r="G1443">
            <v>6.3</v>
          </cell>
        </row>
        <row r="1444">
          <cell r="A1444">
            <v>26042126</v>
          </cell>
          <cell r="B1444">
            <v>0</v>
          </cell>
          <cell r="C1444">
            <v>3.1</v>
          </cell>
          <cell r="D1444">
            <v>27.3</v>
          </cell>
          <cell r="E1444">
            <v>38.5</v>
          </cell>
          <cell r="F1444">
            <v>11.1</v>
          </cell>
          <cell r="G1444">
            <v>6.3</v>
          </cell>
        </row>
        <row r="1445">
          <cell r="A1445">
            <v>26042134</v>
          </cell>
          <cell r="B1445">
            <v>0</v>
          </cell>
          <cell r="C1445">
            <v>3.1</v>
          </cell>
          <cell r="D1445">
            <v>27.3</v>
          </cell>
          <cell r="E1445">
            <v>38.5</v>
          </cell>
          <cell r="F1445">
            <v>11.1</v>
          </cell>
          <cell r="G1445">
            <v>6.3</v>
          </cell>
        </row>
        <row r="1446">
          <cell r="A1446">
            <v>26042142</v>
          </cell>
          <cell r="B1446">
            <v>0</v>
          </cell>
          <cell r="C1446">
            <v>3.1</v>
          </cell>
          <cell r="D1446">
            <v>27.3</v>
          </cell>
          <cell r="E1446">
            <v>38.5</v>
          </cell>
          <cell r="F1446">
            <v>11.1</v>
          </cell>
          <cell r="G1446">
            <v>6.3</v>
          </cell>
        </row>
        <row r="1447">
          <cell r="A1447">
            <v>26042150</v>
          </cell>
          <cell r="B1447">
            <v>0</v>
          </cell>
          <cell r="C1447">
            <v>3.1</v>
          </cell>
          <cell r="D1447">
            <v>27.3</v>
          </cell>
          <cell r="E1447">
            <v>38.5</v>
          </cell>
          <cell r="F1447">
            <v>11.1</v>
          </cell>
          <cell r="G1447">
            <v>6.3</v>
          </cell>
        </row>
        <row r="1448">
          <cell r="A1448">
            <v>26042169</v>
          </cell>
          <cell r="B1448">
            <v>0</v>
          </cell>
          <cell r="C1448">
            <v>0</v>
          </cell>
          <cell r="D1448">
            <v>25</v>
          </cell>
          <cell r="E1448">
            <v>62.5</v>
          </cell>
          <cell r="F1448">
            <v>12.5</v>
          </cell>
          <cell r="G1448">
            <v>0</v>
          </cell>
        </row>
        <row r="1449">
          <cell r="A1449">
            <v>26042177</v>
          </cell>
          <cell r="B1449">
            <v>0</v>
          </cell>
          <cell r="C1449">
            <v>3.1</v>
          </cell>
          <cell r="D1449">
            <v>27.3</v>
          </cell>
          <cell r="E1449">
            <v>38.5</v>
          </cell>
          <cell r="F1449">
            <v>11.1</v>
          </cell>
          <cell r="G1449">
            <v>6.3</v>
          </cell>
        </row>
        <row r="1450">
          <cell r="A1450">
            <v>26042193</v>
          </cell>
          <cell r="B1450">
            <v>0</v>
          </cell>
          <cell r="C1450">
            <v>3.1</v>
          </cell>
          <cell r="D1450">
            <v>27.3</v>
          </cell>
          <cell r="E1450">
            <v>38.5</v>
          </cell>
          <cell r="F1450">
            <v>11.1</v>
          </cell>
          <cell r="G1450">
            <v>6.3</v>
          </cell>
        </row>
        <row r="1451">
          <cell r="A1451">
            <v>26042207</v>
          </cell>
          <cell r="B1451">
            <v>0</v>
          </cell>
          <cell r="C1451">
            <v>3.1</v>
          </cell>
          <cell r="D1451">
            <v>27.3</v>
          </cell>
          <cell r="E1451">
            <v>38.5</v>
          </cell>
          <cell r="F1451">
            <v>11.1</v>
          </cell>
          <cell r="G1451">
            <v>6.3</v>
          </cell>
        </row>
        <row r="1452">
          <cell r="A1452">
            <v>26042223</v>
          </cell>
          <cell r="B1452">
            <v>0</v>
          </cell>
          <cell r="C1452">
            <v>3.1</v>
          </cell>
          <cell r="D1452">
            <v>27.3</v>
          </cell>
          <cell r="E1452">
            <v>38.5</v>
          </cell>
          <cell r="F1452">
            <v>11.1</v>
          </cell>
          <cell r="G1452">
            <v>6.3</v>
          </cell>
        </row>
        <row r="1453">
          <cell r="A1453">
            <v>26042240</v>
          </cell>
          <cell r="B1453">
            <v>0</v>
          </cell>
          <cell r="C1453">
            <v>3.1</v>
          </cell>
          <cell r="D1453">
            <v>27.3</v>
          </cell>
          <cell r="E1453">
            <v>38.5</v>
          </cell>
          <cell r="F1453">
            <v>11.1</v>
          </cell>
          <cell r="G1453">
            <v>6.3</v>
          </cell>
        </row>
        <row r="1454">
          <cell r="A1454">
            <v>26042258</v>
          </cell>
          <cell r="B1454">
            <v>0</v>
          </cell>
          <cell r="C1454">
            <v>3.1</v>
          </cell>
          <cell r="D1454">
            <v>27.3</v>
          </cell>
          <cell r="E1454">
            <v>38.5</v>
          </cell>
          <cell r="F1454">
            <v>11.1</v>
          </cell>
          <cell r="G1454">
            <v>6.3</v>
          </cell>
        </row>
        <row r="1455">
          <cell r="A1455">
            <v>26042274</v>
          </cell>
          <cell r="B1455">
            <v>0</v>
          </cell>
          <cell r="C1455">
            <v>3.1</v>
          </cell>
          <cell r="D1455">
            <v>27.3</v>
          </cell>
          <cell r="E1455">
            <v>38.5</v>
          </cell>
          <cell r="F1455">
            <v>11.1</v>
          </cell>
          <cell r="G1455">
            <v>6.3</v>
          </cell>
        </row>
        <row r="1456">
          <cell r="A1456">
            <v>26042282</v>
          </cell>
          <cell r="B1456">
            <v>0</v>
          </cell>
          <cell r="C1456">
            <v>3.1</v>
          </cell>
          <cell r="D1456">
            <v>27.3</v>
          </cell>
          <cell r="E1456">
            <v>38.5</v>
          </cell>
          <cell r="F1456">
            <v>11.1</v>
          </cell>
          <cell r="G1456">
            <v>6.3</v>
          </cell>
        </row>
        <row r="1457">
          <cell r="A1457">
            <v>26042290</v>
          </cell>
          <cell r="B1457">
            <v>0</v>
          </cell>
          <cell r="C1457">
            <v>3.1</v>
          </cell>
          <cell r="D1457">
            <v>27.3</v>
          </cell>
          <cell r="E1457">
            <v>38.5</v>
          </cell>
          <cell r="F1457">
            <v>11.1</v>
          </cell>
          <cell r="G1457">
            <v>6.3</v>
          </cell>
        </row>
        <row r="1458">
          <cell r="A1458">
            <v>26042312</v>
          </cell>
          <cell r="B1458">
            <v>0</v>
          </cell>
          <cell r="C1458">
            <v>10</v>
          </cell>
          <cell r="D1458">
            <v>0</v>
          </cell>
          <cell r="E1458">
            <v>90</v>
          </cell>
          <cell r="F1458">
            <v>0</v>
          </cell>
          <cell r="G1458">
            <v>0</v>
          </cell>
        </row>
        <row r="1459">
          <cell r="A1459">
            <v>26042320</v>
          </cell>
          <cell r="B1459">
            <v>0</v>
          </cell>
          <cell r="C1459">
            <v>3.1</v>
          </cell>
          <cell r="D1459">
            <v>27.3</v>
          </cell>
          <cell r="E1459">
            <v>38.5</v>
          </cell>
          <cell r="F1459">
            <v>11.1</v>
          </cell>
          <cell r="G1459">
            <v>6.3</v>
          </cell>
        </row>
        <row r="1460">
          <cell r="A1460">
            <v>26042339</v>
          </cell>
          <cell r="B1460">
            <v>0</v>
          </cell>
          <cell r="C1460">
            <v>3.1</v>
          </cell>
          <cell r="D1460">
            <v>27.3</v>
          </cell>
          <cell r="E1460">
            <v>38.5</v>
          </cell>
          <cell r="F1460">
            <v>11.1</v>
          </cell>
          <cell r="G1460">
            <v>6.3</v>
          </cell>
        </row>
        <row r="1461">
          <cell r="A1461">
            <v>26042371</v>
          </cell>
          <cell r="B1461">
            <v>0</v>
          </cell>
          <cell r="C1461">
            <v>3.1</v>
          </cell>
          <cell r="D1461">
            <v>27.3</v>
          </cell>
          <cell r="E1461">
            <v>38.5</v>
          </cell>
          <cell r="F1461">
            <v>11.1</v>
          </cell>
          <cell r="G1461">
            <v>6.3</v>
          </cell>
        </row>
        <row r="1462">
          <cell r="A1462">
            <v>26042401</v>
          </cell>
          <cell r="B1462">
            <v>0</v>
          </cell>
          <cell r="C1462">
            <v>3.1</v>
          </cell>
          <cell r="D1462">
            <v>27.3</v>
          </cell>
          <cell r="E1462">
            <v>38.5</v>
          </cell>
          <cell r="F1462">
            <v>11.1</v>
          </cell>
          <cell r="G1462">
            <v>6.3</v>
          </cell>
        </row>
        <row r="1463">
          <cell r="A1463">
            <v>26042410</v>
          </cell>
          <cell r="B1463">
            <v>0</v>
          </cell>
          <cell r="C1463">
            <v>3.1</v>
          </cell>
          <cell r="D1463">
            <v>27.3</v>
          </cell>
          <cell r="E1463">
            <v>38.5</v>
          </cell>
          <cell r="F1463">
            <v>11.1</v>
          </cell>
          <cell r="G1463">
            <v>6.3</v>
          </cell>
        </row>
        <row r="1464">
          <cell r="A1464">
            <v>26042428</v>
          </cell>
          <cell r="B1464">
            <v>0</v>
          </cell>
          <cell r="C1464">
            <v>3.1</v>
          </cell>
          <cell r="D1464">
            <v>27.3</v>
          </cell>
          <cell r="E1464">
            <v>38.5</v>
          </cell>
          <cell r="F1464">
            <v>11.1</v>
          </cell>
          <cell r="G1464">
            <v>6.3</v>
          </cell>
        </row>
        <row r="1465">
          <cell r="A1465">
            <v>26042436</v>
          </cell>
          <cell r="B1465">
            <v>0</v>
          </cell>
          <cell r="C1465">
            <v>3.1</v>
          </cell>
          <cell r="D1465">
            <v>27.3</v>
          </cell>
          <cell r="E1465">
            <v>38.5</v>
          </cell>
          <cell r="F1465">
            <v>11.1</v>
          </cell>
          <cell r="G1465">
            <v>6.3</v>
          </cell>
        </row>
        <row r="1466">
          <cell r="A1466">
            <v>26042444</v>
          </cell>
          <cell r="B1466">
            <v>0</v>
          </cell>
          <cell r="C1466">
            <v>3.1</v>
          </cell>
          <cell r="D1466">
            <v>27.3</v>
          </cell>
          <cell r="E1466">
            <v>38.5</v>
          </cell>
          <cell r="F1466">
            <v>11.1</v>
          </cell>
          <cell r="G1466">
            <v>6.3</v>
          </cell>
        </row>
        <row r="1467">
          <cell r="A1467">
            <v>26042452</v>
          </cell>
          <cell r="B1467">
            <v>0</v>
          </cell>
          <cell r="C1467">
            <v>3.1</v>
          </cell>
          <cell r="D1467">
            <v>27.3</v>
          </cell>
          <cell r="E1467">
            <v>38.5</v>
          </cell>
          <cell r="F1467">
            <v>11.1</v>
          </cell>
          <cell r="G1467">
            <v>6.3</v>
          </cell>
        </row>
        <row r="1468">
          <cell r="A1468">
            <v>26042479</v>
          </cell>
          <cell r="B1468">
            <v>0</v>
          </cell>
          <cell r="C1468">
            <v>5.9</v>
          </cell>
          <cell r="D1468">
            <v>23.5</v>
          </cell>
          <cell r="E1468">
            <v>64.7</v>
          </cell>
          <cell r="F1468">
            <v>0</v>
          </cell>
          <cell r="G1468">
            <v>5.9</v>
          </cell>
        </row>
        <row r="1469">
          <cell r="A1469">
            <v>26042487</v>
          </cell>
          <cell r="B1469">
            <v>0</v>
          </cell>
          <cell r="C1469">
            <v>3.1</v>
          </cell>
          <cell r="D1469">
            <v>27.3</v>
          </cell>
          <cell r="E1469">
            <v>38.5</v>
          </cell>
          <cell r="F1469">
            <v>11.1</v>
          </cell>
          <cell r="G1469">
            <v>6.3</v>
          </cell>
        </row>
        <row r="1470">
          <cell r="A1470">
            <v>26042495</v>
          </cell>
          <cell r="B1470">
            <v>0</v>
          </cell>
          <cell r="C1470">
            <v>3.1</v>
          </cell>
          <cell r="D1470">
            <v>27.3</v>
          </cell>
          <cell r="E1470">
            <v>38.5</v>
          </cell>
          <cell r="F1470">
            <v>11.1</v>
          </cell>
          <cell r="G1470">
            <v>6.3</v>
          </cell>
        </row>
        <row r="1471">
          <cell r="A1471">
            <v>26042509</v>
          </cell>
          <cell r="B1471">
            <v>0</v>
          </cell>
          <cell r="C1471">
            <v>3.1</v>
          </cell>
          <cell r="D1471">
            <v>27.3</v>
          </cell>
          <cell r="E1471">
            <v>38.5</v>
          </cell>
          <cell r="F1471">
            <v>11.1</v>
          </cell>
          <cell r="G1471">
            <v>6.3</v>
          </cell>
        </row>
        <row r="1472">
          <cell r="A1472">
            <v>26042525</v>
          </cell>
          <cell r="B1472">
            <v>0</v>
          </cell>
          <cell r="C1472">
            <v>0</v>
          </cell>
          <cell r="D1472">
            <v>0</v>
          </cell>
          <cell r="E1472">
            <v>70</v>
          </cell>
          <cell r="F1472">
            <v>10</v>
          </cell>
          <cell r="G1472">
            <v>20</v>
          </cell>
        </row>
        <row r="1473">
          <cell r="A1473">
            <v>26042533</v>
          </cell>
          <cell r="B1473">
            <v>0</v>
          </cell>
          <cell r="C1473">
            <v>3.1</v>
          </cell>
          <cell r="D1473">
            <v>27.3</v>
          </cell>
          <cell r="E1473">
            <v>38.5</v>
          </cell>
          <cell r="F1473">
            <v>11.1</v>
          </cell>
          <cell r="G1473">
            <v>6.3</v>
          </cell>
        </row>
        <row r="1474">
          <cell r="A1474">
            <v>26042550</v>
          </cell>
          <cell r="B1474">
            <v>12.5</v>
          </cell>
          <cell r="C1474">
            <v>0</v>
          </cell>
          <cell r="D1474">
            <v>62.5</v>
          </cell>
          <cell r="E1474">
            <v>25</v>
          </cell>
          <cell r="F1474">
            <v>0</v>
          </cell>
          <cell r="G1474">
            <v>0</v>
          </cell>
        </row>
        <row r="1475">
          <cell r="A1475">
            <v>26042576</v>
          </cell>
          <cell r="B1475">
            <v>0</v>
          </cell>
          <cell r="C1475">
            <v>3.1</v>
          </cell>
          <cell r="D1475">
            <v>27.3</v>
          </cell>
          <cell r="E1475">
            <v>38.5</v>
          </cell>
          <cell r="F1475">
            <v>11.1</v>
          </cell>
          <cell r="G1475">
            <v>6.3</v>
          </cell>
        </row>
        <row r="1476">
          <cell r="A1476">
            <v>26042584</v>
          </cell>
          <cell r="B1476">
            <v>0</v>
          </cell>
          <cell r="C1476">
            <v>3.1</v>
          </cell>
          <cell r="D1476">
            <v>27.3</v>
          </cell>
          <cell r="E1476">
            <v>38.5</v>
          </cell>
          <cell r="F1476">
            <v>11.1</v>
          </cell>
          <cell r="G1476">
            <v>6.3</v>
          </cell>
        </row>
        <row r="1477">
          <cell r="A1477">
            <v>26042592</v>
          </cell>
          <cell r="B1477">
            <v>0</v>
          </cell>
          <cell r="C1477">
            <v>3.1</v>
          </cell>
          <cell r="D1477">
            <v>27.3</v>
          </cell>
          <cell r="E1477">
            <v>38.5</v>
          </cell>
          <cell r="F1477">
            <v>11.1</v>
          </cell>
          <cell r="G1477">
            <v>6.3</v>
          </cell>
        </row>
        <row r="1478">
          <cell r="A1478">
            <v>26042606</v>
          </cell>
          <cell r="B1478">
            <v>0</v>
          </cell>
          <cell r="C1478">
            <v>3.1</v>
          </cell>
          <cell r="D1478">
            <v>27.3</v>
          </cell>
          <cell r="E1478">
            <v>38.5</v>
          </cell>
          <cell r="F1478">
            <v>11.1</v>
          </cell>
          <cell r="G1478">
            <v>6.3</v>
          </cell>
        </row>
        <row r="1479">
          <cell r="A1479">
            <v>26042649</v>
          </cell>
          <cell r="B1479">
            <v>0</v>
          </cell>
          <cell r="C1479">
            <v>3.1</v>
          </cell>
          <cell r="D1479">
            <v>27.3</v>
          </cell>
          <cell r="E1479">
            <v>38.5</v>
          </cell>
          <cell r="F1479">
            <v>11.1</v>
          </cell>
          <cell r="G1479">
            <v>6.3</v>
          </cell>
        </row>
        <row r="1480">
          <cell r="A1480">
            <v>26042657</v>
          </cell>
          <cell r="B1480">
            <v>0</v>
          </cell>
          <cell r="C1480">
            <v>3.1</v>
          </cell>
          <cell r="D1480">
            <v>27.3</v>
          </cell>
          <cell r="E1480">
            <v>38.5</v>
          </cell>
          <cell r="F1480">
            <v>11.1</v>
          </cell>
          <cell r="G1480">
            <v>6.3</v>
          </cell>
        </row>
        <row r="1481">
          <cell r="A1481">
            <v>26042665</v>
          </cell>
          <cell r="B1481">
            <v>0</v>
          </cell>
          <cell r="C1481">
            <v>3.1</v>
          </cell>
          <cell r="D1481">
            <v>27.3</v>
          </cell>
          <cell r="E1481">
            <v>38.5</v>
          </cell>
          <cell r="F1481">
            <v>11.1</v>
          </cell>
          <cell r="G1481">
            <v>6.3</v>
          </cell>
        </row>
        <row r="1482">
          <cell r="A1482">
            <v>26042711</v>
          </cell>
          <cell r="B1482">
            <v>0</v>
          </cell>
          <cell r="C1482">
            <v>0</v>
          </cell>
          <cell r="D1482">
            <v>80</v>
          </cell>
          <cell r="E1482">
            <v>20</v>
          </cell>
          <cell r="F1482">
            <v>0</v>
          </cell>
          <cell r="G1482">
            <v>0</v>
          </cell>
        </row>
        <row r="1483">
          <cell r="A1483">
            <v>26042720</v>
          </cell>
          <cell r="B1483">
            <v>0</v>
          </cell>
          <cell r="C1483">
            <v>3.1</v>
          </cell>
          <cell r="D1483">
            <v>27.3</v>
          </cell>
          <cell r="E1483">
            <v>38.5</v>
          </cell>
          <cell r="F1483">
            <v>11.1</v>
          </cell>
          <cell r="G1483">
            <v>6.3</v>
          </cell>
        </row>
        <row r="1484">
          <cell r="A1484">
            <v>26042754</v>
          </cell>
          <cell r="B1484">
            <v>0</v>
          </cell>
          <cell r="C1484">
            <v>3.1</v>
          </cell>
          <cell r="D1484">
            <v>27.3</v>
          </cell>
          <cell r="E1484">
            <v>38.5</v>
          </cell>
          <cell r="F1484">
            <v>11.1</v>
          </cell>
          <cell r="G1484">
            <v>6.3</v>
          </cell>
        </row>
        <row r="1485">
          <cell r="A1485">
            <v>26042770</v>
          </cell>
          <cell r="B1485">
            <v>0</v>
          </cell>
          <cell r="C1485">
            <v>3.1</v>
          </cell>
          <cell r="D1485">
            <v>27.3</v>
          </cell>
          <cell r="E1485">
            <v>38.5</v>
          </cell>
          <cell r="F1485">
            <v>11.1</v>
          </cell>
          <cell r="G1485">
            <v>6.3</v>
          </cell>
        </row>
        <row r="1486">
          <cell r="A1486">
            <v>26042789</v>
          </cell>
          <cell r="B1486">
            <v>0</v>
          </cell>
          <cell r="C1486">
            <v>3.1</v>
          </cell>
          <cell r="D1486">
            <v>27.3</v>
          </cell>
          <cell r="E1486">
            <v>38.5</v>
          </cell>
          <cell r="F1486">
            <v>11.1</v>
          </cell>
          <cell r="G1486">
            <v>6.3</v>
          </cell>
        </row>
        <row r="1487">
          <cell r="A1487">
            <v>26042797</v>
          </cell>
          <cell r="B1487">
            <v>0</v>
          </cell>
          <cell r="C1487">
            <v>3.1</v>
          </cell>
          <cell r="D1487">
            <v>27.3</v>
          </cell>
          <cell r="E1487">
            <v>38.5</v>
          </cell>
          <cell r="F1487">
            <v>11.1</v>
          </cell>
          <cell r="G1487">
            <v>6.3</v>
          </cell>
        </row>
        <row r="1488">
          <cell r="A1488">
            <v>26043009</v>
          </cell>
          <cell r="B1488">
            <v>0</v>
          </cell>
          <cell r="C1488">
            <v>0</v>
          </cell>
          <cell r="D1488">
            <v>58.300000000000004</v>
          </cell>
          <cell r="E1488">
            <v>41.7</v>
          </cell>
          <cell r="F1488">
            <v>0</v>
          </cell>
          <cell r="G1488">
            <v>0</v>
          </cell>
        </row>
        <row r="1489">
          <cell r="A1489">
            <v>26043017</v>
          </cell>
          <cell r="B1489">
            <v>0</v>
          </cell>
          <cell r="C1489">
            <v>3.1</v>
          </cell>
          <cell r="D1489">
            <v>27.3</v>
          </cell>
          <cell r="E1489">
            <v>38.5</v>
          </cell>
          <cell r="F1489">
            <v>11.1</v>
          </cell>
          <cell r="G1489">
            <v>6.3</v>
          </cell>
        </row>
        <row r="1490">
          <cell r="A1490">
            <v>26043025</v>
          </cell>
          <cell r="B1490">
            <v>0</v>
          </cell>
          <cell r="C1490">
            <v>3.1</v>
          </cell>
          <cell r="D1490">
            <v>27.3</v>
          </cell>
          <cell r="E1490">
            <v>38.5</v>
          </cell>
          <cell r="F1490">
            <v>11.1</v>
          </cell>
          <cell r="G1490">
            <v>6.3</v>
          </cell>
        </row>
        <row r="1491">
          <cell r="A1491">
            <v>26043050</v>
          </cell>
          <cell r="B1491">
            <v>0</v>
          </cell>
          <cell r="C1491">
            <v>3.1</v>
          </cell>
          <cell r="D1491">
            <v>27.3</v>
          </cell>
          <cell r="E1491">
            <v>38.5</v>
          </cell>
          <cell r="F1491">
            <v>11.1</v>
          </cell>
          <cell r="G1491">
            <v>6.3</v>
          </cell>
        </row>
        <row r="1492">
          <cell r="A1492">
            <v>26043076</v>
          </cell>
          <cell r="B1492">
            <v>0</v>
          </cell>
          <cell r="C1492">
            <v>8.3000000000000007</v>
          </cell>
          <cell r="D1492">
            <v>50</v>
          </cell>
          <cell r="E1492">
            <v>41.7</v>
          </cell>
          <cell r="F1492">
            <v>0</v>
          </cell>
          <cell r="G1492">
            <v>0</v>
          </cell>
        </row>
        <row r="1493">
          <cell r="A1493">
            <v>26043130</v>
          </cell>
          <cell r="B1493">
            <v>0</v>
          </cell>
          <cell r="C1493">
            <v>0</v>
          </cell>
          <cell r="D1493">
            <v>88.2</v>
          </cell>
          <cell r="E1493">
            <v>5.9</v>
          </cell>
          <cell r="F1493">
            <v>5.9</v>
          </cell>
          <cell r="G1493">
            <v>0</v>
          </cell>
        </row>
        <row r="1494">
          <cell r="A1494">
            <v>26043173</v>
          </cell>
          <cell r="B1494">
            <v>0</v>
          </cell>
          <cell r="C1494">
            <v>3.1</v>
          </cell>
          <cell r="D1494">
            <v>27.3</v>
          </cell>
          <cell r="E1494">
            <v>38.5</v>
          </cell>
          <cell r="F1494">
            <v>11.1</v>
          </cell>
          <cell r="G1494">
            <v>6.3</v>
          </cell>
        </row>
        <row r="1495">
          <cell r="A1495">
            <v>26043190</v>
          </cell>
          <cell r="B1495">
            <v>0</v>
          </cell>
          <cell r="C1495">
            <v>3.1</v>
          </cell>
          <cell r="D1495">
            <v>27.3</v>
          </cell>
          <cell r="E1495">
            <v>38.5</v>
          </cell>
          <cell r="F1495">
            <v>11.1</v>
          </cell>
          <cell r="G1495">
            <v>6.3</v>
          </cell>
        </row>
        <row r="1496">
          <cell r="A1496">
            <v>26043203</v>
          </cell>
          <cell r="B1496">
            <v>0</v>
          </cell>
          <cell r="C1496">
            <v>3.1</v>
          </cell>
          <cell r="D1496">
            <v>27.3</v>
          </cell>
          <cell r="E1496">
            <v>38.5</v>
          </cell>
          <cell r="F1496">
            <v>11.1</v>
          </cell>
          <cell r="G1496">
            <v>6.3</v>
          </cell>
        </row>
        <row r="1497">
          <cell r="A1497">
            <v>26043211</v>
          </cell>
          <cell r="B1497">
            <v>0</v>
          </cell>
          <cell r="C1497">
            <v>3.1</v>
          </cell>
          <cell r="D1497">
            <v>27.3</v>
          </cell>
          <cell r="E1497">
            <v>38.5</v>
          </cell>
          <cell r="F1497">
            <v>11.1</v>
          </cell>
          <cell r="G1497">
            <v>6.3</v>
          </cell>
        </row>
        <row r="1498">
          <cell r="A1498">
            <v>26043238</v>
          </cell>
          <cell r="B1498">
            <v>0</v>
          </cell>
          <cell r="C1498">
            <v>3.1</v>
          </cell>
          <cell r="D1498">
            <v>27.3</v>
          </cell>
          <cell r="E1498">
            <v>38.5</v>
          </cell>
          <cell r="F1498">
            <v>11.1</v>
          </cell>
          <cell r="G1498">
            <v>6.3</v>
          </cell>
        </row>
        <row r="1499">
          <cell r="A1499">
            <v>26043246</v>
          </cell>
          <cell r="B1499">
            <v>0</v>
          </cell>
          <cell r="C1499">
            <v>3.1</v>
          </cell>
          <cell r="D1499">
            <v>27.3</v>
          </cell>
          <cell r="E1499">
            <v>38.5</v>
          </cell>
          <cell r="F1499">
            <v>11.1</v>
          </cell>
          <cell r="G1499">
            <v>6.3</v>
          </cell>
        </row>
        <row r="1500">
          <cell r="A1500">
            <v>26043270</v>
          </cell>
          <cell r="B1500">
            <v>0</v>
          </cell>
          <cell r="C1500">
            <v>3.1</v>
          </cell>
          <cell r="D1500">
            <v>27.3</v>
          </cell>
          <cell r="E1500">
            <v>38.5</v>
          </cell>
          <cell r="F1500">
            <v>11.1</v>
          </cell>
          <cell r="G1500">
            <v>6.3</v>
          </cell>
        </row>
        <row r="1501">
          <cell r="A1501">
            <v>26043335</v>
          </cell>
          <cell r="B1501">
            <v>0</v>
          </cell>
          <cell r="C1501">
            <v>23.5</v>
          </cell>
          <cell r="D1501">
            <v>52.9</v>
          </cell>
          <cell r="E1501">
            <v>11.8</v>
          </cell>
          <cell r="F1501">
            <v>5.9</v>
          </cell>
          <cell r="G1501">
            <v>5.9</v>
          </cell>
        </row>
        <row r="1502">
          <cell r="A1502">
            <v>26043378</v>
          </cell>
          <cell r="B1502">
            <v>0</v>
          </cell>
          <cell r="C1502">
            <v>3.1</v>
          </cell>
          <cell r="D1502">
            <v>27.3</v>
          </cell>
          <cell r="E1502">
            <v>38.5</v>
          </cell>
          <cell r="F1502">
            <v>11.1</v>
          </cell>
          <cell r="G1502">
            <v>6.3</v>
          </cell>
        </row>
        <row r="1503">
          <cell r="A1503">
            <v>26043408</v>
          </cell>
          <cell r="B1503">
            <v>0</v>
          </cell>
          <cell r="C1503">
            <v>0</v>
          </cell>
          <cell r="D1503">
            <v>40</v>
          </cell>
          <cell r="E1503">
            <v>60</v>
          </cell>
          <cell r="F1503">
            <v>0</v>
          </cell>
          <cell r="G1503">
            <v>0</v>
          </cell>
        </row>
        <row r="1504">
          <cell r="A1504">
            <v>26043432</v>
          </cell>
          <cell r="B1504">
            <v>0</v>
          </cell>
          <cell r="C1504">
            <v>3.1</v>
          </cell>
          <cell r="D1504">
            <v>27.3</v>
          </cell>
          <cell r="E1504">
            <v>38.5</v>
          </cell>
          <cell r="F1504">
            <v>11.1</v>
          </cell>
          <cell r="G1504">
            <v>6.3</v>
          </cell>
        </row>
        <row r="1505">
          <cell r="A1505">
            <v>26043475</v>
          </cell>
          <cell r="B1505">
            <v>0</v>
          </cell>
          <cell r="C1505">
            <v>3.1</v>
          </cell>
          <cell r="D1505">
            <v>27.3</v>
          </cell>
          <cell r="E1505">
            <v>38.5</v>
          </cell>
          <cell r="F1505">
            <v>11.1</v>
          </cell>
          <cell r="G1505">
            <v>6.3</v>
          </cell>
        </row>
        <row r="1506">
          <cell r="A1506">
            <v>26043505</v>
          </cell>
          <cell r="B1506">
            <v>4.7</v>
          </cell>
          <cell r="C1506">
            <v>14.3</v>
          </cell>
          <cell r="D1506">
            <v>28.6</v>
          </cell>
          <cell r="E1506">
            <v>33.299999999999997</v>
          </cell>
          <cell r="F1506">
            <v>14.3</v>
          </cell>
          <cell r="G1506">
            <v>4.8</v>
          </cell>
        </row>
        <row r="1507">
          <cell r="A1507">
            <v>26043513</v>
          </cell>
          <cell r="B1507">
            <v>0</v>
          </cell>
          <cell r="C1507">
            <v>3.1</v>
          </cell>
          <cell r="D1507">
            <v>27.3</v>
          </cell>
          <cell r="E1507">
            <v>38.5</v>
          </cell>
          <cell r="F1507">
            <v>11.1</v>
          </cell>
          <cell r="G1507">
            <v>6.3</v>
          </cell>
        </row>
        <row r="1508">
          <cell r="A1508">
            <v>26043530</v>
          </cell>
          <cell r="B1508">
            <v>0</v>
          </cell>
          <cell r="C1508">
            <v>3.1</v>
          </cell>
          <cell r="D1508">
            <v>27.3</v>
          </cell>
          <cell r="E1508">
            <v>38.5</v>
          </cell>
          <cell r="F1508">
            <v>11.1</v>
          </cell>
          <cell r="G1508">
            <v>6.3</v>
          </cell>
        </row>
        <row r="1509">
          <cell r="A1509">
            <v>26043548</v>
          </cell>
          <cell r="B1509">
            <v>0</v>
          </cell>
          <cell r="C1509">
            <v>3.1</v>
          </cell>
          <cell r="D1509">
            <v>27.3</v>
          </cell>
          <cell r="E1509">
            <v>38.5</v>
          </cell>
          <cell r="F1509">
            <v>11.1</v>
          </cell>
          <cell r="G1509">
            <v>6.3</v>
          </cell>
        </row>
        <row r="1510">
          <cell r="A1510">
            <v>26043556</v>
          </cell>
          <cell r="B1510">
            <v>0</v>
          </cell>
          <cell r="C1510">
            <v>3.1</v>
          </cell>
          <cell r="D1510">
            <v>27.3</v>
          </cell>
          <cell r="E1510">
            <v>38.5</v>
          </cell>
          <cell r="F1510">
            <v>11.1</v>
          </cell>
          <cell r="G1510">
            <v>6.3</v>
          </cell>
        </row>
        <row r="1511">
          <cell r="A1511">
            <v>26043734</v>
          </cell>
          <cell r="B1511">
            <v>0</v>
          </cell>
          <cell r="C1511">
            <v>3.1</v>
          </cell>
          <cell r="D1511">
            <v>27.3</v>
          </cell>
          <cell r="E1511">
            <v>38.5</v>
          </cell>
          <cell r="F1511">
            <v>11.1</v>
          </cell>
          <cell r="G1511">
            <v>6.3</v>
          </cell>
        </row>
        <row r="1512">
          <cell r="A1512">
            <v>26043742</v>
          </cell>
          <cell r="B1512">
            <v>0</v>
          </cell>
          <cell r="C1512">
            <v>3.1</v>
          </cell>
          <cell r="D1512">
            <v>27.3</v>
          </cell>
          <cell r="E1512">
            <v>38.5</v>
          </cell>
          <cell r="F1512">
            <v>11.1</v>
          </cell>
          <cell r="G1512">
            <v>6.3</v>
          </cell>
        </row>
        <row r="1513">
          <cell r="A1513">
            <v>26043823</v>
          </cell>
          <cell r="B1513">
            <v>0</v>
          </cell>
          <cell r="C1513">
            <v>3.1</v>
          </cell>
          <cell r="D1513">
            <v>27.3</v>
          </cell>
          <cell r="E1513">
            <v>38.5</v>
          </cell>
          <cell r="F1513">
            <v>11.1</v>
          </cell>
          <cell r="G1513">
            <v>6.3</v>
          </cell>
        </row>
        <row r="1514">
          <cell r="A1514">
            <v>26043904</v>
          </cell>
          <cell r="B1514">
            <v>0</v>
          </cell>
          <cell r="C1514">
            <v>3.1</v>
          </cell>
          <cell r="D1514">
            <v>27.3</v>
          </cell>
          <cell r="E1514">
            <v>38.5</v>
          </cell>
          <cell r="F1514">
            <v>11.1</v>
          </cell>
          <cell r="G1514">
            <v>6.3</v>
          </cell>
        </row>
        <row r="1515">
          <cell r="A1515">
            <v>26043963</v>
          </cell>
          <cell r="B1515">
            <v>0</v>
          </cell>
          <cell r="C1515">
            <v>3.1</v>
          </cell>
          <cell r="D1515">
            <v>27.3</v>
          </cell>
          <cell r="E1515">
            <v>38.5</v>
          </cell>
          <cell r="F1515">
            <v>11.1</v>
          </cell>
          <cell r="G1515">
            <v>6.3</v>
          </cell>
        </row>
        <row r="1516">
          <cell r="A1516">
            <v>26044145</v>
          </cell>
          <cell r="B1516">
            <v>0</v>
          </cell>
          <cell r="C1516">
            <v>3.1</v>
          </cell>
          <cell r="D1516">
            <v>27.3</v>
          </cell>
          <cell r="E1516">
            <v>38.5</v>
          </cell>
          <cell r="F1516">
            <v>11.1</v>
          </cell>
          <cell r="G1516">
            <v>6.3</v>
          </cell>
        </row>
        <row r="1517">
          <cell r="A1517">
            <v>26044412</v>
          </cell>
          <cell r="B1517">
            <v>0</v>
          </cell>
          <cell r="C1517">
            <v>0</v>
          </cell>
          <cell r="D1517">
            <v>19.400000000000002</v>
          </cell>
          <cell r="E1517">
            <v>30.6</v>
          </cell>
          <cell r="F1517">
            <v>38.9</v>
          </cell>
          <cell r="G1517">
            <v>11.1</v>
          </cell>
        </row>
        <row r="1518">
          <cell r="A1518">
            <v>26044439</v>
          </cell>
          <cell r="B1518">
            <v>0</v>
          </cell>
          <cell r="C1518">
            <v>3.1</v>
          </cell>
          <cell r="D1518">
            <v>27.3</v>
          </cell>
          <cell r="E1518">
            <v>38.5</v>
          </cell>
          <cell r="F1518">
            <v>11.1</v>
          </cell>
          <cell r="G1518">
            <v>6.3</v>
          </cell>
        </row>
        <row r="1519">
          <cell r="A1519">
            <v>26044447</v>
          </cell>
          <cell r="B1519">
            <v>0</v>
          </cell>
          <cell r="C1519">
            <v>12.4</v>
          </cell>
          <cell r="D1519">
            <v>12.5</v>
          </cell>
          <cell r="E1519">
            <v>56.300000000000004</v>
          </cell>
          <cell r="F1519">
            <v>12.5</v>
          </cell>
          <cell r="G1519">
            <v>6.3</v>
          </cell>
        </row>
        <row r="1520">
          <cell r="A1520">
            <v>26044501</v>
          </cell>
          <cell r="B1520">
            <v>0</v>
          </cell>
          <cell r="C1520">
            <v>3.1</v>
          </cell>
          <cell r="D1520">
            <v>27.3</v>
          </cell>
          <cell r="E1520">
            <v>38.5</v>
          </cell>
          <cell r="F1520">
            <v>11.1</v>
          </cell>
          <cell r="G1520">
            <v>6.3</v>
          </cell>
        </row>
        <row r="1521">
          <cell r="A1521">
            <v>26044528</v>
          </cell>
          <cell r="B1521">
            <v>0</v>
          </cell>
          <cell r="C1521">
            <v>3.1</v>
          </cell>
          <cell r="D1521">
            <v>27.3</v>
          </cell>
          <cell r="E1521">
            <v>38.5</v>
          </cell>
          <cell r="F1521">
            <v>11.1</v>
          </cell>
          <cell r="G1521">
            <v>6.3</v>
          </cell>
        </row>
        <row r="1522">
          <cell r="A1522">
            <v>26044560</v>
          </cell>
          <cell r="B1522">
            <v>0</v>
          </cell>
          <cell r="C1522">
            <v>3.1</v>
          </cell>
          <cell r="D1522">
            <v>27.3</v>
          </cell>
          <cell r="E1522">
            <v>38.5</v>
          </cell>
          <cell r="F1522">
            <v>11.1</v>
          </cell>
          <cell r="G1522">
            <v>6.3</v>
          </cell>
        </row>
        <row r="1523">
          <cell r="A1523">
            <v>26044617</v>
          </cell>
          <cell r="B1523">
            <v>0</v>
          </cell>
          <cell r="C1523">
            <v>3.1</v>
          </cell>
          <cell r="D1523">
            <v>27.3</v>
          </cell>
          <cell r="E1523">
            <v>38.5</v>
          </cell>
          <cell r="F1523">
            <v>11.1</v>
          </cell>
          <cell r="G1523">
            <v>6.3</v>
          </cell>
        </row>
        <row r="1524">
          <cell r="A1524">
            <v>26044625</v>
          </cell>
          <cell r="B1524">
            <v>0</v>
          </cell>
          <cell r="C1524">
            <v>3.1</v>
          </cell>
          <cell r="D1524">
            <v>27.3</v>
          </cell>
          <cell r="E1524">
            <v>38.5</v>
          </cell>
          <cell r="F1524">
            <v>11.1</v>
          </cell>
          <cell r="G1524">
            <v>6.3</v>
          </cell>
        </row>
        <row r="1525">
          <cell r="A1525">
            <v>26044650</v>
          </cell>
          <cell r="B1525">
            <v>0</v>
          </cell>
          <cell r="C1525">
            <v>3.1</v>
          </cell>
          <cell r="D1525">
            <v>27.3</v>
          </cell>
          <cell r="E1525">
            <v>38.5</v>
          </cell>
          <cell r="F1525">
            <v>11.1</v>
          </cell>
          <cell r="G1525">
            <v>6.3</v>
          </cell>
        </row>
        <row r="1526">
          <cell r="A1526">
            <v>26044684</v>
          </cell>
          <cell r="B1526">
            <v>0</v>
          </cell>
          <cell r="C1526">
            <v>3.1</v>
          </cell>
          <cell r="D1526">
            <v>27.3</v>
          </cell>
          <cell r="E1526">
            <v>38.5</v>
          </cell>
          <cell r="F1526">
            <v>11.1</v>
          </cell>
          <cell r="G1526">
            <v>6.3</v>
          </cell>
        </row>
        <row r="1527">
          <cell r="A1527">
            <v>26044730</v>
          </cell>
          <cell r="B1527">
            <v>0</v>
          </cell>
          <cell r="C1527">
            <v>3.1</v>
          </cell>
          <cell r="D1527">
            <v>27.3</v>
          </cell>
          <cell r="E1527">
            <v>38.5</v>
          </cell>
          <cell r="F1527">
            <v>11.1</v>
          </cell>
          <cell r="G1527">
            <v>6.3</v>
          </cell>
        </row>
        <row r="1528">
          <cell r="A1528">
            <v>26044749</v>
          </cell>
          <cell r="B1528">
            <v>0</v>
          </cell>
          <cell r="C1528">
            <v>3.1</v>
          </cell>
          <cell r="D1528">
            <v>27.3</v>
          </cell>
          <cell r="E1528">
            <v>38.5</v>
          </cell>
          <cell r="F1528">
            <v>11.1</v>
          </cell>
          <cell r="G1528">
            <v>6.3</v>
          </cell>
        </row>
        <row r="1529">
          <cell r="A1529">
            <v>26044781</v>
          </cell>
          <cell r="B1529">
            <v>0</v>
          </cell>
          <cell r="C1529">
            <v>3.1</v>
          </cell>
          <cell r="D1529">
            <v>27.3</v>
          </cell>
          <cell r="E1529">
            <v>38.5</v>
          </cell>
          <cell r="F1529">
            <v>11.1</v>
          </cell>
          <cell r="G1529">
            <v>6.3</v>
          </cell>
        </row>
        <row r="1530">
          <cell r="A1530">
            <v>26044838</v>
          </cell>
          <cell r="B1530">
            <v>0</v>
          </cell>
          <cell r="C1530">
            <v>3.1</v>
          </cell>
          <cell r="D1530">
            <v>27.3</v>
          </cell>
          <cell r="E1530">
            <v>38.5</v>
          </cell>
          <cell r="F1530">
            <v>11.1</v>
          </cell>
          <cell r="G1530">
            <v>6.3</v>
          </cell>
        </row>
        <row r="1531">
          <cell r="A1531">
            <v>26044846</v>
          </cell>
          <cell r="B1531">
            <v>0</v>
          </cell>
          <cell r="C1531">
            <v>3.1</v>
          </cell>
          <cell r="D1531">
            <v>27.3</v>
          </cell>
          <cell r="E1531">
            <v>38.5</v>
          </cell>
          <cell r="F1531">
            <v>11.1</v>
          </cell>
          <cell r="G1531">
            <v>6.3</v>
          </cell>
        </row>
        <row r="1532">
          <cell r="A1532">
            <v>26044862</v>
          </cell>
          <cell r="B1532">
            <v>0</v>
          </cell>
          <cell r="C1532">
            <v>0</v>
          </cell>
          <cell r="D1532">
            <v>85.8</v>
          </cell>
          <cell r="E1532">
            <v>7.1000000000000005</v>
          </cell>
          <cell r="F1532">
            <v>0</v>
          </cell>
          <cell r="G1532">
            <v>7.1000000000000005</v>
          </cell>
        </row>
        <row r="1533">
          <cell r="A1533">
            <v>26044900</v>
          </cell>
          <cell r="B1533">
            <v>0</v>
          </cell>
          <cell r="C1533">
            <v>3.1</v>
          </cell>
          <cell r="D1533">
            <v>27.3</v>
          </cell>
          <cell r="E1533">
            <v>38.5</v>
          </cell>
          <cell r="F1533">
            <v>11.1</v>
          </cell>
          <cell r="G1533">
            <v>6.3</v>
          </cell>
        </row>
        <row r="1534">
          <cell r="A1534">
            <v>26044919</v>
          </cell>
          <cell r="B1534">
            <v>0</v>
          </cell>
          <cell r="C1534">
            <v>3.1</v>
          </cell>
          <cell r="D1534">
            <v>27.3</v>
          </cell>
          <cell r="E1534">
            <v>38.5</v>
          </cell>
          <cell r="F1534">
            <v>11.1</v>
          </cell>
          <cell r="G1534">
            <v>6.3</v>
          </cell>
        </row>
        <row r="1535">
          <cell r="A1535">
            <v>26044927</v>
          </cell>
          <cell r="B1535">
            <v>0</v>
          </cell>
          <cell r="C1535">
            <v>3.1</v>
          </cell>
          <cell r="D1535">
            <v>27.3</v>
          </cell>
          <cell r="E1535">
            <v>38.5</v>
          </cell>
          <cell r="F1535">
            <v>11.1</v>
          </cell>
          <cell r="G1535">
            <v>6.3</v>
          </cell>
        </row>
        <row r="1536">
          <cell r="A1536">
            <v>26044978</v>
          </cell>
          <cell r="B1536">
            <v>0</v>
          </cell>
          <cell r="C1536">
            <v>3.1</v>
          </cell>
          <cell r="D1536">
            <v>27.3</v>
          </cell>
          <cell r="E1536">
            <v>38.5</v>
          </cell>
          <cell r="F1536">
            <v>11.1</v>
          </cell>
          <cell r="G1536">
            <v>6.3</v>
          </cell>
        </row>
        <row r="1537">
          <cell r="A1537">
            <v>26044986</v>
          </cell>
          <cell r="B1537">
            <v>0</v>
          </cell>
          <cell r="C1537">
            <v>3.1</v>
          </cell>
          <cell r="D1537">
            <v>27.3</v>
          </cell>
          <cell r="E1537">
            <v>38.5</v>
          </cell>
          <cell r="F1537">
            <v>11.1</v>
          </cell>
          <cell r="G1537">
            <v>6.3</v>
          </cell>
        </row>
        <row r="1538">
          <cell r="A1538">
            <v>26045001</v>
          </cell>
          <cell r="B1538">
            <v>0</v>
          </cell>
          <cell r="C1538">
            <v>3.1</v>
          </cell>
          <cell r="D1538">
            <v>27.3</v>
          </cell>
          <cell r="E1538">
            <v>38.5</v>
          </cell>
          <cell r="F1538">
            <v>11.1</v>
          </cell>
          <cell r="G1538">
            <v>6.3</v>
          </cell>
        </row>
        <row r="1539">
          <cell r="A1539">
            <v>26045028</v>
          </cell>
          <cell r="B1539">
            <v>0</v>
          </cell>
          <cell r="C1539">
            <v>3.1</v>
          </cell>
          <cell r="D1539">
            <v>27.3</v>
          </cell>
          <cell r="E1539">
            <v>38.5</v>
          </cell>
          <cell r="F1539">
            <v>11.1</v>
          </cell>
          <cell r="G1539">
            <v>6.3</v>
          </cell>
        </row>
        <row r="1540">
          <cell r="A1540">
            <v>26045036</v>
          </cell>
          <cell r="B1540">
            <v>0</v>
          </cell>
          <cell r="C1540">
            <v>3.1</v>
          </cell>
          <cell r="D1540">
            <v>27.3</v>
          </cell>
          <cell r="E1540">
            <v>38.5</v>
          </cell>
          <cell r="F1540">
            <v>11.1</v>
          </cell>
          <cell r="G1540">
            <v>6.3</v>
          </cell>
        </row>
        <row r="1541">
          <cell r="A1541">
            <v>26045044</v>
          </cell>
          <cell r="B1541">
            <v>0</v>
          </cell>
          <cell r="C1541">
            <v>3.1</v>
          </cell>
          <cell r="D1541">
            <v>27.3</v>
          </cell>
          <cell r="E1541">
            <v>38.5</v>
          </cell>
          <cell r="F1541">
            <v>11.1</v>
          </cell>
          <cell r="G1541">
            <v>6.3</v>
          </cell>
        </row>
        <row r="1542">
          <cell r="A1542">
            <v>26045087</v>
          </cell>
          <cell r="B1542">
            <v>0</v>
          </cell>
          <cell r="C1542">
            <v>3.1</v>
          </cell>
          <cell r="D1542">
            <v>27.3</v>
          </cell>
          <cell r="E1542">
            <v>38.5</v>
          </cell>
          <cell r="F1542">
            <v>11.1</v>
          </cell>
          <cell r="G1542">
            <v>6.3</v>
          </cell>
        </row>
        <row r="1543">
          <cell r="A1543">
            <v>26045095</v>
          </cell>
          <cell r="B1543">
            <v>0</v>
          </cell>
          <cell r="C1543">
            <v>3.1</v>
          </cell>
          <cell r="D1543">
            <v>27.3</v>
          </cell>
          <cell r="E1543">
            <v>38.5</v>
          </cell>
          <cell r="F1543">
            <v>11.1</v>
          </cell>
          <cell r="G1543">
            <v>6.3</v>
          </cell>
        </row>
        <row r="1544">
          <cell r="A1544">
            <v>26045109</v>
          </cell>
          <cell r="B1544">
            <v>0</v>
          </cell>
          <cell r="C1544">
            <v>3.1</v>
          </cell>
          <cell r="D1544">
            <v>27.3</v>
          </cell>
          <cell r="E1544">
            <v>38.5</v>
          </cell>
          <cell r="F1544">
            <v>11.1</v>
          </cell>
          <cell r="G1544">
            <v>6.3</v>
          </cell>
        </row>
        <row r="1545">
          <cell r="A1545">
            <v>26045117</v>
          </cell>
          <cell r="B1545">
            <v>0</v>
          </cell>
          <cell r="C1545">
            <v>3.1</v>
          </cell>
          <cell r="D1545">
            <v>27.3</v>
          </cell>
          <cell r="E1545">
            <v>38.5</v>
          </cell>
          <cell r="F1545">
            <v>11.1</v>
          </cell>
          <cell r="G1545">
            <v>6.3</v>
          </cell>
        </row>
        <row r="1546">
          <cell r="A1546">
            <v>26045133</v>
          </cell>
          <cell r="B1546">
            <v>0</v>
          </cell>
          <cell r="C1546">
            <v>3.1</v>
          </cell>
          <cell r="D1546">
            <v>27.3</v>
          </cell>
          <cell r="E1546">
            <v>38.5</v>
          </cell>
          <cell r="F1546">
            <v>11.1</v>
          </cell>
          <cell r="G1546">
            <v>6.3</v>
          </cell>
        </row>
        <row r="1547">
          <cell r="A1547">
            <v>26045141</v>
          </cell>
          <cell r="B1547">
            <v>0</v>
          </cell>
          <cell r="C1547">
            <v>3.1</v>
          </cell>
          <cell r="D1547">
            <v>27.3</v>
          </cell>
          <cell r="E1547">
            <v>38.5</v>
          </cell>
          <cell r="F1547">
            <v>11.1</v>
          </cell>
          <cell r="G1547">
            <v>6.3</v>
          </cell>
        </row>
        <row r="1548">
          <cell r="A1548">
            <v>26045150</v>
          </cell>
          <cell r="B1548">
            <v>0</v>
          </cell>
          <cell r="C1548">
            <v>3.1</v>
          </cell>
          <cell r="D1548">
            <v>27.3</v>
          </cell>
          <cell r="E1548">
            <v>38.5</v>
          </cell>
          <cell r="F1548">
            <v>11.1</v>
          </cell>
          <cell r="G1548">
            <v>6.3</v>
          </cell>
        </row>
        <row r="1549">
          <cell r="A1549">
            <v>26045184</v>
          </cell>
          <cell r="B1549">
            <v>0</v>
          </cell>
          <cell r="C1549">
            <v>3.1</v>
          </cell>
          <cell r="D1549">
            <v>27.3</v>
          </cell>
          <cell r="E1549">
            <v>38.5</v>
          </cell>
          <cell r="F1549">
            <v>11.1</v>
          </cell>
          <cell r="G1549">
            <v>6.3</v>
          </cell>
        </row>
        <row r="1550">
          <cell r="A1550">
            <v>26045222</v>
          </cell>
          <cell r="B1550">
            <v>0</v>
          </cell>
          <cell r="C1550">
            <v>3.1</v>
          </cell>
          <cell r="D1550">
            <v>27.3</v>
          </cell>
          <cell r="E1550">
            <v>38.5</v>
          </cell>
          <cell r="F1550">
            <v>11.1</v>
          </cell>
          <cell r="G1550">
            <v>6.3</v>
          </cell>
        </row>
        <row r="1551">
          <cell r="A1551">
            <v>26045230</v>
          </cell>
          <cell r="B1551">
            <v>0</v>
          </cell>
          <cell r="C1551">
            <v>3.1</v>
          </cell>
          <cell r="D1551">
            <v>27.3</v>
          </cell>
          <cell r="E1551">
            <v>38.5</v>
          </cell>
          <cell r="F1551">
            <v>11.1</v>
          </cell>
          <cell r="G1551">
            <v>6.3</v>
          </cell>
        </row>
        <row r="1552">
          <cell r="A1552">
            <v>26045265</v>
          </cell>
          <cell r="B1552">
            <v>0</v>
          </cell>
          <cell r="C1552">
            <v>3.1</v>
          </cell>
          <cell r="D1552">
            <v>27.3</v>
          </cell>
          <cell r="E1552">
            <v>38.5</v>
          </cell>
          <cell r="F1552">
            <v>11.1</v>
          </cell>
          <cell r="G1552">
            <v>6.3</v>
          </cell>
        </row>
        <row r="1553">
          <cell r="A1553">
            <v>26045303</v>
          </cell>
          <cell r="B1553">
            <v>0</v>
          </cell>
          <cell r="C1553">
            <v>3.1</v>
          </cell>
          <cell r="D1553">
            <v>27.3</v>
          </cell>
          <cell r="E1553">
            <v>38.5</v>
          </cell>
          <cell r="F1553">
            <v>11.1</v>
          </cell>
          <cell r="G1553">
            <v>6.3</v>
          </cell>
        </row>
        <row r="1554">
          <cell r="A1554">
            <v>26045397</v>
          </cell>
          <cell r="B1554">
            <v>0</v>
          </cell>
          <cell r="C1554">
            <v>3.1</v>
          </cell>
          <cell r="D1554">
            <v>27.3</v>
          </cell>
          <cell r="E1554">
            <v>38.5</v>
          </cell>
          <cell r="F1554">
            <v>11.1</v>
          </cell>
          <cell r="G1554">
            <v>6.3</v>
          </cell>
        </row>
        <row r="1555">
          <cell r="A1555">
            <v>26045419</v>
          </cell>
          <cell r="B1555">
            <v>0</v>
          </cell>
          <cell r="C1555">
            <v>3.1</v>
          </cell>
          <cell r="D1555">
            <v>27.3</v>
          </cell>
          <cell r="E1555">
            <v>38.5</v>
          </cell>
          <cell r="F1555">
            <v>11.1</v>
          </cell>
          <cell r="G1555">
            <v>6.3</v>
          </cell>
        </row>
        <row r="1556">
          <cell r="A1556">
            <v>26045435</v>
          </cell>
          <cell r="B1556">
            <v>0</v>
          </cell>
          <cell r="C1556">
            <v>3.1</v>
          </cell>
          <cell r="D1556">
            <v>27.3</v>
          </cell>
          <cell r="E1556">
            <v>38.5</v>
          </cell>
          <cell r="F1556">
            <v>11.1</v>
          </cell>
          <cell r="G1556">
            <v>6.3</v>
          </cell>
        </row>
        <row r="1557">
          <cell r="A1557">
            <v>26045443</v>
          </cell>
          <cell r="B1557">
            <v>0</v>
          </cell>
          <cell r="C1557">
            <v>3.1</v>
          </cell>
          <cell r="D1557">
            <v>27.3</v>
          </cell>
          <cell r="E1557">
            <v>38.5</v>
          </cell>
          <cell r="F1557">
            <v>11.1</v>
          </cell>
          <cell r="G1557">
            <v>6.3</v>
          </cell>
        </row>
        <row r="1558">
          <cell r="A1558">
            <v>26045451</v>
          </cell>
          <cell r="B1558">
            <v>0</v>
          </cell>
          <cell r="C1558">
            <v>3.1</v>
          </cell>
          <cell r="D1558">
            <v>27.3</v>
          </cell>
          <cell r="E1558">
            <v>38.5</v>
          </cell>
          <cell r="F1558">
            <v>11.1</v>
          </cell>
          <cell r="G1558">
            <v>6.3</v>
          </cell>
        </row>
        <row r="1559">
          <cell r="A1559">
            <v>26045460</v>
          </cell>
          <cell r="B1559">
            <v>0</v>
          </cell>
          <cell r="C1559">
            <v>3.1</v>
          </cell>
          <cell r="D1559">
            <v>27.3</v>
          </cell>
          <cell r="E1559">
            <v>38.5</v>
          </cell>
          <cell r="F1559">
            <v>11.1</v>
          </cell>
          <cell r="G1559">
            <v>6.3</v>
          </cell>
        </row>
        <row r="1560">
          <cell r="A1560">
            <v>26045478</v>
          </cell>
          <cell r="B1560">
            <v>0</v>
          </cell>
          <cell r="C1560">
            <v>3.1</v>
          </cell>
          <cell r="D1560">
            <v>27.3</v>
          </cell>
          <cell r="E1560">
            <v>38.5</v>
          </cell>
          <cell r="F1560">
            <v>11.1</v>
          </cell>
          <cell r="G1560">
            <v>6.3</v>
          </cell>
        </row>
        <row r="1561">
          <cell r="A1561">
            <v>26045494</v>
          </cell>
          <cell r="B1561">
            <v>0</v>
          </cell>
          <cell r="C1561">
            <v>3.1</v>
          </cell>
          <cell r="D1561">
            <v>27.3</v>
          </cell>
          <cell r="E1561">
            <v>38.5</v>
          </cell>
          <cell r="F1561">
            <v>11.1</v>
          </cell>
          <cell r="G1561">
            <v>6.3</v>
          </cell>
        </row>
        <row r="1562">
          <cell r="A1562">
            <v>26045516</v>
          </cell>
          <cell r="B1562">
            <v>0</v>
          </cell>
          <cell r="C1562">
            <v>3.1</v>
          </cell>
          <cell r="D1562">
            <v>27.3</v>
          </cell>
          <cell r="E1562">
            <v>38.5</v>
          </cell>
          <cell r="F1562">
            <v>11.1</v>
          </cell>
          <cell r="G1562">
            <v>6.3</v>
          </cell>
        </row>
        <row r="1563">
          <cell r="A1563">
            <v>26045524</v>
          </cell>
          <cell r="B1563">
            <v>0</v>
          </cell>
          <cell r="C1563">
            <v>3.1</v>
          </cell>
          <cell r="D1563">
            <v>27.3</v>
          </cell>
          <cell r="E1563">
            <v>38.5</v>
          </cell>
          <cell r="F1563">
            <v>11.1</v>
          </cell>
          <cell r="G1563">
            <v>6.3</v>
          </cell>
        </row>
        <row r="1564">
          <cell r="A1564">
            <v>26045532</v>
          </cell>
          <cell r="B1564">
            <v>0</v>
          </cell>
          <cell r="C1564">
            <v>3.1</v>
          </cell>
          <cell r="D1564">
            <v>27.3</v>
          </cell>
          <cell r="E1564">
            <v>38.5</v>
          </cell>
          <cell r="F1564">
            <v>11.1</v>
          </cell>
          <cell r="G1564">
            <v>6.3</v>
          </cell>
        </row>
        <row r="1565">
          <cell r="A1565">
            <v>26045540</v>
          </cell>
          <cell r="B1565">
            <v>0</v>
          </cell>
          <cell r="C1565">
            <v>3.1</v>
          </cell>
          <cell r="D1565">
            <v>27.3</v>
          </cell>
          <cell r="E1565">
            <v>38.5</v>
          </cell>
          <cell r="F1565">
            <v>11.1</v>
          </cell>
          <cell r="G1565">
            <v>6.3</v>
          </cell>
        </row>
        <row r="1566">
          <cell r="A1566">
            <v>26045559</v>
          </cell>
          <cell r="B1566">
            <v>0</v>
          </cell>
          <cell r="C1566">
            <v>3.1</v>
          </cell>
          <cell r="D1566">
            <v>27.3</v>
          </cell>
          <cell r="E1566">
            <v>38.5</v>
          </cell>
          <cell r="F1566">
            <v>11.1</v>
          </cell>
          <cell r="G1566">
            <v>6.3</v>
          </cell>
        </row>
        <row r="1567">
          <cell r="A1567">
            <v>26045583</v>
          </cell>
          <cell r="B1567">
            <v>0</v>
          </cell>
          <cell r="C1567">
            <v>3.1</v>
          </cell>
          <cell r="D1567">
            <v>27.3</v>
          </cell>
          <cell r="E1567">
            <v>38.5</v>
          </cell>
          <cell r="F1567">
            <v>11.1</v>
          </cell>
          <cell r="G1567">
            <v>6.3</v>
          </cell>
        </row>
        <row r="1568">
          <cell r="A1568">
            <v>26045621</v>
          </cell>
          <cell r="B1568">
            <v>0</v>
          </cell>
          <cell r="C1568">
            <v>3.1</v>
          </cell>
          <cell r="D1568">
            <v>27.3</v>
          </cell>
          <cell r="E1568">
            <v>38.5</v>
          </cell>
          <cell r="F1568">
            <v>11.1</v>
          </cell>
          <cell r="G1568">
            <v>6.3</v>
          </cell>
        </row>
        <row r="1569">
          <cell r="A1569">
            <v>26045630</v>
          </cell>
          <cell r="B1569">
            <v>0</v>
          </cell>
          <cell r="C1569">
            <v>3.1</v>
          </cell>
          <cell r="D1569">
            <v>27.3</v>
          </cell>
          <cell r="E1569">
            <v>38.5</v>
          </cell>
          <cell r="F1569">
            <v>11.1</v>
          </cell>
          <cell r="G1569">
            <v>6.3</v>
          </cell>
        </row>
        <row r="1570">
          <cell r="A1570">
            <v>26045648</v>
          </cell>
          <cell r="B1570">
            <v>0</v>
          </cell>
          <cell r="C1570">
            <v>3.1</v>
          </cell>
          <cell r="D1570">
            <v>27.3</v>
          </cell>
          <cell r="E1570">
            <v>38.5</v>
          </cell>
          <cell r="F1570">
            <v>11.1</v>
          </cell>
          <cell r="G1570">
            <v>6.3</v>
          </cell>
        </row>
        <row r="1571">
          <cell r="A1571">
            <v>26045656</v>
          </cell>
          <cell r="B1571">
            <v>0</v>
          </cell>
          <cell r="C1571">
            <v>0</v>
          </cell>
          <cell r="D1571">
            <v>28.6</v>
          </cell>
          <cell r="E1571">
            <v>28.6</v>
          </cell>
          <cell r="F1571">
            <v>35.700000000000003</v>
          </cell>
          <cell r="G1571">
            <v>7.1000000000000005</v>
          </cell>
        </row>
        <row r="1572">
          <cell r="A1572">
            <v>26045680</v>
          </cell>
          <cell r="B1572">
            <v>0</v>
          </cell>
          <cell r="C1572">
            <v>3.1</v>
          </cell>
          <cell r="D1572">
            <v>27.3</v>
          </cell>
          <cell r="E1572">
            <v>38.5</v>
          </cell>
          <cell r="F1572">
            <v>11.1</v>
          </cell>
          <cell r="G1572">
            <v>6.3</v>
          </cell>
        </row>
        <row r="1573">
          <cell r="A1573">
            <v>26045745</v>
          </cell>
          <cell r="B1573">
            <v>0</v>
          </cell>
          <cell r="C1573">
            <v>0</v>
          </cell>
          <cell r="D1573">
            <v>52.5</v>
          </cell>
          <cell r="E1573">
            <v>19</v>
          </cell>
          <cell r="F1573">
            <v>9.5</v>
          </cell>
          <cell r="G1573">
            <v>19</v>
          </cell>
        </row>
        <row r="1574">
          <cell r="A1574">
            <v>26045753</v>
          </cell>
          <cell r="B1574">
            <v>0</v>
          </cell>
          <cell r="C1574">
            <v>66.7</v>
          </cell>
          <cell r="D1574">
            <v>0</v>
          </cell>
          <cell r="E1574">
            <v>33.299999999999997</v>
          </cell>
          <cell r="F1574">
            <v>0</v>
          </cell>
          <cell r="G1574">
            <v>0</v>
          </cell>
        </row>
        <row r="1575">
          <cell r="A1575">
            <v>26045826</v>
          </cell>
          <cell r="B1575">
            <v>0</v>
          </cell>
          <cell r="C1575">
            <v>3.1</v>
          </cell>
          <cell r="D1575">
            <v>27.3</v>
          </cell>
          <cell r="E1575">
            <v>38.5</v>
          </cell>
          <cell r="F1575">
            <v>11.1</v>
          </cell>
          <cell r="G1575">
            <v>6.3</v>
          </cell>
        </row>
        <row r="1576">
          <cell r="A1576">
            <v>26045842</v>
          </cell>
          <cell r="B1576">
            <v>0</v>
          </cell>
          <cell r="C1576">
            <v>3.1</v>
          </cell>
          <cell r="D1576">
            <v>27.3</v>
          </cell>
          <cell r="E1576">
            <v>38.5</v>
          </cell>
          <cell r="F1576">
            <v>11.1</v>
          </cell>
          <cell r="G1576">
            <v>6.3</v>
          </cell>
        </row>
        <row r="1577">
          <cell r="A1577">
            <v>26045877</v>
          </cell>
          <cell r="B1577">
            <v>0</v>
          </cell>
          <cell r="C1577">
            <v>3.1</v>
          </cell>
          <cell r="D1577">
            <v>27.3</v>
          </cell>
          <cell r="E1577">
            <v>38.5</v>
          </cell>
          <cell r="F1577">
            <v>11.1</v>
          </cell>
          <cell r="G1577">
            <v>6.3</v>
          </cell>
        </row>
        <row r="1578">
          <cell r="A1578">
            <v>26045974</v>
          </cell>
          <cell r="B1578">
            <v>0</v>
          </cell>
          <cell r="C1578">
            <v>3.1</v>
          </cell>
          <cell r="D1578">
            <v>27.3</v>
          </cell>
          <cell r="E1578">
            <v>38.5</v>
          </cell>
          <cell r="F1578">
            <v>11.1</v>
          </cell>
          <cell r="G1578">
            <v>6.3</v>
          </cell>
        </row>
        <row r="1579">
          <cell r="A1579">
            <v>26046040</v>
          </cell>
          <cell r="B1579">
            <v>1.5</v>
          </cell>
          <cell r="C1579">
            <v>1.5</v>
          </cell>
          <cell r="D1579">
            <v>10.3</v>
          </cell>
          <cell r="E1579">
            <v>39.700000000000003</v>
          </cell>
          <cell r="F1579">
            <v>17.600000000000001</v>
          </cell>
          <cell r="G1579">
            <v>29.400000000000002</v>
          </cell>
        </row>
        <row r="1580">
          <cell r="A1580">
            <v>26046105</v>
          </cell>
          <cell r="B1580">
            <v>0</v>
          </cell>
          <cell r="C1580">
            <v>3.1</v>
          </cell>
          <cell r="D1580">
            <v>27.3</v>
          </cell>
          <cell r="E1580">
            <v>38.5</v>
          </cell>
          <cell r="F1580">
            <v>11.1</v>
          </cell>
          <cell r="G1580">
            <v>6.3</v>
          </cell>
        </row>
        <row r="1581">
          <cell r="A1581">
            <v>26046113</v>
          </cell>
          <cell r="B1581">
            <v>0</v>
          </cell>
          <cell r="C1581">
            <v>3.1</v>
          </cell>
          <cell r="D1581">
            <v>27.3</v>
          </cell>
          <cell r="E1581">
            <v>38.5</v>
          </cell>
          <cell r="F1581">
            <v>11.1</v>
          </cell>
          <cell r="G1581">
            <v>6.3</v>
          </cell>
        </row>
        <row r="1582">
          <cell r="A1582">
            <v>26046121</v>
          </cell>
          <cell r="B1582">
            <v>0</v>
          </cell>
          <cell r="C1582">
            <v>3.1</v>
          </cell>
          <cell r="D1582">
            <v>27.3</v>
          </cell>
          <cell r="E1582">
            <v>38.5</v>
          </cell>
          <cell r="F1582">
            <v>11.1</v>
          </cell>
          <cell r="G1582">
            <v>6.3</v>
          </cell>
        </row>
        <row r="1583">
          <cell r="A1583">
            <v>26046130</v>
          </cell>
          <cell r="B1583">
            <v>0</v>
          </cell>
          <cell r="C1583">
            <v>3.1</v>
          </cell>
          <cell r="D1583">
            <v>27.3</v>
          </cell>
          <cell r="E1583">
            <v>38.5</v>
          </cell>
          <cell r="F1583">
            <v>11.1</v>
          </cell>
          <cell r="G1583">
            <v>6.3</v>
          </cell>
        </row>
        <row r="1584">
          <cell r="A1584">
            <v>26046148</v>
          </cell>
          <cell r="B1584">
            <v>0</v>
          </cell>
          <cell r="C1584">
            <v>3.1</v>
          </cell>
          <cell r="D1584">
            <v>27.3</v>
          </cell>
          <cell r="E1584">
            <v>38.5</v>
          </cell>
          <cell r="F1584">
            <v>11.1</v>
          </cell>
          <cell r="G1584">
            <v>6.3</v>
          </cell>
        </row>
        <row r="1585">
          <cell r="A1585">
            <v>26046164</v>
          </cell>
          <cell r="B1585">
            <v>0</v>
          </cell>
          <cell r="C1585">
            <v>3.1</v>
          </cell>
          <cell r="D1585">
            <v>27.3</v>
          </cell>
          <cell r="E1585">
            <v>38.5</v>
          </cell>
          <cell r="F1585">
            <v>11.1</v>
          </cell>
          <cell r="G1585">
            <v>6.3</v>
          </cell>
        </row>
        <row r="1586">
          <cell r="A1586">
            <v>26046202</v>
          </cell>
          <cell r="B1586">
            <v>0</v>
          </cell>
          <cell r="C1586">
            <v>3.1</v>
          </cell>
          <cell r="D1586">
            <v>27.3</v>
          </cell>
          <cell r="E1586">
            <v>38.5</v>
          </cell>
          <cell r="F1586">
            <v>11.1</v>
          </cell>
          <cell r="G1586">
            <v>6.3</v>
          </cell>
        </row>
        <row r="1587">
          <cell r="A1587">
            <v>26046210</v>
          </cell>
          <cell r="B1587">
            <v>0</v>
          </cell>
          <cell r="C1587">
            <v>3.1</v>
          </cell>
          <cell r="D1587">
            <v>27.3</v>
          </cell>
          <cell r="E1587">
            <v>38.5</v>
          </cell>
          <cell r="F1587">
            <v>11.1</v>
          </cell>
          <cell r="G1587">
            <v>6.3</v>
          </cell>
        </row>
        <row r="1588">
          <cell r="A1588">
            <v>26046237</v>
          </cell>
          <cell r="B1588">
            <v>0</v>
          </cell>
          <cell r="C1588">
            <v>3.1</v>
          </cell>
          <cell r="D1588">
            <v>27.3</v>
          </cell>
          <cell r="E1588">
            <v>38.5</v>
          </cell>
          <cell r="F1588">
            <v>11.1</v>
          </cell>
          <cell r="G1588">
            <v>6.3</v>
          </cell>
        </row>
        <row r="1589">
          <cell r="A1589">
            <v>26046296</v>
          </cell>
          <cell r="B1589">
            <v>0</v>
          </cell>
          <cell r="C1589">
            <v>3.1</v>
          </cell>
          <cell r="D1589">
            <v>27.3</v>
          </cell>
          <cell r="E1589">
            <v>38.5</v>
          </cell>
          <cell r="F1589">
            <v>11.1</v>
          </cell>
          <cell r="G1589">
            <v>6.3</v>
          </cell>
        </row>
        <row r="1590">
          <cell r="A1590">
            <v>26046342</v>
          </cell>
          <cell r="B1590">
            <v>0</v>
          </cell>
          <cell r="C1590">
            <v>3.1</v>
          </cell>
          <cell r="D1590">
            <v>27.3</v>
          </cell>
          <cell r="E1590">
            <v>38.5</v>
          </cell>
          <cell r="F1590">
            <v>11.1</v>
          </cell>
          <cell r="G1590">
            <v>6.3</v>
          </cell>
        </row>
        <row r="1591">
          <cell r="A1591">
            <v>26046350</v>
          </cell>
          <cell r="B1591">
            <v>0</v>
          </cell>
          <cell r="C1591">
            <v>3.1</v>
          </cell>
          <cell r="D1591">
            <v>27.3</v>
          </cell>
          <cell r="E1591">
            <v>38.5</v>
          </cell>
          <cell r="F1591">
            <v>11.1</v>
          </cell>
          <cell r="G1591">
            <v>6.3</v>
          </cell>
        </row>
        <row r="1592">
          <cell r="A1592">
            <v>26046369</v>
          </cell>
          <cell r="B1592">
            <v>0</v>
          </cell>
          <cell r="C1592">
            <v>3.1</v>
          </cell>
          <cell r="D1592">
            <v>27.3</v>
          </cell>
          <cell r="E1592">
            <v>38.5</v>
          </cell>
          <cell r="F1592">
            <v>11.1</v>
          </cell>
          <cell r="G1592">
            <v>6.3</v>
          </cell>
        </row>
        <row r="1593">
          <cell r="A1593">
            <v>26046415</v>
          </cell>
          <cell r="B1593">
            <v>0</v>
          </cell>
          <cell r="C1593">
            <v>3.1</v>
          </cell>
          <cell r="D1593">
            <v>27.3</v>
          </cell>
          <cell r="E1593">
            <v>38.5</v>
          </cell>
          <cell r="F1593">
            <v>11.1</v>
          </cell>
          <cell r="G1593">
            <v>6.3</v>
          </cell>
        </row>
        <row r="1594">
          <cell r="A1594">
            <v>26046474</v>
          </cell>
          <cell r="B1594">
            <v>0</v>
          </cell>
          <cell r="C1594">
            <v>3.1</v>
          </cell>
          <cell r="D1594">
            <v>27.3</v>
          </cell>
          <cell r="E1594">
            <v>38.5</v>
          </cell>
          <cell r="F1594">
            <v>11.1</v>
          </cell>
          <cell r="G1594">
            <v>6.3</v>
          </cell>
        </row>
        <row r="1595">
          <cell r="A1595">
            <v>26046504</v>
          </cell>
          <cell r="B1595">
            <v>0</v>
          </cell>
          <cell r="C1595">
            <v>3.1</v>
          </cell>
          <cell r="D1595">
            <v>27.3</v>
          </cell>
          <cell r="E1595">
            <v>38.5</v>
          </cell>
          <cell r="F1595">
            <v>11.1</v>
          </cell>
          <cell r="G1595">
            <v>6.3</v>
          </cell>
        </row>
        <row r="1596">
          <cell r="A1596">
            <v>26046512</v>
          </cell>
          <cell r="B1596">
            <v>0</v>
          </cell>
          <cell r="C1596">
            <v>3.1</v>
          </cell>
          <cell r="D1596">
            <v>27.3</v>
          </cell>
          <cell r="E1596">
            <v>38.5</v>
          </cell>
          <cell r="F1596">
            <v>11.1</v>
          </cell>
          <cell r="G1596">
            <v>6.3</v>
          </cell>
        </row>
        <row r="1597">
          <cell r="A1597">
            <v>26046520</v>
          </cell>
          <cell r="B1597">
            <v>0</v>
          </cell>
          <cell r="C1597">
            <v>3.1</v>
          </cell>
          <cell r="D1597">
            <v>27.3</v>
          </cell>
          <cell r="E1597">
            <v>38.5</v>
          </cell>
          <cell r="F1597">
            <v>11.1</v>
          </cell>
          <cell r="G1597">
            <v>6.3</v>
          </cell>
        </row>
        <row r="1598">
          <cell r="A1598">
            <v>26046539</v>
          </cell>
          <cell r="B1598">
            <v>0</v>
          </cell>
          <cell r="C1598">
            <v>3.1</v>
          </cell>
          <cell r="D1598">
            <v>27.3</v>
          </cell>
          <cell r="E1598">
            <v>38.5</v>
          </cell>
          <cell r="F1598">
            <v>11.1</v>
          </cell>
          <cell r="G1598">
            <v>6.3</v>
          </cell>
        </row>
        <row r="1599">
          <cell r="A1599">
            <v>26046547</v>
          </cell>
          <cell r="B1599">
            <v>0</v>
          </cell>
          <cell r="C1599">
            <v>3.1</v>
          </cell>
          <cell r="D1599">
            <v>27.3</v>
          </cell>
          <cell r="E1599">
            <v>38.5</v>
          </cell>
          <cell r="F1599">
            <v>11.1</v>
          </cell>
          <cell r="G1599">
            <v>6.3</v>
          </cell>
        </row>
        <row r="1600">
          <cell r="A1600">
            <v>26046555</v>
          </cell>
          <cell r="B1600">
            <v>0</v>
          </cell>
          <cell r="C1600">
            <v>3.1</v>
          </cell>
          <cell r="D1600">
            <v>27.3</v>
          </cell>
          <cell r="E1600">
            <v>38.5</v>
          </cell>
          <cell r="F1600">
            <v>11.1</v>
          </cell>
          <cell r="G1600">
            <v>6.3</v>
          </cell>
        </row>
        <row r="1601">
          <cell r="A1601">
            <v>26046571</v>
          </cell>
          <cell r="B1601">
            <v>0</v>
          </cell>
          <cell r="C1601">
            <v>3.1</v>
          </cell>
          <cell r="D1601">
            <v>27.3</v>
          </cell>
          <cell r="E1601">
            <v>38.5</v>
          </cell>
          <cell r="F1601">
            <v>11.1</v>
          </cell>
          <cell r="G1601">
            <v>6.3</v>
          </cell>
        </row>
        <row r="1602">
          <cell r="A1602">
            <v>26046598</v>
          </cell>
          <cell r="B1602">
            <v>0</v>
          </cell>
          <cell r="C1602">
            <v>3.1</v>
          </cell>
          <cell r="D1602">
            <v>27.3</v>
          </cell>
          <cell r="E1602">
            <v>38.5</v>
          </cell>
          <cell r="F1602">
            <v>11.1</v>
          </cell>
          <cell r="G1602">
            <v>6.3</v>
          </cell>
        </row>
        <row r="1603">
          <cell r="A1603">
            <v>26046601</v>
          </cell>
          <cell r="B1603">
            <v>0</v>
          </cell>
          <cell r="C1603">
            <v>4</v>
          </cell>
          <cell r="D1603">
            <v>0</v>
          </cell>
          <cell r="E1603">
            <v>44</v>
          </cell>
          <cell r="F1603">
            <v>24</v>
          </cell>
          <cell r="G1603">
            <v>28</v>
          </cell>
        </row>
        <row r="1604">
          <cell r="A1604">
            <v>26046610</v>
          </cell>
          <cell r="B1604">
            <v>0</v>
          </cell>
          <cell r="C1604">
            <v>3.1</v>
          </cell>
          <cell r="D1604">
            <v>27.3</v>
          </cell>
          <cell r="E1604">
            <v>38.5</v>
          </cell>
          <cell r="F1604">
            <v>11.1</v>
          </cell>
          <cell r="G1604">
            <v>6.3</v>
          </cell>
        </row>
        <row r="1605">
          <cell r="A1605">
            <v>26046644</v>
          </cell>
          <cell r="B1605">
            <v>0</v>
          </cell>
          <cell r="C1605">
            <v>3.1</v>
          </cell>
          <cell r="D1605">
            <v>27.3</v>
          </cell>
          <cell r="E1605">
            <v>38.5</v>
          </cell>
          <cell r="F1605">
            <v>11.1</v>
          </cell>
          <cell r="G1605">
            <v>6.3</v>
          </cell>
        </row>
        <row r="1606">
          <cell r="A1606">
            <v>26046679</v>
          </cell>
          <cell r="B1606">
            <v>0</v>
          </cell>
          <cell r="C1606">
            <v>3.1</v>
          </cell>
          <cell r="D1606">
            <v>27.3</v>
          </cell>
          <cell r="E1606">
            <v>38.5</v>
          </cell>
          <cell r="F1606">
            <v>11.1</v>
          </cell>
          <cell r="G1606">
            <v>6.3</v>
          </cell>
        </row>
        <row r="1607">
          <cell r="A1607">
            <v>26046709</v>
          </cell>
          <cell r="B1607">
            <v>0</v>
          </cell>
          <cell r="C1607">
            <v>3.1</v>
          </cell>
          <cell r="D1607">
            <v>27.3</v>
          </cell>
          <cell r="E1607">
            <v>38.5</v>
          </cell>
          <cell r="F1607">
            <v>11.1</v>
          </cell>
          <cell r="G1607">
            <v>6.3</v>
          </cell>
        </row>
        <row r="1608">
          <cell r="A1608">
            <v>26046717</v>
          </cell>
          <cell r="B1608">
            <v>0</v>
          </cell>
          <cell r="C1608">
            <v>3.1</v>
          </cell>
          <cell r="D1608">
            <v>27.3</v>
          </cell>
          <cell r="E1608">
            <v>38.5</v>
          </cell>
          <cell r="F1608">
            <v>11.1</v>
          </cell>
          <cell r="G1608">
            <v>6.3</v>
          </cell>
        </row>
        <row r="1609">
          <cell r="A1609">
            <v>26046725</v>
          </cell>
          <cell r="B1609">
            <v>0</v>
          </cell>
          <cell r="C1609">
            <v>3.1</v>
          </cell>
          <cell r="D1609">
            <v>27.3</v>
          </cell>
          <cell r="E1609">
            <v>38.5</v>
          </cell>
          <cell r="F1609">
            <v>11.1</v>
          </cell>
          <cell r="G1609">
            <v>6.3</v>
          </cell>
        </row>
        <row r="1610">
          <cell r="A1610">
            <v>26046733</v>
          </cell>
          <cell r="B1610">
            <v>0</v>
          </cell>
          <cell r="C1610">
            <v>3.1</v>
          </cell>
          <cell r="D1610">
            <v>27.3</v>
          </cell>
          <cell r="E1610">
            <v>38.5</v>
          </cell>
          <cell r="F1610">
            <v>11.1</v>
          </cell>
          <cell r="G1610">
            <v>6.3</v>
          </cell>
        </row>
        <row r="1611">
          <cell r="A1611">
            <v>26046741</v>
          </cell>
          <cell r="B1611">
            <v>0</v>
          </cell>
          <cell r="C1611">
            <v>3.1</v>
          </cell>
          <cell r="D1611">
            <v>27.3</v>
          </cell>
          <cell r="E1611">
            <v>38.5</v>
          </cell>
          <cell r="F1611">
            <v>11.1</v>
          </cell>
          <cell r="G1611">
            <v>6.3</v>
          </cell>
        </row>
        <row r="1612">
          <cell r="A1612">
            <v>26046750</v>
          </cell>
          <cell r="B1612">
            <v>0</v>
          </cell>
          <cell r="C1612">
            <v>3.1</v>
          </cell>
          <cell r="D1612">
            <v>27.3</v>
          </cell>
          <cell r="E1612">
            <v>38.5</v>
          </cell>
          <cell r="F1612">
            <v>11.1</v>
          </cell>
          <cell r="G1612">
            <v>6.3</v>
          </cell>
        </row>
        <row r="1613">
          <cell r="A1613">
            <v>26046776</v>
          </cell>
          <cell r="B1613">
            <v>0</v>
          </cell>
          <cell r="C1613">
            <v>3.1</v>
          </cell>
          <cell r="D1613">
            <v>27.3</v>
          </cell>
          <cell r="E1613">
            <v>38.5</v>
          </cell>
          <cell r="F1613">
            <v>11.1</v>
          </cell>
          <cell r="G1613">
            <v>6.3</v>
          </cell>
        </row>
        <row r="1614">
          <cell r="A1614">
            <v>26046792</v>
          </cell>
          <cell r="B1614">
            <v>0</v>
          </cell>
          <cell r="C1614">
            <v>3.1</v>
          </cell>
          <cell r="D1614">
            <v>27.3</v>
          </cell>
          <cell r="E1614">
            <v>38.5</v>
          </cell>
          <cell r="F1614">
            <v>11.1</v>
          </cell>
          <cell r="G1614">
            <v>6.3</v>
          </cell>
        </row>
        <row r="1615">
          <cell r="A1615">
            <v>26046806</v>
          </cell>
          <cell r="B1615">
            <v>0</v>
          </cell>
          <cell r="C1615">
            <v>3.1</v>
          </cell>
          <cell r="D1615">
            <v>27.3</v>
          </cell>
          <cell r="E1615">
            <v>38.5</v>
          </cell>
          <cell r="F1615">
            <v>11.1</v>
          </cell>
          <cell r="G1615">
            <v>6.3</v>
          </cell>
        </row>
        <row r="1616">
          <cell r="A1616">
            <v>26046822</v>
          </cell>
          <cell r="B1616">
            <v>0</v>
          </cell>
          <cell r="C1616">
            <v>3.1</v>
          </cell>
          <cell r="D1616">
            <v>27.3</v>
          </cell>
          <cell r="E1616">
            <v>38.5</v>
          </cell>
          <cell r="F1616">
            <v>11.1</v>
          </cell>
          <cell r="G1616">
            <v>6.3</v>
          </cell>
        </row>
        <row r="1617">
          <cell r="A1617">
            <v>26046830</v>
          </cell>
          <cell r="B1617">
            <v>0</v>
          </cell>
          <cell r="C1617">
            <v>3.1</v>
          </cell>
          <cell r="D1617">
            <v>27.3</v>
          </cell>
          <cell r="E1617">
            <v>38.5</v>
          </cell>
          <cell r="F1617">
            <v>11.1</v>
          </cell>
          <cell r="G1617">
            <v>6.3</v>
          </cell>
        </row>
        <row r="1618">
          <cell r="A1618">
            <v>26046849</v>
          </cell>
          <cell r="B1618">
            <v>0</v>
          </cell>
          <cell r="C1618">
            <v>3.1</v>
          </cell>
          <cell r="D1618">
            <v>27.3</v>
          </cell>
          <cell r="E1618">
            <v>38.5</v>
          </cell>
          <cell r="F1618">
            <v>11.1</v>
          </cell>
          <cell r="G1618">
            <v>6.3</v>
          </cell>
        </row>
        <row r="1619">
          <cell r="A1619">
            <v>26046857</v>
          </cell>
          <cell r="B1619">
            <v>0</v>
          </cell>
          <cell r="C1619">
            <v>3.1</v>
          </cell>
          <cell r="D1619">
            <v>27.3</v>
          </cell>
          <cell r="E1619">
            <v>38.5</v>
          </cell>
          <cell r="F1619">
            <v>11.1</v>
          </cell>
          <cell r="G1619">
            <v>6.3</v>
          </cell>
        </row>
        <row r="1620">
          <cell r="A1620">
            <v>26046865</v>
          </cell>
          <cell r="B1620">
            <v>0</v>
          </cell>
          <cell r="C1620">
            <v>3.1</v>
          </cell>
          <cell r="D1620">
            <v>27.3</v>
          </cell>
          <cell r="E1620">
            <v>38.5</v>
          </cell>
          <cell r="F1620">
            <v>11.1</v>
          </cell>
          <cell r="G1620">
            <v>6.3</v>
          </cell>
        </row>
        <row r="1621">
          <cell r="A1621">
            <v>26046881</v>
          </cell>
          <cell r="B1621">
            <v>0</v>
          </cell>
          <cell r="C1621">
            <v>3.1</v>
          </cell>
          <cell r="D1621">
            <v>27.3</v>
          </cell>
          <cell r="E1621">
            <v>38.5</v>
          </cell>
          <cell r="F1621">
            <v>11.1</v>
          </cell>
          <cell r="G1621">
            <v>6.3</v>
          </cell>
        </row>
        <row r="1622">
          <cell r="A1622">
            <v>26046911</v>
          </cell>
          <cell r="B1622">
            <v>0</v>
          </cell>
          <cell r="C1622">
            <v>3.1</v>
          </cell>
          <cell r="D1622">
            <v>27.3</v>
          </cell>
          <cell r="E1622">
            <v>38.5</v>
          </cell>
          <cell r="F1622">
            <v>11.1</v>
          </cell>
          <cell r="G1622">
            <v>6.3</v>
          </cell>
        </row>
        <row r="1623">
          <cell r="A1623">
            <v>26046920</v>
          </cell>
          <cell r="B1623">
            <v>0</v>
          </cell>
          <cell r="C1623">
            <v>3.1</v>
          </cell>
          <cell r="D1623">
            <v>27.3</v>
          </cell>
          <cell r="E1623">
            <v>38.5</v>
          </cell>
          <cell r="F1623">
            <v>11.1</v>
          </cell>
          <cell r="G1623">
            <v>6.3</v>
          </cell>
        </row>
        <row r="1624">
          <cell r="A1624">
            <v>26046962</v>
          </cell>
          <cell r="B1624">
            <v>0</v>
          </cell>
          <cell r="C1624">
            <v>3.1</v>
          </cell>
          <cell r="D1624">
            <v>27.3</v>
          </cell>
          <cell r="E1624">
            <v>38.5</v>
          </cell>
          <cell r="F1624">
            <v>11.1</v>
          </cell>
          <cell r="G1624">
            <v>6.3</v>
          </cell>
        </row>
        <row r="1625">
          <cell r="A1625">
            <v>26046997</v>
          </cell>
          <cell r="B1625">
            <v>0</v>
          </cell>
          <cell r="C1625">
            <v>3.1</v>
          </cell>
          <cell r="D1625">
            <v>27.3</v>
          </cell>
          <cell r="E1625">
            <v>38.5</v>
          </cell>
          <cell r="F1625">
            <v>11.1</v>
          </cell>
          <cell r="G1625">
            <v>6.3</v>
          </cell>
        </row>
        <row r="1626">
          <cell r="A1626">
            <v>26047039</v>
          </cell>
          <cell r="B1626">
            <v>0</v>
          </cell>
          <cell r="C1626">
            <v>3.1</v>
          </cell>
          <cell r="D1626">
            <v>27.3</v>
          </cell>
          <cell r="E1626">
            <v>38.5</v>
          </cell>
          <cell r="F1626">
            <v>11.1</v>
          </cell>
          <cell r="G1626">
            <v>6.3</v>
          </cell>
        </row>
        <row r="1627">
          <cell r="A1627">
            <v>26047047</v>
          </cell>
          <cell r="B1627">
            <v>0</v>
          </cell>
          <cell r="C1627">
            <v>3.1</v>
          </cell>
          <cell r="D1627">
            <v>27.3</v>
          </cell>
          <cell r="E1627">
            <v>38.5</v>
          </cell>
          <cell r="F1627">
            <v>11.1</v>
          </cell>
          <cell r="G1627">
            <v>6.3</v>
          </cell>
        </row>
        <row r="1628">
          <cell r="A1628">
            <v>26047055</v>
          </cell>
          <cell r="B1628">
            <v>0</v>
          </cell>
          <cell r="C1628">
            <v>3.1</v>
          </cell>
          <cell r="D1628">
            <v>27.3</v>
          </cell>
          <cell r="E1628">
            <v>38.5</v>
          </cell>
          <cell r="F1628">
            <v>11.1</v>
          </cell>
          <cell r="G1628">
            <v>6.3</v>
          </cell>
        </row>
        <row r="1629">
          <cell r="A1629">
            <v>26047071</v>
          </cell>
          <cell r="B1629">
            <v>0</v>
          </cell>
          <cell r="C1629">
            <v>3.1</v>
          </cell>
          <cell r="D1629">
            <v>27.3</v>
          </cell>
          <cell r="E1629">
            <v>38.5</v>
          </cell>
          <cell r="F1629">
            <v>11.1</v>
          </cell>
          <cell r="G1629">
            <v>6.3</v>
          </cell>
        </row>
        <row r="1630">
          <cell r="A1630">
            <v>26047080</v>
          </cell>
          <cell r="B1630">
            <v>0</v>
          </cell>
          <cell r="C1630">
            <v>3.1</v>
          </cell>
          <cell r="D1630">
            <v>27.3</v>
          </cell>
          <cell r="E1630">
            <v>38.5</v>
          </cell>
          <cell r="F1630">
            <v>11.1</v>
          </cell>
          <cell r="G1630">
            <v>6.3</v>
          </cell>
        </row>
        <row r="1631">
          <cell r="A1631">
            <v>26047110</v>
          </cell>
          <cell r="B1631">
            <v>0</v>
          </cell>
          <cell r="C1631">
            <v>3.1</v>
          </cell>
          <cell r="D1631">
            <v>27.3</v>
          </cell>
          <cell r="E1631">
            <v>38.5</v>
          </cell>
          <cell r="F1631">
            <v>11.1</v>
          </cell>
          <cell r="G1631">
            <v>6.3</v>
          </cell>
        </row>
        <row r="1632">
          <cell r="A1632">
            <v>26047128</v>
          </cell>
          <cell r="B1632">
            <v>0</v>
          </cell>
          <cell r="C1632">
            <v>3.1</v>
          </cell>
          <cell r="D1632">
            <v>27.3</v>
          </cell>
          <cell r="E1632">
            <v>38.5</v>
          </cell>
          <cell r="F1632">
            <v>11.1</v>
          </cell>
          <cell r="G1632">
            <v>6.3</v>
          </cell>
        </row>
        <row r="1633">
          <cell r="A1633">
            <v>26047136</v>
          </cell>
          <cell r="B1633">
            <v>0</v>
          </cell>
          <cell r="C1633">
            <v>3.1</v>
          </cell>
          <cell r="D1633">
            <v>27.3</v>
          </cell>
          <cell r="E1633">
            <v>38.5</v>
          </cell>
          <cell r="F1633">
            <v>11.1</v>
          </cell>
          <cell r="G1633">
            <v>6.3</v>
          </cell>
        </row>
        <row r="1634">
          <cell r="A1634">
            <v>26047144</v>
          </cell>
          <cell r="B1634">
            <v>0</v>
          </cell>
          <cell r="C1634">
            <v>3.1</v>
          </cell>
          <cell r="D1634">
            <v>27.3</v>
          </cell>
          <cell r="E1634">
            <v>38.5</v>
          </cell>
          <cell r="F1634">
            <v>11.1</v>
          </cell>
          <cell r="G1634">
            <v>6.3</v>
          </cell>
        </row>
        <row r="1635">
          <cell r="A1635">
            <v>26047160</v>
          </cell>
          <cell r="B1635">
            <v>0</v>
          </cell>
          <cell r="C1635">
            <v>3.1</v>
          </cell>
          <cell r="D1635">
            <v>27.3</v>
          </cell>
          <cell r="E1635">
            <v>38.5</v>
          </cell>
          <cell r="F1635">
            <v>11.1</v>
          </cell>
          <cell r="G1635">
            <v>6.3</v>
          </cell>
        </row>
        <row r="1636">
          <cell r="A1636">
            <v>26047187</v>
          </cell>
          <cell r="B1636">
            <v>0</v>
          </cell>
          <cell r="C1636">
            <v>4.7</v>
          </cell>
          <cell r="D1636">
            <v>42.9</v>
          </cell>
          <cell r="E1636">
            <v>28.6</v>
          </cell>
          <cell r="F1636">
            <v>14.3</v>
          </cell>
          <cell r="G1636">
            <v>9.5</v>
          </cell>
        </row>
        <row r="1637">
          <cell r="A1637">
            <v>26047241</v>
          </cell>
          <cell r="B1637">
            <v>0</v>
          </cell>
          <cell r="C1637">
            <v>3.1</v>
          </cell>
          <cell r="D1637">
            <v>27.3</v>
          </cell>
          <cell r="E1637">
            <v>38.5</v>
          </cell>
          <cell r="F1637">
            <v>11.1</v>
          </cell>
          <cell r="G1637">
            <v>6.3</v>
          </cell>
        </row>
        <row r="1638">
          <cell r="A1638">
            <v>26047250</v>
          </cell>
          <cell r="B1638">
            <v>0</v>
          </cell>
          <cell r="C1638">
            <v>3.1</v>
          </cell>
          <cell r="D1638">
            <v>27.3</v>
          </cell>
          <cell r="E1638">
            <v>38.5</v>
          </cell>
          <cell r="F1638">
            <v>11.1</v>
          </cell>
          <cell r="G1638">
            <v>6.3</v>
          </cell>
        </row>
        <row r="1639">
          <cell r="A1639">
            <v>26047268</v>
          </cell>
          <cell r="B1639">
            <v>0</v>
          </cell>
          <cell r="C1639">
            <v>3.1</v>
          </cell>
          <cell r="D1639">
            <v>27.3</v>
          </cell>
          <cell r="E1639">
            <v>38.5</v>
          </cell>
          <cell r="F1639">
            <v>11.1</v>
          </cell>
          <cell r="G1639">
            <v>6.3</v>
          </cell>
        </row>
        <row r="1640">
          <cell r="A1640">
            <v>26047284</v>
          </cell>
          <cell r="B1640">
            <v>0</v>
          </cell>
          <cell r="C1640">
            <v>3.1</v>
          </cell>
          <cell r="D1640">
            <v>27.3</v>
          </cell>
          <cell r="E1640">
            <v>38.5</v>
          </cell>
          <cell r="F1640">
            <v>11.1</v>
          </cell>
          <cell r="G1640">
            <v>6.3</v>
          </cell>
        </row>
        <row r="1641">
          <cell r="A1641">
            <v>26047292</v>
          </cell>
          <cell r="B1641">
            <v>0</v>
          </cell>
          <cell r="C1641">
            <v>3.1</v>
          </cell>
          <cell r="D1641">
            <v>27.3</v>
          </cell>
          <cell r="E1641">
            <v>38.5</v>
          </cell>
          <cell r="F1641">
            <v>11.1</v>
          </cell>
          <cell r="G1641">
            <v>6.3</v>
          </cell>
        </row>
        <row r="1642">
          <cell r="A1642">
            <v>26047314</v>
          </cell>
          <cell r="B1642">
            <v>0</v>
          </cell>
          <cell r="C1642">
            <v>3.1</v>
          </cell>
          <cell r="D1642">
            <v>27.3</v>
          </cell>
          <cell r="E1642">
            <v>38.5</v>
          </cell>
          <cell r="F1642">
            <v>11.1</v>
          </cell>
          <cell r="G1642">
            <v>6.3</v>
          </cell>
        </row>
        <row r="1643">
          <cell r="A1643">
            <v>26047322</v>
          </cell>
          <cell r="B1643">
            <v>0</v>
          </cell>
          <cell r="C1643">
            <v>3.1</v>
          </cell>
          <cell r="D1643">
            <v>27.3</v>
          </cell>
          <cell r="E1643">
            <v>38.5</v>
          </cell>
          <cell r="F1643">
            <v>11.1</v>
          </cell>
          <cell r="G1643">
            <v>6.3</v>
          </cell>
        </row>
        <row r="1644">
          <cell r="A1644">
            <v>26047330</v>
          </cell>
          <cell r="B1644">
            <v>0</v>
          </cell>
          <cell r="C1644">
            <v>3.1</v>
          </cell>
          <cell r="D1644">
            <v>27.3</v>
          </cell>
          <cell r="E1644">
            <v>38.5</v>
          </cell>
          <cell r="F1644">
            <v>11.1</v>
          </cell>
          <cell r="G1644">
            <v>6.3</v>
          </cell>
        </row>
        <row r="1645">
          <cell r="A1645">
            <v>26047349</v>
          </cell>
          <cell r="B1645">
            <v>0</v>
          </cell>
          <cell r="C1645">
            <v>3.1</v>
          </cell>
          <cell r="D1645">
            <v>27.3</v>
          </cell>
          <cell r="E1645">
            <v>38.5</v>
          </cell>
          <cell r="F1645">
            <v>11.1</v>
          </cell>
          <cell r="G1645">
            <v>6.3</v>
          </cell>
        </row>
        <row r="1646">
          <cell r="A1646">
            <v>26047365</v>
          </cell>
          <cell r="B1646">
            <v>9</v>
          </cell>
          <cell r="C1646">
            <v>9.1</v>
          </cell>
          <cell r="D1646">
            <v>36.4</v>
          </cell>
          <cell r="E1646">
            <v>27.3</v>
          </cell>
          <cell r="F1646">
            <v>0</v>
          </cell>
          <cell r="G1646">
            <v>18.2</v>
          </cell>
        </row>
        <row r="1647">
          <cell r="A1647">
            <v>26047381</v>
          </cell>
          <cell r="B1647">
            <v>0</v>
          </cell>
          <cell r="C1647">
            <v>3.1</v>
          </cell>
          <cell r="D1647">
            <v>27.3</v>
          </cell>
          <cell r="E1647">
            <v>38.5</v>
          </cell>
          <cell r="F1647">
            <v>11.1</v>
          </cell>
          <cell r="G1647">
            <v>6.3</v>
          </cell>
        </row>
        <row r="1648">
          <cell r="A1648">
            <v>26047403</v>
          </cell>
          <cell r="B1648">
            <v>0</v>
          </cell>
          <cell r="C1648">
            <v>3.1</v>
          </cell>
          <cell r="D1648">
            <v>27.3</v>
          </cell>
          <cell r="E1648">
            <v>38.5</v>
          </cell>
          <cell r="F1648">
            <v>11.1</v>
          </cell>
          <cell r="G1648">
            <v>6.3</v>
          </cell>
        </row>
        <row r="1649">
          <cell r="A1649">
            <v>26047411</v>
          </cell>
          <cell r="B1649">
            <v>0</v>
          </cell>
          <cell r="C1649">
            <v>3.1</v>
          </cell>
          <cell r="D1649">
            <v>27.3</v>
          </cell>
          <cell r="E1649">
            <v>38.5</v>
          </cell>
          <cell r="F1649">
            <v>11.1</v>
          </cell>
          <cell r="G1649">
            <v>6.3</v>
          </cell>
        </row>
        <row r="1650">
          <cell r="A1650">
            <v>26047420</v>
          </cell>
          <cell r="B1650">
            <v>0</v>
          </cell>
          <cell r="C1650">
            <v>3.1</v>
          </cell>
          <cell r="D1650">
            <v>27.3</v>
          </cell>
          <cell r="E1650">
            <v>38.5</v>
          </cell>
          <cell r="F1650">
            <v>11.1</v>
          </cell>
          <cell r="G1650">
            <v>6.3</v>
          </cell>
        </row>
        <row r="1651">
          <cell r="A1651">
            <v>26047438</v>
          </cell>
          <cell r="B1651">
            <v>0</v>
          </cell>
          <cell r="C1651">
            <v>3.1</v>
          </cell>
          <cell r="D1651">
            <v>27.3</v>
          </cell>
          <cell r="E1651">
            <v>38.5</v>
          </cell>
          <cell r="F1651">
            <v>11.1</v>
          </cell>
          <cell r="G1651">
            <v>6.3</v>
          </cell>
        </row>
        <row r="1652">
          <cell r="A1652">
            <v>26047454</v>
          </cell>
          <cell r="B1652">
            <v>0</v>
          </cell>
          <cell r="C1652">
            <v>3.1</v>
          </cell>
          <cell r="D1652">
            <v>27.3</v>
          </cell>
          <cell r="E1652">
            <v>38.5</v>
          </cell>
          <cell r="F1652">
            <v>11.1</v>
          </cell>
          <cell r="G1652">
            <v>6.3</v>
          </cell>
        </row>
        <row r="1653">
          <cell r="A1653">
            <v>26047462</v>
          </cell>
          <cell r="B1653">
            <v>0</v>
          </cell>
          <cell r="C1653">
            <v>3.1</v>
          </cell>
          <cell r="D1653">
            <v>27.3</v>
          </cell>
          <cell r="E1653">
            <v>38.5</v>
          </cell>
          <cell r="F1653">
            <v>11.1</v>
          </cell>
          <cell r="G1653">
            <v>6.3</v>
          </cell>
        </row>
        <row r="1654">
          <cell r="A1654">
            <v>26047470</v>
          </cell>
          <cell r="B1654">
            <v>0</v>
          </cell>
          <cell r="C1654">
            <v>3.1</v>
          </cell>
          <cell r="D1654">
            <v>27.3</v>
          </cell>
          <cell r="E1654">
            <v>38.5</v>
          </cell>
          <cell r="F1654">
            <v>11.1</v>
          </cell>
          <cell r="G1654">
            <v>6.3</v>
          </cell>
        </row>
        <row r="1655">
          <cell r="A1655">
            <v>26047500</v>
          </cell>
          <cell r="B1655">
            <v>0</v>
          </cell>
          <cell r="C1655">
            <v>3.1</v>
          </cell>
          <cell r="D1655">
            <v>27.3</v>
          </cell>
          <cell r="E1655">
            <v>38.5</v>
          </cell>
          <cell r="F1655">
            <v>11.1</v>
          </cell>
          <cell r="G1655">
            <v>6.3</v>
          </cell>
        </row>
        <row r="1656">
          <cell r="A1656">
            <v>26047551</v>
          </cell>
          <cell r="B1656">
            <v>0</v>
          </cell>
          <cell r="C1656">
            <v>3.1</v>
          </cell>
          <cell r="D1656">
            <v>27.3</v>
          </cell>
          <cell r="E1656">
            <v>38.5</v>
          </cell>
          <cell r="F1656">
            <v>11.1</v>
          </cell>
          <cell r="G1656">
            <v>6.3</v>
          </cell>
        </row>
        <row r="1657">
          <cell r="A1657">
            <v>26047560</v>
          </cell>
          <cell r="B1657">
            <v>0</v>
          </cell>
          <cell r="C1657">
            <v>3.1</v>
          </cell>
          <cell r="D1657">
            <v>27.3</v>
          </cell>
          <cell r="E1657">
            <v>38.5</v>
          </cell>
          <cell r="F1657">
            <v>11.1</v>
          </cell>
          <cell r="G1657">
            <v>6.3</v>
          </cell>
        </row>
        <row r="1658">
          <cell r="A1658">
            <v>26047594</v>
          </cell>
          <cell r="B1658">
            <v>0</v>
          </cell>
          <cell r="C1658">
            <v>3.1</v>
          </cell>
          <cell r="D1658">
            <v>27.3</v>
          </cell>
          <cell r="E1658">
            <v>38.5</v>
          </cell>
          <cell r="F1658">
            <v>11.1</v>
          </cell>
          <cell r="G1658">
            <v>6.3</v>
          </cell>
        </row>
        <row r="1659">
          <cell r="A1659">
            <v>26047608</v>
          </cell>
          <cell r="B1659">
            <v>0</v>
          </cell>
          <cell r="C1659">
            <v>3.1</v>
          </cell>
          <cell r="D1659">
            <v>27.3</v>
          </cell>
          <cell r="E1659">
            <v>38.5</v>
          </cell>
          <cell r="F1659">
            <v>11.1</v>
          </cell>
          <cell r="G1659">
            <v>6.3</v>
          </cell>
        </row>
        <row r="1660">
          <cell r="A1660">
            <v>26047624</v>
          </cell>
          <cell r="B1660">
            <v>0</v>
          </cell>
          <cell r="C1660">
            <v>3.1</v>
          </cell>
          <cell r="D1660">
            <v>27.3</v>
          </cell>
          <cell r="E1660">
            <v>38.5</v>
          </cell>
          <cell r="F1660">
            <v>11.1</v>
          </cell>
          <cell r="G1660">
            <v>6.3</v>
          </cell>
        </row>
        <row r="1661">
          <cell r="A1661">
            <v>26047659</v>
          </cell>
          <cell r="B1661">
            <v>0</v>
          </cell>
          <cell r="C1661">
            <v>3.1</v>
          </cell>
          <cell r="D1661">
            <v>27.3</v>
          </cell>
          <cell r="E1661">
            <v>38.5</v>
          </cell>
          <cell r="F1661">
            <v>11.1</v>
          </cell>
          <cell r="G1661">
            <v>6.3</v>
          </cell>
        </row>
        <row r="1662">
          <cell r="A1662">
            <v>26047683</v>
          </cell>
          <cell r="B1662">
            <v>0</v>
          </cell>
          <cell r="C1662">
            <v>3.1</v>
          </cell>
          <cell r="D1662">
            <v>27.3</v>
          </cell>
          <cell r="E1662">
            <v>38.5</v>
          </cell>
          <cell r="F1662">
            <v>11.1</v>
          </cell>
          <cell r="G1662">
            <v>6.3</v>
          </cell>
        </row>
        <row r="1663">
          <cell r="A1663">
            <v>26047730</v>
          </cell>
          <cell r="B1663">
            <v>0</v>
          </cell>
          <cell r="C1663">
            <v>3.1</v>
          </cell>
          <cell r="D1663">
            <v>27.3</v>
          </cell>
          <cell r="E1663">
            <v>38.5</v>
          </cell>
          <cell r="F1663">
            <v>11.1</v>
          </cell>
          <cell r="G1663">
            <v>6.3</v>
          </cell>
        </row>
        <row r="1664">
          <cell r="A1664">
            <v>26047748</v>
          </cell>
          <cell r="B1664">
            <v>0</v>
          </cell>
          <cell r="C1664">
            <v>3.1</v>
          </cell>
          <cell r="D1664">
            <v>27.3</v>
          </cell>
          <cell r="E1664">
            <v>38.5</v>
          </cell>
          <cell r="F1664">
            <v>11.1</v>
          </cell>
          <cell r="G1664">
            <v>6.3</v>
          </cell>
        </row>
        <row r="1665">
          <cell r="A1665">
            <v>26047756</v>
          </cell>
          <cell r="B1665">
            <v>0</v>
          </cell>
          <cell r="C1665">
            <v>3.1</v>
          </cell>
          <cell r="D1665">
            <v>27.3</v>
          </cell>
          <cell r="E1665">
            <v>38.5</v>
          </cell>
          <cell r="F1665">
            <v>11.1</v>
          </cell>
          <cell r="G1665">
            <v>6.3</v>
          </cell>
        </row>
        <row r="1666">
          <cell r="A1666">
            <v>26047764</v>
          </cell>
          <cell r="B1666">
            <v>0</v>
          </cell>
          <cell r="C1666">
            <v>3.1</v>
          </cell>
          <cell r="D1666">
            <v>27.3</v>
          </cell>
          <cell r="E1666">
            <v>38.5</v>
          </cell>
          <cell r="F1666">
            <v>11.1</v>
          </cell>
          <cell r="G1666">
            <v>6.3</v>
          </cell>
        </row>
        <row r="1667">
          <cell r="A1667">
            <v>26047772</v>
          </cell>
          <cell r="B1667">
            <v>0</v>
          </cell>
          <cell r="C1667">
            <v>3.1</v>
          </cell>
          <cell r="D1667">
            <v>27.3</v>
          </cell>
          <cell r="E1667">
            <v>38.5</v>
          </cell>
          <cell r="F1667">
            <v>11.1</v>
          </cell>
          <cell r="G1667">
            <v>6.3</v>
          </cell>
        </row>
        <row r="1668">
          <cell r="A1668">
            <v>26047837</v>
          </cell>
          <cell r="B1668">
            <v>0</v>
          </cell>
          <cell r="C1668">
            <v>0</v>
          </cell>
          <cell r="D1668">
            <v>40</v>
          </cell>
          <cell r="E1668">
            <v>30</v>
          </cell>
          <cell r="F1668">
            <v>20</v>
          </cell>
          <cell r="G1668">
            <v>10</v>
          </cell>
        </row>
        <row r="1669">
          <cell r="A1669">
            <v>26047845</v>
          </cell>
          <cell r="B1669">
            <v>0</v>
          </cell>
          <cell r="C1669">
            <v>3.1</v>
          </cell>
          <cell r="D1669">
            <v>27.3</v>
          </cell>
          <cell r="E1669">
            <v>38.5</v>
          </cell>
          <cell r="F1669">
            <v>11.1</v>
          </cell>
          <cell r="G1669">
            <v>6.3</v>
          </cell>
        </row>
        <row r="1670">
          <cell r="A1670">
            <v>26047870</v>
          </cell>
          <cell r="B1670">
            <v>0</v>
          </cell>
          <cell r="C1670">
            <v>3.1</v>
          </cell>
          <cell r="D1670">
            <v>27.3</v>
          </cell>
          <cell r="E1670">
            <v>38.5</v>
          </cell>
          <cell r="F1670">
            <v>11.1</v>
          </cell>
          <cell r="G1670">
            <v>6.3</v>
          </cell>
        </row>
        <row r="1671">
          <cell r="A1671">
            <v>26047888</v>
          </cell>
          <cell r="B1671">
            <v>0</v>
          </cell>
          <cell r="C1671">
            <v>3.1</v>
          </cell>
          <cell r="D1671">
            <v>27.3</v>
          </cell>
          <cell r="E1671">
            <v>38.5</v>
          </cell>
          <cell r="F1671">
            <v>11.1</v>
          </cell>
          <cell r="G1671">
            <v>6.3</v>
          </cell>
        </row>
        <row r="1672">
          <cell r="A1672">
            <v>26047918</v>
          </cell>
          <cell r="B1672">
            <v>0</v>
          </cell>
          <cell r="C1672">
            <v>3.1</v>
          </cell>
          <cell r="D1672">
            <v>27.3</v>
          </cell>
          <cell r="E1672">
            <v>38.5</v>
          </cell>
          <cell r="F1672">
            <v>11.1</v>
          </cell>
          <cell r="G1672">
            <v>6.3</v>
          </cell>
        </row>
        <row r="1673">
          <cell r="A1673">
            <v>26047977</v>
          </cell>
          <cell r="B1673">
            <v>0</v>
          </cell>
          <cell r="C1673">
            <v>3.1</v>
          </cell>
          <cell r="D1673">
            <v>27.3</v>
          </cell>
          <cell r="E1673">
            <v>38.5</v>
          </cell>
          <cell r="F1673">
            <v>11.1</v>
          </cell>
          <cell r="G1673">
            <v>6.3</v>
          </cell>
        </row>
        <row r="1674">
          <cell r="A1674">
            <v>26047993</v>
          </cell>
          <cell r="B1674">
            <v>0</v>
          </cell>
          <cell r="C1674">
            <v>3.1</v>
          </cell>
          <cell r="D1674">
            <v>27.3</v>
          </cell>
          <cell r="E1674">
            <v>38.5</v>
          </cell>
          <cell r="F1674">
            <v>11.1</v>
          </cell>
          <cell r="G1674">
            <v>6.3</v>
          </cell>
        </row>
        <row r="1675">
          <cell r="A1675">
            <v>26048000</v>
          </cell>
          <cell r="B1675">
            <v>0</v>
          </cell>
          <cell r="C1675">
            <v>3.1</v>
          </cell>
          <cell r="D1675">
            <v>27.3</v>
          </cell>
          <cell r="E1675">
            <v>38.5</v>
          </cell>
          <cell r="F1675">
            <v>11.1</v>
          </cell>
          <cell r="G1675">
            <v>6.3</v>
          </cell>
        </row>
        <row r="1676">
          <cell r="A1676">
            <v>26048078</v>
          </cell>
          <cell r="B1676">
            <v>4.4000000000000004</v>
          </cell>
          <cell r="C1676">
            <v>0</v>
          </cell>
          <cell r="D1676">
            <v>8.7000000000000011</v>
          </cell>
          <cell r="E1676">
            <v>41.300000000000004</v>
          </cell>
          <cell r="F1676">
            <v>21.7</v>
          </cell>
          <cell r="G1676">
            <v>23.900000000000002</v>
          </cell>
        </row>
        <row r="1677">
          <cell r="A1677">
            <v>26048167</v>
          </cell>
          <cell r="B1677">
            <v>0</v>
          </cell>
          <cell r="C1677">
            <v>3.1</v>
          </cell>
          <cell r="D1677">
            <v>27.3</v>
          </cell>
          <cell r="E1677">
            <v>38.5</v>
          </cell>
          <cell r="F1677">
            <v>11.1</v>
          </cell>
          <cell r="G1677">
            <v>6.3</v>
          </cell>
        </row>
        <row r="1678">
          <cell r="A1678">
            <v>26048183</v>
          </cell>
          <cell r="B1678">
            <v>0</v>
          </cell>
          <cell r="C1678">
            <v>3.1</v>
          </cell>
          <cell r="D1678">
            <v>27.3</v>
          </cell>
          <cell r="E1678">
            <v>38.5</v>
          </cell>
          <cell r="F1678">
            <v>11.1</v>
          </cell>
          <cell r="G1678">
            <v>6.3</v>
          </cell>
        </row>
        <row r="1679">
          <cell r="A1679">
            <v>26048256</v>
          </cell>
          <cell r="B1679">
            <v>0</v>
          </cell>
          <cell r="C1679">
            <v>3.1</v>
          </cell>
          <cell r="D1679">
            <v>27.3</v>
          </cell>
          <cell r="E1679">
            <v>38.5</v>
          </cell>
          <cell r="F1679">
            <v>11.1</v>
          </cell>
          <cell r="G1679">
            <v>6.3</v>
          </cell>
        </row>
        <row r="1680">
          <cell r="A1680">
            <v>26048272</v>
          </cell>
          <cell r="B1680">
            <v>0</v>
          </cell>
          <cell r="C1680">
            <v>3.1</v>
          </cell>
          <cell r="D1680">
            <v>27.3</v>
          </cell>
          <cell r="E1680">
            <v>38.5</v>
          </cell>
          <cell r="F1680">
            <v>11.1</v>
          </cell>
          <cell r="G1680">
            <v>6.3</v>
          </cell>
        </row>
        <row r="1681">
          <cell r="A1681">
            <v>26048299</v>
          </cell>
          <cell r="B1681">
            <v>0</v>
          </cell>
          <cell r="C1681">
            <v>3.1</v>
          </cell>
          <cell r="D1681">
            <v>27.3</v>
          </cell>
          <cell r="E1681">
            <v>38.5</v>
          </cell>
          <cell r="F1681">
            <v>11.1</v>
          </cell>
          <cell r="G1681">
            <v>6.3</v>
          </cell>
        </row>
        <row r="1682">
          <cell r="A1682">
            <v>26048337</v>
          </cell>
          <cell r="B1682">
            <v>3.9</v>
          </cell>
          <cell r="C1682">
            <v>19.2</v>
          </cell>
          <cell r="D1682">
            <v>53.800000000000004</v>
          </cell>
          <cell r="E1682">
            <v>23.1</v>
          </cell>
          <cell r="F1682">
            <v>0</v>
          </cell>
          <cell r="G1682">
            <v>0</v>
          </cell>
        </row>
        <row r="1683">
          <cell r="A1683">
            <v>26048345</v>
          </cell>
          <cell r="B1683">
            <v>0</v>
          </cell>
          <cell r="C1683">
            <v>3.1</v>
          </cell>
          <cell r="D1683">
            <v>27.3</v>
          </cell>
          <cell r="E1683">
            <v>38.5</v>
          </cell>
          <cell r="F1683">
            <v>11.1</v>
          </cell>
          <cell r="G1683">
            <v>6.3</v>
          </cell>
        </row>
        <row r="1684">
          <cell r="A1684">
            <v>26048353</v>
          </cell>
          <cell r="B1684">
            <v>0</v>
          </cell>
          <cell r="C1684">
            <v>3.1</v>
          </cell>
          <cell r="D1684">
            <v>27.3</v>
          </cell>
          <cell r="E1684">
            <v>38.5</v>
          </cell>
          <cell r="F1684">
            <v>11.1</v>
          </cell>
          <cell r="G1684">
            <v>6.3</v>
          </cell>
        </row>
        <row r="1685">
          <cell r="A1685">
            <v>26048361</v>
          </cell>
          <cell r="B1685">
            <v>0</v>
          </cell>
          <cell r="C1685">
            <v>3.1</v>
          </cell>
          <cell r="D1685">
            <v>27.3</v>
          </cell>
          <cell r="E1685">
            <v>38.5</v>
          </cell>
          <cell r="F1685">
            <v>11.1</v>
          </cell>
          <cell r="G1685">
            <v>6.3</v>
          </cell>
        </row>
        <row r="1686">
          <cell r="A1686">
            <v>26048370</v>
          </cell>
          <cell r="B1686">
            <v>0</v>
          </cell>
          <cell r="C1686">
            <v>3.1</v>
          </cell>
          <cell r="D1686">
            <v>27.3</v>
          </cell>
          <cell r="E1686">
            <v>38.5</v>
          </cell>
          <cell r="F1686">
            <v>11.1</v>
          </cell>
          <cell r="G1686">
            <v>6.3</v>
          </cell>
        </row>
        <row r="1687">
          <cell r="A1687">
            <v>26048388</v>
          </cell>
          <cell r="B1687">
            <v>0</v>
          </cell>
          <cell r="C1687">
            <v>3.1</v>
          </cell>
          <cell r="D1687">
            <v>27.3</v>
          </cell>
          <cell r="E1687">
            <v>38.5</v>
          </cell>
          <cell r="F1687">
            <v>11.1</v>
          </cell>
          <cell r="G1687">
            <v>6.3</v>
          </cell>
        </row>
        <row r="1688">
          <cell r="A1688">
            <v>26048396</v>
          </cell>
          <cell r="B1688">
            <v>0</v>
          </cell>
          <cell r="C1688">
            <v>3.1</v>
          </cell>
          <cell r="D1688">
            <v>27.3</v>
          </cell>
          <cell r="E1688">
            <v>38.5</v>
          </cell>
          <cell r="F1688">
            <v>11.1</v>
          </cell>
          <cell r="G1688">
            <v>6.3</v>
          </cell>
        </row>
        <row r="1689">
          <cell r="A1689">
            <v>26048400</v>
          </cell>
          <cell r="B1689">
            <v>0</v>
          </cell>
          <cell r="C1689">
            <v>3.1</v>
          </cell>
          <cell r="D1689">
            <v>27.3</v>
          </cell>
          <cell r="E1689">
            <v>38.5</v>
          </cell>
          <cell r="F1689">
            <v>11.1</v>
          </cell>
          <cell r="G1689">
            <v>6.3</v>
          </cell>
        </row>
        <row r="1690">
          <cell r="A1690">
            <v>26048418</v>
          </cell>
          <cell r="B1690">
            <v>0</v>
          </cell>
          <cell r="C1690">
            <v>3.1</v>
          </cell>
          <cell r="D1690">
            <v>27.3</v>
          </cell>
          <cell r="E1690">
            <v>38.5</v>
          </cell>
          <cell r="F1690">
            <v>11.1</v>
          </cell>
          <cell r="G1690">
            <v>6.3</v>
          </cell>
        </row>
        <row r="1691">
          <cell r="A1691">
            <v>26048426</v>
          </cell>
          <cell r="B1691">
            <v>0</v>
          </cell>
          <cell r="C1691">
            <v>3.1</v>
          </cell>
          <cell r="D1691">
            <v>27.3</v>
          </cell>
          <cell r="E1691">
            <v>38.5</v>
          </cell>
          <cell r="F1691">
            <v>11.1</v>
          </cell>
          <cell r="G1691">
            <v>6.3</v>
          </cell>
        </row>
        <row r="1692">
          <cell r="A1692">
            <v>26048434</v>
          </cell>
          <cell r="B1692">
            <v>0</v>
          </cell>
          <cell r="C1692">
            <v>3.1</v>
          </cell>
          <cell r="D1692">
            <v>27.3</v>
          </cell>
          <cell r="E1692">
            <v>38.5</v>
          </cell>
          <cell r="F1692">
            <v>11.1</v>
          </cell>
          <cell r="G1692">
            <v>6.3</v>
          </cell>
        </row>
        <row r="1693">
          <cell r="A1693">
            <v>26048469</v>
          </cell>
          <cell r="B1693">
            <v>0</v>
          </cell>
          <cell r="C1693">
            <v>3.1</v>
          </cell>
          <cell r="D1693">
            <v>27.3</v>
          </cell>
          <cell r="E1693">
            <v>38.5</v>
          </cell>
          <cell r="F1693">
            <v>11.1</v>
          </cell>
          <cell r="G1693">
            <v>6.3</v>
          </cell>
        </row>
        <row r="1694">
          <cell r="A1694">
            <v>26048477</v>
          </cell>
          <cell r="B1694">
            <v>0</v>
          </cell>
          <cell r="C1694">
            <v>3.1</v>
          </cell>
          <cell r="D1694">
            <v>27.3</v>
          </cell>
          <cell r="E1694">
            <v>38.5</v>
          </cell>
          <cell r="F1694">
            <v>11.1</v>
          </cell>
          <cell r="G1694">
            <v>6.3</v>
          </cell>
        </row>
        <row r="1695">
          <cell r="A1695">
            <v>26048485</v>
          </cell>
          <cell r="B1695">
            <v>0</v>
          </cell>
          <cell r="C1695">
            <v>3.1</v>
          </cell>
          <cell r="D1695">
            <v>27.3</v>
          </cell>
          <cell r="E1695">
            <v>38.5</v>
          </cell>
          <cell r="F1695">
            <v>11.1</v>
          </cell>
          <cell r="G1695">
            <v>6.3</v>
          </cell>
        </row>
        <row r="1696">
          <cell r="A1696">
            <v>26048507</v>
          </cell>
          <cell r="B1696">
            <v>0</v>
          </cell>
          <cell r="C1696">
            <v>3.1</v>
          </cell>
          <cell r="D1696">
            <v>27.3</v>
          </cell>
          <cell r="E1696">
            <v>38.5</v>
          </cell>
          <cell r="F1696">
            <v>11.1</v>
          </cell>
          <cell r="G1696">
            <v>6.3</v>
          </cell>
        </row>
        <row r="1697">
          <cell r="A1697">
            <v>26048515</v>
          </cell>
          <cell r="B1697">
            <v>0</v>
          </cell>
          <cell r="C1697">
            <v>3.1</v>
          </cell>
          <cell r="D1697">
            <v>27.3</v>
          </cell>
          <cell r="E1697">
            <v>38.5</v>
          </cell>
          <cell r="F1697">
            <v>11.1</v>
          </cell>
          <cell r="G1697">
            <v>6.3</v>
          </cell>
        </row>
        <row r="1698">
          <cell r="A1698">
            <v>26048523</v>
          </cell>
          <cell r="B1698">
            <v>0</v>
          </cell>
          <cell r="C1698">
            <v>3.1</v>
          </cell>
          <cell r="D1698">
            <v>27.3</v>
          </cell>
          <cell r="E1698">
            <v>38.5</v>
          </cell>
          <cell r="F1698">
            <v>11.1</v>
          </cell>
          <cell r="G1698">
            <v>6.3</v>
          </cell>
        </row>
        <row r="1699">
          <cell r="A1699">
            <v>26048531</v>
          </cell>
          <cell r="B1699">
            <v>0</v>
          </cell>
          <cell r="C1699">
            <v>3.1</v>
          </cell>
          <cell r="D1699">
            <v>27.3</v>
          </cell>
          <cell r="E1699">
            <v>38.5</v>
          </cell>
          <cell r="F1699">
            <v>11.1</v>
          </cell>
          <cell r="G1699">
            <v>6.3</v>
          </cell>
        </row>
        <row r="1700">
          <cell r="A1700">
            <v>26048540</v>
          </cell>
          <cell r="B1700">
            <v>0</v>
          </cell>
          <cell r="C1700">
            <v>3.1</v>
          </cell>
          <cell r="D1700">
            <v>27.3</v>
          </cell>
          <cell r="E1700">
            <v>38.5</v>
          </cell>
          <cell r="F1700">
            <v>11.1</v>
          </cell>
          <cell r="G1700">
            <v>6.3</v>
          </cell>
        </row>
        <row r="1701">
          <cell r="A1701">
            <v>26048558</v>
          </cell>
          <cell r="B1701">
            <v>0</v>
          </cell>
          <cell r="C1701">
            <v>3.1</v>
          </cell>
          <cell r="D1701">
            <v>27.3</v>
          </cell>
          <cell r="E1701">
            <v>38.5</v>
          </cell>
          <cell r="F1701">
            <v>11.1</v>
          </cell>
          <cell r="G1701">
            <v>6.3</v>
          </cell>
        </row>
        <row r="1702">
          <cell r="A1702">
            <v>26048566</v>
          </cell>
          <cell r="B1702">
            <v>0</v>
          </cell>
          <cell r="C1702">
            <v>3.1</v>
          </cell>
          <cell r="D1702">
            <v>27.3</v>
          </cell>
          <cell r="E1702">
            <v>38.5</v>
          </cell>
          <cell r="F1702">
            <v>11.1</v>
          </cell>
          <cell r="G1702">
            <v>6.3</v>
          </cell>
        </row>
        <row r="1703">
          <cell r="A1703">
            <v>26048574</v>
          </cell>
          <cell r="B1703">
            <v>0</v>
          </cell>
          <cell r="C1703">
            <v>3.1</v>
          </cell>
          <cell r="D1703">
            <v>27.3</v>
          </cell>
          <cell r="E1703">
            <v>38.5</v>
          </cell>
          <cell r="F1703">
            <v>11.1</v>
          </cell>
          <cell r="G1703">
            <v>6.3</v>
          </cell>
        </row>
        <row r="1704">
          <cell r="A1704">
            <v>26048582</v>
          </cell>
          <cell r="B1704">
            <v>0</v>
          </cell>
          <cell r="C1704">
            <v>3.1</v>
          </cell>
          <cell r="D1704">
            <v>27.3</v>
          </cell>
          <cell r="E1704">
            <v>38.5</v>
          </cell>
          <cell r="F1704">
            <v>11.1</v>
          </cell>
          <cell r="G1704">
            <v>6.3</v>
          </cell>
        </row>
        <row r="1705">
          <cell r="A1705">
            <v>26048590</v>
          </cell>
          <cell r="B1705">
            <v>0</v>
          </cell>
          <cell r="C1705">
            <v>3.1</v>
          </cell>
          <cell r="D1705">
            <v>27.3</v>
          </cell>
          <cell r="E1705">
            <v>38.5</v>
          </cell>
          <cell r="F1705">
            <v>11.1</v>
          </cell>
          <cell r="G1705">
            <v>6.3</v>
          </cell>
        </row>
        <row r="1706">
          <cell r="A1706">
            <v>26048604</v>
          </cell>
          <cell r="B1706">
            <v>0</v>
          </cell>
          <cell r="C1706">
            <v>3.1</v>
          </cell>
          <cell r="D1706">
            <v>27.3</v>
          </cell>
          <cell r="E1706">
            <v>38.5</v>
          </cell>
          <cell r="F1706">
            <v>11.1</v>
          </cell>
          <cell r="G1706">
            <v>6.3</v>
          </cell>
        </row>
        <row r="1707">
          <cell r="A1707">
            <v>26048612</v>
          </cell>
          <cell r="B1707">
            <v>0</v>
          </cell>
          <cell r="C1707">
            <v>3.1</v>
          </cell>
          <cell r="D1707">
            <v>27.3</v>
          </cell>
          <cell r="E1707">
            <v>38.5</v>
          </cell>
          <cell r="F1707">
            <v>11.1</v>
          </cell>
          <cell r="G1707">
            <v>6.3</v>
          </cell>
        </row>
        <row r="1708">
          <cell r="A1708">
            <v>26048620</v>
          </cell>
          <cell r="B1708">
            <v>0</v>
          </cell>
          <cell r="C1708">
            <v>3.1</v>
          </cell>
          <cell r="D1708">
            <v>27.3</v>
          </cell>
          <cell r="E1708">
            <v>38.5</v>
          </cell>
          <cell r="F1708">
            <v>11.1</v>
          </cell>
          <cell r="G1708">
            <v>6.3</v>
          </cell>
        </row>
        <row r="1709">
          <cell r="A1709">
            <v>26048639</v>
          </cell>
          <cell r="B1709">
            <v>0</v>
          </cell>
          <cell r="C1709">
            <v>3.1</v>
          </cell>
          <cell r="D1709">
            <v>27.3</v>
          </cell>
          <cell r="E1709">
            <v>38.5</v>
          </cell>
          <cell r="F1709">
            <v>11.1</v>
          </cell>
          <cell r="G1709">
            <v>6.3</v>
          </cell>
        </row>
        <row r="1710">
          <cell r="A1710">
            <v>26048655</v>
          </cell>
          <cell r="B1710">
            <v>0</v>
          </cell>
          <cell r="C1710">
            <v>3.1</v>
          </cell>
          <cell r="D1710">
            <v>27.3</v>
          </cell>
          <cell r="E1710">
            <v>38.5</v>
          </cell>
          <cell r="F1710">
            <v>11.1</v>
          </cell>
          <cell r="G1710">
            <v>6.3</v>
          </cell>
        </row>
        <row r="1711">
          <cell r="A1711">
            <v>26048663</v>
          </cell>
          <cell r="B1711">
            <v>0</v>
          </cell>
          <cell r="C1711">
            <v>3.1</v>
          </cell>
          <cell r="D1711">
            <v>27.3</v>
          </cell>
          <cell r="E1711">
            <v>38.5</v>
          </cell>
          <cell r="F1711">
            <v>11.1</v>
          </cell>
          <cell r="G1711">
            <v>6.3</v>
          </cell>
        </row>
        <row r="1712">
          <cell r="A1712">
            <v>26048680</v>
          </cell>
          <cell r="B1712">
            <v>0</v>
          </cell>
          <cell r="C1712">
            <v>3.1</v>
          </cell>
          <cell r="D1712">
            <v>27.3</v>
          </cell>
          <cell r="E1712">
            <v>38.5</v>
          </cell>
          <cell r="F1712">
            <v>11.1</v>
          </cell>
          <cell r="G1712">
            <v>6.3</v>
          </cell>
        </row>
        <row r="1713">
          <cell r="A1713">
            <v>26048698</v>
          </cell>
          <cell r="B1713">
            <v>0</v>
          </cell>
          <cell r="C1713">
            <v>3.1</v>
          </cell>
          <cell r="D1713">
            <v>27.3</v>
          </cell>
          <cell r="E1713">
            <v>38.5</v>
          </cell>
          <cell r="F1713">
            <v>11.1</v>
          </cell>
          <cell r="G1713">
            <v>6.3</v>
          </cell>
        </row>
        <row r="1714">
          <cell r="A1714">
            <v>26048701</v>
          </cell>
          <cell r="B1714">
            <v>0</v>
          </cell>
          <cell r="C1714">
            <v>3.1</v>
          </cell>
          <cell r="D1714">
            <v>27.3</v>
          </cell>
          <cell r="E1714">
            <v>38.5</v>
          </cell>
          <cell r="F1714">
            <v>11.1</v>
          </cell>
          <cell r="G1714">
            <v>6.3</v>
          </cell>
        </row>
        <row r="1715">
          <cell r="A1715">
            <v>26048728</v>
          </cell>
          <cell r="B1715">
            <v>0</v>
          </cell>
          <cell r="C1715">
            <v>3.1</v>
          </cell>
          <cell r="D1715">
            <v>27.3</v>
          </cell>
          <cell r="E1715">
            <v>38.5</v>
          </cell>
          <cell r="F1715">
            <v>11.1</v>
          </cell>
          <cell r="G1715">
            <v>6.3</v>
          </cell>
        </row>
        <row r="1716">
          <cell r="A1716">
            <v>26048744</v>
          </cell>
          <cell r="B1716">
            <v>0</v>
          </cell>
          <cell r="C1716">
            <v>3.1</v>
          </cell>
          <cell r="D1716">
            <v>27.3</v>
          </cell>
          <cell r="E1716">
            <v>38.5</v>
          </cell>
          <cell r="F1716">
            <v>11.1</v>
          </cell>
          <cell r="G1716">
            <v>6.3</v>
          </cell>
        </row>
        <row r="1717">
          <cell r="A1717">
            <v>26048787</v>
          </cell>
          <cell r="B1717">
            <v>0</v>
          </cell>
          <cell r="C1717">
            <v>3.1</v>
          </cell>
          <cell r="D1717">
            <v>27.3</v>
          </cell>
          <cell r="E1717">
            <v>38.5</v>
          </cell>
          <cell r="F1717">
            <v>11.1</v>
          </cell>
          <cell r="G1717">
            <v>6.3</v>
          </cell>
        </row>
        <row r="1718">
          <cell r="A1718">
            <v>26048795</v>
          </cell>
          <cell r="B1718">
            <v>0</v>
          </cell>
          <cell r="C1718">
            <v>3.1</v>
          </cell>
          <cell r="D1718">
            <v>27.3</v>
          </cell>
          <cell r="E1718">
            <v>38.5</v>
          </cell>
          <cell r="F1718">
            <v>11.1</v>
          </cell>
          <cell r="G1718">
            <v>6.3</v>
          </cell>
        </row>
        <row r="1719">
          <cell r="A1719">
            <v>26048809</v>
          </cell>
          <cell r="B1719">
            <v>0</v>
          </cell>
          <cell r="C1719">
            <v>3.1</v>
          </cell>
          <cell r="D1719">
            <v>27.3</v>
          </cell>
          <cell r="E1719">
            <v>38.5</v>
          </cell>
          <cell r="F1719">
            <v>11.1</v>
          </cell>
          <cell r="G1719">
            <v>6.3</v>
          </cell>
        </row>
        <row r="1720">
          <cell r="A1720">
            <v>26048817</v>
          </cell>
          <cell r="B1720">
            <v>0</v>
          </cell>
          <cell r="C1720">
            <v>3.1</v>
          </cell>
          <cell r="D1720">
            <v>27.3</v>
          </cell>
          <cell r="E1720">
            <v>38.5</v>
          </cell>
          <cell r="F1720">
            <v>11.1</v>
          </cell>
          <cell r="G1720">
            <v>6.3</v>
          </cell>
        </row>
        <row r="1721">
          <cell r="A1721">
            <v>26048825</v>
          </cell>
          <cell r="B1721">
            <v>0</v>
          </cell>
          <cell r="C1721">
            <v>3.1</v>
          </cell>
          <cell r="D1721">
            <v>27.3</v>
          </cell>
          <cell r="E1721">
            <v>38.5</v>
          </cell>
          <cell r="F1721">
            <v>11.1</v>
          </cell>
          <cell r="G1721">
            <v>6.3</v>
          </cell>
        </row>
        <row r="1722">
          <cell r="A1722">
            <v>26048833</v>
          </cell>
          <cell r="B1722">
            <v>0</v>
          </cell>
          <cell r="C1722">
            <v>3.1</v>
          </cell>
          <cell r="D1722">
            <v>27.3</v>
          </cell>
          <cell r="E1722">
            <v>38.5</v>
          </cell>
          <cell r="F1722">
            <v>11.1</v>
          </cell>
          <cell r="G1722">
            <v>6.3</v>
          </cell>
        </row>
        <row r="1723">
          <cell r="A1723">
            <v>26048841</v>
          </cell>
          <cell r="B1723">
            <v>0</v>
          </cell>
          <cell r="C1723">
            <v>3.1</v>
          </cell>
          <cell r="D1723">
            <v>27.3</v>
          </cell>
          <cell r="E1723">
            <v>38.5</v>
          </cell>
          <cell r="F1723">
            <v>11.1</v>
          </cell>
          <cell r="G1723">
            <v>6.3</v>
          </cell>
        </row>
        <row r="1724">
          <cell r="A1724">
            <v>26048850</v>
          </cell>
          <cell r="B1724">
            <v>0</v>
          </cell>
          <cell r="C1724">
            <v>3.1</v>
          </cell>
          <cell r="D1724">
            <v>27.3</v>
          </cell>
          <cell r="E1724">
            <v>38.5</v>
          </cell>
          <cell r="F1724">
            <v>11.1</v>
          </cell>
          <cell r="G1724">
            <v>6.3</v>
          </cell>
        </row>
        <row r="1725">
          <cell r="A1725">
            <v>26048884</v>
          </cell>
          <cell r="B1725">
            <v>0</v>
          </cell>
          <cell r="C1725">
            <v>3.1</v>
          </cell>
          <cell r="D1725">
            <v>27.3</v>
          </cell>
          <cell r="E1725">
            <v>38.5</v>
          </cell>
          <cell r="F1725">
            <v>11.1</v>
          </cell>
          <cell r="G1725">
            <v>6.3</v>
          </cell>
        </row>
        <row r="1726">
          <cell r="A1726">
            <v>26048892</v>
          </cell>
          <cell r="B1726">
            <v>0</v>
          </cell>
          <cell r="C1726">
            <v>3.1</v>
          </cell>
          <cell r="D1726">
            <v>27.3</v>
          </cell>
          <cell r="E1726">
            <v>38.5</v>
          </cell>
          <cell r="F1726">
            <v>11.1</v>
          </cell>
          <cell r="G1726">
            <v>6.3</v>
          </cell>
        </row>
        <row r="1727">
          <cell r="A1727">
            <v>26048906</v>
          </cell>
          <cell r="B1727">
            <v>0</v>
          </cell>
          <cell r="C1727">
            <v>3.1</v>
          </cell>
          <cell r="D1727">
            <v>27.3</v>
          </cell>
          <cell r="E1727">
            <v>38.5</v>
          </cell>
          <cell r="F1727">
            <v>11.1</v>
          </cell>
          <cell r="G1727">
            <v>6.3</v>
          </cell>
        </row>
        <row r="1728">
          <cell r="A1728">
            <v>26048914</v>
          </cell>
          <cell r="B1728">
            <v>0</v>
          </cell>
          <cell r="C1728">
            <v>3.1</v>
          </cell>
          <cell r="D1728">
            <v>27.3</v>
          </cell>
          <cell r="E1728">
            <v>38.5</v>
          </cell>
          <cell r="F1728">
            <v>11.1</v>
          </cell>
          <cell r="G1728">
            <v>6.3</v>
          </cell>
        </row>
        <row r="1729">
          <cell r="A1729">
            <v>26048930</v>
          </cell>
          <cell r="B1729">
            <v>0</v>
          </cell>
          <cell r="C1729">
            <v>3.1</v>
          </cell>
          <cell r="D1729">
            <v>27.3</v>
          </cell>
          <cell r="E1729">
            <v>38.5</v>
          </cell>
          <cell r="F1729">
            <v>11.1</v>
          </cell>
          <cell r="G1729">
            <v>6.3</v>
          </cell>
        </row>
        <row r="1730">
          <cell r="A1730">
            <v>26048949</v>
          </cell>
          <cell r="B1730">
            <v>0</v>
          </cell>
          <cell r="C1730">
            <v>3.1</v>
          </cell>
          <cell r="D1730">
            <v>27.3</v>
          </cell>
          <cell r="E1730">
            <v>38.5</v>
          </cell>
          <cell r="F1730">
            <v>11.1</v>
          </cell>
          <cell r="G1730">
            <v>6.3</v>
          </cell>
        </row>
        <row r="1731">
          <cell r="A1731">
            <v>26048957</v>
          </cell>
          <cell r="B1731">
            <v>0</v>
          </cell>
          <cell r="C1731">
            <v>3.1</v>
          </cell>
          <cell r="D1731">
            <v>27.3</v>
          </cell>
          <cell r="E1731">
            <v>38.5</v>
          </cell>
          <cell r="F1731">
            <v>11.1</v>
          </cell>
          <cell r="G1731">
            <v>6.3</v>
          </cell>
        </row>
        <row r="1732">
          <cell r="A1732">
            <v>26049074</v>
          </cell>
          <cell r="B1732">
            <v>0</v>
          </cell>
          <cell r="C1732">
            <v>3.1</v>
          </cell>
          <cell r="D1732">
            <v>27.3</v>
          </cell>
          <cell r="E1732">
            <v>38.5</v>
          </cell>
          <cell r="F1732">
            <v>11.1</v>
          </cell>
          <cell r="G1732">
            <v>6.3</v>
          </cell>
        </row>
        <row r="1733">
          <cell r="A1733">
            <v>26049104</v>
          </cell>
          <cell r="B1733">
            <v>0</v>
          </cell>
          <cell r="C1733">
            <v>3.1</v>
          </cell>
          <cell r="D1733">
            <v>27.3</v>
          </cell>
          <cell r="E1733">
            <v>38.5</v>
          </cell>
          <cell r="F1733">
            <v>11.1</v>
          </cell>
          <cell r="G1733">
            <v>6.3</v>
          </cell>
        </row>
        <row r="1734">
          <cell r="A1734">
            <v>26049155</v>
          </cell>
          <cell r="B1734">
            <v>0</v>
          </cell>
          <cell r="C1734">
            <v>3.1</v>
          </cell>
          <cell r="D1734">
            <v>27.3</v>
          </cell>
          <cell r="E1734">
            <v>38.5</v>
          </cell>
          <cell r="F1734">
            <v>11.1</v>
          </cell>
          <cell r="G1734">
            <v>6.3</v>
          </cell>
        </row>
        <row r="1735">
          <cell r="A1735">
            <v>26049198</v>
          </cell>
          <cell r="B1735">
            <v>0</v>
          </cell>
          <cell r="C1735">
            <v>3.1</v>
          </cell>
          <cell r="D1735">
            <v>27.3</v>
          </cell>
          <cell r="E1735">
            <v>38.5</v>
          </cell>
          <cell r="F1735">
            <v>11.1</v>
          </cell>
          <cell r="G1735">
            <v>6.3</v>
          </cell>
        </row>
        <row r="1736">
          <cell r="A1736">
            <v>26049210</v>
          </cell>
          <cell r="B1736">
            <v>0</v>
          </cell>
          <cell r="C1736">
            <v>3.1</v>
          </cell>
          <cell r="D1736">
            <v>27.3</v>
          </cell>
          <cell r="E1736">
            <v>38.5</v>
          </cell>
          <cell r="F1736">
            <v>11.1</v>
          </cell>
          <cell r="G1736">
            <v>6.3</v>
          </cell>
        </row>
        <row r="1737">
          <cell r="A1737">
            <v>26049228</v>
          </cell>
          <cell r="B1737">
            <v>0</v>
          </cell>
          <cell r="C1737">
            <v>3.1</v>
          </cell>
          <cell r="D1737">
            <v>27.3</v>
          </cell>
          <cell r="E1737">
            <v>38.5</v>
          </cell>
          <cell r="F1737">
            <v>11.1</v>
          </cell>
          <cell r="G1737">
            <v>6.3</v>
          </cell>
        </row>
        <row r="1738">
          <cell r="A1738">
            <v>26049236</v>
          </cell>
          <cell r="B1738">
            <v>0</v>
          </cell>
          <cell r="C1738">
            <v>3.1</v>
          </cell>
          <cell r="D1738">
            <v>27.3</v>
          </cell>
          <cell r="E1738">
            <v>38.5</v>
          </cell>
          <cell r="F1738">
            <v>11.1</v>
          </cell>
          <cell r="G1738">
            <v>6.3</v>
          </cell>
        </row>
        <row r="1739">
          <cell r="A1739">
            <v>26049309</v>
          </cell>
          <cell r="B1739">
            <v>0</v>
          </cell>
          <cell r="C1739">
            <v>3.1</v>
          </cell>
          <cell r="D1739">
            <v>27.3</v>
          </cell>
          <cell r="E1739">
            <v>38.5</v>
          </cell>
          <cell r="F1739">
            <v>11.1</v>
          </cell>
          <cell r="G1739">
            <v>6.3</v>
          </cell>
        </row>
        <row r="1740">
          <cell r="A1740">
            <v>26049333</v>
          </cell>
          <cell r="B1740">
            <v>0</v>
          </cell>
          <cell r="C1740">
            <v>3.1</v>
          </cell>
          <cell r="D1740">
            <v>27.3</v>
          </cell>
          <cell r="E1740">
            <v>38.5</v>
          </cell>
          <cell r="F1740">
            <v>11.1</v>
          </cell>
          <cell r="G1740">
            <v>6.3</v>
          </cell>
        </row>
        <row r="1741">
          <cell r="A1741">
            <v>26049341</v>
          </cell>
          <cell r="B1741">
            <v>0</v>
          </cell>
          <cell r="C1741">
            <v>3.1</v>
          </cell>
          <cell r="D1741">
            <v>27.3</v>
          </cell>
          <cell r="E1741">
            <v>38.5</v>
          </cell>
          <cell r="F1741">
            <v>11.1</v>
          </cell>
          <cell r="G1741">
            <v>6.3</v>
          </cell>
        </row>
        <row r="1742">
          <cell r="A1742">
            <v>26049384</v>
          </cell>
          <cell r="B1742">
            <v>0</v>
          </cell>
          <cell r="C1742">
            <v>3.1</v>
          </cell>
          <cell r="D1742">
            <v>27.3</v>
          </cell>
          <cell r="E1742">
            <v>38.5</v>
          </cell>
          <cell r="F1742">
            <v>11.1</v>
          </cell>
          <cell r="G1742">
            <v>6.3</v>
          </cell>
        </row>
        <row r="1743">
          <cell r="A1743">
            <v>26049392</v>
          </cell>
          <cell r="B1743">
            <v>0</v>
          </cell>
          <cell r="C1743">
            <v>3.1</v>
          </cell>
          <cell r="D1743">
            <v>27.3</v>
          </cell>
          <cell r="E1743">
            <v>38.5</v>
          </cell>
          <cell r="F1743">
            <v>11.1</v>
          </cell>
          <cell r="G1743">
            <v>6.3</v>
          </cell>
        </row>
        <row r="1744">
          <cell r="A1744">
            <v>26049406</v>
          </cell>
          <cell r="B1744">
            <v>5.8</v>
          </cell>
          <cell r="C1744">
            <v>0</v>
          </cell>
          <cell r="D1744">
            <v>47.1</v>
          </cell>
          <cell r="E1744">
            <v>29.400000000000002</v>
          </cell>
          <cell r="F1744">
            <v>5.9</v>
          </cell>
          <cell r="G1744">
            <v>11.8</v>
          </cell>
        </row>
        <row r="1745">
          <cell r="A1745">
            <v>26049422</v>
          </cell>
          <cell r="B1745">
            <v>0</v>
          </cell>
          <cell r="C1745">
            <v>0</v>
          </cell>
          <cell r="D1745">
            <v>9.1</v>
          </cell>
          <cell r="E1745">
            <v>54.5</v>
          </cell>
          <cell r="F1745">
            <v>9.1</v>
          </cell>
          <cell r="G1745">
            <v>27.3</v>
          </cell>
        </row>
        <row r="1746">
          <cell r="A1746">
            <v>26049430</v>
          </cell>
          <cell r="B1746">
            <v>0</v>
          </cell>
          <cell r="C1746">
            <v>3.1</v>
          </cell>
          <cell r="D1746">
            <v>27.3</v>
          </cell>
          <cell r="E1746">
            <v>38.5</v>
          </cell>
          <cell r="F1746">
            <v>11.1</v>
          </cell>
          <cell r="G1746">
            <v>6.3</v>
          </cell>
        </row>
        <row r="1747">
          <cell r="A1747">
            <v>26049465</v>
          </cell>
          <cell r="B1747">
            <v>0</v>
          </cell>
          <cell r="C1747">
            <v>3.1</v>
          </cell>
          <cell r="D1747">
            <v>27.3</v>
          </cell>
          <cell r="E1747">
            <v>38.5</v>
          </cell>
          <cell r="F1747">
            <v>11.1</v>
          </cell>
          <cell r="G1747">
            <v>6.3</v>
          </cell>
        </row>
        <row r="1748">
          <cell r="A1748">
            <v>26049490</v>
          </cell>
          <cell r="B1748">
            <v>0</v>
          </cell>
          <cell r="C1748">
            <v>3.1</v>
          </cell>
          <cell r="D1748">
            <v>27.3</v>
          </cell>
          <cell r="E1748">
            <v>38.5</v>
          </cell>
          <cell r="F1748">
            <v>11.1</v>
          </cell>
          <cell r="G1748">
            <v>6.3</v>
          </cell>
        </row>
        <row r="1749">
          <cell r="A1749">
            <v>26049546</v>
          </cell>
          <cell r="B1749">
            <v>0</v>
          </cell>
          <cell r="C1749">
            <v>3.1</v>
          </cell>
          <cell r="D1749">
            <v>27.3</v>
          </cell>
          <cell r="E1749">
            <v>38.5</v>
          </cell>
          <cell r="F1749">
            <v>11.1</v>
          </cell>
          <cell r="G1749">
            <v>6.3</v>
          </cell>
        </row>
        <row r="1750">
          <cell r="A1750">
            <v>26049554</v>
          </cell>
          <cell r="B1750">
            <v>0</v>
          </cell>
          <cell r="C1750">
            <v>3.1</v>
          </cell>
          <cell r="D1750">
            <v>27.3</v>
          </cell>
          <cell r="E1750">
            <v>38.5</v>
          </cell>
          <cell r="F1750">
            <v>11.1</v>
          </cell>
          <cell r="G1750">
            <v>6.3</v>
          </cell>
        </row>
        <row r="1751">
          <cell r="A1751">
            <v>26049562</v>
          </cell>
          <cell r="B1751">
            <v>4</v>
          </cell>
          <cell r="C1751">
            <v>24</v>
          </cell>
          <cell r="D1751">
            <v>56</v>
          </cell>
          <cell r="E1751">
            <v>4</v>
          </cell>
          <cell r="F1751">
            <v>8</v>
          </cell>
          <cell r="G1751">
            <v>4</v>
          </cell>
        </row>
        <row r="1752">
          <cell r="A1752">
            <v>26049651</v>
          </cell>
          <cell r="B1752">
            <v>0</v>
          </cell>
          <cell r="C1752">
            <v>3.1</v>
          </cell>
          <cell r="D1752">
            <v>27.3</v>
          </cell>
          <cell r="E1752">
            <v>38.5</v>
          </cell>
          <cell r="F1752">
            <v>11.1</v>
          </cell>
          <cell r="G1752">
            <v>6.3</v>
          </cell>
        </row>
        <row r="1753">
          <cell r="A1753">
            <v>26049716</v>
          </cell>
          <cell r="B1753">
            <v>0</v>
          </cell>
          <cell r="C1753">
            <v>3.1</v>
          </cell>
          <cell r="D1753">
            <v>27.3</v>
          </cell>
          <cell r="E1753">
            <v>38.5</v>
          </cell>
          <cell r="F1753">
            <v>11.1</v>
          </cell>
          <cell r="G1753">
            <v>6.3</v>
          </cell>
        </row>
        <row r="1754">
          <cell r="A1754">
            <v>26049732</v>
          </cell>
          <cell r="B1754">
            <v>0</v>
          </cell>
          <cell r="C1754">
            <v>3.1</v>
          </cell>
          <cell r="D1754">
            <v>27.3</v>
          </cell>
          <cell r="E1754">
            <v>38.5</v>
          </cell>
          <cell r="F1754">
            <v>11.1</v>
          </cell>
          <cell r="G1754">
            <v>6.3</v>
          </cell>
        </row>
        <row r="1755">
          <cell r="A1755">
            <v>26049740</v>
          </cell>
          <cell r="B1755">
            <v>0</v>
          </cell>
          <cell r="C1755">
            <v>3.1</v>
          </cell>
          <cell r="D1755">
            <v>27.3</v>
          </cell>
          <cell r="E1755">
            <v>38.5</v>
          </cell>
          <cell r="F1755">
            <v>11.1</v>
          </cell>
          <cell r="G1755">
            <v>6.3</v>
          </cell>
        </row>
        <row r="1756">
          <cell r="A1756">
            <v>26049767</v>
          </cell>
          <cell r="B1756">
            <v>0</v>
          </cell>
          <cell r="C1756">
            <v>3.1</v>
          </cell>
          <cell r="D1756">
            <v>27.3</v>
          </cell>
          <cell r="E1756">
            <v>38.5</v>
          </cell>
          <cell r="F1756">
            <v>11.1</v>
          </cell>
          <cell r="G1756">
            <v>6.3</v>
          </cell>
        </row>
        <row r="1757">
          <cell r="A1757">
            <v>26049805</v>
          </cell>
          <cell r="B1757">
            <v>0</v>
          </cell>
          <cell r="C1757">
            <v>3.1</v>
          </cell>
          <cell r="D1757">
            <v>27.3</v>
          </cell>
          <cell r="E1757">
            <v>38.5</v>
          </cell>
          <cell r="F1757">
            <v>11.1</v>
          </cell>
          <cell r="G1757">
            <v>6.3</v>
          </cell>
        </row>
        <row r="1758">
          <cell r="A1758">
            <v>26049813</v>
          </cell>
          <cell r="B1758">
            <v>0</v>
          </cell>
          <cell r="C1758">
            <v>3.1</v>
          </cell>
          <cell r="D1758">
            <v>27.3</v>
          </cell>
          <cell r="E1758">
            <v>38.5</v>
          </cell>
          <cell r="F1758">
            <v>11.1</v>
          </cell>
          <cell r="G1758">
            <v>6.3</v>
          </cell>
        </row>
        <row r="1759">
          <cell r="A1759">
            <v>26049821</v>
          </cell>
          <cell r="B1759">
            <v>0</v>
          </cell>
          <cell r="C1759">
            <v>3.1</v>
          </cell>
          <cell r="D1759">
            <v>27.3</v>
          </cell>
          <cell r="E1759">
            <v>38.5</v>
          </cell>
          <cell r="F1759">
            <v>11.1</v>
          </cell>
          <cell r="G1759">
            <v>6.3</v>
          </cell>
        </row>
        <row r="1760">
          <cell r="A1760">
            <v>26049830</v>
          </cell>
          <cell r="B1760">
            <v>0</v>
          </cell>
          <cell r="C1760">
            <v>3.1</v>
          </cell>
          <cell r="D1760">
            <v>27.3</v>
          </cell>
          <cell r="E1760">
            <v>38.5</v>
          </cell>
          <cell r="F1760">
            <v>11.1</v>
          </cell>
          <cell r="G1760">
            <v>6.3</v>
          </cell>
        </row>
        <row r="1761">
          <cell r="A1761">
            <v>26049848</v>
          </cell>
          <cell r="B1761">
            <v>0</v>
          </cell>
          <cell r="C1761">
            <v>3.1</v>
          </cell>
          <cell r="D1761">
            <v>27.3</v>
          </cell>
          <cell r="E1761">
            <v>38.5</v>
          </cell>
          <cell r="F1761">
            <v>11.1</v>
          </cell>
          <cell r="G1761">
            <v>6.3</v>
          </cell>
        </row>
        <row r="1762">
          <cell r="A1762">
            <v>26049872</v>
          </cell>
          <cell r="B1762">
            <v>0</v>
          </cell>
          <cell r="C1762">
            <v>3.1</v>
          </cell>
          <cell r="D1762">
            <v>27.3</v>
          </cell>
          <cell r="E1762">
            <v>38.5</v>
          </cell>
          <cell r="F1762">
            <v>11.1</v>
          </cell>
          <cell r="G1762">
            <v>6.3</v>
          </cell>
        </row>
        <row r="1763">
          <cell r="A1763">
            <v>26049899</v>
          </cell>
          <cell r="B1763">
            <v>0</v>
          </cell>
          <cell r="C1763">
            <v>3.1</v>
          </cell>
          <cell r="D1763">
            <v>27.3</v>
          </cell>
          <cell r="E1763">
            <v>38.5</v>
          </cell>
          <cell r="F1763">
            <v>11.1</v>
          </cell>
          <cell r="G1763">
            <v>6.3</v>
          </cell>
        </row>
        <row r="1764">
          <cell r="A1764">
            <v>26049902</v>
          </cell>
          <cell r="B1764">
            <v>0</v>
          </cell>
          <cell r="C1764">
            <v>3.1</v>
          </cell>
          <cell r="D1764">
            <v>27.3</v>
          </cell>
          <cell r="E1764">
            <v>38.5</v>
          </cell>
          <cell r="F1764">
            <v>11.1</v>
          </cell>
          <cell r="G1764">
            <v>6.3</v>
          </cell>
        </row>
        <row r="1765">
          <cell r="A1765">
            <v>26049910</v>
          </cell>
          <cell r="B1765">
            <v>0</v>
          </cell>
          <cell r="C1765">
            <v>0</v>
          </cell>
          <cell r="D1765">
            <v>16.7</v>
          </cell>
          <cell r="E1765">
            <v>58.300000000000004</v>
          </cell>
          <cell r="F1765">
            <v>8.3000000000000007</v>
          </cell>
          <cell r="G1765">
            <v>16.7</v>
          </cell>
        </row>
        <row r="1766">
          <cell r="A1766">
            <v>26049929</v>
          </cell>
          <cell r="B1766">
            <v>0</v>
          </cell>
          <cell r="C1766">
            <v>3.1</v>
          </cell>
          <cell r="D1766">
            <v>27.3</v>
          </cell>
          <cell r="E1766">
            <v>38.5</v>
          </cell>
          <cell r="F1766">
            <v>11.1</v>
          </cell>
          <cell r="G1766">
            <v>6.3</v>
          </cell>
        </row>
        <row r="1767">
          <cell r="A1767">
            <v>26049953</v>
          </cell>
          <cell r="B1767">
            <v>0</v>
          </cell>
          <cell r="C1767">
            <v>9</v>
          </cell>
          <cell r="D1767">
            <v>36.4</v>
          </cell>
          <cell r="E1767">
            <v>36.4</v>
          </cell>
          <cell r="F1767">
            <v>0</v>
          </cell>
          <cell r="G1767">
            <v>18.2</v>
          </cell>
        </row>
        <row r="1768">
          <cell r="A1768">
            <v>26049961</v>
          </cell>
          <cell r="B1768">
            <v>0</v>
          </cell>
          <cell r="C1768">
            <v>3.1</v>
          </cell>
          <cell r="D1768">
            <v>27.3</v>
          </cell>
          <cell r="E1768">
            <v>38.5</v>
          </cell>
          <cell r="F1768">
            <v>11.1</v>
          </cell>
          <cell r="G1768">
            <v>6.3</v>
          </cell>
        </row>
        <row r="1769">
          <cell r="A1769">
            <v>26049970</v>
          </cell>
          <cell r="B1769">
            <v>0</v>
          </cell>
          <cell r="C1769">
            <v>3.1</v>
          </cell>
          <cell r="D1769">
            <v>27.3</v>
          </cell>
          <cell r="E1769">
            <v>38.5</v>
          </cell>
          <cell r="F1769">
            <v>11.1</v>
          </cell>
          <cell r="G1769">
            <v>6.3</v>
          </cell>
        </row>
        <row r="1770">
          <cell r="A1770">
            <v>26049988</v>
          </cell>
          <cell r="B1770">
            <v>0</v>
          </cell>
          <cell r="C1770">
            <v>3.1</v>
          </cell>
          <cell r="D1770">
            <v>27.3</v>
          </cell>
          <cell r="E1770">
            <v>38.5</v>
          </cell>
          <cell r="F1770">
            <v>11.1</v>
          </cell>
          <cell r="G1770">
            <v>6.3</v>
          </cell>
        </row>
        <row r="1771">
          <cell r="A1771">
            <v>26049996</v>
          </cell>
          <cell r="B1771">
            <v>0</v>
          </cell>
          <cell r="C1771">
            <v>3.1</v>
          </cell>
          <cell r="D1771">
            <v>27.3</v>
          </cell>
          <cell r="E1771">
            <v>38.5</v>
          </cell>
          <cell r="F1771">
            <v>11.1</v>
          </cell>
          <cell r="G1771">
            <v>6.3</v>
          </cell>
        </row>
        <row r="1772">
          <cell r="A1772">
            <v>26050030</v>
          </cell>
          <cell r="B1772">
            <v>0</v>
          </cell>
          <cell r="C1772">
            <v>19</v>
          </cell>
          <cell r="D1772">
            <v>56.9</v>
          </cell>
          <cell r="E1772">
            <v>22.400000000000002</v>
          </cell>
          <cell r="F1772">
            <v>0</v>
          </cell>
          <cell r="G1772">
            <v>1.7</v>
          </cell>
        </row>
        <row r="1773">
          <cell r="A1773">
            <v>26050048</v>
          </cell>
          <cell r="B1773">
            <v>0</v>
          </cell>
          <cell r="C1773">
            <v>0</v>
          </cell>
          <cell r="D1773">
            <v>4.6000000000000005</v>
          </cell>
          <cell r="E1773">
            <v>68.2</v>
          </cell>
          <cell r="F1773">
            <v>13.6</v>
          </cell>
          <cell r="G1773">
            <v>13.6</v>
          </cell>
        </row>
        <row r="1774">
          <cell r="A1774">
            <v>26050064</v>
          </cell>
          <cell r="B1774">
            <v>0</v>
          </cell>
          <cell r="C1774">
            <v>9.1</v>
          </cell>
          <cell r="D1774">
            <v>24.2</v>
          </cell>
          <cell r="E1774">
            <v>30.3</v>
          </cell>
          <cell r="F1774">
            <v>21.2</v>
          </cell>
          <cell r="G1774">
            <v>15.200000000000001</v>
          </cell>
        </row>
        <row r="1775">
          <cell r="A1775">
            <v>26050102</v>
          </cell>
          <cell r="B1775">
            <v>0</v>
          </cell>
          <cell r="C1775">
            <v>25</v>
          </cell>
          <cell r="D1775">
            <v>33.299999999999997</v>
          </cell>
          <cell r="E1775">
            <v>16.7</v>
          </cell>
          <cell r="F1775">
            <v>25</v>
          </cell>
          <cell r="G1775">
            <v>0</v>
          </cell>
        </row>
        <row r="1776">
          <cell r="A1776">
            <v>26050137</v>
          </cell>
          <cell r="B1776">
            <v>0</v>
          </cell>
          <cell r="C1776">
            <v>3.1</v>
          </cell>
          <cell r="D1776">
            <v>27.3</v>
          </cell>
          <cell r="E1776">
            <v>38.5</v>
          </cell>
          <cell r="F1776">
            <v>11.1</v>
          </cell>
          <cell r="G1776">
            <v>6.3</v>
          </cell>
        </row>
        <row r="1777">
          <cell r="A1777">
            <v>26050145</v>
          </cell>
          <cell r="B1777">
            <v>0</v>
          </cell>
          <cell r="C1777">
            <v>3.1</v>
          </cell>
          <cell r="D1777">
            <v>27.3</v>
          </cell>
          <cell r="E1777">
            <v>38.5</v>
          </cell>
          <cell r="F1777">
            <v>11.1</v>
          </cell>
          <cell r="G1777">
            <v>6.3</v>
          </cell>
        </row>
        <row r="1778">
          <cell r="A1778">
            <v>26050161</v>
          </cell>
          <cell r="B1778">
            <v>0</v>
          </cell>
          <cell r="C1778">
            <v>3.1</v>
          </cell>
          <cell r="D1778">
            <v>27.3</v>
          </cell>
          <cell r="E1778">
            <v>38.5</v>
          </cell>
          <cell r="F1778">
            <v>11.1</v>
          </cell>
          <cell r="G1778">
            <v>6.3</v>
          </cell>
        </row>
        <row r="1779">
          <cell r="A1779">
            <v>26050170</v>
          </cell>
          <cell r="B1779">
            <v>0</v>
          </cell>
          <cell r="C1779">
            <v>3.1</v>
          </cell>
          <cell r="D1779">
            <v>27.3</v>
          </cell>
          <cell r="E1779">
            <v>38.5</v>
          </cell>
          <cell r="F1779">
            <v>11.1</v>
          </cell>
          <cell r="G1779">
            <v>6.3</v>
          </cell>
        </row>
        <row r="1780">
          <cell r="A1780">
            <v>26050188</v>
          </cell>
          <cell r="B1780">
            <v>0</v>
          </cell>
          <cell r="C1780">
            <v>3.1</v>
          </cell>
          <cell r="D1780">
            <v>27.3</v>
          </cell>
          <cell r="E1780">
            <v>38.5</v>
          </cell>
          <cell r="F1780">
            <v>11.1</v>
          </cell>
          <cell r="G1780">
            <v>6.3</v>
          </cell>
        </row>
        <row r="1781">
          <cell r="A1781">
            <v>26050196</v>
          </cell>
          <cell r="B1781">
            <v>0</v>
          </cell>
          <cell r="C1781">
            <v>3.1</v>
          </cell>
          <cell r="D1781">
            <v>27.3</v>
          </cell>
          <cell r="E1781">
            <v>38.5</v>
          </cell>
          <cell r="F1781">
            <v>11.1</v>
          </cell>
          <cell r="G1781">
            <v>6.3</v>
          </cell>
        </row>
        <row r="1782">
          <cell r="A1782">
            <v>26050200</v>
          </cell>
          <cell r="B1782">
            <v>0</v>
          </cell>
          <cell r="C1782">
            <v>0</v>
          </cell>
          <cell r="D1782">
            <v>0</v>
          </cell>
          <cell r="E1782">
            <v>72.2</v>
          </cell>
          <cell r="F1782">
            <v>16.7</v>
          </cell>
          <cell r="G1782">
            <v>11.1</v>
          </cell>
        </row>
        <row r="1783">
          <cell r="A1783">
            <v>26050226</v>
          </cell>
          <cell r="B1783">
            <v>0</v>
          </cell>
          <cell r="C1783">
            <v>3.1</v>
          </cell>
          <cell r="D1783">
            <v>27.3</v>
          </cell>
          <cell r="E1783">
            <v>38.5</v>
          </cell>
          <cell r="F1783">
            <v>11.1</v>
          </cell>
          <cell r="G1783">
            <v>6.3</v>
          </cell>
        </row>
        <row r="1784">
          <cell r="A1784">
            <v>26050242</v>
          </cell>
          <cell r="B1784">
            <v>0</v>
          </cell>
          <cell r="C1784">
            <v>11.200000000000001</v>
          </cell>
          <cell r="D1784">
            <v>22.2</v>
          </cell>
          <cell r="E1784">
            <v>33.299999999999997</v>
          </cell>
          <cell r="F1784">
            <v>33.299999999999997</v>
          </cell>
          <cell r="G1784">
            <v>0</v>
          </cell>
        </row>
        <row r="1785">
          <cell r="A1785">
            <v>26050250</v>
          </cell>
          <cell r="B1785">
            <v>0</v>
          </cell>
          <cell r="C1785">
            <v>3.1</v>
          </cell>
          <cell r="D1785">
            <v>27.3</v>
          </cell>
          <cell r="E1785">
            <v>38.5</v>
          </cell>
          <cell r="F1785">
            <v>11.1</v>
          </cell>
          <cell r="G1785">
            <v>6.3</v>
          </cell>
        </row>
        <row r="1786">
          <cell r="A1786">
            <v>26050269</v>
          </cell>
          <cell r="B1786">
            <v>0</v>
          </cell>
          <cell r="C1786">
            <v>3.1</v>
          </cell>
          <cell r="D1786">
            <v>27.3</v>
          </cell>
          <cell r="E1786">
            <v>38.5</v>
          </cell>
          <cell r="F1786">
            <v>11.1</v>
          </cell>
          <cell r="G1786">
            <v>6.3</v>
          </cell>
        </row>
        <row r="1787">
          <cell r="A1787">
            <v>26050285</v>
          </cell>
          <cell r="B1787">
            <v>0</v>
          </cell>
          <cell r="C1787">
            <v>3.1</v>
          </cell>
          <cell r="D1787">
            <v>27.3</v>
          </cell>
          <cell r="E1787">
            <v>38.5</v>
          </cell>
          <cell r="F1787">
            <v>11.1</v>
          </cell>
          <cell r="G1787">
            <v>6.3</v>
          </cell>
        </row>
        <row r="1788">
          <cell r="A1788">
            <v>26050293</v>
          </cell>
          <cell r="B1788">
            <v>0</v>
          </cell>
          <cell r="C1788">
            <v>3.1</v>
          </cell>
          <cell r="D1788">
            <v>27.3</v>
          </cell>
          <cell r="E1788">
            <v>38.5</v>
          </cell>
          <cell r="F1788">
            <v>11.1</v>
          </cell>
          <cell r="G1788">
            <v>6.3</v>
          </cell>
        </row>
        <row r="1789">
          <cell r="A1789">
            <v>26050315</v>
          </cell>
          <cell r="B1789">
            <v>0</v>
          </cell>
          <cell r="C1789">
            <v>3.1</v>
          </cell>
          <cell r="D1789">
            <v>27.3</v>
          </cell>
          <cell r="E1789">
            <v>38.5</v>
          </cell>
          <cell r="F1789">
            <v>11.1</v>
          </cell>
          <cell r="G1789">
            <v>6.3</v>
          </cell>
        </row>
        <row r="1790">
          <cell r="A1790">
            <v>26050331</v>
          </cell>
          <cell r="B1790">
            <v>0</v>
          </cell>
          <cell r="C1790">
            <v>3.1</v>
          </cell>
          <cell r="D1790">
            <v>27.3</v>
          </cell>
          <cell r="E1790">
            <v>38.5</v>
          </cell>
          <cell r="F1790">
            <v>11.1</v>
          </cell>
          <cell r="G1790">
            <v>6.3</v>
          </cell>
        </row>
        <row r="1791">
          <cell r="A1791">
            <v>26050358</v>
          </cell>
          <cell r="B1791">
            <v>0</v>
          </cell>
          <cell r="C1791">
            <v>3.1</v>
          </cell>
          <cell r="D1791">
            <v>27.3</v>
          </cell>
          <cell r="E1791">
            <v>38.5</v>
          </cell>
          <cell r="F1791">
            <v>11.1</v>
          </cell>
          <cell r="G1791">
            <v>6.3</v>
          </cell>
        </row>
        <row r="1792">
          <cell r="A1792">
            <v>26050382</v>
          </cell>
          <cell r="B1792">
            <v>0</v>
          </cell>
          <cell r="C1792">
            <v>3.1</v>
          </cell>
          <cell r="D1792">
            <v>27.3</v>
          </cell>
          <cell r="E1792">
            <v>38.5</v>
          </cell>
          <cell r="F1792">
            <v>11.1</v>
          </cell>
          <cell r="G1792">
            <v>6.3</v>
          </cell>
        </row>
        <row r="1793">
          <cell r="A1793">
            <v>26050390</v>
          </cell>
          <cell r="B1793">
            <v>0</v>
          </cell>
          <cell r="C1793">
            <v>3.1</v>
          </cell>
          <cell r="D1793">
            <v>27.3</v>
          </cell>
          <cell r="E1793">
            <v>38.5</v>
          </cell>
          <cell r="F1793">
            <v>11.1</v>
          </cell>
          <cell r="G1793">
            <v>6.3</v>
          </cell>
        </row>
        <row r="1794">
          <cell r="A1794">
            <v>26050404</v>
          </cell>
          <cell r="B1794">
            <v>0</v>
          </cell>
          <cell r="C1794">
            <v>3.1</v>
          </cell>
          <cell r="D1794">
            <v>27.3</v>
          </cell>
          <cell r="E1794">
            <v>38.5</v>
          </cell>
          <cell r="F1794">
            <v>11.1</v>
          </cell>
          <cell r="G1794">
            <v>6.3</v>
          </cell>
        </row>
        <row r="1795">
          <cell r="A1795">
            <v>26050447</v>
          </cell>
          <cell r="B1795">
            <v>0</v>
          </cell>
          <cell r="C1795">
            <v>3.1</v>
          </cell>
          <cell r="D1795">
            <v>27.3</v>
          </cell>
          <cell r="E1795">
            <v>38.5</v>
          </cell>
          <cell r="F1795">
            <v>11.1</v>
          </cell>
          <cell r="G1795">
            <v>6.3</v>
          </cell>
        </row>
        <row r="1796">
          <cell r="A1796">
            <v>26050510</v>
          </cell>
          <cell r="B1796">
            <v>0</v>
          </cell>
          <cell r="C1796">
            <v>3.1</v>
          </cell>
          <cell r="D1796">
            <v>27.3</v>
          </cell>
          <cell r="E1796">
            <v>38.5</v>
          </cell>
          <cell r="F1796">
            <v>11.1</v>
          </cell>
          <cell r="G1796">
            <v>6.3</v>
          </cell>
        </row>
        <row r="1797">
          <cell r="A1797">
            <v>26050528</v>
          </cell>
          <cell r="B1797">
            <v>0</v>
          </cell>
          <cell r="C1797">
            <v>3.1</v>
          </cell>
          <cell r="D1797">
            <v>27.3</v>
          </cell>
          <cell r="E1797">
            <v>38.5</v>
          </cell>
          <cell r="F1797">
            <v>11.1</v>
          </cell>
          <cell r="G1797">
            <v>6.3</v>
          </cell>
        </row>
        <row r="1798">
          <cell r="A1798">
            <v>26050552</v>
          </cell>
          <cell r="B1798">
            <v>0</v>
          </cell>
          <cell r="C1798">
            <v>3.1</v>
          </cell>
          <cell r="D1798">
            <v>27.3</v>
          </cell>
          <cell r="E1798">
            <v>38.5</v>
          </cell>
          <cell r="F1798">
            <v>11.1</v>
          </cell>
          <cell r="G1798">
            <v>6.3</v>
          </cell>
        </row>
        <row r="1799">
          <cell r="A1799">
            <v>26050560</v>
          </cell>
          <cell r="B1799">
            <v>0</v>
          </cell>
          <cell r="C1799">
            <v>3.1</v>
          </cell>
          <cell r="D1799">
            <v>27.3</v>
          </cell>
          <cell r="E1799">
            <v>38.5</v>
          </cell>
          <cell r="F1799">
            <v>11.1</v>
          </cell>
          <cell r="G1799">
            <v>6.3</v>
          </cell>
        </row>
        <row r="1800">
          <cell r="A1800">
            <v>26050579</v>
          </cell>
          <cell r="B1800">
            <v>0</v>
          </cell>
          <cell r="C1800">
            <v>3.1</v>
          </cell>
          <cell r="D1800">
            <v>27.3</v>
          </cell>
          <cell r="E1800">
            <v>38.5</v>
          </cell>
          <cell r="F1800">
            <v>11.1</v>
          </cell>
          <cell r="G1800">
            <v>6.3</v>
          </cell>
        </row>
        <row r="1801">
          <cell r="A1801">
            <v>26050587</v>
          </cell>
          <cell r="B1801">
            <v>0</v>
          </cell>
          <cell r="C1801">
            <v>3.1</v>
          </cell>
          <cell r="D1801">
            <v>27.3</v>
          </cell>
          <cell r="E1801">
            <v>38.5</v>
          </cell>
          <cell r="F1801">
            <v>11.1</v>
          </cell>
          <cell r="G1801">
            <v>6.3</v>
          </cell>
        </row>
        <row r="1802">
          <cell r="A1802">
            <v>26050609</v>
          </cell>
          <cell r="B1802">
            <v>0</v>
          </cell>
          <cell r="C1802">
            <v>3.1</v>
          </cell>
          <cell r="D1802">
            <v>27.3</v>
          </cell>
          <cell r="E1802">
            <v>38.5</v>
          </cell>
          <cell r="F1802">
            <v>11.1</v>
          </cell>
          <cell r="G1802">
            <v>6.3</v>
          </cell>
        </row>
        <row r="1803">
          <cell r="A1803">
            <v>26050617</v>
          </cell>
          <cell r="B1803">
            <v>0</v>
          </cell>
          <cell r="C1803">
            <v>3.1</v>
          </cell>
          <cell r="D1803">
            <v>27.3</v>
          </cell>
          <cell r="E1803">
            <v>38.5</v>
          </cell>
          <cell r="F1803">
            <v>11.1</v>
          </cell>
          <cell r="G1803">
            <v>6.3</v>
          </cell>
        </row>
        <row r="1804">
          <cell r="A1804">
            <v>26050633</v>
          </cell>
          <cell r="B1804">
            <v>0</v>
          </cell>
          <cell r="C1804">
            <v>3.1</v>
          </cell>
          <cell r="D1804">
            <v>27.3</v>
          </cell>
          <cell r="E1804">
            <v>38.5</v>
          </cell>
          <cell r="F1804">
            <v>11.1</v>
          </cell>
          <cell r="G1804">
            <v>6.3</v>
          </cell>
        </row>
        <row r="1805">
          <cell r="A1805">
            <v>26050641</v>
          </cell>
          <cell r="B1805">
            <v>0</v>
          </cell>
          <cell r="C1805">
            <v>3.1</v>
          </cell>
          <cell r="D1805">
            <v>27.3</v>
          </cell>
          <cell r="E1805">
            <v>38.5</v>
          </cell>
          <cell r="F1805">
            <v>11.1</v>
          </cell>
          <cell r="G1805">
            <v>6.3</v>
          </cell>
        </row>
        <row r="1806">
          <cell r="A1806">
            <v>26050668</v>
          </cell>
          <cell r="B1806">
            <v>0</v>
          </cell>
          <cell r="C1806">
            <v>3.1</v>
          </cell>
          <cell r="D1806">
            <v>27.3</v>
          </cell>
          <cell r="E1806">
            <v>38.5</v>
          </cell>
          <cell r="F1806">
            <v>11.1</v>
          </cell>
          <cell r="G1806">
            <v>6.3</v>
          </cell>
        </row>
        <row r="1807">
          <cell r="A1807">
            <v>26050676</v>
          </cell>
          <cell r="B1807">
            <v>0</v>
          </cell>
          <cell r="C1807">
            <v>3.1</v>
          </cell>
          <cell r="D1807">
            <v>27.3</v>
          </cell>
          <cell r="E1807">
            <v>38.5</v>
          </cell>
          <cell r="F1807">
            <v>11.1</v>
          </cell>
          <cell r="G1807">
            <v>6.3</v>
          </cell>
        </row>
        <row r="1808">
          <cell r="A1808">
            <v>26050714</v>
          </cell>
          <cell r="B1808">
            <v>0</v>
          </cell>
          <cell r="C1808">
            <v>3.1</v>
          </cell>
          <cell r="D1808">
            <v>27.3</v>
          </cell>
          <cell r="E1808">
            <v>38.5</v>
          </cell>
          <cell r="F1808">
            <v>11.1</v>
          </cell>
          <cell r="G1808">
            <v>6.3</v>
          </cell>
        </row>
        <row r="1809">
          <cell r="A1809">
            <v>26050722</v>
          </cell>
          <cell r="B1809">
            <v>0</v>
          </cell>
          <cell r="C1809">
            <v>3.1</v>
          </cell>
          <cell r="D1809">
            <v>27.3</v>
          </cell>
          <cell r="E1809">
            <v>38.5</v>
          </cell>
          <cell r="F1809">
            <v>11.1</v>
          </cell>
          <cell r="G1809">
            <v>6.3</v>
          </cell>
        </row>
        <row r="1810">
          <cell r="A1810">
            <v>26050749</v>
          </cell>
          <cell r="B1810">
            <v>0</v>
          </cell>
          <cell r="C1810">
            <v>3.1</v>
          </cell>
          <cell r="D1810">
            <v>27.3</v>
          </cell>
          <cell r="E1810">
            <v>38.5</v>
          </cell>
          <cell r="F1810">
            <v>11.1</v>
          </cell>
          <cell r="G1810">
            <v>6.3</v>
          </cell>
        </row>
        <row r="1811">
          <cell r="A1811">
            <v>26050765</v>
          </cell>
          <cell r="B1811">
            <v>0</v>
          </cell>
          <cell r="C1811">
            <v>3.1</v>
          </cell>
          <cell r="D1811">
            <v>27.3</v>
          </cell>
          <cell r="E1811">
            <v>38.5</v>
          </cell>
          <cell r="F1811">
            <v>11.1</v>
          </cell>
          <cell r="G1811">
            <v>6.3</v>
          </cell>
        </row>
        <row r="1812">
          <cell r="A1812">
            <v>26050811</v>
          </cell>
          <cell r="B1812">
            <v>0</v>
          </cell>
          <cell r="C1812">
            <v>3.1</v>
          </cell>
          <cell r="D1812">
            <v>27.3</v>
          </cell>
          <cell r="E1812">
            <v>38.5</v>
          </cell>
          <cell r="F1812">
            <v>11.1</v>
          </cell>
          <cell r="G1812">
            <v>6.3</v>
          </cell>
        </row>
        <row r="1813">
          <cell r="A1813">
            <v>26050820</v>
          </cell>
          <cell r="B1813">
            <v>0</v>
          </cell>
          <cell r="C1813">
            <v>3.1</v>
          </cell>
          <cell r="D1813">
            <v>27.3</v>
          </cell>
          <cell r="E1813">
            <v>38.5</v>
          </cell>
          <cell r="F1813">
            <v>11.1</v>
          </cell>
          <cell r="G1813">
            <v>6.3</v>
          </cell>
        </row>
        <row r="1814">
          <cell r="A1814">
            <v>26050838</v>
          </cell>
          <cell r="B1814">
            <v>0</v>
          </cell>
          <cell r="C1814">
            <v>3.1</v>
          </cell>
          <cell r="D1814">
            <v>27.3</v>
          </cell>
          <cell r="E1814">
            <v>38.5</v>
          </cell>
          <cell r="F1814">
            <v>11.1</v>
          </cell>
          <cell r="G1814">
            <v>6.3</v>
          </cell>
        </row>
        <row r="1815">
          <cell r="A1815">
            <v>26050862</v>
          </cell>
          <cell r="B1815">
            <v>0</v>
          </cell>
          <cell r="C1815">
            <v>3.1</v>
          </cell>
          <cell r="D1815">
            <v>27.3</v>
          </cell>
          <cell r="E1815">
            <v>38.5</v>
          </cell>
          <cell r="F1815">
            <v>11.1</v>
          </cell>
          <cell r="G1815">
            <v>6.3</v>
          </cell>
        </row>
        <row r="1816">
          <cell r="A1816">
            <v>26050870</v>
          </cell>
          <cell r="B1816">
            <v>0</v>
          </cell>
          <cell r="C1816">
            <v>3.1</v>
          </cell>
          <cell r="D1816">
            <v>27.3</v>
          </cell>
          <cell r="E1816">
            <v>38.5</v>
          </cell>
          <cell r="F1816">
            <v>11.1</v>
          </cell>
          <cell r="G1816">
            <v>6.3</v>
          </cell>
        </row>
        <row r="1817">
          <cell r="A1817">
            <v>26050919</v>
          </cell>
          <cell r="B1817">
            <v>0</v>
          </cell>
          <cell r="C1817">
            <v>3.1</v>
          </cell>
          <cell r="D1817">
            <v>27.3</v>
          </cell>
          <cell r="E1817">
            <v>38.5</v>
          </cell>
          <cell r="F1817">
            <v>11.1</v>
          </cell>
          <cell r="G1817">
            <v>6.3</v>
          </cell>
        </row>
        <row r="1818">
          <cell r="A1818">
            <v>26050960</v>
          </cell>
          <cell r="B1818">
            <v>0</v>
          </cell>
          <cell r="C1818">
            <v>3.1</v>
          </cell>
          <cell r="D1818">
            <v>27.3</v>
          </cell>
          <cell r="E1818">
            <v>38.5</v>
          </cell>
          <cell r="F1818">
            <v>11.1</v>
          </cell>
          <cell r="G1818">
            <v>6.3</v>
          </cell>
        </row>
        <row r="1819">
          <cell r="A1819">
            <v>26050978</v>
          </cell>
          <cell r="B1819">
            <v>0</v>
          </cell>
          <cell r="C1819">
            <v>3.1</v>
          </cell>
          <cell r="D1819">
            <v>27.3</v>
          </cell>
          <cell r="E1819">
            <v>38.5</v>
          </cell>
          <cell r="F1819">
            <v>11.1</v>
          </cell>
          <cell r="G1819">
            <v>6.3</v>
          </cell>
        </row>
        <row r="1820">
          <cell r="A1820">
            <v>26050986</v>
          </cell>
          <cell r="B1820">
            <v>0</v>
          </cell>
          <cell r="C1820">
            <v>3.1</v>
          </cell>
          <cell r="D1820">
            <v>27.3</v>
          </cell>
          <cell r="E1820">
            <v>38.5</v>
          </cell>
          <cell r="F1820">
            <v>11.1</v>
          </cell>
          <cell r="G1820">
            <v>6.3</v>
          </cell>
        </row>
        <row r="1821">
          <cell r="A1821">
            <v>26051010</v>
          </cell>
          <cell r="B1821">
            <v>0</v>
          </cell>
          <cell r="C1821">
            <v>3.1</v>
          </cell>
          <cell r="D1821">
            <v>27.3</v>
          </cell>
          <cell r="E1821">
            <v>38.5</v>
          </cell>
          <cell r="F1821">
            <v>11.1</v>
          </cell>
          <cell r="G1821">
            <v>6.3</v>
          </cell>
        </row>
        <row r="1822">
          <cell r="A1822">
            <v>26051028</v>
          </cell>
          <cell r="B1822">
            <v>0</v>
          </cell>
          <cell r="C1822">
            <v>3.1</v>
          </cell>
          <cell r="D1822">
            <v>27.3</v>
          </cell>
          <cell r="E1822">
            <v>38.5</v>
          </cell>
          <cell r="F1822">
            <v>11.1</v>
          </cell>
          <cell r="G1822">
            <v>6.3</v>
          </cell>
        </row>
        <row r="1823">
          <cell r="A1823">
            <v>26051036</v>
          </cell>
          <cell r="B1823">
            <v>0</v>
          </cell>
          <cell r="C1823">
            <v>3.1</v>
          </cell>
          <cell r="D1823">
            <v>27.3</v>
          </cell>
          <cell r="E1823">
            <v>38.5</v>
          </cell>
          <cell r="F1823">
            <v>11.1</v>
          </cell>
          <cell r="G1823">
            <v>6.3</v>
          </cell>
        </row>
        <row r="1824">
          <cell r="A1824">
            <v>26051044</v>
          </cell>
          <cell r="B1824">
            <v>0</v>
          </cell>
          <cell r="C1824">
            <v>3.1</v>
          </cell>
          <cell r="D1824">
            <v>27.3</v>
          </cell>
          <cell r="E1824">
            <v>38.5</v>
          </cell>
          <cell r="F1824">
            <v>11.1</v>
          </cell>
          <cell r="G1824">
            <v>6.3</v>
          </cell>
        </row>
        <row r="1825">
          <cell r="A1825">
            <v>26051052</v>
          </cell>
          <cell r="B1825">
            <v>0</v>
          </cell>
          <cell r="C1825">
            <v>3.1</v>
          </cell>
          <cell r="D1825">
            <v>27.3</v>
          </cell>
          <cell r="E1825">
            <v>38.5</v>
          </cell>
          <cell r="F1825">
            <v>11.1</v>
          </cell>
          <cell r="G1825">
            <v>6.3</v>
          </cell>
        </row>
        <row r="1826">
          <cell r="A1826">
            <v>26051079</v>
          </cell>
          <cell r="B1826">
            <v>0</v>
          </cell>
          <cell r="C1826">
            <v>3.1</v>
          </cell>
          <cell r="D1826">
            <v>27.3</v>
          </cell>
          <cell r="E1826">
            <v>38.5</v>
          </cell>
          <cell r="F1826">
            <v>11.1</v>
          </cell>
          <cell r="G1826">
            <v>6.3</v>
          </cell>
        </row>
        <row r="1827">
          <cell r="A1827">
            <v>26051087</v>
          </cell>
          <cell r="B1827">
            <v>0</v>
          </cell>
          <cell r="C1827">
            <v>3.1</v>
          </cell>
          <cell r="D1827">
            <v>27.3</v>
          </cell>
          <cell r="E1827">
            <v>38.5</v>
          </cell>
          <cell r="F1827">
            <v>11.1</v>
          </cell>
          <cell r="G1827">
            <v>6.3</v>
          </cell>
        </row>
        <row r="1828">
          <cell r="A1828">
            <v>26051117</v>
          </cell>
          <cell r="B1828">
            <v>0</v>
          </cell>
          <cell r="C1828">
            <v>3.1</v>
          </cell>
          <cell r="D1828">
            <v>27.3</v>
          </cell>
          <cell r="E1828">
            <v>38.5</v>
          </cell>
          <cell r="F1828">
            <v>11.1</v>
          </cell>
          <cell r="G1828">
            <v>6.3</v>
          </cell>
        </row>
        <row r="1829">
          <cell r="A1829">
            <v>26051133</v>
          </cell>
          <cell r="B1829">
            <v>0</v>
          </cell>
          <cell r="C1829">
            <v>3.1</v>
          </cell>
          <cell r="D1829">
            <v>27.3</v>
          </cell>
          <cell r="E1829">
            <v>38.5</v>
          </cell>
          <cell r="F1829">
            <v>11.1</v>
          </cell>
          <cell r="G1829">
            <v>6.3</v>
          </cell>
        </row>
        <row r="1830">
          <cell r="A1830">
            <v>26051141</v>
          </cell>
          <cell r="B1830">
            <v>0</v>
          </cell>
          <cell r="C1830">
            <v>3.1</v>
          </cell>
          <cell r="D1830">
            <v>27.3</v>
          </cell>
          <cell r="E1830">
            <v>38.5</v>
          </cell>
          <cell r="F1830">
            <v>11.1</v>
          </cell>
          <cell r="G1830">
            <v>6.3</v>
          </cell>
        </row>
        <row r="1831">
          <cell r="A1831">
            <v>26051176</v>
          </cell>
          <cell r="B1831">
            <v>3.2</v>
          </cell>
          <cell r="C1831">
            <v>3.2</v>
          </cell>
          <cell r="D1831">
            <v>25.8</v>
          </cell>
          <cell r="E1831">
            <v>32.299999999999997</v>
          </cell>
          <cell r="F1831">
            <v>25.8</v>
          </cell>
          <cell r="G1831">
            <v>9.7000000000000011</v>
          </cell>
        </row>
        <row r="1832">
          <cell r="A1832">
            <v>26051192</v>
          </cell>
          <cell r="B1832">
            <v>0</v>
          </cell>
          <cell r="C1832">
            <v>3.1</v>
          </cell>
          <cell r="D1832">
            <v>27.3</v>
          </cell>
          <cell r="E1832">
            <v>38.5</v>
          </cell>
          <cell r="F1832">
            <v>11.1</v>
          </cell>
          <cell r="G1832">
            <v>6.3</v>
          </cell>
        </row>
        <row r="1833">
          <cell r="A1833">
            <v>26051206</v>
          </cell>
          <cell r="B1833">
            <v>0</v>
          </cell>
          <cell r="C1833">
            <v>3.1</v>
          </cell>
          <cell r="D1833">
            <v>27.3</v>
          </cell>
          <cell r="E1833">
            <v>38.5</v>
          </cell>
          <cell r="F1833">
            <v>11.1</v>
          </cell>
          <cell r="G1833">
            <v>6.3</v>
          </cell>
        </row>
        <row r="1834">
          <cell r="A1834">
            <v>26051290</v>
          </cell>
          <cell r="B1834">
            <v>0</v>
          </cell>
          <cell r="C1834">
            <v>3.1</v>
          </cell>
          <cell r="D1834">
            <v>27.3</v>
          </cell>
          <cell r="E1834">
            <v>38.5</v>
          </cell>
          <cell r="F1834">
            <v>11.1</v>
          </cell>
          <cell r="G1834">
            <v>6.3</v>
          </cell>
        </row>
        <row r="1835">
          <cell r="A1835">
            <v>26051338</v>
          </cell>
          <cell r="B1835">
            <v>0</v>
          </cell>
          <cell r="C1835">
            <v>3.1</v>
          </cell>
          <cell r="D1835">
            <v>27.3</v>
          </cell>
          <cell r="E1835">
            <v>38.5</v>
          </cell>
          <cell r="F1835">
            <v>11.1</v>
          </cell>
          <cell r="G1835">
            <v>6.3</v>
          </cell>
        </row>
        <row r="1836">
          <cell r="A1836">
            <v>26051370</v>
          </cell>
          <cell r="B1836">
            <v>0</v>
          </cell>
          <cell r="C1836">
            <v>3.1</v>
          </cell>
          <cell r="D1836">
            <v>27.3</v>
          </cell>
          <cell r="E1836">
            <v>38.5</v>
          </cell>
          <cell r="F1836">
            <v>11.1</v>
          </cell>
          <cell r="G1836">
            <v>6.3</v>
          </cell>
        </row>
        <row r="1837">
          <cell r="A1837">
            <v>26051397</v>
          </cell>
          <cell r="B1837">
            <v>0</v>
          </cell>
          <cell r="C1837">
            <v>3.1</v>
          </cell>
          <cell r="D1837">
            <v>27.3</v>
          </cell>
          <cell r="E1837">
            <v>38.5</v>
          </cell>
          <cell r="F1837">
            <v>11.1</v>
          </cell>
          <cell r="G1837">
            <v>6.3</v>
          </cell>
        </row>
        <row r="1838">
          <cell r="A1838">
            <v>26051419</v>
          </cell>
          <cell r="B1838">
            <v>0</v>
          </cell>
          <cell r="C1838">
            <v>3.1</v>
          </cell>
          <cell r="D1838">
            <v>27.3</v>
          </cell>
          <cell r="E1838">
            <v>38.5</v>
          </cell>
          <cell r="F1838">
            <v>11.1</v>
          </cell>
          <cell r="G1838">
            <v>6.3</v>
          </cell>
        </row>
        <row r="1839">
          <cell r="A1839">
            <v>26051427</v>
          </cell>
          <cell r="B1839">
            <v>0</v>
          </cell>
          <cell r="C1839">
            <v>3.1</v>
          </cell>
          <cell r="D1839">
            <v>27.3</v>
          </cell>
          <cell r="E1839">
            <v>38.5</v>
          </cell>
          <cell r="F1839">
            <v>11.1</v>
          </cell>
          <cell r="G1839">
            <v>6.3</v>
          </cell>
        </row>
        <row r="1840">
          <cell r="A1840">
            <v>26051508</v>
          </cell>
          <cell r="B1840">
            <v>0</v>
          </cell>
          <cell r="C1840">
            <v>3.1</v>
          </cell>
          <cell r="D1840">
            <v>27.3</v>
          </cell>
          <cell r="E1840">
            <v>38.5</v>
          </cell>
          <cell r="F1840">
            <v>11.1</v>
          </cell>
          <cell r="G1840">
            <v>6.3</v>
          </cell>
        </row>
        <row r="1841">
          <cell r="A1841">
            <v>26051540</v>
          </cell>
          <cell r="B1841">
            <v>0</v>
          </cell>
          <cell r="C1841">
            <v>3.1</v>
          </cell>
          <cell r="D1841">
            <v>27.3</v>
          </cell>
          <cell r="E1841">
            <v>38.5</v>
          </cell>
          <cell r="F1841">
            <v>11.1</v>
          </cell>
          <cell r="G1841">
            <v>6.3</v>
          </cell>
        </row>
        <row r="1842">
          <cell r="A1842">
            <v>26051605</v>
          </cell>
          <cell r="B1842">
            <v>0</v>
          </cell>
          <cell r="C1842">
            <v>3.1</v>
          </cell>
          <cell r="D1842">
            <v>27.3</v>
          </cell>
          <cell r="E1842">
            <v>38.5</v>
          </cell>
          <cell r="F1842">
            <v>11.1</v>
          </cell>
          <cell r="G1842">
            <v>6.3</v>
          </cell>
        </row>
        <row r="1843">
          <cell r="A1843">
            <v>26051621</v>
          </cell>
          <cell r="B1843">
            <v>0</v>
          </cell>
          <cell r="C1843">
            <v>3.1</v>
          </cell>
          <cell r="D1843">
            <v>27.3</v>
          </cell>
          <cell r="E1843">
            <v>38.5</v>
          </cell>
          <cell r="F1843">
            <v>11.1</v>
          </cell>
          <cell r="G1843">
            <v>6.3</v>
          </cell>
        </row>
        <row r="1844">
          <cell r="A1844">
            <v>26051630</v>
          </cell>
          <cell r="B1844">
            <v>0</v>
          </cell>
          <cell r="C1844">
            <v>3.1</v>
          </cell>
          <cell r="D1844">
            <v>27.3</v>
          </cell>
          <cell r="E1844">
            <v>38.5</v>
          </cell>
          <cell r="F1844">
            <v>11.1</v>
          </cell>
          <cell r="G1844">
            <v>6.3</v>
          </cell>
        </row>
        <row r="1845">
          <cell r="A1845">
            <v>26051648</v>
          </cell>
          <cell r="B1845">
            <v>0</v>
          </cell>
          <cell r="C1845">
            <v>15.8</v>
          </cell>
          <cell r="D1845">
            <v>31.6</v>
          </cell>
          <cell r="E1845">
            <v>42.1</v>
          </cell>
          <cell r="F1845">
            <v>10.5</v>
          </cell>
          <cell r="G1845">
            <v>0</v>
          </cell>
        </row>
        <row r="1846">
          <cell r="A1846">
            <v>26051664</v>
          </cell>
          <cell r="B1846">
            <v>0</v>
          </cell>
          <cell r="C1846">
            <v>3.1</v>
          </cell>
          <cell r="D1846">
            <v>27.3</v>
          </cell>
          <cell r="E1846">
            <v>38.5</v>
          </cell>
          <cell r="F1846">
            <v>11.1</v>
          </cell>
          <cell r="G1846">
            <v>6.3</v>
          </cell>
        </row>
        <row r="1847">
          <cell r="A1847">
            <v>26051702</v>
          </cell>
          <cell r="B1847">
            <v>0</v>
          </cell>
          <cell r="C1847">
            <v>0</v>
          </cell>
          <cell r="D1847">
            <v>12.5</v>
          </cell>
          <cell r="E1847">
            <v>37.5</v>
          </cell>
          <cell r="F1847">
            <v>37.5</v>
          </cell>
          <cell r="G1847">
            <v>12.5</v>
          </cell>
        </row>
        <row r="1848">
          <cell r="A1848">
            <v>26051737</v>
          </cell>
          <cell r="B1848">
            <v>4</v>
          </cell>
          <cell r="C1848">
            <v>4</v>
          </cell>
          <cell r="D1848">
            <v>12</v>
          </cell>
          <cell r="E1848">
            <v>36</v>
          </cell>
          <cell r="F1848">
            <v>28</v>
          </cell>
          <cell r="G1848">
            <v>16</v>
          </cell>
        </row>
        <row r="1849">
          <cell r="A1849">
            <v>26051753</v>
          </cell>
          <cell r="B1849">
            <v>0</v>
          </cell>
          <cell r="C1849">
            <v>3.1</v>
          </cell>
          <cell r="D1849">
            <v>27.3</v>
          </cell>
          <cell r="E1849">
            <v>38.5</v>
          </cell>
          <cell r="F1849">
            <v>11.1</v>
          </cell>
          <cell r="G1849">
            <v>6.3</v>
          </cell>
        </row>
        <row r="1850">
          <cell r="A1850">
            <v>26051761</v>
          </cell>
          <cell r="B1850">
            <v>0</v>
          </cell>
          <cell r="C1850">
            <v>0</v>
          </cell>
          <cell r="D1850">
            <v>26.7</v>
          </cell>
          <cell r="E1850">
            <v>40</v>
          </cell>
          <cell r="F1850">
            <v>13.3</v>
          </cell>
          <cell r="G1850">
            <v>20</v>
          </cell>
        </row>
        <row r="1851">
          <cell r="A1851">
            <v>26051800</v>
          </cell>
          <cell r="B1851">
            <v>0</v>
          </cell>
          <cell r="C1851">
            <v>3.1</v>
          </cell>
          <cell r="D1851">
            <v>27.3</v>
          </cell>
          <cell r="E1851">
            <v>38.5</v>
          </cell>
          <cell r="F1851">
            <v>11.1</v>
          </cell>
          <cell r="G1851">
            <v>6.3</v>
          </cell>
        </row>
        <row r="1852">
          <cell r="A1852">
            <v>26051826</v>
          </cell>
          <cell r="B1852">
            <v>0</v>
          </cell>
          <cell r="C1852">
            <v>3.1</v>
          </cell>
          <cell r="D1852">
            <v>27.3</v>
          </cell>
          <cell r="E1852">
            <v>38.5</v>
          </cell>
          <cell r="F1852">
            <v>11.1</v>
          </cell>
          <cell r="G1852">
            <v>6.3</v>
          </cell>
        </row>
        <row r="1853">
          <cell r="A1853">
            <v>26051834</v>
          </cell>
          <cell r="B1853">
            <v>0</v>
          </cell>
          <cell r="C1853">
            <v>3.1</v>
          </cell>
          <cell r="D1853">
            <v>27.3</v>
          </cell>
          <cell r="E1853">
            <v>38.5</v>
          </cell>
          <cell r="F1853">
            <v>11.1</v>
          </cell>
          <cell r="G1853">
            <v>6.3</v>
          </cell>
        </row>
        <row r="1854">
          <cell r="A1854">
            <v>26051842</v>
          </cell>
          <cell r="B1854">
            <v>0</v>
          </cell>
          <cell r="C1854">
            <v>3.1</v>
          </cell>
          <cell r="D1854">
            <v>27.3</v>
          </cell>
          <cell r="E1854">
            <v>38.5</v>
          </cell>
          <cell r="F1854">
            <v>11.1</v>
          </cell>
          <cell r="G1854">
            <v>6.3</v>
          </cell>
        </row>
        <row r="1855">
          <cell r="A1855">
            <v>26051893</v>
          </cell>
          <cell r="B1855">
            <v>0</v>
          </cell>
          <cell r="C1855">
            <v>3.1</v>
          </cell>
          <cell r="D1855">
            <v>27.3</v>
          </cell>
          <cell r="E1855">
            <v>38.5</v>
          </cell>
          <cell r="F1855">
            <v>11.1</v>
          </cell>
          <cell r="G1855">
            <v>6.3</v>
          </cell>
        </row>
        <row r="1856">
          <cell r="A1856">
            <v>26051907</v>
          </cell>
          <cell r="B1856">
            <v>0</v>
          </cell>
          <cell r="C1856">
            <v>3.1</v>
          </cell>
          <cell r="D1856">
            <v>27.3</v>
          </cell>
          <cell r="E1856">
            <v>38.5</v>
          </cell>
          <cell r="F1856">
            <v>11.1</v>
          </cell>
          <cell r="G1856">
            <v>6.3</v>
          </cell>
        </row>
        <row r="1857">
          <cell r="A1857">
            <v>26051915</v>
          </cell>
          <cell r="B1857">
            <v>0</v>
          </cell>
          <cell r="C1857">
            <v>3.1</v>
          </cell>
          <cell r="D1857">
            <v>27.3</v>
          </cell>
          <cell r="E1857">
            <v>38.5</v>
          </cell>
          <cell r="F1857">
            <v>11.1</v>
          </cell>
          <cell r="G1857">
            <v>6.3</v>
          </cell>
        </row>
        <row r="1858">
          <cell r="A1858">
            <v>26051923</v>
          </cell>
          <cell r="B1858">
            <v>0</v>
          </cell>
          <cell r="C1858">
            <v>3.1</v>
          </cell>
          <cell r="D1858">
            <v>27.3</v>
          </cell>
          <cell r="E1858">
            <v>38.5</v>
          </cell>
          <cell r="F1858">
            <v>11.1</v>
          </cell>
          <cell r="G1858">
            <v>6.3</v>
          </cell>
        </row>
        <row r="1859">
          <cell r="A1859">
            <v>26051931</v>
          </cell>
          <cell r="B1859">
            <v>0</v>
          </cell>
          <cell r="C1859">
            <v>3.1</v>
          </cell>
          <cell r="D1859">
            <v>27.3</v>
          </cell>
          <cell r="E1859">
            <v>38.5</v>
          </cell>
          <cell r="F1859">
            <v>11.1</v>
          </cell>
          <cell r="G1859">
            <v>6.3</v>
          </cell>
        </row>
        <row r="1860">
          <cell r="A1860">
            <v>26051940</v>
          </cell>
          <cell r="B1860">
            <v>0</v>
          </cell>
          <cell r="C1860">
            <v>3.1</v>
          </cell>
          <cell r="D1860">
            <v>27.3</v>
          </cell>
          <cell r="E1860">
            <v>38.5</v>
          </cell>
          <cell r="F1860">
            <v>11.1</v>
          </cell>
          <cell r="G1860">
            <v>6.3</v>
          </cell>
        </row>
        <row r="1861">
          <cell r="A1861">
            <v>26051966</v>
          </cell>
          <cell r="B1861">
            <v>0</v>
          </cell>
          <cell r="C1861">
            <v>3.1</v>
          </cell>
          <cell r="D1861">
            <v>27.3</v>
          </cell>
          <cell r="E1861">
            <v>38.5</v>
          </cell>
          <cell r="F1861">
            <v>11.1</v>
          </cell>
          <cell r="G1861">
            <v>6.3</v>
          </cell>
        </row>
        <row r="1862">
          <cell r="A1862">
            <v>26051974</v>
          </cell>
          <cell r="B1862">
            <v>0</v>
          </cell>
          <cell r="C1862">
            <v>3.1</v>
          </cell>
          <cell r="D1862">
            <v>27.3</v>
          </cell>
          <cell r="E1862">
            <v>38.5</v>
          </cell>
          <cell r="F1862">
            <v>11.1</v>
          </cell>
          <cell r="G1862">
            <v>6.3</v>
          </cell>
        </row>
        <row r="1863">
          <cell r="A1863">
            <v>26051990</v>
          </cell>
          <cell r="B1863">
            <v>0</v>
          </cell>
          <cell r="C1863">
            <v>3.1</v>
          </cell>
          <cell r="D1863">
            <v>27.3</v>
          </cell>
          <cell r="E1863">
            <v>38.5</v>
          </cell>
          <cell r="F1863">
            <v>11.1</v>
          </cell>
          <cell r="G1863">
            <v>6.3</v>
          </cell>
        </row>
        <row r="1864">
          <cell r="A1864">
            <v>26052008</v>
          </cell>
          <cell r="B1864">
            <v>0</v>
          </cell>
          <cell r="C1864">
            <v>3.1</v>
          </cell>
          <cell r="D1864">
            <v>27.3</v>
          </cell>
          <cell r="E1864">
            <v>38.5</v>
          </cell>
          <cell r="F1864">
            <v>11.1</v>
          </cell>
          <cell r="G1864">
            <v>6.3</v>
          </cell>
        </row>
        <row r="1865">
          <cell r="A1865">
            <v>26052032</v>
          </cell>
          <cell r="B1865">
            <v>0</v>
          </cell>
          <cell r="C1865">
            <v>3.1</v>
          </cell>
          <cell r="D1865">
            <v>27.3</v>
          </cell>
          <cell r="E1865">
            <v>38.5</v>
          </cell>
          <cell r="F1865">
            <v>11.1</v>
          </cell>
          <cell r="G1865">
            <v>6.3</v>
          </cell>
        </row>
        <row r="1866">
          <cell r="A1866">
            <v>26052059</v>
          </cell>
          <cell r="B1866">
            <v>0</v>
          </cell>
          <cell r="C1866">
            <v>3.1</v>
          </cell>
          <cell r="D1866">
            <v>27.3</v>
          </cell>
          <cell r="E1866">
            <v>38.5</v>
          </cell>
          <cell r="F1866">
            <v>11.1</v>
          </cell>
          <cell r="G1866">
            <v>6.3</v>
          </cell>
        </row>
        <row r="1867">
          <cell r="A1867">
            <v>26052075</v>
          </cell>
          <cell r="B1867">
            <v>0</v>
          </cell>
          <cell r="C1867">
            <v>3.1</v>
          </cell>
          <cell r="D1867">
            <v>27.3</v>
          </cell>
          <cell r="E1867">
            <v>38.5</v>
          </cell>
          <cell r="F1867">
            <v>11.1</v>
          </cell>
          <cell r="G1867">
            <v>6.3</v>
          </cell>
        </row>
        <row r="1868">
          <cell r="A1868">
            <v>26052083</v>
          </cell>
          <cell r="B1868">
            <v>0</v>
          </cell>
          <cell r="C1868">
            <v>0</v>
          </cell>
          <cell r="D1868">
            <v>55.800000000000004</v>
          </cell>
          <cell r="E1868">
            <v>27.900000000000002</v>
          </cell>
          <cell r="F1868">
            <v>11.6</v>
          </cell>
          <cell r="G1868">
            <v>4.7</v>
          </cell>
        </row>
        <row r="1869">
          <cell r="A1869">
            <v>26052091</v>
          </cell>
          <cell r="B1869">
            <v>0</v>
          </cell>
          <cell r="C1869">
            <v>3.1</v>
          </cell>
          <cell r="D1869">
            <v>27.3</v>
          </cell>
          <cell r="E1869">
            <v>38.5</v>
          </cell>
          <cell r="F1869">
            <v>11.1</v>
          </cell>
          <cell r="G1869">
            <v>6.3</v>
          </cell>
        </row>
        <row r="1870">
          <cell r="A1870">
            <v>26052105</v>
          </cell>
          <cell r="B1870">
            <v>0</v>
          </cell>
          <cell r="C1870">
            <v>3.1</v>
          </cell>
          <cell r="D1870">
            <v>27.3</v>
          </cell>
          <cell r="E1870">
            <v>38.5</v>
          </cell>
          <cell r="F1870">
            <v>11.1</v>
          </cell>
          <cell r="G1870">
            <v>6.3</v>
          </cell>
        </row>
        <row r="1871">
          <cell r="A1871">
            <v>26052113</v>
          </cell>
          <cell r="B1871">
            <v>0</v>
          </cell>
          <cell r="C1871">
            <v>3.1</v>
          </cell>
          <cell r="D1871">
            <v>27.3</v>
          </cell>
          <cell r="E1871">
            <v>38.5</v>
          </cell>
          <cell r="F1871">
            <v>11.1</v>
          </cell>
          <cell r="G1871">
            <v>6.3</v>
          </cell>
        </row>
        <row r="1872">
          <cell r="A1872">
            <v>26052121</v>
          </cell>
          <cell r="B1872">
            <v>0</v>
          </cell>
          <cell r="C1872">
            <v>3.1</v>
          </cell>
          <cell r="D1872">
            <v>27.3</v>
          </cell>
          <cell r="E1872">
            <v>38.5</v>
          </cell>
          <cell r="F1872">
            <v>11.1</v>
          </cell>
          <cell r="G1872">
            <v>6.3</v>
          </cell>
        </row>
        <row r="1873">
          <cell r="A1873">
            <v>26052148</v>
          </cell>
          <cell r="B1873">
            <v>0</v>
          </cell>
          <cell r="C1873">
            <v>3.1</v>
          </cell>
          <cell r="D1873">
            <v>27.3</v>
          </cell>
          <cell r="E1873">
            <v>38.5</v>
          </cell>
          <cell r="F1873">
            <v>11.1</v>
          </cell>
          <cell r="G1873">
            <v>6.3</v>
          </cell>
        </row>
        <row r="1874">
          <cell r="A1874">
            <v>26052156</v>
          </cell>
          <cell r="B1874">
            <v>0</v>
          </cell>
          <cell r="C1874">
            <v>3.1</v>
          </cell>
          <cell r="D1874">
            <v>27.3</v>
          </cell>
          <cell r="E1874">
            <v>38.5</v>
          </cell>
          <cell r="F1874">
            <v>11.1</v>
          </cell>
          <cell r="G1874">
            <v>6.3</v>
          </cell>
        </row>
        <row r="1875">
          <cell r="A1875">
            <v>26052164</v>
          </cell>
          <cell r="B1875">
            <v>0</v>
          </cell>
          <cell r="C1875">
            <v>3.1</v>
          </cell>
          <cell r="D1875">
            <v>27.3</v>
          </cell>
          <cell r="E1875">
            <v>38.5</v>
          </cell>
          <cell r="F1875">
            <v>11.1</v>
          </cell>
          <cell r="G1875">
            <v>6.3</v>
          </cell>
        </row>
        <row r="1876">
          <cell r="A1876">
            <v>26052180</v>
          </cell>
          <cell r="B1876">
            <v>0</v>
          </cell>
          <cell r="C1876">
            <v>3.1</v>
          </cell>
          <cell r="D1876">
            <v>27.3</v>
          </cell>
          <cell r="E1876">
            <v>38.5</v>
          </cell>
          <cell r="F1876">
            <v>11.1</v>
          </cell>
          <cell r="G1876">
            <v>6.3</v>
          </cell>
        </row>
        <row r="1877">
          <cell r="A1877">
            <v>26052199</v>
          </cell>
          <cell r="B1877">
            <v>0</v>
          </cell>
          <cell r="C1877">
            <v>3.1</v>
          </cell>
          <cell r="D1877">
            <v>27.3</v>
          </cell>
          <cell r="E1877">
            <v>38.5</v>
          </cell>
          <cell r="F1877">
            <v>11.1</v>
          </cell>
          <cell r="G1877">
            <v>6.3</v>
          </cell>
        </row>
        <row r="1878">
          <cell r="A1878">
            <v>26052210</v>
          </cell>
          <cell r="B1878">
            <v>0</v>
          </cell>
          <cell r="C1878">
            <v>3.1</v>
          </cell>
          <cell r="D1878">
            <v>27.3</v>
          </cell>
          <cell r="E1878">
            <v>38.5</v>
          </cell>
          <cell r="F1878">
            <v>11.1</v>
          </cell>
          <cell r="G1878">
            <v>6.3</v>
          </cell>
        </row>
        <row r="1879">
          <cell r="A1879">
            <v>26052229</v>
          </cell>
          <cell r="B1879">
            <v>0</v>
          </cell>
          <cell r="C1879">
            <v>3.1</v>
          </cell>
          <cell r="D1879">
            <v>27.3</v>
          </cell>
          <cell r="E1879">
            <v>38.5</v>
          </cell>
          <cell r="F1879">
            <v>11.1</v>
          </cell>
          <cell r="G1879">
            <v>6.3</v>
          </cell>
        </row>
        <row r="1880">
          <cell r="A1880">
            <v>26052245</v>
          </cell>
          <cell r="B1880">
            <v>0</v>
          </cell>
          <cell r="C1880">
            <v>3.1</v>
          </cell>
          <cell r="D1880">
            <v>27.3</v>
          </cell>
          <cell r="E1880">
            <v>38.5</v>
          </cell>
          <cell r="F1880">
            <v>11.1</v>
          </cell>
          <cell r="G1880">
            <v>6.3</v>
          </cell>
        </row>
        <row r="1881">
          <cell r="A1881">
            <v>26052261</v>
          </cell>
          <cell r="B1881">
            <v>0</v>
          </cell>
          <cell r="C1881">
            <v>3.1</v>
          </cell>
          <cell r="D1881">
            <v>27.3</v>
          </cell>
          <cell r="E1881">
            <v>38.5</v>
          </cell>
          <cell r="F1881">
            <v>11.1</v>
          </cell>
          <cell r="G1881">
            <v>6.3</v>
          </cell>
        </row>
        <row r="1882">
          <cell r="A1882">
            <v>26052288</v>
          </cell>
          <cell r="B1882">
            <v>0</v>
          </cell>
          <cell r="C1882">
            <v>3.1</v>
          </cell>
          <cell r="D1882">
            <v>27.3</v>
          </cell>
          <cell r="E1882">
            <v>38.5</v>
          </cell>
          <cell r="F1882">
            <v>11.1</v>
          </cell>
          <cell r="G1882">
            <v>6.3</v>
          </cell>
        </row>
        <row r="1883">
          <cell r="A1883">
            <v>26052296</v>
          </cell>
          <cell r="B1883">
            <v>0</v>
          </cell>
          <cell r="C1883">
            <v>3.1</v>
          </cell>
          <cell r="D1883">
            <v>27.3</v>
          </cell>
          <cell r="E1883">
            <v>38.5</v>
          </cell>
          <cell r="F1883">
            <v>11.1</v>
          </cell>
          <cell r="G1883">
            <v>6.3</v>
          </cell>
        </row>
        <row r="1884">
          <cell r="A1884">
            <v>26052318</v>
          </cell>
          <cell r="B1884">
            <v>0</v>
          </cell>
          <cell r="C1884">
            <v>3.1</v>
          </cell>
          <cell r="D1884">
            <v>27.3</v>
          </cell>
          <cell r="E1884">
            <v>38.5</v>
          </cell>
          <cell r="F1884">
            <v>11.1</v>
          </cell>
          <cell r="G1884">
            <v>6.3</v>
          </cell>
        </row>
        <row r="1885">
          <cell r="A1885">
            <v>26052326</v>
          </cell>
          <cell r="B1885">
            <v>0</v>
          </cell>
          <cell r="C1885">
            <v>3.1</v>
          </cell>
          <cell r="D1885">
            <v>27.3</v>
          </cell>
          <cell r="E1885">
            <v>38.5</v>
          </cell>
          <cell r="F1885">
            <v>11.1</v>
          </cell>
          <cell r="G1885">
            <v>6.3</v>
          </cell>
        </row>
        <row r="1886">
          <cell r="A1886">
            <v>26052334</v>
          </cell>
          <cell r="B1886">
            <v>0</v>
          </cell>
          <cell r="C1886">
            <v>3.1</v>
          </cell>
          <cell r="D1886">
            <v>27.3</v>
          </cell>
          <cell r="E1886">
            <v>38.5</v>
          </cell>
          <cell r="F1886">
            <v>11.1</v>
          </cell>
          <cell r="G1886">
            <v>6.3</v>
          </cell>
        </row>
        <row r="1887">
          <cell r="A1887">
            <v>26052342</v>
          </cell>
          <cell r="B1887">
            <v>0</v>
          </cell>
          <cell r="C1887">
            <v>3.1</v>
          </cell>
          <cell r="D1887">
            <v>27.3</v>
          </cell>
          <cell r="E1887">
            <v>38.5</v>
          </cell>
          <cell r="F1887">
            <v>11.1</v>
          </cell>
          <cell r="G1887">
            <v>6.3</v>
          </cell>
        </row>
        <row r="1888">
          <cell r="A1888">
            <v>26052369</v>
          </cell>
          <cell r="B1888">
            <v>0</v>
          </cell>
          <cell r="C1888">
            <v>3.1</v>
          </cell>
          <cell r="D1888">
            <v>27.3</v>
          </cell>
          <cell r="E1888">
            <v>38.5</v>
          </cell>
          <cell r="F1888">
            <v>11.1</v>
          </cell>
          <cell r="G1888">
            <v>6.3</v>
          </cell>
        </row>
        <row r="1889">
          <cell r="A1889">
            <v>26052377</v>
          </cell>
          <cell r="B1889">
            <v>0</v>
          </cell>
          <cell r="C1889">
            <v>3.1</v>
          </cell>
          <cell r="D1889">
            <v>27.3</v>
          </cell>
          <cell r="E1889">
            <v>38.5</v>
          </cell>
          <cell r="F1889">
            <v>11.1</v>
          </cell>
          <cell r="G1889">
            <v>6.3</v>
          </cell>
        </row>
        <row r="1890">
          <cell r="A1890">
            <v>26052393</v>
          </cell>
          <cell r="B1890">
            <v>0</v>
          </cell>
          <cell r="C1890">
            <v>3.1</v>
          </cell>
          <cell r="D1890">
            <v>27.3</v>
          </cell>
          <cell r="E1890">
            <v>38.5</v>
          </cell>
          <cell r="F1890">
            <v>11.1</v>
          </cell>
          <cell r="G1890">
            <v>6.3</v>
          </cell>
        </row>
        <row r="1891">
          <cell r="A1891">
            <v>26052407</v>
          </cell>
          <cell r="B1891">
            <v>0</v>
          </cell>
          <cell r="C1891">
            <v>3.1</v>
          </cell>
          <cell r="D1891">
            <v>27.3</v>
          </cell>
          <cell r="E1891">
            <v>38.5</v>
          </cell>
          <cell r="F1891">
            <v>11.1</v>
          </cell>
          <cell r="G1891">
            <v>6.3</v>
          </cell>
        </row>
        <row r="1892">
          <cell r="A1892">
            <v>26052415</v>
          </cell>
          <cell r="B1892">
            <v>0</v>
          </cell>
          <cell r="C1892">
            <v>3.1</v>
          </cell>
          <cell r="D1892">
            <v>27.3</v>
          </cell>
          <cell r="E1892">
            <v>38.5</v>
          </cell>
          <cell r="F1892">
            <v>11.1</v>
          </cell>
          <cell r="G1892">
            <v>6.3</v>
          </cell>
        </row>
        <row r="1893">
          <cell r="A1893">
            <v>26052423</v>
          </cell>
          <cell r="B1893">
            <v>0</v>
          </cell>
          <cell r="C1893">
            <v>3.1</v>
          </cell>
          <cell r="D1893">
            <v>27.3</v>
          </cell>
          <cell r="E1893">
            <v>38.5</v>
          </cell>
          <cell r="F1893">
            <v>11.1</v>
          </cell>
          <cell r="G1893">
            <v>6.3</v>
          </cell>
        </row>
        <row r="1894">
          <cell r="A1894">
            <v>26052431</v>
          </cell>
          <cell r="B1894">
            <v>0</v>
          </cell>
          <cell r="C1894">
            <v>3.1</v>
          </cell>
          <cell r="D1894">
            <v>27.3</v>
          </cell>
          <cell r="E1894">
            <v>38.5</v>
          </cell>
          <cell r="F1894">
            <v>11.1</v>
          </cell>
          <cell r="G1894">
            <v>6.3</v>
          </cell>
        </row>
        <row r="1895">
          <cell r="A1895">
            <v>26052440</v>
          </cell>
          <cell r="B1895">
            <v>0</v>
          </cell>
          <cell r="C1895">
            <v>3.1</v>
          </cell>
          <cell r="D1895">
            <v>27.3</v>
          </cell>
          <cell r="E1895">
            <v>38.5</v>
          </cell>
          <cell r="F1895">
            <v>11.1</v>
          </cell>
          <cell r="G1895">
            <v>6.3</v>
          </cell>
        </row>
        <row r="1896">
          <cell r="A1896">
            <v>26052474</v>
          </cell>
          <cell r="B1896">
            <v>0</v>
          </cell>
          <cell r="C1896">
            <v>3.1</v>
          </cell>
          <cell r="D1896">
            <v>27.3</v>
          </cell>
          <cell r="E1896">
            <v>38.5</v>
          </cell>
          <cell r="F1896">
            <v>11.1</v>
          </cell>
          <cell r="G1896">
            <v>6.3</v>
          </cell>
        </row>
        <row r="1897">
          <cell r="A1897">
            <v>26052490</v>
          </cell>
          <cell r="B1897">
            <v>0</v>
          </cell>
          <cell r="C1897">
            <v>3.1</v>
          </cell>
          <cell r="D1897">
            <v>27.3</v>
          </cell>
          <cell r="E1897">
            <v>38.5</v>
          </cell>
          <cell r="F1897">
            <v>11.1</v>
          </cell>
          <cell r="G1897">
            <v>6.3</v>
          </cell>
        </row>
        <row r="1898">
          <cell r="A1898">
            <v>26052520</v>
          </cell>
          <cell r="B1898">
            <v>0</v>
          </cell>
          <cell r="C1898">
            <v>3.1</v>
          </cell>
          <cell r="D1898">
            <v>27.3</v>
          </cell>
          <cell r="E1898">
            <v>38.5</v>
          </cell>
          <cell r="F1898">
            <v>11.1</v>
          </cell>
          <cell r="G1898">
            <v>6.3</v>
          </cell>
        </row>
        <row r="1899">
          <cell r="A1899">
            <v>26052547</v>
          </cell>
          <cell r="B1899">
            <v>0</v>
          </cell>
          <cell r="C1899">
            <v>3.1</v>
          </cell>
          <cell r="D1899">
            <v>27.3</v>
          </cell>
          <cell r="E1899">
            <v>38.5</v>
          </cell>
          <cell r="F1899">
            <v>11.1</v>
          </cell>
          <cell r="G1899">
            <v>6.3</v>
          </cell>
        </row>
        <row r="1900">
          <cell r="A1900">
            <v>26052563</v>
          </cell>
          <cell r="B1900">
            <v>0</v>
          </cell>
          <cell r="C1900">
            <v>3.1</v>
          </cell>
          <cell r="D1900">
            <v>27.3</v>
          </cell>
          <cell r="E1900">
            <v>38.5</v>
          </cell>
          <cell r="F1900">
            <v>11.1</v>
          </cell>
          <cell r="G1900">
            <v>6.3</v>
          </cell>
        </row>
        <row r="1901">
          <cell r="A1901">
            <v>26052610</v>
          </cell>
          <cell r="B1901">
            <v>0</v>
          </cell>
          <cell r="C1901">
            <v>3.1</v>
          </cell>
          <cell r="D1901">
            <v>27.3</v>
          </cell>
          <cell r="E1901">
            <v>38.5</v>
          </cell>
          <cell r="F1901">
            <v>11.1</v>
          </cell>
          <cell r="G1901">
            <v>6.3</v>
          </cell>
        </row>
        <row r="1902">
          <cell r="A1902">
            <v>26052628</v>
          </cell>
          <cell r="B1902">
            <v>0</v>
          </cell>
          <cell r="C1902">
            <v>3.1</v>
          </cell>
          <cell r="D1902">
            <v>27.3</v>
          </cell>
          <cell r="E1902">
            <v>38.5</v>
          </cell>
          <cell r="F1902">
            <v>11.1</v>
          </cell>
          <cell r="G1902">
            <v>6.3</v>
          </cell>
        </row>
        <row r="1903">
          <cell r="A1903">
            <v>26052636</v>
          </cell>
          <cell r="B1903">
            <v>0</v>
          </cell>
          <cell r="C1903">
            <v>3.1</v>
          </cell>
          <cell r="D1903">
            <v>27.3</v>
          </cell>
          <cell r="E1903">
            <v>38.5</v>
          </cell>
          <cell r="F1903">
            <v>11.1</v>
          </cell>
          <cell r="G1903">
            <v>6.3</v>
          </cell>
        </row>
        <row r="1904">
          <cell r="A1904">
            <v>26052644</v>
          </cell>
          <cell r="B1904">
            <v>0</v>
          </cell>
          <cell r="C1904">
            <v>3.1</v>
          </cell>
          <cell r="D1904">
            <v>27.3</v>
          </cell>
          <cell r="E1904">
            <v>38.5</v>
          </cell>
          <cell r="F1904">
            <v>11.1</v>
          </cell>
          <cell r="G1904">
            <v>6.3</v>
          </cell>
        </row>
        <row r="1905">
          <cell r="A1905">
            <v>26052652</v>
          </cell>
          <cell r="B1905">
            <v>0</v>
          </cell>
          <cell r="C1905">
            <v>3.1</v>
          </cell>
          <cell r="D1905">
            <v>27.3</v>
          </cell>
          <cell r="E1905">
            <v>38.5</v>
          </cell>
          <cell r="F1905">
            <v>11.1</v>
          </cell>
          <cell r="G1905">
            <v>6.3</v>
          </cell>
        </row>
        <row r="1906">
          <cell r="A1906">
            <v>26052660</v>
          </cell>
          <cell r="B1906">
            <v>0</v>
          </cell>
          <cell r="C1906">
            <v>3.1</v>
          </cell>
          <cell r="D1906">
            <v>27.3</v>
          </cell>
          <cell r="E1906">
            <v>38.5</v>
          </cell>
          <cell r="F1906">
            <v>11.1</v>
          </cell>
          <cell r="G1906">
            <v>6.3</v>
          </cell>
        </row>
        <row r="1907">
          <cell r="A1907">
            <v>26052679</v>
          </cell>
          <cell r="B1907">
            <v>0</v>
          </cell>
          <cell r="C1907">
            <v>3.1</v>
          </cell>
          <cell r="D1907">
            <v>27.3</v>
          </cell>
          <cell r="E1907">
            <v>38.5</v>
          </cell>
          <cell r="F1907">
            <v>11.1</v>
          </cell>
          <cell r="G1907">
            <v>6.3</v>
          </cell>
        </row>
        <row r="1908">
          <cell r="A1908">
            <v>26052687</v>
          </cell>
          <cell r="B1908">
            <v>0</v>
          </cell>
          <cell r="C1908">
            <v>3.1</v>
          </cell>
          <cell r="D1908">
            <v>27.3</v>
          </cell>
          <cell r="E1908">
            <v>38.5</v>
          </cell>
          <cell r="F1908">
            <v>11.1</v>
          </cell>
          <cell r="G1908">
            <v>6.3</v>
          </cell>
        </row>
        <row r="1909">
          <cell r="A1909">
            <v>26052695</v>
          </cell>
          <cell r="B1909">
            <v>0</v>
          </cell>
          <cell r="C1909">
            <v>3.1</v>
          </cell>
          <cell r="D1909">
            <v>27.3</v>
          </cell>
          <cell r="E1909">
            <v>38.5</v>
          </cell>
          <cell r="F1909">
            <v>11.1</v>
          </cell>
          <cell r="G1909">
            <v>6.3</v>
          </cell>
        </row>
        <row r="1910">
          <cell r="A1910">
            <v>26052709</v>
          </cell>
          <cell r="B1910">
            <v>0</v>
          </cell>
          <cell r="C1910">
            <v>3.1</v>
          </cell>
          <cell r="D1910">
            <v>27.3</v>
          </cell>
          <cell r="E1910">
            <v>38.5</v>
          </cell>
          <cell r="F1910">
            <v>11.1</v>
          </cell>
          <cell r="G1910">
            <v>6.3</v>
          </cell>
        </row>
        <row r="1911">
          <cell r="A1911">
            <v>26052725</v>
          </cell>
          <cell r="B1911">
            <v>0</v>
          </cell>
          <cell r="C1911">
            <v>3.1</v>
          </cell>
          <cell r="D1911">
            <v>27.3</v>
          </cell>
          <cell r="E1911">
            <v>38.5</v>
          </cell>
          <cell r="F1911">
            <v>11.1</v>
          </cell>
          <cell r="G1911">
            <v>6.3</v>
          </cell>
        </row>
        <row r="1912">
          <cell r="A1912">
            <v>26052733</v>
          </cell>
          <cell r="B1912">
            <v>0</v>
          </cell>
          <cell r="C1912">
            <v>3.1</v>
          </cell>
          <cell r="D1912">
            <v>27.3</v>
          </cell>
          <cell r="E1912">
            <v>38.5</v>
          </cell>
          <cell r="F1912">
            <v>11.1</v>
          </cell>
          <cell r="G1912">
            <v>6.3</v>
          </cell>
        </row>
        <row r="1913">
          <cell r="A1913">
            <v>26052768</v>
          </cell>
          <cell r="B1913">
            <v>0</v>
          </cell>
          <cell r="C1913">
            <v>3.1</v>
          </cell>
          <cell r="D1913">
            <v>27.3</v>
          </cell>
          <cell r="E1913">
            <v>38.5</v>
          </cell>
          <cell r="F1913">
            <v>11.1</v>
          </cell>
          <cell r="G1913">
            <v>6.3</v>
          </cell>
        </row>
        <row r="1914">
          <cell r="A1914">
            <v>26052776</v>
          </cell>
          <cell r="B1914">
            <v>0</v>
          </cell>
          <cell r="C1914">
            <v>0</v>
          </cell>
          <cell r="D1914">
            <v>52.9</v>
          </cell>
          <cell r="E1914">
            <v>29.400000000000002</v>
          </cell>
          <cell r="F1914">
            <v>5.9</v>
          </cell>
          <cell r="G1914">
            <v>11.8</v>
          </cell>
        </row>
        <row r="1915">
          <cell r="A1915">
            <v>26052792</v>
          </cell>
          <cell r="B1915">
            <v>0</v>
          </cell>
          <cell r="C1915">
            <v>3.1</v>
          </cell>
          <cell r="D1915">
            <v>27.3</v>
          </cell>
          <cell r="E1915">
            <v>38.5</v>
          </cell>
          <cell r="F1915">
            <v>11.1</v>
          </cell>
          <cell r="G1915">
            <v>6.3</v>
          </cell>
        </row>
        <row r="1916">
          <cell r="A1916">
            <v>26052830</v>
          </cell>
          <cell r="B1916">
            <v>0</v>
          </cell>
          <cell r="C1916">
            <v>3.1</v>
          </cell>
          <cell r="D1916">
            <v>27.3</v>
          </cell>
          <cell r="E1916">
            <v>38.5</v>
          </cell>
          <cell r="F1916">
            <v>11.1</v>
          </cell>
          <cell r="G1916">
            <v>6.3</v>
          </cell>
        </row>
        <row r="1917">
          <cell r="A1917">
            <v>26052857</v>
          </cell>
          <cell r="B1917">
            <v>0</v>
          </cell>
          <cell r="C1917">
            <v>3.1</v>
          </cell>
          <cell r="D1917">
            <v>27.3</v>
          </cell>
          <cell r="E1917">
            <v>38.5</v>
          </cell>
          <cell r="F1917">
            <v>11.1</v>
          </cell>
          <cell r="G1917">
            <v>6.3</v>
          </cell>
        </row>
        <row r="1918">
          <cell r="A1918">
            <v>26052881</v>
          </cell>
          <cell r="B1918">
            <v>0</v>
          </cell>
          <cell r="C1918">
            <v>3.1</v>
          </cell>
          <cell r="D1918">
            <v>27.3</v>
          </cell>
          <cell r="E1918">
            <v>38.5</v>
          </cell>
          <cell r="F1918">
            <v>11.1</v>
          </cell>
          <cell r="G1918">
            <v>6.3</v>
          </cell>
        </row>
        <row r="1919">
          <cell r="A1919">
            <v>26052938</v>
          </cell>
          <cell r="B1919">
            <v>0</v>
          </cell>
          <cell r="C1919">
            <v>3.1</v>
          </cell>
          <cell r="D1919">
            <v>27.3</v>
          </cell>
          <cell r="E1919">
            <v>38.5</v>
          </cell>
          <cell r="F1919">
            <v>11.1</v>
          </cell>
          <cell r="G1919">
            <v>6.3</v>
          </cell>
        </row>
        <row r="1920">
          <cell r="A1920">
            <v>26052946</v>
          </cell>
          <cell r="B1920">
            <v>0</v>
          </cell>
          <cell r="C1920">
            <v>3.1</v>
          </cell>
          <cell r="D1920">
            <v>27.3</v>
          </cell>
          <cell r="E1920">
            <v>38.5</v>
          </cell>
          <cell r="F1920">
            <v>11.1</v>
          </cell>
          <cell r="G1920">
            <v>6.3</v>
          </cell>
        </row>
        <row r="1921">
          <cell r="A1921">
            <v>26053020</v>
          </cell>
          <cell r="B1921">
            <v>0</v>
          </cell>
          <cell r="C1921">
            <v>3.1</v>
          </cell>
          <cell r="D1921">
            <v>27.3</v>
          </cell>
          <cell r="E1921">
            <v>38.5</v>
          </cell>
          <cell r="F1921">
            <v>11.1</v>
          </cell>
          <cell r="G1921">
            <v>6.3</v>
          </cell>
        </row>
        <row r="1922">
          <cell r="A1922">
            <v>26053047</v>
          </cell>
          <cell r="B1922">
            <v>0</v>
          </cell>
          <cell r="C1922">
            <v>3.1</v>
          </cell>
          <cell r="D1922">
            <v>27.3</v>
          </cell>
          <cell r="E1922">
            <v>38.5</v>
          </cell>
          <cell r="F1922">
            <v>11.1</v>
          </cell>
          <cell r="G1922">
            <v>6.3</v>
          </cell>
        </row>
        <row r="1923">
          <cell r="A1923">
            <v>26053080</v>
          </cell>
          <cell r="B1923">
            <v>0</v>
          </cell>
          <cell r="C1923">
            <v>3.1</v>
          </cell>
          <cell r="D1923">
            <v>27.3</v>
          </cell>
          <cell r="E1923">
            <v>38.5</v>
          </cell>
          <cell r="F1923">
            <v>11.1</v>
          </cell>
          <cell r="G1923">
            <v>6.3</v>
          </cell>
        </row>
        <row r="1924">
          <cell r="A1924">
            <v>26053101</v>
          </cell>
          <cell r="B1924">
            <v>0</v>
          </cell>
          <cell r="C1924">
            <v>3.1</v>
          </cell>
          <cell r="D1924">
            <v>27.3</v>
          </cell>
          <cell r="E1924">
            <v>38.5</v>
          </cell>
          <cell r="F1924">
            <v>11.1</v>
          </cell>
          <cell r="G1924">
            <v>6.3</v>
          </cell>
        </row>
        <row r="1925">
          <cell r="A1925">
            <v>26053110</v>
          </cell>
          <cell r="B1925">
            <v>0</v>
          </cell>
          <cell r="C1925">
            <v>3.1</v>
          </cell>
          <cell r="D1925">
            <v>27.3</v>
          </cell>
          <cell r="E1925">
            <v>38.5</v>
          </cell>
          <cell r="F1925">
            <v>11.1</v>
          </cell>
          <cell r="G1925">
            <v>6.3</v>
          </cell>
        </row>
        <row r="1926">
          <cell r="A1926">
            <v>26053195</v>
          </cell>
          <cell r="B1926">
            <v>0</v>
          </cell>
          <cell r="C1926">
            <v>3.1</v>
          </cell>
          <cell r="D1926">
            <v>27.3</v>
          </cell>
          <cell r="E1926">
            <v>38.5</v>
          </cell>
          <cell r="F1926">
            <v>11.1</v>
          </cell>
          <cell r="G1926">
            <v>6.3</v>
          </cell>
        </row>
        <row r="1927">
          <cell r="A1927">
            <v>26053250</v>
          </cell>
          <cell r="B1927">
            <v>0</v>
          </cell>
          <cell r="C1927">
            <v>3.1</v>
          </cell>
          <cell r="D1927">
            <v>27.3</v>
          </cell>
          <cell r="E1927">
            <v>38.5</v>
          </cell>
          <cell r="F1927">
            <v>11.1</v>
          </cell>
          <cell r="G1927">
            <v>6.3</v>
          </cell>
        </row>
        <row r="1928">
          <cell r="A1928">
            <v>26053284</v>
          </cell>
          <cell r="B1928">
            <v>0</v>
          </cell>
          <cell r="C1928">
            <v>3.1</v>
          </cell>
          <cell r="D1928">
            <v>27.3</v>
          </cell>
          <cell r="E1928">
            <v>38.5</v>
          </cell>
          <cell r="F1928">
            <v>11.1</v>
          </cell>
          <cell r="G1928">
            <v>6.3</v>
          </cell>
        </row>
        <row r="1929">
          <cell r="A1929">
            <v>26053292</v>
          </cell>
          <cell r="B1929">
            <v>0</v>
          </cell>
          <cell r="C1929">
            <v>3.1</v>
          </cell>
          <cell r="D1929">
            <v>27.3</v>
          </cell>
          <cell r="E1929">
            <v>38.5</v>
          </cell>
          <cell r="F1929">
            <v>11.1</v>
          </cell>
          <cell r="G1929">
            <v>6.3</v>
          </cell>
        </row>
        <row r="1930">
          <cell r="A1930">
            <v>26053306</v>
          </cell>
          <cell r="B1930">
            <v>0</v>
          </cell>
          <cell r="C1930">
            <v>3.1</v>
          </cell>
          <cell r="D1930">
            <v>27.3</v>
          </cell>
          <cell r="E1930">
            <v>38.5</v>
          </cell>
          <cell r="F1930">
            <v>11.1</v>
          </cell>
          <cell r="G1930">
            <v>6.3</v>
          </cell>
        </row>
        <row r="1931">
          <cell r="A1931">
            <v>26053330</v>
          </cell>
          <cell r="B1931">
            <v>0</v>
          </cell>
          <cell r="C1931">
            <v>3.1</v>
          </cell>
          <cell r="D1931">
            <v>27.3</v>
          </cell>
          <cell r="E1931">
            <v>38.5</v>
          </cell>
          <cell r="F1931">
            <v>11.1</v>
          </cell>
          <cell r="G1931">
            <v>6.3</v>
          </cell>
        </row>
        <row r="1932">
          <cell r="A1932">
            <v>26053349</v>
          </cell>
          <cell r="B1932">
            <v>0</v>
          </cell>
          <cell r="C1932">
            <v>3.1</v>
          </cell>
          <cell r="D1932">
            <v>27.3</v>
          </cell>
          <cell r="E1932">
            <v>38.5</v>
          </cell>
          <cell r="F1932">
            <v>11.1</v>
          </cell>
          <cell r="G1932">
            <v>6.3</v>
          </cell>
        </row>
        <row r="1933">
          <cell r="A1933">
            <v>26053373</v>
          </cell>
          <cell r="B1933">
            <v>0</v>
          </cell>
          <cell r="C1933">
            <v>3.1</v>
          </cell>
          <cell r="D1933">
            <v>27.3</v>
          </cell>
          <cell r="E1933">
            <v>38.5</v>
          </cell>
          <cell r="F1933">
            <v>11.1</v>
          </cell>
          <cell r="G1933">
            <v>6.3</v>
          </cell>
        </row>
        <row r="1934">
          <cell r="A1934">
            <v>26053390</v>
          </cell>
          <cell r="B1934">
            <v>0</v>
          </cell>
          <cell r="C1934">
            <v>3.1</v>
          </cell>
          <cell r="D1934">
            <v>27.3</v>
          </cell>
          <cell r="E1934">
            <v>38.5</v>
          </cell>
          <cell r="F1934">
            <v>11.1</v>
          </cell>
          <cell r="G1934">
            <v>6.3</v>
          </cell>
        </row>
        <row r="1935">
          <cell r="A1935">
            <v>26053438</v>
          </cell>
          <cell r="B1935">
            <v>0</v>
          </cell>
          <cell r="C1935">
            <v>3.1</v>
          </cell>
          <cell r="D1935">
            <v>27.3</v>
          </cell>
          <cell r="E1935">
            <v>38.5</v>
          </cell>
          <cell r="F1935">
            <v>11.1</v>
          </cell>
          <cell r="G1935">
            <v>6.3</v>
          </cell>
        </row>
        <row r="1936">
          <cell r="A1936">
            <v>26053446</v>
          </cell>
          <cell r="B1936">
            <v>0</v>
          </cell>
          <cell r="C1936">
            <v>3.1</v>
          </cell>
          <cell r="D1936">
            <v>27.3</v>
          </cell>
          <cell r="E1936">
            <v>38.5</v>
          </cell>
          <cell r="F1936">
            <v>11.1</v>
          </cell>
          <cell r="G1936">
            <v>6.3</v>
          </cell>
        </row>
        <row r="1937">
          <cell r="A1937">
            <v>26053462</v>
          </cell>
          <cell r="B1937">
            <v>0</v>
          </cell>
          <cell r="C1937">
            <v>3.1</v>
          </cell>
          <cell r="D1937">
            <v>27.3</v>
          </cell>
          <cell r="E1937">
            <v>38.5</v>
          </cell>
          <cell r="F1937">
            <v>11.1</v>
          </cell>
          <cell r="G1937">
            <v>6.3</v>
          </cell>
        </row>
        <row r="1938">
          <cell r="A1938">
            <v>26053470</v>
          </cell>
          <cell r="B1938">
            <v>0</v>
          </cell>
          <cell r="C1938">
            <v>3.1</v>
          </cell>
          <cell r="D1938">
            <v>27.3</v>
          </cell>
          <cell r="E1938">
            <v>38.5</v>
          </cell>
          <cell r="F1938">
            <v>11.1</v>
          </cell>
          <cell r="G1938">
            <v>6.3</v>
          </cell>
        </row>
        <row r="1939">
          <cell r="A1939">
            <v>26053519</v>
          </cell>
          <cell r="B1939">
            <v>0</v>
          </cell>
          <cell r="C1939">
            <v>3.1</v>
          </cell>
          <cell r="D1939">
            <v>27.3</v>
          </cell>
          <cell r="E1939">
            <v>38.5</v>
          </cell>
          <cell r="F1939">
            <v>11.1</v>
          </cell>
          <cell r="G1939">
            <v>6.3</v>
          </cell>
        </row>
        <row r="1940">
          <cell r="A1940">
            <v>26053527</v>
          </cell>
          <cell r="B1940">
            <v>0</v>
          </cell>
          <cell r="C1940">
            <v>3.1</v>
          </cell>
          <cell r="D1940">
            <v>27.3</v>
          </cell>
          <cell r="E1940">
            <v>38.5</v>
          </cell>
          <cell r="F1940">
            <v>11.1</v>
          </cell>
          <cell r="G1940">
            <v>6.3</v>
          </cell>
        </row>
        <row r="1941">
          <cell r="A1941">
            <v>26053551</v>
          </cell>
          <cell r="B1941">
            <v>0</v>
          </cell>
          <cell r="C1941">
            <v>3.1</v>
          </cell>
          <cell r="D1941">
            <v>27.3</v>
          </cell>
          <cell r="E1941">
            <v>38.5</v>
          </cell>
          <cell r="F1941">
            <v>11.1</v>
          </cell>
          <cell r="G1941">
            <v>6.3</v>
          </cell>
        </row>
        <row r="1942">
          <cell r="A1942">
            <v>26053560</v>
          </cell>
          <cell r="B1942">
            <v>0</v>
          </cell>
          <cell r="C1942">
            <v>3.1</v>
          </cell>
          <cell r="D1942">
            <v>27.3</v>
          </cell>
          <cell r="E1942">
            <v>38.5</v>
          </cell>
          <cell r="F1942">
            <v>11.1</v>
          </cell>
          <cell r="G1942">
            <v>6.3</v>
          </cell>
        </row>
        <row r="1943">
          <cell r="A1943">
            <v>26053578</v>
          </cell>
          <cell r="B1943">
            <v>0</v>
          </cell>
          <cell r="C1943">
            <v>3.1</v>
          </cell>
          <cell r="D1943">
            <v>27.3</v>
          </cell>
          <cell r="E1943">
            <v>38.5</v>
          </cell>
          <cell r="F1943">
            <v>11.1</v>
          </cell>
          <cell r="G1943">
            <v>6.3</v>
          </cell>
        </row>
        <row r="1944">
          <cell r="A1944">
            <v>26053586</v>
          </cell>
          <cell r="B1944">
            <v>0</v>
          </cell>
          <cell r="C1944">
            <v>3.1</v>
          </cell>
          <cell r="D1944">
            <v>27.3</v>
          </cell>
          <cell r="E1944">
            <v>38.5</v>
          </cell>
          <cell r="F1944">
            <v>11.1</v>
          </cell>
          <cell r="G1944">
            <v>6.3</v>
          </cell>
        </row>
        <row r="1945">
          <cell r="A1945">
            <v>26053594</v>
          </cell>
          <cell r="B1945">
            <v>0</v>
          </cell>
          <cell r="C1945">
            <v>3.1</v>
          </cell>
          <cell r="D1945">
            <v>27.3</v>
          </cell>
          <cell r="E1945">
            <v>38.5</v>
          </cell>
          <cell r="F1945">
            <v>11.1</v>
          </cell>
          <cell r="G1945">
            <v>6.3</v>
          </cell>
        </row>
        <row r="1946">
          <cell r="A1946">
            <v>26053608</v>
          </cell>
          <cell r="B1946">
            <v>0</v>
          </cell>
          <cell r="C1946">
            <v>3.2</v>
          </cell>
          <cell r="D1946">
            <v>38.700000000000003</v>
          </cell>
          <cell r="E1946">
            <v>32.299999999999997</v>
          </cell>
          <cell r="F1946">
            <v>22.6</v>
          </cell>
          <cell r="G1946">
            <v>3.2</v>
          </cell>
        </row>
        <row r="1947">
          <cell r="A1947">
            <v>26053616</v>
          </cell>
          <cell r="B1947">
            <v>0</v>
          </cell>
          <cell r="C1947">
            <v>3.1</v>
          </cell>
          <cell r="D1947">
            <v>27.3</v>
          </cell>
          <cell r="E1947">
            <v>38.5</v>
          </cell>
          <cell r="F1947">
            <v>11.1</v>
          </cell>
          <cell r="G1947">
            <v>6.3</v>
          </cell>
        </row>
        <row r="1948">
          <cell r="A1948">
            <v>26053624</v>
          </cell>
          <cell r="B1948">
            <v>0</v>
          </cell>
          <cell r="C1948">
            <v>3.1</v>
          </cell>
          <cell r="D1948">
            <v>27.3</v>
          </cell>
          <cell r="E1948">
            <v>38.5</v>
          </cell>
          <cell r="F1948">
            <v>11.1</v>
          </cell>
          <cell r="G1948">
            <v>6.3</v>
          </cell>
        </row>
        <row r="1949">
          <cell r="A1949">
            <v>26053667</v>
          </cell>
          <cell r="B1949">
            <v>0</v>
          </cell>
          <cell r="C1949">
            <v>3.1</v>
          </cell>
          <cell r="D1949">
            <v>27.3</v>
          </cell>
          <cell r="E1949">
            <v>38.5</v>
          </cell>
          <cell r="F1949">
            <v>11.1</v>
          </cell>
          <cell r="G1949">
            <v>6.3</v>
          </cell>
        </row>
        <row r="1950">
          <cell r="A1950">
            <v>26053675</v>
          </cell>
          <cell r="B1950">
            <v>0</v>
          </cell>
          <cell r="C1950">
            <v>3.1</v>
          </cell>
          <cell r="D1950">
            <v>27.3</v>
          </cell>
          <cell r="E1950">
            <v>38.5</v>
          </cell>
          <cell r="F1950">
            <v>11.1</v>
          </cell>
          <cell r="G1950">
            <v>6.3</v>
          </cell>
        </row>
        <row r="1951">
          <cell r="A1951">
            <v>26053683</v>
          </cell>
          <cell r="B1951">
            <v>0</v>
          </cell>
          <cell r="C1951">
            <v>3.1</v>
          </cell>
          <cell r="D1951">
            <v>27.3</v>
          </cell>
          <cell r="E1951">
            <v>38.5</v>
          </cell>
          <cell r="F1951">
            <v>11.1</v>
          </cell>
          <cell r="G1951">
            <v>6.3</v>
          </cell>
        </row>
        <row r="1952">
          <cell r="A1952">
            <v>26053713</v>
          </cell>
          <cell r="B1952">
            <v>0</v>
          </cell>
          <cell r="C1952">
            <v>3.1</v>
          </cell>
          <cell r="D1952">
            <v>27.3</v>
          </cell>
          <cell r="E1952">
            <v>38.5</v>
          </cell>
          <cell r="F1952">
            <v>11.1</v>
          </cell>
          <cell r="G1952">
            <v>6.3</v>
          </cell>
        </row>
        <row r="1953">
          <cell r="A1953">
            <v>26053764</v>
          </cell>
          <cell r="B1953">
            <v>5.4</v>
          </cell>
          <cell r="C1953">
            <v>5.6000000000000005</v>
          </cell>
          <cell r="D1953">
            <v>22.2</v>
          </cell>
          <cell r="E1953">
            <v>55.6</v>
          </cell>
          <cell r="F1953">
            <v>5.6000000000000005</v>
          </cell>
          <cell r="G1953">
            <v>5.6000000000000005</v>
          </cell>
        </row>
        <row r="1954">
          <cell r="A1954">
            <v>26053837</v>
          </cell>
          <cell r="B1954">
            <v>0</v>
          </cell>
          <cell r="C1954">
            <v>4.5</v>
          </cell>
          <cell r="D1954">
            <v>63.6</v>
          </cell>
          <cell r="E1954">
            <v>20.5</v>
          </cell>
          <cell r="F1954">
            <v>9.1</v>
          </cell>
          <cell r="G1954">
            <v>2.3000000000000003</v>
          </cell>
        </row>
        <row r="1955">
          <cell r="A1955">
            <v>26053845</v>
          </cell>
          <cell r="B1955">
            <v>0</v>
          </cell>
          <cell r="C1955">
            <v>4.3</v>
          </cell>
          <cell r="D1955">
            <v>43.5</v>
          </cell>
          <cell r="E1955">
            <v>26.1</v>
          </cell>
          <cell r="F1955">
            <v>8.7000000000000011</v>
          </cell>
          <cell r="G1955">
            <v>17.400000000000002</v>
          </cell>
        </row>
        <row r="1956">
          <cell r="A1956">
            <v>26053853</v>
          </cell>
          <cell r="B1956">
            <v>0</v>
          </cell>
          <cell r="C1956">
            <v>0</v>
          </cell>
          <cell r="D1956">
            <v>19.2</v>
          </cell>
          <cell r="E1956">
            <v>46.2</v>
          </cell>
          <cell r="F1956">
            <v>23.1</v>
          </cell>
          <cell r="G1956">
            <v>11.5</v>
          </cell>
        </row>
        <row r="1957">
          <cell r="A1957">
            <v>26053861</v>
          </cell>
          <cell r="B1957">
            <v>0</v>
          </cell>
          <cell r="C1957">
            <v>6.9</v>
          </cell>
          <cell r="D1957">
            <v>34.5</v>
          </cell>
          <cell r="E1957">
            <v>34.5</v>
          </cell>
          <cell r="F1957">
            <v>20.7</v>
          </cell>
          <cell r="G1957">
            <v>3.4</v>
          </cell>
        </row>
        <row r="1958">
          <cell r="A1958">
            <v>26053926</v>
          </cell>
          <cell r="B1958">
            <v>0</v>
          </cell>
          <cell r="C1958">
            <v>3.1</v>
          </cell>
          <cell r="D1958">
            <v>27.3</v>
          </cell>
          <cell r="E1958">
            <v>38.5</v>
          </cell>
          <cell r="F1958">
            <v>11.1</v>
          </cell>
          <cell r="G1958">
            <v>6.3</v>
          </cell>
        </row>
        <row r="1959">
          <cell r="A1959">
            <v>26053950</v>
          </cell>
          <cell r="B1959">
            <v>0</v>
          </cell>
          <cell r="C1959">
            <v>3.1</v>
          </cell>
          <cell r="D1959">
            <v>27.3</v>
          </cell>
          <cell r="E1959">
            <v>38.5</v>
          </cell>
          <cell r="F1959">
            <v>11.1</v>
          </cell>
          <cell r="G1959">
            <v>6.3</v>
          </cell>
        </row>
        <row r="1960">
          <cell r="A1960">
            <v>26053993</v>
          </cell>
          <cell r="B1960">
            <v>0</v>
          </cell>
          <cell r="C1960">
            <v>0</v>
          </cell>
          <cell r="D1960">
            <v>14.3</v>
          </cell>
          <cell r="E1960">
            <v>64.3</v>
          </cell>
          <cell r="F1960">
            <v>14.3</v>
          </cell>
          <cell r="G1960">
            <v>7.1000000000000005</v>
          </cell>
        </row>
        <row r="1961">
          <cell r="A1961">
            <v>26054000</v>
          </cell>
          <cell r="B1961">
            <v>0</v>
          </cell>
          <cell r="C1961">
            <v>10</v>
          </cell>
          <cell r="D1961">
            <v>30</v>
          </cell>
          <cell r="E1961">
            <v>30</v>
          </cell>
          <cell r="F1961">
            <v>25</v>
          </cell>
          <cell r="G1961">
            <v>5</v>
          </cell>
        </row>
        <row r="1962">
          <cell r="A1962">
            <v>26054019</v>
          </cell>
          <cell r="B1962">
            <v>0</v>
          </cell>
          <cell r="C1962">
            <v>0</v>
          </cell>
          <cell r="D1962">
            <v>29.3</v>
          </cell>
          <cell r="E1962">
            <v>47.1</v>
          </cell>
          <cell r="F1962">
            <v>11.8</v>
          </cell>
          <cell r="G1962">
            <v>11.8</v>
          </cell>
        </row>
        <row r="1963">
          <cell r="A1963">
            <v>26054027</v>
          </cell>
          <cell r="B1963">
            <v>0</v>
          </cell>
          <cell r="C1963">
            <v>0</v>
          </cell>
          <cell r="D1963">
            <v>70.600000000000009</v>
          </cell>
          <cell r="E1963">
            <v>23.5</v>
          </cell>
          <cell r="F1963">
            <v>5.9</v>
          </cell>
          <cell r="G1963">
            <v>0</v>
          </cell>
        </row>
        <row r="1964">
          <cell r="A1964">
            <v>26054043</v>
          </cell>
          <cell r="B1964">
            <v>0</v>
          </cell>
          <cell r="C1964">
            <v>0</v>
          </cell>
          <cell r="D1964">
            <v>47</v>
          </cell>
          <cell r="E1964">
            <v>47.1</v>
          </cell>
          <cell r="F1964">
            <v>5.9</v>
          </cell>
          <cell r="G1964">
            <v>0</v>
          </cell>
        </row>
        <row r="1965">
          <cell r="A1965">
            <v>26054060</v>
          </cell>
          <cell r="B1965">
            <v>4.5</v>
          </cell>
          <cell r="C1965">
            <v>13</v>
          </cell>
          <cell r="D1965">
            <v>13</v>
          </cell>
          <cell r="E1965">
            <v>43.5</v>
          </cell>
          <cell r="F1965">
            <v>13</v>
          </cell>
          <cell r="G1965">
            <v>13</v>
          </cell>
        </row>
        <row r="1966">
          <cell r="A1966">
            <v>26054078</v>
          </cell>
          <cell r="B1966">
            <v>0</v>
          </cell>
          <cell r="C1966">
            <v>3.1</v>
          </cell>
          <cell r="D1966">
            <v>27.3</v>
          </cell>
          <cell r="E1966">
            <v>38.5</v>
          </cell>
          <cell r="F1966">
            <v>11.1</v>
          </cell>
          <cell r="G1966">
            <v>6.3</v>
          </cell>
        </row>
        <row r="1967">
          <cell r="A1967">
            <v>26054094</v>
          </cell>
          <cell r="B1967">
            <v>0</v>
          </cell>
          <cell r="C1967">
            <v>3.1</v>
          </cell>
          <cell r="D1967">
            <v>27.3</v>
          </cell>
          <cell r="E1967">
            <v>38.5</v>
          </cell>
          <cell r="F1967">
            <v>11.1</v>
          </cell>
          <cell r="G1967">
            <v>6.3</v>
          </cell>
        </row>
        <row r="1968">
          <cell r="A1968">
            <v>26054140</v>
          </cell>
          <cell r="B1968">
            <v>0</v>
          </cell>
          <cell r="C1968">
            <v>10.5</v>
          </cell>
          <cell r="D1968">
            <v>36.800000000000004</v>
          </cell>
          <cell r="E1968">
            <v>31.6</v>
          </cell>
          <cell r="F1968">
            <v>5.3</v>
          </cell>
          <cell r="G1968">
            <v>15.8</v>
          </cell>
        </row>
        <row r="1969">
          <cell r="A1969">
            <v>26054183</v>
          </cell>
          <cell r="B1969">
            <v>0</v>
          </cell>
          <cell r="C1969">
            <v>3.1</v>
          </cell>
          <cell r="D1969">
            <v>27.3</v>
          </cell>
          <cell r="E1969">
            <v>38.5</v>
          </cell>
          <cell r="F1969">
            <v>11.1</v>
          </cell>
          <cell r="G1969">
            <v>6.3</v>
          </cell>
        </row>
        <row r="1970">
          <cell r="A1970">
            <v>26054191</v>
          </cell>
          <cell r="B1970">
            <v>0</v>
          </cell>
          <cell r="C1970">
            <v>3.1</v>
          </cell>
          <cell r="D1970">
            <v>27.3</v>
          </cell>
          <cell r="E1970">
            <v>38.5</v>
          </cell>
          <cell r="F1970">
            <v>11.1</v>
          </cell>
          <cell r="G1970">
            <v>6.3</v>
          </cell>
        </row>
        <row r="1971">
          <cell r="A1971">
            <v>26054205</v>
          </cell>
          <cell r="B1971">
            <v>0</v>
          </cell>
          <cell r="C1971">
            <v>3.1</v>
          </cell>
          <cell r="D1971">
            <v>27.3</v>
          </cell>
          <cell r="E1971">
            <v>38.5</v>
          </cell>
          <cell r="F1971">
            <v>11.1</v>
          </cell>
          <cell r="G1971">
            <v>6.3</v>
          </cell>
        </row>
        <row r="1972">
          <cell r="A1972">
            <v>26054213</v>
          </cell>
          <cell r="B1972">
            <v>0</v>
          </cell>
          <cell r="C1972">
            <v>3.1</v>
          </cell>
          <cell r="D1972">
            <v>27.3</v>
          </cell>
          <cell r="E1972">
            <v>38.5</v>
          </cell>
          <cell r="F1972">
            <v>11.1</v>
          </cell>
          <cell r="G1972">
            <v>6.3</v>
          </cell>
        </row>
        <row r="1973">
          <cell r="A1973">
            <v>26054256</v>
          </cell>
          <cell r="B1973">
            <v>0</v>
          </cell>
          <cell r="C1973">
            <v>3.1</v>
          </cell>
          <cell r="D1973">
            <v>27.3</v>
          </cell>
          <cell r="E1973">
            <v>38.5</v>
          </cell>
          <cell r="F1973">
            <v>11.1</v>
          </cell>
          <cell r="G1973">
            <v>6.3</v>
          </cell>
        </row>
        <row r="1974">
          <cell r="A1974">
            <v>26054264</v>
          </cell>
          <cell r="B1974">
            <v>0</v>
          </cell>
          <cell r="C1974">
            <v>3.1</v>
          </cell>
          <cell r="D1974">
            <v>27.3</v>
          </cell>
          <cell r="E1974">
            <v>38.5</v>
          </cell>
          <cell r="F1974">
            <v>11.1</v>
          </cell>
          <cell r="G1974">
            <v>6.3</v>
          </cell>
        </row>
        <row r="1975">
          <cell r="A1975">
            <v>26054272</v>
          </cell>
          <cell r="B1975">
            <v>0</v>
          </cell>
          <cell r="C1975">
            <v>3.1</v>
          </cell>
          <cell r="D1975">
            <v>27.3</v>
          </cell>
          <cell r="E1975">
            <v>38.5</v>
          </cell>
          <cell r="F1975">
            <v>11.1</v>
          </cell>
          <cell r="G1975">
            <v>6.3</v>
          </cell>
        </row>
        <row r="1976">
          <cell r="A1976">
            <v>26054280</v>
          </cell>
          <cell r="B1976">
            <v>0</v>
          </cell>
          <cell r="C1976">
            <v>3.1</v>
          </cell>
          <cell r="D1976">
            <v>27.3</v>
          </cell>
          <cell r="E1976">
            <v>38.5</v>
          </cell>
          <cell r="F1976">
            <v>11.1</v>
          </cell>
          <cell r="G1976">
            <v>6.3</v>
          </cell>
        </row>
        <row r="1977">
          <cell r="A1977">
            <v>26054299</v>
          </cell>
          <cell r="B1977">
            <v>0</v>
          </cell>
          <cell r="C1977">
            <v>3.1</v>
          </cell>
          <cell r="D1977">
            <v>27.3</v>
          </cell>
          <cell r="E1977">
            <v>38.5</v>
          </cell>
          <cell r="F1977">
            <v>11.1</v>
          </cell>
          <cell r="G1977">
            <v>6.3</v>
          </cell>
        </row>
        <row r="1978">
          <cell r="A1978">
            <v>26054302</v>
          </cell>
          <cell r="B1978">
            <v>0</v>
          </cell>
          <cell r="C1978">
            <v>3.1</v>
          </cell>
          <cell r="D1978">
            <v>27.3</v>
          </cell>
          <cell r="E1978">
            <v>38.5</v>
          </cell>
          <cell r="F1978">
            <v>11.1</v>
          </cell>
          <cell r="G1978">
            <v>6.3</v>
          </cell>
        </row>
        <row r="1979">
          <cell r="A1979">
            <v>26054329</v>
          </cell>
          <cell r="B1979">
            <v>0</v>
          </cell>
          <cell r="C1979">
            <v>3.1</v>
          </cell>
          <cell r="D1979">
            <v>27.3</v>
          </cell>
          <cell r="E1979">
            <v>38.5</v>
          </cell>
          <cell r="F1979">
            <v>11.1</v>
          </cell>
          <cell r="G1979">
            <v>6.3</v>
          </cell>
        </row>
        <row r="1980">
          <cell r="A1980">
            <v>26054345</v>
          </cell>
          <cell r="B1980">
            <v>0</v>
          </cell>
          <cell r="C1980">
            <v>3.1</v>
          </cell>
          <cell r="D1980">
            <v>27.3</v>
          </cell>
          <cell r="E1980">
            <v>38.5</v>
          </cell>
          <cell r="F1980">
            <v>11.1</v>
          </cell>
          <cell r="G1980">
            <v>6.3</v>
          </cell>
        </row>
        <row r="1981">
          <cell r="A1981">
            <v>26054353</v>
          </cell>
          <cell r="B1981">
            <v>0</v>
          </cell>
          <cell r="C1981">
            <v>3.1</v>
          </cell>
          <cell r="D1981">
            <v>27.3</v>
          </cell>
          <cell r="E1981">
            <v>38.5</v>
          </cell>
          <cell r="F1981">
            <v>11.1</v>
          </cell>
          <cell r="G1981">
            <v>6.3</v>
          </cell>
        </row>
        <row r="1982">
          <cell r="A1982">
            <v>26054370</v>
          </cell>
          <cell r="B1982">
            <v>0</v>
          </cell>
          <cell r="C1982">
            <v>3.1</v>
          </cell>
          <cell r="D1982">
            <v>27.3</v>
          </cell>
          <cell r="E1982">
            <v>38.5</v>
          </cell>
          <cell r="F1982">
            <v>11.1</v>
          </cell>
          <cell r="G1982">
            <v>6.3</v>
          </cell>
        </row>
        <row r="1983">
          <cell r="A1983">
            <v>26054388</v>
          </cell>
          <cell r="B1983">
            <v>0</v>
          </cell>
          <cell r="C1983">
            <v>3.1</v>
          </cell>
          <cell r="D1983">
            <v>27.3</v>
          </cell>
          <cell r="E1983">
            <v>38.5</v>
          </cell>
          <cell r="F1983">
            <v>11.1</v>
          </cell>
          <cell r="G1983">
            <v>6.3</v>
          </cell>
        </row>
        <row r="1984">
          <cell r="A1984">
            <v>26054434</v>
          </cell>
          <cell r="B1984">
            <v>0</v>
          </cell>
          <cell r="C1984">
            <v>3.1</v>
          </cell>
          <cell r="D1984">
            <v>27.3</v>
          </cell>
          <cell r="E1984">
            <v>38.5</v>
          </cell>
          <cell r="F1984">
            <v>11.1</v>
          </cell>
          <cell r="G1984">
            <v>6.3</v>
          </cell>
        </row>
        <row r="1985">
          <cell r="A1985">
            <v>26054469</v>
          </cell>
          <cell r="B1985">
            <v>0</v>
          </cell>
          <cell r="C1985">
            <v>3.1</v>
          </cell>
          <cell r="D1985">
            <v>27.3</v>
          </cell>
          <cell r="E1985">
            <v>38.5</v>
          </cell>
          <cell r="F1985">
            <v>11.1</v>
          </cell>
          <cell r="G1985">
            <v>6.3</v>
          </cell>
        </row>
        <row r="1986">
          <cell r="A1986">
            <v>26054485</v>
          </cell>
          <cell r="B1986">
            <v>0</v>
          </cell>
          <cell r="C1986">
            <v>3.1</v>
          </cell>
          <cell r="D1986">
            <v>27.3</v>
          </cell>
          <cell r="E1986">
            <v>38.5</v>
          </cell>
          <cell r="F1986">
            <v>11.1</v>
          </cell>
          <cell r="G1986">
            <v>6.3</v>
          </cell>
        </row>
        <row r="1987">
          <cell r="A1987">
            <v>26054493</v>
          </cell>
          <cell r="B1987">
            <v>0</v>
          </cell>
          <cell r="C1987">
            <v>3.1</v>
          </cell>
          <cell r="D1987">
            <v>27.3</v>
          </cell>
          <cell r="E1987">
            <v>38.5</v>
          </cell>
          <cell r="F1987">
            <v>11.1</v>
          </cell>
          <cell r="G1987">
            <v>6.3</v>
          </cell>
        </row>
        <row r="1988">
          <cell r="A1988">
            <v>26054515</v>
          </cell>
          <cell r="B1988">
            <v>0</v>
          </cell>
          <cell r="C1988">
            <v>3.1</v>
          </cell>
          <cell r="D1988">
            <v>27.3</v>
          </cell>
          <cell r="E1988">
            <v>38.5</v>
          </cell>
          <cell r="F1988">
            <v>11.1</v>
          </cell>
          <cell r="G1988">
            <v>6.3</v>
          </cell>
        </row>
        <row r="1989">
          <cell r="A1989">
            <v>26054531</v>
          </cell>
          <cell r="B1989">
            <v>0</v>
          </cell>
          <cell r="C1989">
            <v>3.1</v>
          </cell>
          <cell r="D1989">
            <v>27.3</v>
          </cell>
          <cell r="E1989">
            <v>38.5</v>
          </cell>
          <cell r="F1989">
            <v>11.1</v>
          </cell>
          <cell r="G1989">
            <v>6.3</v>
          </cell>
        </row>
        <row r="1990">
          <cell r="A1990">
            <v>26054558</v>
          </cell>
          <cell r="B1990">
            <v>0</v>
          </cell>
          <cell r="C1990">
            <v>3.1</v>
          </cell>
          <cell r="D1990">
            <v>27.3</v>
          </cell>
          <cell r="E1990">
            <v>38.5</v>
          </cell>
          <cell r="F1990">
            <v>11.1</v>
          </cell>
          <cell r="G1990">
            <v>6.3</v>
          </cell>
        </row>
        <row r="1991">
          <cell r="A1991">
            <v>26054604</v>
          </cell>
          <cell r="B1991">
            <v>0</v>
          </cell>
          <cell r="C1991">
            <v>3.1</v>
          </cell>
          <cell r="D1991">
            <v>27.3</v>
          </cell>
          <cell r="E1991">
            <v>38.5</v>
          </cell>
          <cell r="F1991">
            <v>11.1</v>
          </cell>
          <cell r="G1991">
            <v>6.3</v>
          </cell>
        </row>
        <row r="1992">
          <cell r="A1992">
            <v>26054612</v>
          </cell>
          <cell r="B1992">
            <v>0</v>
          </cell>
          <cell r="C1992">
            <v>3.1</v>
          </cell>
          <cell r="D1992">
            <v>27.3</v>
          </cell>
          <cell r="E1992">
            <v>38.5</v>
          </cell>
          <cell r="F1992">
            <v>11.1</v>
          </cell>
          <cell r="G1992">
            <v>6.3</v>
          </cell>
        </row>
        <row r="1993">
          <cell r="A1993">
            <v>26054647</v>
          </cell>
          <cell r="B1993">
            <v>0</v>
          </cell>
          <cell r="C1993">
            <v>3.1</v>
          </cell>
          <cell r="D1993">
            <v>27.3</v>
          </cell>
          <cell r="E1993">
            <v>38.5</v>
          </cell>
          <cell r="F1993">
            <v>11.1</v>
          </cell>
          <cell r="G1993">
            <v>6.3</v>
          </cell>
        </row>
        <row r="1994">
          <cell r="A1994">
            <v>26054655</v>
          </cell>
          <cell r="B1994">
            <v>0</v>
          </cell>
          <cell r="C1994">
            <v>3.1</v>
          </cell>
          <cell r="D1994">
            <v>27.3</v>
          </cell>
          <cell r="E1994">
            <v>38.5</v>
          </cell>
          <cell r="F1994">
            <v>11.1</v>
          </cell>
          <cell r="G1994">
            <v>6.3</v>
          </cell>
        </row>
        <row r="1995">
          <cell r="A1995">
            <v>26054663</v>
          </cell>
          <cell r="B1995">
            <v>0</v>
          </cell>
          <cell r="C1995">
            <v>3.1</v>
          </cell>
          <cell r="D1995">
            <v>27.3</v>
          </cell>
          <cell r="E1995">
            <v>38.5</v>
          </cell>
          <cell r="F1995">
            <v>11.1</v>
          </cell>
          <cell r="G1995">
            <v>6.3</v>
          </cell>
        </row>
        <row r="1996">
          <cell r="A1996">
            <v>26054698</v>
          </cell>
          <cell r="B1996">
            <v>0</v>
          </cell>
          <cell r="C1996">
            <v>3.1</v>
          </cell>
          <cell r="D1996">
            <v>27.3</v>
          </cell>
          <cell r="E1996">
            <v>38.5</v>
          </cell>
          <cell r="F1996">
            <v>11.1</v>
          </cell>
          <cell r="G1996">
            <v>6.3</v>
          </cell>
        </row>
        <row r="1997">
          <cell r="A1997">
            <v>26054701</v>
          </cell>
          <cell r="B1997">
            <v>0</v>
          </cell>
          <cell r="C1997">
            <v>3.1</v>
          </cell>
          <cell r="D1997">
            <v>27.3</v>
          </cell>
          <cell r="E1997">
            <v>38.5</v>
          </cell>
          <cell r="F1997">
            <v>11.1</v>
          </cell>
          <cell r="G1997">
            <v>6.3</v>
          </cell>
        </row>
        <row r="1998">
          <cell r="A1998">
            <v>26054710</v>
          </cell>
          <cell r="B1998">
            <v>0</v>
          </cell>
          <cell r="C1998">
            <v>3.1</v>
          </cell>
          <cell r="D1998">
            <v>27.3</v>
          </cell>
          <cell r="E1998">
            <v>38.5</v>
          </cell>
          <cell r="F1998">
            <v>11.1</v>
          </cell>
          <cell r="G1998">
            <v>6.3</v>
          </cell>
        </row>
        <row r="1999">
          <cell r="A1999">
            <v>26054728</v>
          </cell>
          <cell r="B1999">
            <v>0</v>
          </cell>
          <cell r="C1999">
            <v>3.1</v>
          </cell>
          <cell r="D1999">
            <v>27.3</v>
          </cell>
          <cell r="E1999">
            <v>38.5</v>
          </cell>
          <cell r="F1999">
            <v>11.1</v>
          </cell>
          <cell r="G1999">
            <v>6.3</v>
          </cell>
        </row>
        <row r="2000">
          <cell r="A2000">
            <v>26054736</v>
          </cell>
          <cell r="B2000">
            <v>0</v>
          </cell>
          <cell r="C2000">
            <v>3.1</v>
          </cell>
          <cell r="D2000">
            <v>27.3</v>
          </cell>
          <cell r="E2000">
            <v>38.5</v>
          </cell>
          <cell r="F2000">
            <v>11.1</v>
          </cell>
          <cell r="G2000">
            <v>6.3</v>
          </cell>
        </row>
        <row r="2001">
          <cell r="A2001">
            <v>26054744</v>
          </cell>
          <cell r="B2001">
            <v>0</v>
          </cell>
          <cell r="C2001">
            <v>3.1</v>
          </cell>
          <cell r="D2001">
            <v>27.3</v>
          </cell>
          <cell r="E2001">
            <v>38.5</v>
          </cell>
          <cell r="F2001">
            <v>11.1</v>
          </cell>
          <cell r="G2001">
            <v>6.3</v>
          </cell>
        </row>
        <row r="2002">
          <cell r="A2002">
            <v>26054752</v>
          </cell>
          <cell r="B2002">
            <v>0</v>
          </cell>
          <cell r="C2002">
            <v>3.1</v>
          </cell>
          <cell r="D2002">
            <v>27.3</v>
          </cell>
          <cell r="E2002">
            <v>38.5</v>
          </cell>
          <cell r="F2002">
            <v>11.1</v>
          </cell>
          <cell r="G2002">
            <v>6.3</v>
          </cell>
        </row>
        <row r="2003">
          <cell r="A2003">
            <v>26054760</v>
          </cell>
          <cell r="B2003">
            <v>0</v>
          </cell>
          <cell r="C2003">
            <v>3.1</v>
          </cell>
          <cell r="D2003">
            <v>27.3</v>
          </cell>
          <cell r="E2003">
            <v>38.5</v>
          </cell>
          <cell r="F2003">
            <v>11.1</v>
          </cell>
          <cell r="G2003">
            <v>6.3</v>
          </cell>
        </row>
        <row r="2004">
          <cell r="A2004">
            <v>26054779</v>
          </cell>
          <cell r="B2004">
            <v>0</v>
          </cell>
          <cell r="C2004">
            <v>3.1</v>
          </cell>
          <cell r="D2004">
            <v>27.3</v>
          </cell>
          <cell r="E2004">
            <v>38.5</v>
          </cell>
          <cell r="F2004">
            <v>11.1</v>
          </cell>
          <cell r="G2004">
            <v>6.3</v>
          </cell>
        </row>
        <row r="2005">
          <cell r="A2005">
            <v>26054795</v>
          </cell>
          <cell r="B2005">
            <v>0</v>
          </cell>
          <cell r="C2005">
            <v>3.1</v>
          </cell>
          <cell r="D2005">
            <v>27.3</v>
          </cell>
          <cell r="E2005">
            <v>38.5</v>
          </cell>
          <cell r="F2005">
            <v>11.1</v>
          </cell>
          <cell r="G2005">
            <v>6.3</v>
          </cell>
        </row>
        <row r="2006">
          <cell r="A2006">
            <v>26054809</v>
          </cell>
          <cell r="B2006">
            <v>0</v>
          </cell>
          <cell r="C2006">
            <v>6.6000000000000005</v>
          </cell>
          <cell r="D2006">
            <v>26.7</v>
          </cell>
          <cell r="E2006">
            <v>60</v>
          </cell>
          <cell r="F2006">
            <v>0</v>
          </cell>
          <cell r="G2006">
            <v>6.7</v>
          </cell>
        </row>
        <row r="2007">
          <cell r="A2007">
            <v>26054825</v>
          </cell>
          <cell r="B2007">
            <v>0</v>
          </cell>
          <cell r="C2007">
            <v>0</v>
          </cell>
          <cell r="D2007">
            <v>35.800000000000004</v>
          </cell>
          <cell r="E2007">
            <v>46.4</v>
          </cell>
          <cell r="F2007">
            <v>10.700000000000001</v>
          </cell>
          <cell r="G2007">
            <v>7.1000000000000005</v>
          </cell>
        </row>
        <row r="2008">
          <cell r="A2008">
            <v>26054841</v>
          </cell>
          <cell r="B2008">
            <v>0</v>
          </cell>
          <cell r="C2008">
            <v>3.1</v>
          </cell>
          <cell r="D2008">
            <v>27.3</v>
          </cell>
          <cell r="E2008">
            <v>38.5</v>
          </cell>
          <cell r="F2008">
            <v>11.1</v>
          </cell>
          <cell r="G2008">
            <v>6.3</v>
          </cell>
        </row>
        <row r="2009">
          <cell r="A2009">
            <v>26054850</v>
          </cell>
          <cell r="B2009">
            <v>3.5</v>
          </cell>
          <cell r="C2009">
            <v>0</v>
          </cell>
          <cell r="D2009">
            <v>24.1</v>
          </cell>
          <cell r="E2009">
            <v>48.300000000000004</v>
          </cell>
          <cell r="F2009">
            <v>10.3</v>
          </cell>
          <cell r="G2009">
            <v>13.8</v>
          </cell>
        </row>
        <row r="2010">
          <cell r="A2010">
            <v>26054876</v>
          </cell>
          <cell r="B2010">
            <v>0</v>
          </cell>
          <cell r="C2010">
            <v>0</v>
          </cell>
          <cell r="D2010">
            <v>37.1</v>
          </cell>
          <cell r="E2010">
            <v>22.900000000000002</v>
          </cell>
          <cell r="F2010">
            <v>22.900000000000002</v>
          </cell>
          <cell r="G2010">
            <v>17.100000000000001</v>
          </cell>
        </row>
        <row r="2011">
          <cell r="A2011">
            <v>26054884</v>
          </cell>
          <cell r="B2011">
            <v>0</v>
          </cell>
          <cell r="C2011">
            <v>0</v>
          </cell>
          <cell r="D2011">
            <v>0</v>
          </cell>
          <cell r="E2011">
            <v>91.7</v>
          </cell>
          <cell r="F2011">
            <v>0</v>
          </cell>
          <cell r="G2011">
            <v>8.3000000000000007</v>
          </cell>
        </row>
        <row r="2012">
          <cell r="A2012">
            <v>26054914</v>
          </cell>
          <cell r="B2012">
            <v>0</v>
          </cell>
          <cell r="C2012">
            <v>10.4</v>
          </cell>
          <cell r="D2012">
            <v>29.2</v>
          </cell>
          <cell r="E2012">
            <v>37.5</v>
          </cell>
          <cell r="F2012">
            <v>20.8</v>
          </cell>
          <cell r="G2012">
            <v>2.1</v>
          </cell>
        </row>
        <row r="2013">
          <cell r="A2013">
            <v>26054949</v>
          </cell>
          <cell r="B2013">
            <v>0</v>
          </cell>
          <cell r="C2013">
            <v>3.1</v>
          </cell>
          <cell r="D2013">
            <v>27.3</v>
          </cell>
          <cell r="E2013">
            <v>38.5</v>
          </cell>
          <cell r="F2013">
            <v>11.1</v>
          </cell>
          <cell r="G2013">
            <v>6.3</v>
          </cell>
        </row>
        <row r="2014">
          <cell r="A2014">
            <v>26054965</v>
          </cell>
          <cell r="B2014">
            <v>0</v>
          </cell>
          <cell r="C2014">
            <v>3.1</v>
          </cell>
          <cell r="D2014">
            <v>27.3</v>
          </cell>
          <cell r="E2014">
            <v>38.5</v>
          </cell>
          <cell r="F2014">
            <v>11.1</v>
          </cell>
          <cell r="G2014">
            <v>6.3</v>
          </cell>
        </row>
        <row r="2015">
          <cell r="A2015">
            <v>26054973</v>
          </cell>
          <cell r="B2015">
            <v>0</v>
          </cell>
          <cell r="C2015">
            <v>3.1</v>
          </cell>
          <cell r="D2015">
            <v>27.3</v>
          </cell>
          <cell r="E2015">
            <v>38.5</v>
          </cell>
          <cell r="F2015">
            <v>11.1</v>
          </cell>
          <cell r="G2015">
            <v>6.3</v>
          </cell>
        </row>
        <row r="2016">
          <cell r="A2016">
            <v>26054990</v>
          </cell>
          <cell r="B2016">
            <v>0</v>
          </cell>
          <cell r="C2016">
            <v>3.1</v>
          </cell>
          <cell r="D2016">
            <v>27.3</v>
          </cell>
          <cell r="E2016">
            <v>38.5</v>
          </cell>
          <cell r="F2016">
            <v>11.1</v>
          </cell>
          <cell r="G2016">
            <v>6.3</v>
          </cell>
        </row>
        <row r="2017">
          <cell r="A2017">
            <v>26055040</v>
          </cell>
          <cell r="B2017">
            <v>0</v>
          </cell>
          <cell r="C2017">
            <v>3.1</v>
          </cell>
          <cell r="D2017">
            <v>27.3</v>
          </cell>
          <cell r="E2017">
            <v>38.5</v>
          </cell>
          <cell r="F2017">
            <v>11.1</v>
          </cell>
          <cell r="G2017">
            <v>6.3</v>
          </cell>
        </row>
        <row r="2018">
          <cell r="A2018">
            <v>26055082</v>
          </cell>
          <cell r="B2018">
            <v>0</v>
          </cell>
          <cell r="C2018">
            <v>7.1000000000000005</v>
          </cell>
          <cell r="D2018">
            <v>42.9</v>
          </cell>
          <cell r="E2018">
            <v>14.3</v>
          </cell>
          <cell r="F2018">
            <v>28.6</v>
          </cell>
          <cell r="G2018">
            <v>7.1000000000000005</v>
          </cell>
        </row>
        <row r="2019">
          <cell r="A2019">
            <v>26055104</v>
          </cell>
          <cell r="B2019">
            <v>0</v>
          </cell>
          <cell r="C2019">
            <v>3.1</v>
          </cell>
          <cell r="D2019">
            <v>27.3</v>
          </cell>
          <cell r="E2019">
            <v>38.5</v>
          </cell>
          <cell r="F2019">
            <v>11.1</v>
          </cell>
          <cell r="G2019">
            <v>6.3</v>
          </cell>
        </row>
        <row r="2020">
          <cell r="A2020">
            <v>26055120</v>
          </cell>
          <cell r="B2020">
            <v>0</v>
          </cell>
          <cell r="C2020">
            <v>3.1</v>
          </cell>
          <cell r="D2020">
            <v>27.3</v>
          </cell>
          <cell r="E2020">
            <v>38.5</v>
          </cell>
          <cell r="F2020">
            <v>11.1</v>
          </cell>
          <cell r="G2020">
            <v>6.3</v>
          </cell>
        </row>
        <row r="2021">
          <cell r="A2021">
            <v>26055139</v>
          </cell>
          <cell r="B2021">
            <v>0</v>
          </cell>
          <cell r="C2021">
            <v>3.1</v>
          </cell>
          <cell r="D2021">
            <v>27.3</v>
          </cell>
          <cell r="E2021">
            <v>38.5</v>
          </cell>
          <cell r="F2021">
            <v>11.1</v>
          </cell>
          <cell r="G2021">
            <v>6.3</v>
          </cell>
        </row>
        <row r="2022">
          <cell r="A2022">
            <v>26055147</v>
          </cell>
          <cell r="B2022">
            <v>0</v>
          </cell>
          <cell r="C2022">
            <v>3.1</v>
          </cell>
          <cell r="D2022">
            <v>27.3</v>
          </cell>
          <cell r="E2022">
            <v>38.5</v>
          </cell>
          <cell r="F2022">
            <v>11.1</v>
          </cell>
          <cell r="G2022">
            <v>6.3</v>
          </cell>
        </row>
        <row r="2023">
          <cell r="A2023">
            <v>26055171</v>
          </cell>
          <cell r="B2023">
            <v>0</v>
          </cell>
          <cell r="C2023">
            <v>3.1</v>
          </cell>
          <cell r="D2023">
            <v>27.3</v>
          </cell>
          <cell r="E2023">
            <v>38.5</v>
          </cell>
          <cell r="F2023">
            <v>11.1</v>
          </cell>
          <cell r="G2023">
            <v>6.3</v>
          </cell>
        </row>
        <row r="2024">
          <cell r="A2024">
            <v>26055180</v>
          </cell>
          <cell r="B2024">
            <v>0</v>
          </cell>
          <cell r="C2024">
            <v>3.1</v>
          </cell>
          <cell r="D2024">
            <v>27.3</v>
          </cell>
          <cell r="E2024">
            <v>38.5</v>
          </cell>
          <cell r="F2024">
            <v>11.1</v>
          </cell>
          <cell r="G2024">
            <v>6.3</v>
          </cell>
        </row>
        <row r="2025">
          <cell r="A2025">
            <v>26055198</v>
          </cell>
          <cell r="B2025">
            <v>0</v>
          </cell>
          <cell r="C2025">
            <v>7.6000000000000005</v>
          </cell>
          <cell r="D2025">
            <v>0</v>
          </cell>
          <cell r="E2025">
            <v>46.2</v>
          </cell>
          <cell r="F2025">
            <v>23.1</v>
          </cell>
          <cell r="G2025">
            <v>23.1</v>
          </cell>
        </row>
        <row r="2026">
          <cell r="A2026">
            <v>26055210</v>
          </cell>
          <cell r="B2026">
            <v>4</v>
          </cell>
          <cell r="C2026">
            <v>8</v>
          </cell>
          <cell r="D2026">
            <v>24</v>
          </cell>
          <cell r="E2026">
            <v>32</v>
          </cell>
          <cell r="F2026">
            <v>24</v>
          </cell>
          <cell r="G2026">
            <v>8</v>
          </cell>
        </row>
        <row r="2027">
          <cell r="A2027">
            <v>26055244</v>
          </cell>
          <cell r="B2027">
            <v>0</v>
          </cell>
          <cell r="C2027">
            <v>3.1</v>
          </cell>
          <cell r="D2027">
            <v>27.3</v>
          </cell>
          <cell r="E2027">
            <v>38.5</v>
          </cell>
          <cell r="F2027">
            <v>11.1</v>
          </cell>
          <cell r="G2027">
            <v>6.3</v>
          </cell>
        </row>
        <row r="2028">
          <cell r="A2028">
            <v>26055260</v>
          </cell>
          <cell r="B2028">
            <v>0</v>
          </cell>
          <cell r="C2028">
            <v>3.1</v>
          </cell>
          <cell r="D2028">
            <v>27.3</v>
          </cell>
          <cell r="E2028">
            <v>38.5</v>
          </cell>
          <cell r="F2028">
            <v>11.1</v>
          </cell>
          <cell r="G2028">
            <v>6.3</v>
          </cell>
        </row>
        <row r="2029">
          <cell r="A2029">
            <v>26055279</v>
          </cell>
          <cell r="B2029">
            <v>0</v>
          </cell>
          <cell r="C2029">
            <v>3.1</v>
          </cell>
          <cell r="D2029">
            <v>27.3</v>
          </cell>
          <cell r="E2029">
            <v>38.5</v>
          </cell>
          <cell r="F2029">
            <v>11.1</v>
          </cell>
          <cell r="G2029">
            <v>6.3</v>
          </cell>
        </row>
        <row r="2030">
          <cell r="A2030">
            <v>26055287</v>
          </cell>
          <cell r="B2030">
            <v>0</v>
          </cell>
          <cell r="C2030">
            <v>3.1</v>
          </cell>
          <cell r="D2030">
            <v>27.3</v>
          </cell>
          <cell r="E2030">
            <v>38.5</v>
          </cell>
          <cell r="F2030">
            <v>11.1</v>
          </cell>
          <cell r="G2030">
            <v>6.3</v>
          </cell>
        </row>
        <row r="2031">
          <cell r="A2031">
            <v>26055295</v>
          </cell>
          <cell r="B2031">
            <v>0</v>
          </cell>
          <cell r="C2031">
            <v>3.1</v>
          </cell>
          <cell r="D2031">
            <v>27.3</v>
          </cell>
          <cell r="E2031">
            <v>38.5</v>
          </cell>
          <cell r="F2031">
            <v>11.1</v>
          </cell>
          <cell r="G2031">
            <v>6.3</v>
          </cell>
        </row>
        <row r="2032">
          <cell r="A2032">
            <v>26055309</v>
          </cell>
          <cell r="B2032">
            <v>0</v>
          </cell>
          <cell r="C2032">
            <v>3.1</v>
          </cell>
          <cell r="D2032">
            <v>27.3</v>
          </cell>
          <cell r="E2032">
            <v>38.5</v>
          </cell>
          <cell r="F2032">
            <v>11.1</v>
          </cell>
          <cell r="G2032">
            <v>6.3</v>
          </cell>
        </row>
        <row r="2033">
          <cell r="A2033">
            <v>26055333</v>
          </cell>
          <cell r="B2033">
            <v>0</v>
          </cell>
          <cell r="C2033">
            <v>3.1</v>
          </cell>
          <cell r="D2033">
            <v>27.3</v>
          </cell>
          <cell r="E2033">
            <v>38.5</v>
          </cell>
          <cell r="F2033">
            <v>11.1</v>
          </cell>
          <cell r="G2033">
            <v>6.3</v>
          </cell>
        </row>
        <row r="2034">
          <cell r="A2034">
            <v>26055350</v>
          </cell>
          <cell r="B2034">
            <v>0</v>
          </cell>
          <cell r="C2034">
            <v>3.1</v>
          </cell>
          <cell r="D2034">
            <v>27.3</v>
          </cell>
          <cell r="E2034">
            <v>38.5</v>
          </cell>
          <cell r="F2034">
            <v>11.1</v>
          </cell>
          <cell r="G2034">
            <v>6.3</v>
          </cell>
        </row>
        <row r="2035">
          <cell r="A2035">
            <v>26055368</v>
          </cell>
          <cell r="B2035">
            <v>0</v>
          </cell>
          <cell r="C2035">
            <v>3.1</v>
          </cell>
          <cell r="D2035">
            <v>27.3</v>
          </cell>
          <cell r="E2035">
            <v>38.5</v>
          </cell>
          <cell r="F2035">
            <v>11.1</v>
          </cell>
          <cell r="G2035">
            <v>6.3</v>
          </cell>
        </row>
        <row r="2036">
          <cell r="A2036">
            <v>26055406</v>
          </cell>
          <cell r="B2036">
            <v>0</v>
          </cell>
          <cell r="C2036">
            <v>7.7</v>
          </cell>
          <cell r="D2036">
            <v>7.7</v>
          </cell>
          <cell r="E2036">
            <v>69.2</v>
          </cell>
          <cell r="F2036">
            <v>15.4</v>
          </cell>
          <cell r="G2036">
            <v>0</v>
          </cell>
        </row>
        <row r="2037">
          <cell r="A2037">
            <v>26055422</v>
          </cell>
          <cell r="B2037">
            <v>0</v>
          </cell>
          <cell r="C2037">
            <v>3.1</v>
          </cell>
          <cell r="D2037">
            <v>27.3</v>
          </cell>
          <cell r="E2037">
            <v>38.5</v>
          </cell>
          <cell r="F2037">
            <v>11.1</v>
          </cell>
          <cell r="G2037">
            <v>6.3</v>
          </cell>
        </row>
        <row r="2038">
          <cell r="A2038">
            <v>26055457</v>
          </cell>
          <cell r="B2038">
            <v>0</v>
          </cell>
          <cell r="C2038">
            <v>3.1</v>
          </cell>
          <cell r="D2038">
            <v>27.3</v>
          </cell>
          <cell r="E2038">
            <v>38.5</v>
          </cell>
          <cell r="F2038">
            <v>11.1</v>
          </cell>
          <cell r="G2038">
            <v>6.3</v>
          </cell>
        </row>
        <row r="2039">
          <cell r="A2039">
            <v>26055465</v>
          </cell>
          <cell r="B2039">
            <v>0</v>
          </cell>
          <cell r="C2039">
            <v>3.1</v>
          </cell>
          <cell r="D2039">
            <v>27.3</v>
          </cell>
          <cell r="E2039">
            <v>38.5</v>
          </cell>
          <cell r="F2039">
            <v>11.1</v>
          </cell>
          <cell r="G2039">
            <v>6.3</v>
          </cell>
        </row>
        <row r="2040">
          <cell r="A2040">
            <v>26055473</v>
          </cell>
          <cell r="B2040">
            <v>0</v>
          </cell>
          <cell r="C2040">
            <v>3.1</v>
          </cell>
          <cell r="D2040">
            <v>27.3</v>
          </cell>
          <cell r="E2040">
            <v>38.5</v>
          </cell>
          <cell r="F2040">
            <v>11.1</v>
          </cell>
          <cell r="G2040">
            <v>6.3</v>
          </cell>
        </row>
        <row r="2041">
          <cell r="A2041">
            <v>26055554</v>
          </cell>
          <cell r="B2041">
            <v>0</v>
          </cell>
          <cell r="C2041">
            <v>3.1</v>
          </cell>
          <cell r="D2041">
            <v>27.3</v>
          </cell>
          <cell r="E2041">
            <v>38.5</v>
          </cell>
          <cell r="F2041">
            <v>11.1</v>
          </cell>
          <cell r="G2041">
            <v>6.3</v>
          </cell>
        </row>
        <row r="2042">
          <cell r="A2042">
            <v>26055562</v>
          </cell>
          <cell r="B2042">
            <v>4.8</v>
          </cell>
          <cell r="C2042">
            <v>0</v>
          </cell>
          <cell r="D2042">
            <v>9.5</v>
          </cell>
          <cell r="E2042">
            <v>47.6</v>
          </cell>
          <cell r="F2042">
            <v>28.6</v>
          </cell>
          <cell r="G2042">
            <v>9.5</v>
          </cell>
        </row>
        <row r="2043">
          <cell r="A2043">
            <v>26055600</v>
          </cell>
          <cell r="B2043">
            <v>0</v>
          </cell>
          <cell r="C2043">
            <v>3.1</v>
          </cell>
          <cell r="D2043">
            <v>27.3</v>
          </cell>
          <cell r="E2043">
            <v>38.5</v>
          </cell>
          <cell r="F2043">
            <v>11.1</v>
          </cell>
          <cell r="G2043">
            <v>6.3</v>
          </cell>
        </row>
        <row r="2044">
          <cell r="A2044">
            <v>26055635</v>
          </cell>
          <cell r="B2044">
            <v>0</v>
          </cell>
          <cell r="C2044">
            <v>3.1</v>
          </cell>
          <cell r="D2044">
            <v>27.3</v>
          </cell>
          <cell r="E2044">
            <v>38.5</v>
          </cell>
          <cell r="F2044">
            <v>11.1</v>
          </cell>
          <cell r="G2044">
            <v>6.3</v>
          </cell>
        </row>
        <row r="2045">
          <cell r="A2045">
            <v>26055651</v>
          </cell>
          <cell r="B2045">
            <v>0</v>
          </cell>
          <cell r="C2045">
            <v>3.1</v>
          </cell>
          <cell r="D2045">
            <v>27.3</v>
          </cell>
          <cell r="E2045">
            <v>38.5</v>
          </cell>
          <cell r="F2045">
            <v>11.1</v>
          </cell>
          <cell r="G2045">
            <v>6.3</v>
          </cell>
        </row>
        <row r="2046">
          <cell r="A2046">
            <v>26055660</v>
          </cell>
          <cell r="B2046">
            <v>0</v>
          </cell>
          <cell r="C2046">
            <v>8.3000000000000007</v>
          </cell>
          <cell r="D2046">
            <v>12.5</v>
          </cell>
          <cell r="E2046">
            <v>50</v>
          </cell>
          <cell r="F2046">
            <v>25</v>
          </cell>
          <cell r="G2046">
            <v>4.2</v>
          </cell>
        </row>
        <row r="2047">
          <cell r="A2047">
            <v>26055678</v>
          </cell>
          <cell r="B2047">
            <v>0</v>
          </cell>
          <cell r="C2047">
            <v>3.1</v>
          </cell>
          <cell r="D2047">
            <v>27.3</v>
          </cell>
          <cell r="E2047">
            <v>38.5</v>
          </cell>
          <cell r="F2047">
            <v>11.1</v>
          </cell>
          <cell r="G2047">
            <v>6.3</v>
          </cell>
        </row>
        <row r="2048">
          <cell r="A2048">
            <v>26055686</v>
          </cell>
          <cell r="B2048">
            <v>0</v>
          </cell>
          <cell r="C2048">
            <v>8.7000000000000011</v>
          </cell>
          <cell r="D2048">
            <v>34.800000000000004</v>
          </cell>
          <cell r="E2048">
            <v>13</v>
          </cell>
          <cell r="F2048">
            <v>26.1</v>
          </cell>
          <cell r="G2048">
            <v>17.400000000000002</v>
          </cell>
        </row>
        <row r="2049">
          <cell r="A2049">
            <v>26055708</v>
          </cell>
          <cell r="B2049">
            <v>0</v>
          </cell>
          <cell r="C2049">
            <v>3.1</v>
          </cell>
          <cell r="D2049">
            <v>27.3</v>
          </cell>
          <cell r="E2049">
            <v>38.5</v>
          </cell>
          <cell r="F2049">
            <v>11.1</v>
          </cell>
          <cell r="G2049">
            <v>6.3</v>
          </cell>
        </row>
        <row r="2050">
          <cell r="A2050">
            <v>26055724</v>
          </cell>
          <cell r="B2050">
            <v>0</v>
          </cell>
          <cell r="C2050">
            <v>3.1</v>
          </cell>
          <cell r="D2050">
            <v>27.3</v>
          </cell>
          <cell r="E2050">
            <v>38.5</v>
          </cell>
          <cell r="F2050">
            <v>11.1</v>
          </cell>
          <cell r="G2050">
            <v>6.3</v>
          </cell>
        </row>
        <row r="2051">
          <cell r="A2051">
            <v>26055740</v>
          </cell>
          <cell r="B2051">
            <v>0</v>
          </cell>
          <cell r="C2051">
            <v>3.1</v>
          </cell>
          <cell r="D2051">
            <v>27.3</v>
          </cell>
          <cell r="E2051">
            <v>38.5</v>
          </cell>
          <cell r="F2051">
            <v>11.1</v>
          </cell>
          <cell r="G2051">
            <v>6.3</v>
          </cell>
        </row>
        <row r="2052">
          <cell r="A2052">
            <v>26055767</v>
          </cell>
          <cell r="B2052">
            <v>0</v>
          </cell>
          <cell r="C2052">
            <v>3.1</v>
          </cell>
          <cell r="D2052">
            <v>27.3</v>
          </cell>
          <cell r="E2052">
            <v>38.5</v>
          </cell>
          <cell r="F2052">
            <v>11.1</v>
          </cell>
          <cell r="G2052">
            <v>6.3</v>
          </cell>
        </row>
        <row r="2053">
          <cell r="A2053">
            <v>26055805</v>
          </cell>
          <cell r="B2053">
            <v>0</v>
          </cell>
          <cell r="C2053">
            <v>3.1</v>
          </cell>
          <cell r="D2053">
            <v>27.3</v>
          </cell>
          <cell r="E2053">
            <v>38.5</v>
          </cell>
          <cell r="F2053">
            <v>11.1</v>
          </cell>
          <cell r="G2053">
            <v>6.3</v>
          </cell>
        </row>
        <row r="2054">
          <cell r="A2054">
            <v>26055813</v>
          </cell>
          <cell r="B2054">
            <v>0</v>
          </cell>
          <cell r="C2054">
            <v>3.1</v>
          </cell>
          <cell r="D2054">
            <v>27.3</v>
          </cell>
          <cell r="E2054">
            <v>38.5</v>
          </cell>
          <cell r="F2054">
            <v>11.1</v>
          </cell>
          <cell r="G2054">
            <v>6.3</v>
          </cell>
        </row>
        <row r="2055">
          <cell r="A2055">
            <v>26055848</v>
          </cell>
          <cell r="B2055">
            <v>0</v>
          </cell>
          <cell r="C2055">
            <v>3.1</v>
          </cell>
          <cell r="D2055">
            <v>27.3</v>
          </cell>
          <cell r="E2055">
            <v>38.5</v>
          </cell>
          <cell r="F2055">
            <v>11.1</v>
          </cell>
          <cell r="G2055">
            <v>6.3</v>
          </cell>
        </row>
        <row r="2056">
          <cell r="A2056">
            <v>26055864</v>
          </cell>
          <cell r="B2056">
            <v>0</v>
          </cell>
          <cell r="C2056">
            <v>3.1</v>
          </cell>
          <cell r="D2056">
            <v>27.3</v>
          </cell>
          <cell r="E2056">
            <v>38.5</v>
          </cell>
          <cell r="F2056">
            <v>11.1</v>
          </cell>
          <cell r="G2056">
            <v>6.3</v>
          </cell>
        </row>
        <row r="2057">
          <cell r="A2057">
            <v>26055880</v>
          </cell>
          <cell r="B2057">
            <v>0</v>
          </cell>
          <cell r="C2057">
            <v>3.1</v>
          </cell>
          <cell r="D2057">
            <v>27.3</v>
          </cell>
          <cell r="E2057">
            <v>38.5</v>
          </cell>
          <cell r="F2057">
            <v>11.1</v>
          </cell>
          <cell r="G2057">
            <v>6.3</v>
          </cell>
        </row>
        <row r="2058">
          <cell r="A2058">
            <v>26055902</v>
          </cell>
          <cell r="B2058">
            <v>0</v>
          </cell>
          <cell r="C2058">
            <v>3.1</v>
          </cell>
          <cell r="D2058">
            <v>27.3</v>
          </cell>
          <cell r="E2058">
            <v>38.5</v>
          </cell>
          <cell r="F2058">
            <v>11.1</v>
          </cell>
          <cell r="G2058">
            <v>6.3</v>
          </cell>
        </row>
        <row r="2059">
          <cell r="A2059">
            <v>26055910</v>
          </cell>
          <cell r="B2059">
            <v>0</v>
          </cell>
          <cell r="C2059">
            <v>3.1</v>
          </cell>
          <cell r="D2059">
            <v>27.3</v>
          </cell>
          <cell r="E2059">
            <v>38.5</v>
          </cell>
          <cell r="F2059">
            <v>11.1</v>
          </cell>
          <cell r="G2059">
            <v>6.3</v>
          </cell>
        </row>
        <row r="2060">
          <cell r="A2060">
            <v>26055929</v>
          </cell>
          <cell r="B2060">
            <v>0</v>
          </cell>
          <cell r="C2060">
            <v>3.1</v>
          </cell>
          <cell r="D2060">
            <v>27.3</v>
          </cell>
          <cell r="E2060">
            <v>38.5</v>
          </cell>
          <cell r="F2060">
            <v>11.1</v>
          </cell>
          <cell r="G2060">
            <v>6.3</v>
          </cell>
        </row>
        <row r="2061">
          <cell r="A2061">
            <v>26055937</v>
          </cell>
          <cell r="B2061">
            <v>0</v>
          </cell>
          <cell r="C2061">
            <v>3.1</v>
          </cell>
          <cell r="D2061">
            <v>27.3</v>
          </cell>
          <cell r="E2061">
            <v>38.5</v>
          </cell>
          <cell r="F2061">
            <v>11.1</v>
          </cell>
          <cell r="G2061">
            <v>6.3</v>
          </cell>
        </row>
        <row r="2062">
          <cell r="A2062">
            <v>26055945</v>
          </cell>
          <cell r="B2062">
            <v>0</v>
          </cell>
          <cell r="C2062">
            <v>3.1</v>
          </cell>
          <cell r="D2062">
            <v>27.3</v>
          </cell>
          <cell r="E2062">
            <v>38.5</v>
          </cell>
          <cell r="F2062">
            <v>11.1</v>
          </cell>
          <cell r="G2062">
            <v>6.3</v>
          </cell>
        </row>
        <row r="2063">
          <cell r="A2063">
            <v>26055961</v>
          </cell>
          <cell r="B2063">
            <v>0</v>
          </cell>
          <cell r="C2063">
            <v>3.1</v>
          </cell>
          <cell r="D2063">
            <v>27.3</v>
          </cell>
          <cell r="E2063">
            <v>38.5</v>
          </cell>
          <cell r="F2063">
            <v>11.1</v>
          </cell>
          <cell r="G2063">
            <v>6.3</v>
          </cell>
        </row>
        <row r="2064">
          <cell r="A2064">
            <v>26055970</v>
          </cell>
          <cell r="B2064">
            <v>0</v>
          </cell>
          <cell r="C2064">
            <v>3.1</v>
          </cell>
          <cell r="D2064">
            <v>27.3</v>
          </cell>
          <cell r="E2064">
            <v>38.5</v>
          </cell>
          <cell r="F2064">
            <v>11.1</v>
          </cell>
          <cell r="G2064">
            <v>6.3</v>
          </cell>
        </row>
        <row r="2065">
          <cell r="A2065">
            <v>26055988</v>
          </cell>
          <cell r="B2065">
            <v>0</v>
          </cell>
          <cell r="C2065">
            <v>3.1</v>
          </cell>
          <cell r="D2065">
            <v>27.3</v>
          </cell>
          <cell r="E2065">
            <v>38.5</v>
          </cell>
          <cell r="F2065">
            <v>11.1</v>
          </cell>
          <cell r="G2065">
            <v>6.3</v>
          </cell>
        </row>
        <row r="2066">
          <cell r="A2066">
            <v>26055996</v>
          </cell>
          <cell r="B2066">
            <v>0</v>
          </cell>
          <cell r="C2066">
            <v>3.1</v>
          </cell>
          <cell r="D2066">
            <v>27.3</v>
          </cell>
          <cell r="E2066">
            <v>38.5</v>
          </cell>
          <cell r="F2066">
            <v>11.1</v>
          </cell>
          <cell r="G2066">
            <v>6.3</v>
          </cell>
        </row>
        <row r="2067">
          <cell r="A2067">
            <v>26056046</v>
          </cell>
          <cell r="B2067">
            <v>0</v>
          </cell>
          <cell r="C2067">
            <v>3.1</v>
          </cell>
          <cell r="D2067">
            <v>27.3</v>
          </cell>
          <cell r="E2067">
            <v>38.5</v>
          </cell>
          <cell r="F2067">
            <v>11.1</v>
          </cell>
          <cell r="G2067">
            <v>6.3</v>
          </cell>
        </row>
        <row r="2068">
          <cell r="A2068">
            <v>26056070</v>
          </cell>
          <cell r="B2068">
            <v>0</v>
          </cell>
          <cell r="C2068">
            <v>3.1</v>
          </cell>
          <cell r="D2068">
            <v>27.3</v>
          </cell>
          <cell r="E2068">
            <v>38.5</v>
          </cell>
          <cell r="F2068">
            <v>11.1</v>
          </cell>
          <cell r="G2068">
            <v>6.3</v>
          </cell>
        </row>
        <row r="2069">
          <cell r="A2069">
            <v>26056089</v>
          </cell>
          <cell r="B2069">
            <v>0</v>
          </cell>
          <cell r="C2069">
            <v>3.1</v>
          </cell>
          <cell r="D2069">
            <v>27.3</v>
          </cell>
          <cell r="E2069">
            <v>38.5</v>
          </cell>
          <cell r="F2069">
            <v>11.1</v>
          </cell>
          <cell r="G2069">
            <v>6.3</v>
          </cell>
        </row>
        <row r="2070">
          <cell r="A2070">
            <v>26056135</v>
          </cell>
          <cell r="B2070">
            <v>0</v>
          </cell>
          <cell r="C2070">
            <v>3.1</v>
          </cell>
          <cell r="D2070">
            <v>27.3</v>
          </cell>
          <cell r="E2070">
            <v>38.5</v>
          </cell>
          <cell r="F2070">
            <v>11.1</v>
          </cell>
          <cell r="G2070">
            <v>6.3</v>
          </cell>
        </row>
        <row r="2071">
          <cell r="A2071">
            <v>26056151</v>
          </cell>
          <cell r="B2071">
            <v>0</v>
          </cell>
          <cell r="C2071">
            <v>3.1</v>
          </cell>
          <cell r="D2071">
            <v>27.3</v>
          </cell>
          <cell r="E2071">
            <v>38.5</v>
          </cell>
          <cell r="F2071">
            <v>11.1</v>
          </cell>
          <cell r="G2071">
            <v>6.3</v>
          </cell>
        </row>
        <row r="2072">
          <cell r="A2072">
            <v>26056160</v>
          </cell>
          <cell r="B2072">
            <v>0</v>
          </cell>
          <cell r="C2072">
            <v>3.1</v>
          </cell>
          <cell r="D2072">
            <v>27.3</v>
          </cell>
          <cell r="E2072">
            <v>38.5</v>
          </cell>
          <cell r="F2072">
            <v>11.1</v>
          </cell>
          <cell r="G2072">
            <v>6.3</v>
          </cell>
        </row>
        <row r="2073">
          <cell r="A2073">
            <v>26056178</v>
          </cell>
          <cell r="B2073">
            <v>0</v>
          </cell>
          <cell r="C2073">
            <v>3.1</v>
          </cell>
          <cell r="D2073">
            <v>27.3</v>
          </cell>
          <cell r="E2073">
            <v>38.5</v>
          </cell>
          <cell r="F2073">
            <v>11.1</v>
          </cell>
          <cell r="G2073">
            <v>6.3</v>
          </cell>
        </row>
        <row r="2074">
          <cell r="A2074">
            <v>26056186</v>
          </cell>
          <cell r="B2074">
            <v>0</v>
          </cell>
          <cell r="C2074">
            <v>3.1</v>
          </cell>
          <cell r="D2074">
            <v>27.3</v>
          </cell>
          <cell r="E2074">
            <v>38.5</v>
          </cell>
          <cell r="F2074">
            <v>11.1</v>
          </cell>
          <cell r="G2074">
            <v>6.3</v>
          </cell>
        </row>
        <row r="2075">
          <cell r="A2075">
            <v>26056194</v>
          </cell>
          <cell r="B2075">
            <v>0</v>
          </cell>
          <cell r="C2075">
            <v>3.1</v>
          </cell>
          <cell r="D2075">
            <v>27.3</v>
          </cell>
          <cell r="E2075">
            <v>38.5</v>
          </cell>
          <cell r="F2075">
            <v>11.1</v>
          </cell>
          <cell r="G2075">
            <v>6.3</v>
          </cell>
        </row>
        <row r="2076">
          <cell r="A2076">
            <v>26056208</v>
          </cell>
          <cell r="B2076">
            <v>0</v>
          </cell>
          <cell r="C2076">
            <v>3.1</v>
          </cell>
          <cell r="D2076">
            <v>27.3</v>
          </cell>
          <cell r="E2076">
            <v>38.5</v>
          </cell>
          <cell r="F2076">
            <v>11.1</v>
          </cell>
          <cell r="G2076">
            <v>6.3</v>
          </cell>
        </row>
        <row r="2077">
          <cell r="A2077">
            <v>26056224</v>
          </cell>
          <cell r="B2077">
            <v>0</v>
          </cell>
          <cell r="C2077">
            <v>3.1</v>
          </cell>
          <cell r="D2077">
            <v>27.3</v>
          </cell>
          <cell r="E2077">
            <v>38.5</v>
          </cell>
          <cell r="F2077">
            <v>11.1</v>
          </cell>
          <cell r="G2077">
            <v>6.3</v>
          </cell>
        </row>
        <row r="2078">
          <cell r="A2078">
            <v>26056259</v>
          </cell>
          <cell r="B2078">
            <v>0</v>
          </cell>
          <cell r="C2078">
            <v>3.1</v>
          </cell>
          <cell r="D2078">
            <v>27.3</v>
          </cell>
          <cell r="E2078">
            <v>38.5</v>
          </cell>
          <cell r="F2078">
            <v>11.1</v>
          </cell>
          <cell r="G2078">
            <v>6.3</v>
          </cell>
        </row>
        <row r="2079">
          <cell r="A2079">
            <v>26056267</v>
          </cell>
          <cell r="B2079">
            <v>0</v>
          </cell>
          <cell r="C2079">
            <v>3.1</v>
          </cell>
          <cell r="D2079">
            <v>27.3</v>
          </cell>
          <cell r="E2079">
            <v>38.5</v>
          </cell>
          <cell r="F2079">
            <v>11.1</v>
          </cell>
          <cell r="G2079">
            <v>6.3</v>
          </cell>
        </row>
        <row r="2080">
          <cell r="A2080">
            <v>26056275</v>
          </cell>
          <cell r="B2080">
            <v>0</v>
          </cell>
          <cell r="C2080">
            <v>3.1</v>
          </cell>
          <cell r="D2080">
            <v>27.3</v>
          </cell>
          <cell r="E2080">
            <v>38.5</v>
          </cell>
          <cell r="F2080">
            <v>11.1</v>
          </cell>
          <cell r="G2080">
            <v>6.3</v>
          </cell>
        </row>
        <row r="2081">
          <cell r="A2081">
            <v>26056291</v>
          </cell>
          <cell r="B2081">
            <v>0</v>
          </cell>
          <cell r="C2081">
            <v>3.1</v>
          </cell>
          <cell r="D2081">
            <v>27.3</v>
          </cell>
          <cell r="E2081">
            <v>38.5</v>
          </cell>
          <cell r="F2081">
            <v>11.1</v>
          </cell>
          <cell r="G2081">
            <v>6.3</v>
          </cell>
        </row>
        <row r="2082">
          <cell r="A2082">
            <v>26056305</v>
          </cell>
          <cell r="B2082">
            <v>0</v>
          </cell>
          <cell r="C2082">
            <v>3.1</v>
          </cell>
          <cell r="D2082">
            <v>27.3</v>
          </cell>
          <cell r="E2082">
            <v>38.5</v>
          </cell>
          <cell r="F2082">
            <v>11.1</v>
          </cell>
          <cell r="G2082">
            <v>6.3</v>
          </cell>
        </row>
        <row r="2083">
          <cell r="A2083">
            <v>26056313</v>
          </cell>
          <cell r="B2083">
            <v>0</v>
          </cell>
          <cell r="C2083">
            <v>3.1</v>
          </cell>
          <cell r="D2083">
            <v>27.3</v>
          </cell>
          <cell r="E2083">
            <v>38.5</v>
          </cell>
          <cell r="F2083">
            <v>11.1</v>
          </cell>
          <cell r="G2083">
            <v>6.3</v>
          </cell>
        </row>
        <row r="2084">
          <cell r="A2084">
            <v>26056330</v>
          </cell>
          <cell r="B2084">
            <v>0</v>
          </cell>
          <cell r="C2084">
            <v>3.1</v>
          </cell>
          <cell r="D2084">
            <v>27.3</v>
          </cell>
          <cell r="E2084">
            <v>38.5</v>
          </cell>
          <cell r="F2084">
            <v>11.1</v>
          </cell>
          <cell r="G2084">
            <v>6.3</v>
          </cell>
        </row>
        <row r="2085">
          <cell r="A2085">
            <v>26056356</v>
          </cell>
          <cell r="B2085">
            <v>0</v>
          </cell>
          <cell r="C2085">
            <v>3.1</v>
          </cell>
          <cell r="D2085">
            <v>27.3</v>
          </cell>
          <cell r="E2085">
            <v>38.5</v>
          </cell>
          <cell r="F2085">
            <v>11.1</v>
          </cell>
          <cell r="G2085">
            <v>6.3</v>
          </cell>
        </row>
        <row r="2086">
          <cell r="A2086">
            <v>26056364</v>
          </cell>
          <cell r="B2086">
            <v>0</v>
          </cell>
          <cell r="C2086">
            <v>3.1</v>
          </cell>
          <cell r="D2086">
            <v>27.3</v>
          </cell>
          <cell r="E2086">
            <v>38.5</v>
          </cell>
          <cell r="F2086">
            <v>11.1</v>
          </cell>
          <cell r="G2086">
            <v>6.3</v>
          </cell>
        </row>
        <row r="2087">
          <cell r="A2087">
            <v>26056372</v>
          </cell>
          <cell r="B2087">
            <v>0</v>
          </cell>
          <cell r="C2087">
            <v>3.1</v>
          </cell>
          <cell r="D2087">
            <v>27.3</v>
          </cell>
          <cell r="E2087">
            <v>38.5</v>
          </cell>
          <cell r="F2087">
            <v>11.1</v>
          </cell>
          <cell r="G2087">
            <v>6.3</v>
          </cell>
        </row>
        <row r="2088">
          <cell r="A2088">
            <v>26056380</v>
          </cell>
          <cell r="B2088">
            <v>0</v>
          </cell>
          <cell r="C2088">
            <v>3.1</v>
          </cell>
          <cell r="D2088">
            <v>27.3</v>
          </cell>
          <cell r="E2088">
            <v>38.5</v>
          </cell>
          <cell r="F2088">
            <v>11.1</v>
          </cell>
          <cell r="G2088">
            <v>6.3</v>
          </cell>
        </row>
        <row r="2089">
          <cell r="A2089">
            <v>26056402</v>
          </cell>
          <cell r="B2089">
            <v>0</v>
          </cell>
          <cell r="C2089">
            <v>3.1</v>
          </cell>
          <cell r="D2089">
            <v>27.3</v>
          </cell>
          <cell r="E2089">
            <v>38.5</v>
          </cell>
          <cell r="F2089">
            <v>11.1</v>
          </cell>
          <cell r="G2089">
            <v>6.3</v>
          </cell>
        </row>
        <row r="2090">
          <cell r="A2090">
            <v>26056410</v>
          </cell>
          <cell r="B2090">
            <v>0</v>
          </cell>
          <cell r="C2090">
            <v>3.1</v>
          </cell>
          <cell r="D2090">
            <v>27.3</v>
          </cell>
          <cell r="E2090">
            <v>38.5</v>
          </cell>
          <cell r="F2090">
            <v>11.1</v>
          </cell>
          <cell r="G2090">
            <v>6.3</v>
          </cell>
        </row>
        <row r="2091">
          <cell r="A2091">
            <v>26056429</v>
          </cell>
          <cell r="B2091">
            <v>0</v>
          </cell>
          <cell r="C2091">
            <v>3.1</v>
          </cell>
          <cell r="D2091">
            <v>27.3</v>
          </cell>
          <cell r="E2091">
            <v>38.5</v>
          </cell>
          <cell r="F2091">
            <v>11.1</v>
          </cell>
          <cell r="G2091">
            <v>6.3</v>
          </cell>
        </row>
        <row r="2092">
          <cell r="A2092">
            <v>26056445</v>
          </cell>
          <cell r="B2092">
            <v>0</v>
          </cell>
          <cell r="C2092">
            <v>3.1</v>
          </cell>
          <cell r="D2092">
            <v>27.3</v>
          </cell>
          <cell r="E2092">
            <v>38.5</v>
          </cell>
          <cell r="F2092">
            <v>11.1</v>
          </cell>
          <cell r="G2092">
            <v>6.3</v>
          </cell>
        </row>
        <row r="2093">
          <cell r="A2093">
            <v>26056453</v>
          </cell>
          <cell r="B2093">
            <v>0</v>
          </cell>
          <cell r="C2093">
            <v>3.1</v>
          </cell>
          <cell r="D2093">
            <v>27.3</v>
          </cell>
          <cell r="E2093">
            <v>38.5</v>
          </cell>
          <cell r="F2093">
            <v>11.1</v>
          </cell>
          <cell r="G2093">
            <v>6.3</v>
          </cell>
        </row>
        <row r="2094">
          <cell r="A2094">
            <v>26056488</v>
          </cell>
          <cell r="B2094">
            <v>0</v>
          </cell>
          <cell r="C2094">
            <v>3.1</v>
          </cell>
          <cell r="D2094">
            <v>27.3</v>
          </cell>
          <cell r="E2094">
            <v>38.5</v>
          </cell>
          <cell r="F2094">
            <v>11.1</v>
          </cell>
          <cell r="G2094">
            <v>6.3</v>
          </cell>
        </row>
        <row r="2095">
          <cell r="A2095">
            <v>26056526</v>
          </cell>
          <cell r="B2095">
            <v>0</v>
          </cell>
          <cell r="C2095">
            <v>3.1</v>
          </cell>
          <cell r="D2095">
            <v>27.3</v>
          </cell>
          <cell r="E2095">
            <v>38.5</v>
          </cell>
          <cell r="F2095">
            <v>11.1</v>
          </cell>
          <cell r="G2095">
            <v>6.3</v>
          </cell>
        </row>
        <row r="2096">
          <cell r="A2096">
            <v>26056550</v>
          </cell>
          <cell r="B2096">
            <v>0</v>
          </cell>
          <cell r="C2096">
            <v>3.3000000000000003</v>
          </cell>
          <cell r="D2096">
            <v>16.7</v>
          </cell>
          <cell r="E2096">
            <v>40</v>
          </cell>
          <cell r="F2096">
            <v>20</v>
          </cell>
          <cell r="G2096">
            <v>20</v>
          </cell>
        </row>
        <row r="2097">
          <cell r="A2097">
            <v>26056569</v>
          </cell>
          <cell r="B2097">
            <v>0</v>
          </cell>
          <cell r="C2097">
            <v>3.1</v>
          </cell>
          <cell r="D2097">
            <v>27.3</v>
          </cell>
          <cell r="E2097">
            <v>38.5</v>
          </cell>
          <cell r="F2097">
            <v>11.1</v>
          </cell>
          <cell r="G2097">
            <v>6.3</v>
          </cell>
        </row>
        <row r="2098">
          <cell r="A2098">
            <v>26056577</v>
          </cell>
          <cell r="B2098">
            <v>0</v>
          </cell>
          <cell r="C2098">
            <v>0</v>
          </cell>
          <cell r="D2098">
            <v>44</v>
          </cell>
          <cell r="E2098">
            <v>32</v>
          </cell>
          <cell r="F2098">
            <v>16</v>
          </cell>
          <cell r="G2098">
            <v>8</v>
          </cell>
        </row>
        <row r="2099">
          <cell r="A2099">
            <v>26056585</v>
          </cell>
          <cell r="B2099">
            <v>0</v>
          </cell>
          <cell r="C2099">
            <v>3.1</v>
          </cell>
          <cell r="D2099">
            <v>27.3</v>
          </cell>
          <cell r="E2099">
            <v>38.5</v>
          </cell>
          <cell r="F2099">
            <v>11.1</v>
          </cell>
          <cell r="G2099">
            <v>6.3</v>
          </cell>
        </row>
        <row r="2100">
          <cell r="A2100">
            <v>26056593</v>
          </cell>
          <cell r="B2100">
            <v>0</v>
          </cell>
          <cell r="C2100">
            <v>3.1</v>
          </cell>
          <cell r="D2100">
            <v>27.3</v>
          </cell>
          <cell r="E2100">
            <v>38.5</v>
          </cell>
          <cell r="F2100">
            <v>11.1</v>
          </cell>
          <cell r="G2100">
            <v>6.3</v>
          </cell>
        </row>
        <row r="2101">
          <cell r="A2101">
            <v>26056607</v>
          </cell>
          <cell r="B2101">
            <v>0</v>
          </cell>
          <cell r="C2101">
            <v>3.1</v>
          </cell>
          <cell r="D2101">
            <v>27.3</v>
          </cell>
          <cell r="E2101">
            <v>38.5</v>
          </cell>
          <cell r="F2101">
            <v>11.1</v>
          </cell>
          <cell r="G2101">
            <v>6.3</v>
          </cell>
        </row>
        <row r="2102">
          <cell r="A2102">
            <v>26056623</v>
          </cell>
          <cell r="B2102">
            <v>0</v>
          </cell>
          <cell r="C2102">
            <v>0</v>
          </cell>
          <cell r="D2102">
            <v>29.1</v>
          </cell>
          <cell r="E2102">
            <v>41.9</v>
          </cell>
          <cell r="F2102">
            <v>16.100000000000001</v>
          </cell>
          <cell r="G2102">
            <v>12.9</v>
          </cell>
        </row>
        <row r="2103">
          <cell r="A2103">
            <v>26056640</v>
          </cell>
          <cell r="B2103">
            <v>0</v>
          </cell>
          <cell r="C2103">
            <v>3.1</v>
          </cell>
          <cell r="D2103">
            <v>27.3</v>
          </cell>
          <cell r="E2103">
            <v>38.5</v>
          </cell>
          <cell r="F2103">
            <v>11.1</v>
          </cell>
          <cell r="G2103">
            <v>6.3</v>
          </cell>
        </row>
        <row r="2104">
          <cell r="A2104">
            <v>26056658</v>
          </cell>
          <cell r="B2104">
            <v>5</v>
          </cell>
          <cell r="C2104">
            <v>10</v>
          </cell>
          <cell r="D2104">
            <v>55</v>
          </cell>
          <cell r="E2104">
            <v>15</v>
          </cell>
          <cell r="F2104">
            <v>5</v>
          </cell>
          <cell r="G2104">
            <v>10</v>
          </cell>
        </row>
        <row r="2105">
          <cell r="A2105">
            <v>26056674</v>
          </cell>
          <cell r="B2105">
            <v>0</v>
          </cell>
          <cell r="C2105">
            <v>0</v>
          </cell>
          <cell r="D2105">
            <v>0</v>
          </cell>
          <cell r="E2105">
            <v>100</v>
          </cell>
          <cell r="F2105">
            <v>0</v>
          </cell>
          <cell r="G2105">
            <v>0</v>
          </cell>
        </row>
        <row r="2106">
          <cell r="A2106">
            <v>26056690</v>
          </cell>
          <cell r="B2106">
            <v>0</v>
          </cell>
          <cell r="C2106">
            <v>3.1</v>
          </cell>
          <cell r="D2106">
            <v>27.3</v>
          </cell>
          <cell r="E2106">
            <v>38.5</v>
          </cell>
          <cell r="F2106">
            <v>11.1</v>
          </cell>
          <cell r="G2106">
            <v>6.3</v>
          </cell>
        </row>
        <row r="2107">
          <cell r="A2107">
            <v>26056712</v>
          </cell>
          <cell r="B2107">
            <v>0</v>
          </cell>
          <cell r="C2107">
            <v>3.1</v>
          </cell>
          <cell r="D2107">
            <v>27.3</v>
          </cell>
          <cell r="E2107">
            <v>38.5</v>
          </cell>
          <cell r="F2107">
            <v>11.1</v>
          </cell>
          <cell r="G2107">
            <v>6.3</v>
          </cell>
        </row>
        <row r="2108">
          <cell r="A2108">
            <v>26056720</v>
          </cell>
          <cell r="B2108">
            <v>0</v>
          </cell>
          <cell r="C2108">
            <v>3.1</v>
          </cell>
          <cell r="D2108">
            <v>27.3</v>
          </cell>
          <cell r="E2108">
            <v>38.5</v>
          </cell>
          <cell r="F2108">
            <v>11.1</v>
          </cell>
          <cell r="G2108">
            <v>6.3</v>
          </cell>
        </row>
        <row r="2109">
          <cell r="A2109">
            <v>26056755</v>
          </cell>
          <cell r="B2109">
            <v>0</v>
          </cell>
          <cell r="C2109">
            <v>3.1</v>
          </cell>
          <cell r="D2109">
            <v>27.3</v>
          </cell>
          <cell r="E2109">
            <v>38.5</v>
          </cell>
          <cell r="F2109">
            <v>11.1</v>
          </cell>
          <cell r="G2109">
            <v>6.3</v>
          </cell>
        </row>
        <row r="2110">
          <cell r="A2110">
            <v>26056763</v>
          </cell>
          <cell r="B2110">
            <v>0</v>
          </cell>
          <cell r="C2110">
            <v>3.1</v>
          </cell>
          <cell r="D2110">
            <v>27.3</v>
          </cell>
          <cell r="E2110">
            <v>38.5</v>
          </cell>
          <cell r="F2110">
            <v>11.1</v>
          </cell>
          <cell r="G2110">
            <v>6.3</v>
          </cell>
        </row>
        <row r="2111">
          <cell r="A2111">
            <v>26056798</v>
          </cell>
          <cell r="B2111">
            <v>0</v>
          </cell>
          <cell r="C2111">
            <v>3.1</v>
          </cell>
          <cell r="D2111">
            <v>27.3</v>
          </cell>
          <cell r="E2111">
            <v>38.5</v>
          </cell>
          <cell r="F2111">
            <v>11.1</v>
          </cell>
          <cell r="G2111">
            <v>6.3</v>
          </cell>
        </row>
        <row r="2112">
          <cell r="A2112">
            <v>26056810</v>
          </cell>
          <cell r="B2112">
            <v>0</v>
          </cell>
          <cell r="C2112">
            <v>3.1</v>
          </cell>
          <cell r="D2112">
            <v>27.3</v>
          </cell>
          <cell r="E2112">
            <v>38.5</v>
          </cell>
          <cell r="F2112">
            <v>11.1</v>
          </cell>
          <cell r="G2112">
            <v>6.3</v>
          </cell>
        </row>
        <row r="2113">
          <cell r="A2113">
            <v>26056879</v>
          </cell>
          <cell r="B2113">
            <v>0</v>
          </cell>
          <cell r="C2113">
            <v>3.1</v>
          </cell>
          <cell r="D2113">
            <v>27.3</v>
          </cell>
          <cell r="E2113">
            <v>38.5</v>
          </cell>
          <cell r="F2113">
            <v>11.1</v>
          </cell>
          <cell r="G2113">
            <v>6.3</v>
          </cell>
        </row>
        <row r="2114">
          <cell r="A2114">
            <v>26056887</v>
          </cell>
          <cell r="B2114">
            <v>0</v>
          </cell>
          <cell r="C2114">
            <v>3.1</v>
          </cell>
          <cell r="D2114">
            <v>27.3</v>
          </cell>
          <cell r="E2114">
            <v>38.5</v>
          </cell>
          <cell r="F2114">
            <v>11.1</v>
          </cell>
          <cell r="G2114">
            <v>6.3</v>
          </cell>
        </row>
        <row r="2115">
          <cell r="A2115">
            <v>26056895</v>
          </cell>
          <cell r="B2115">
            <v>0</v>
          </cell>
          <cell r="C2115">
            <v>3.1</v>
          </cell>
          <cell r="D2115">
            <v>27.3</v>
          </cell>
          <cell r="E2115">
            <v>38.5</v>
          </cell>
          <cell r="F2115">
            <v>11.1</v>
          </cell>
          <cell r="G2115">
            <v>6.3</v>
          </cell>
        </row>
        <row r="2116">
          <cell r="A2116">
            <v>26056941</v>
          </cell>
          <cell r="B2116">
            <v>0</v>
          </cell>
          <cell r="C2116">
            <v>3.1</v>
          </cell>
          <cell r="D2116">
            <v>27.3</v>
          </cell>
          <cell r="E2116">
            <v>38.5</v>
          </cell>
          <cell r="F2116">
            <v>11.1</v>
          </cell>
          <cell r="G2116">
            <v>6.3</v>
          </cell>
        </row>
        <row r="2117">
          <cell r="A2117">
            <v>26056950</v>
          </cell>
          <cell r="B2117">
            <v>0</v>
          </cell>
          <cell r="C2117">
            <v>3.1</v>
          </cell>
          <cell r="D2117">
            <v>27.3</v>
          </cell>
          <cell r="E2117">
            <v>38.5</v>
          </cell>
          <cell r="F2117">
            <v>11.1</v>
          </cell>
          <cell r="G2117">
            <v>6.3</v>
          </cell>
        </row>
        <row r="2118">
          <cell r="A2118">
            <v>26056976</v>
          </cell>
          <cell r="B2118">
            <v>0</v>
          </cell>
          <cell r="C2118">
            <v>3.1</v>
          </cell>
          <cell r="D2118">
            <v>27.3</v>
          </cell>
          <cell r="E2118">
            <v>38.5</v>
          </cell>
          <cell r="F2118">
            <v>11.1</v>
          </cell>
          <cell r="G2118">
            <v>6.3</v>
          </cell>
        </row>
        <row r="2119">
          <cell r="A2119">
            <v>26056984</v>
          </cell>
          <cell r="B2119">
            <v>0</v>
          </cell>
          <cell r="C2119">
            <v>3.1</v>
          </cell>
          <cell r="D2119">
            <v>27.3</v>
          </cell>
          <cell r="E2119">
            <v>38.5</v>
          </cell>
          <cell r="F2119">
            <v>11.1</v>
          </cell>
          <cell r="G2119">
            <v>6.3</v>
          </cell>
        </row>
        <row r="2120">
          <cell r="A2120">
            <v>26056992</v>
          </cell>
          <cell r="B2120">
            <v>0</v>
          </cell>
          <cell r="C2120">
            <v>3.1</v>
          </cell>
          <cell r="D2120">
            <v>27.3</v>
          </cell>
          <cell r="E2120">
            <v>38.5</v>
          </cell>
          <cell r="F2120">
            <v>11.1</v>
          </cell>
          <cell r="G2120">
            <v>6.3</v>
          </cell>
        </row>
        <row r="2121">
          <cell r="A2121">
            <v>26057000</v>
          </cell>
          <cell r="B2121">
            <v>0</v>
          </cell>
          <cell r="C2121">
            <v>3.1</v>
          </cell>
          <cell r="D2121">
            <v>27.3</v>
          </cell>
          <cell r="E2121">
            <v>38.5</v>
          </cell>
          <cell r="F2121">
            <v>11.1</v>
          </cell>
          <cell r="G2121">
            <v>6.3</v>
          </cell>
        </row>
        <row r="2122">
          <cell r="A2122">
            <v>26057026</v>
          </cell>
          <cell r="B2122">
            <v>0</v>
          </cell>
          <cell r="C2122">
            <v>3.1</v>
          </cell>
          <cell r="D2122">
            <v>27.3</v>
          </cell>
          <cell r="E2122">
            <v>38.5</v>
          </cell>
          <cell r="F2122">
            <v>11.1</v>
          </cell>
          <cell r="G2122">
            <v>6.3</v>
          </cell>
        </row>
        <row r="2123">
          <cell r="A2123">
            <v>26057077</v>
          </cell>
          <cell r="B2123">
            <v>0</v>
          </cell>
          <cell r="C2123">
            <v>3.1</v>
          </cell>
          <cell r="D2123">
            <v>27.3</v>
          </cell>
          <cell r="E2123">
            <v>38.5</v>
          </cell>
          <cell r="F2123">
            <v>11.1</v>
          </cell>
          <cell r="G2123">
            <v>6.3</v>
          </cell>
        </row>
        <row r="2124">
          <cell r="A2124">
            <v>26057158</v>
          </cell>
          <cell r="B2124">
            <v>0</v>
          </cell>
          <cell r="C2124">
            <v>3.1</v>
          </cell>
          <cell r="D2124">
            <v>27.3</v>
          </cell>
          <cell r="E2124">
            <v>38.5</v>
          </cell>
          <cell r="F2124">
            <v>11.1</v>
          </cell>
          <cell r="G2124">
            <v>6.3</v>
          </cell>
        </row>
        <row r="2125">
          <cell r="A2125">
            <v>26057166</v>
          </cell>
          <cell r="B2125">
            <v>0</v>
          </cell>
          <cell r="C2125">
            <v>3.1</v>
          </cell>
          <cell r="D2125">
            <v>27.3</v>
          </cell>
          <cell r="E2125">
            <v>38.5</v>
          </cell>
          <cell r="F2125">
            <v>11.1</v>
          </cell>
          <cell r="G2125">
            <v>6.3</v>
          </cell>
        </row>
        <row r="2126">
          <cell r="A2126">
            <v>26057212</v>
          </cell>
          <cell r="B2126">
            <v>0</v>
          </cell>
          <cell r="C2126">
            <v>3.1</v>
          </cell>
          <cell r="D2126">
            <v>27.3</v>
          </cell>
          <cell r="E2126">
            <v>38.5</v>
          </cell>
          <cell r="F2126">
            <v>11.1</v>
          </cell>
          <cell r="G2126">
            <v>6.3</v>
          </cell>
        </row>
        <row r="2127">
          <cell r="A2127">
            <v>26057239</v>
          </cell>
          <cell r="B2127">
            <v>0</v>
          </cell>
          <cell r="C2127">
            <v>3.1</v>
          </cell>
          <cell r="D2127">
            <v>27.3</v>
          </cell>
          <cell r="E2127">
            <v>38.5</v>
          </cell>
          <cell r="F2127">
            <v>11.1</v>
          </cell>
          <cell r="G2127">
            <v>6.3</v>
          </cell>
        </row>
        <row r="2128">
          <cell r="A2128">
            <v>26057247</v>
          </cell>
          <cell r="B2128">
            <v>0</v>
          </cell>
          <cell r="C2128">
            <v>3.1</v>
          </cell>
          <cell r="D2128">
            <v>27.3</v>
          </cell>
          <cell r="E2128">
            <v>38.5</v>
          </cell>
          <cell r="F2128">
            <v>11.1</v>
          </cell>
          <cell r="G2128">
            <v>6.3</v>
          </cell>
        </row>
        <row r="2129">
          <cell r="A2129">
            <v>26057280</v>
          </cell>
          <cell r="B2129">
            <v>0</v>
          </cell>
          <cell r="C2129">
            <v>3.1</v>
          </cell>
          <cell r="D2129">
            <v>27.3</v>
          </cell>
          <cell r="E2129">
            <v>38.5</v>
          </cell>
          <cell r="F2129">
            <v>11.1</v>
          </cell>
          <cell r="G2129">
            <v>6.3</v>
          </cell>
        </row>
        <row r="2130">
          <cell r="A2130">
            <v>26057344</v>
          </cell>
          <cell r="B2130">
            <v>0</v>
          </cell>
          <cell r="C2130">
            <v>3.1</v>
          </cell>
          <cell r="D2130">
            <v>27.3</v>
          </cell>
          <cell r="E2130">
            <v>38.5</v>
          </cell>
          <cell r="F2130">
            <v>11.1</v>
          </cell>
          <cell r="G2130">
            <v>6.3</v>
          </cell>
        </row>
        <row r="2131">
          <cell r="A2131">
            <v>26057360</v>
          </cell>
          <cell r="B2131">
            <v>0</v>
          </cell>
          <cell r="C2131">
            <v>3.1</v>
          </cell>
          <cell r="D2131">
            <v>27.3</v>
          </cell>
          <cell r="E2131">
            <v>38.5</v>
          </cell>
          <cell r="F2131">
            <v>11.1</v>
          </cell>
          <cell r="G2131">
            <v>6.3</v>
          </cell>
        </row>
        <row r="2132">
          <cell r="A2132">
            <v>26057395</v>
          </cell>
          <cell r="B2132">
            <v>0</v>
          </cell>
          <cell r="C2132">
            <v>3.1</v>
          </cell>
          <cell r="D2132">
            <v>27.3</v>
          </cell>
          <cell r="E2132">
            <v>38.5</v>
          </cell>
          <cell r="F2132">
            <v>11.1</v>
          </cell>
          <cell r="G2132">
            <v>6.3</v>
          </cell>
        </row>
        <row r="2133">
          <cell r="A2133">
            <v>26057425</v>
          </cell>
          <cell r="B2133">
            <v>0</v>
          </cell>
          <cell r="C2133">
            <v>3.1</v>
          </cell>
          <cell r="D2133">
            <v>27.3</v>
          </cell>
          <cell r="E2133">
            <v>38.5</v>
          </cell>
          <cell r="F2133">
            <v>11.1</v>
          </cell>
          <cell r="G2133">
            <v>6.3</v>
          </cell>
        </row>
        <row r="2134">
          <cell r="A2134">
            <v>26057484</v>
          </cell>
          <cell r="B2134">
            <v>0</v>
          </cell>
          <cell r="C2134">
            <v>3.1</v>
          </cell>
          <cell r="D2134">
            <v>27.3</v>
          </cell>
          <cell r="E2134">
            <v>38.5</v>
          </cell>
          <cell r="F2134">
            <v>11.1</v>
          </cell>
          <cell r="G2134">
            <v>6.3</v>
          </cell>
        </row>
        <row r="2135">
          <cell r="A2135">
            <v>26057506</v>
          </cell>
          <cell r="B2135">
            <v>0</v>
          </cell>
          <cell r="C2135">
            <v>6.7</v>
          </cell>
          <cell r="D2135">
            <v>46.7</v>
          </cell>
          <cell r="E2135">
            <v>13.3</v>
          </cell>
          <cell r="F2135">
            <v>0</v>
          </cell>
          <cell r="G2135">
            <v>33.299999999999997</v>
          </cell>
        </row>
        <row r="2136">
          <cell r="A2136">
            <v>26057514</v>
          </cell>
          <cell r="B2136">
            <v>0</v>
          </cell>
          <cell r="C2136">
            <v>3.1</v>
          </cell>
          <cell r="D2136">
            <v>27.3</v>
          </cell>
          <cell r="E2136">
            <v>38.5</v>
          </cell>
          <cell r="F2136">
            <v>11.1</v>
          </cell>
          <cell r="G2136">
            <v>6.3</v>
          </cell>
        </row>
        <row r="2137">
          <cell r="A2137">
            <v>26057522</v>
          </cell>
          <cell r="B2137">
            <v>0</v>
          </cell>
          <cell r="C2137">
            <v>3.1</v>
          </cell>
          <cell r="D2137">
            <v>27.3</v>
          </cell>
          <cell r="E2137">
            <v>38.5</v>
          </cell>
          <cell r="F2137">
            <v>11.1</v>
          </cell>
          <cell r="G2137">
            <v>6.3</v>
          </cell>
        </row>
        <row r="2138">
          <cell r="A2138">
            <v>26057530</v>
          </cell>
          <cell r="B2138">
            <v>0</v>
          </cell>
          <cell r="C2138">
            <v>3.1</v>
          </cell>
          <cell r="D2138">
            <v>27.3</v>
          </cell>
          <cell r="E2138">
            <v>38.5</v>
          </cell>
          <cell r="F2138">
            <v>11.1</v>
          </cell>
          <cell r="G2138">
            <v>6.3</v>
          </cell>
        </row>
        <row r="2139">
          <cell r="A2139">
            <v>26057549</v>
          </cell>
          <cell r="B2139">
            <v>0</v>
          </cell>
          <cell r="C2139">
            <v>3.1</v>
          </cell>
          <cell r="D2139">
            <v>27.3</v>
          </cell>
          <cell r="E2139">
            <v>38.5</v>
          </cell>
          <cell r="F2139">
            <v>11.1</v>
          </cell>
          <cell r="G2139">
            <v>6.3</v>
          </cell>
        </row>
        <row r="2140">
          <cell r="A2140">
            <v>26057573</v>
          </cell>
          <cell r="B2140">
            <v>0</v>
          </cell>
          <cell r="C2140">
            <v>3.1</v>
          </cell>
          <cell r="D2140">
            <v>27.3</v>
          </cell>
          <cell r="E2140">
            <v>38.5</v>
          </cell>
          <cell r="F2140">
            <v>11.1</v>
          </cell>
          <cell r="G2140">
            <v>6.3</v>
          </cell>
        </row>
        <row r="2141">
          <cell r="A2141">
            <v>26057603</v>
          </cell>
          <cell r="B2141">
            <v>0</v>
          </cell>
          <cell r="C2141">
            <v>3.1</v>
          </cell>
          <cell r="D2141">
            <v>27.3</v>
          </cell>
          <cell r="E2141">
            <v>38.5</v>
          </cell>
          <cell r="F2141">
            <v>11.1</v>
          </cell>
          <cell r="G2141">
            <v>6.3</v>
          </cell>
        </row>
        <row r="2142">
          <cell r="A2142">
            <v>26057638</v>
          </cell>
          <cell r="B2142">
            <v>0</v>
          </cell>
          <cell r="C2142">
            <v>3.1</v>
          </cell>
          <cell r="D2142">
            <v>27.3</v>
          </cell>
          <cell r="E2142">
            <v>38.5</v>
          </cell>
          <cell r="F2142">
            <v>11.1</v>
          </cell>
          <cell r="G2142">
            <v>6.3</v>
          </cell>
        </row>
        <row r="2143">
          <cell r="A2143">
            <v>26057646</v>
          </cell>
          <cell r="B2143">
            <v>0</v>
          </cell>
          <cell r="C2143">
            <v>3.1</v>
          </cell>
          <cell r="D2143">
            <v>27.3</v>
          </cell>
          <cell r="E2143">
            <v>38.5</v>
          </cell>
          <cell r="F2143">
            <v>11.1</v>
          </cell>
          <cell r="G2143">
            <v>6.3</v>
          </cell>
        </row>
        <row r="2144">
          <cell r="A2144">
            <v>26057654</v>
          </cell>
          <cell r="B2144">
            <v>0</v>
          </cell>
          <cell r="C2144">
            <v>3.1</v>
          </cell>
          <cell r="D2144">
            <v>27.3</v>
          </cell>
          <cell r="E2144">
            <v>38.5</v>
          </cell>
          <cell r="F2144">
            <v>11.1</v>
          </cell>
          <cell r="G2144">
            <v>6.3</v>
          </cell>
        </row>
        <row r="2145">
          <cell r="A2145">
            <v>26057662</v>
          </cell>
          <cell r="B2145">
            <v>0</v>
          </cell>
          <cell r="C2145">
            <v>3.1</v>
          </cell>
          <cell r="D2145">
            <v>27.3</v>
          </cell>
          <cell r="E2145">
            <v>38.5</v>
          </cell>
          <cell r="F2145">
            <v>11.1</v>
          </cell>
          <cell r="G2145">
            <v>6.3</v>
          </cell>
        </row>
        <row r="2146">
          <cell r="A2146">
            <v>26057689</v>
          </cell>
          <cell r="B2146">
            <v>0</v>
          </cell>
          <cell r="C2146">
            <v>3.1</v>
          </cell>
          <cell r="D2146">
            <v>27.3</v>
          </cell>
          <cell r="E2146">
            <v>38.5</v>
          </cell>
          <cell r="F2146">
            <v>11.1</v>
          </cell>
          <cell r="G2146">
            <v>6.3</v>
          </cell>
        </row>
        <row r="2147">
          <cell r="A2147">
            <v>26057719</v>
          </cell>
          <cell r="B2147">
            <v>0</v>
          </cell>
          <cell r="C2147">
            <v>3.1</v>
          </cell>
          <cell r="D2147">
            <v>27.3</v>
          </cell>
          <cell r="E2147">
            <v>38.5</v>
          </cell>
          <cell r="F2147">
            <v>11.1</v>
          </cell>
          <cell r="G2147">
            <v>6.3</v>
          </cell>
        </row>
        <row r="2148">
          <cell r="A2148">
            <v>26057727</v>
          </cell>
          <cell r="B2148">
            <v>0</v>
          </cell>
          <cell r="C2148">
            <v>3.1</v>
          </cell>
          <cell r="D2148">
            <v>27.3</v>
          </cell>
          <cell r="E2148">
            <v>38.5</v>
          </cell>
          <cell r="F2148">
            <v>11.1</v>
          </cell>
          <cell r="G2148">
            <v>6.3</v>
          </cell>
        </row>
        <row r="2149">
          <cell r="A2149">
            <v>26057743</v>
          </cell>
          <cell r="B2149">
            <v>0</v>
          </cell>
          <cell r="C2149">
            <v>0</v>
          </cell>
          <cell r="D2149">
            <v>35.300000000000004</v>
          </cell>
          <cell r="E2149">
            <v>41.2</v>
          </cell>
          <cell r="F2149">
            <v>23.5</v>
          </cell>
          <cell r="G2149">
            <v>0</v>
          </cell>
        </row>
        <row r="2150">
          <cell r="A2150">
            <v>26057808</v>
          </cell>
          <cell r="B2150">
            <v>0</v>
          </cell>
          <cell r="C2150">
            <v>3.1</v>
          </cell>
          <cell r="D2150">
            <v>27.3</v>
          </cell>
          <cell r="E2150">
            <v>38.5</v>
          </cell>
          <cell r="F2150">
            <v>11.1</v>
          </cell>
          <cell r="G2150">
            <v>6.3</v>
          </cell>
        </row>
        <row r="2151">
          <cell r="A2151">
            <v>26057816</v>
          </cell>
          <cell r="B2151">
            <v>0</v>
          </cell>
          <cell r="C2151">
            <v>3.1</v>
          </cell>
          <cell r="D2151">
            <v>27.3</v>
          </cell>
          <cell r="E2151">
            <v>38.5</v>
          </cell>
          <cell r="F2151">
            <v>11.1</v>
          </cell>
          <cell r="G2151">
            <v>6.3</v>
          </cell>
        </row>
        <row r="2152">
          <cell r="A2152">
            <v>26057840</v>
          </cell>
          <cell r="B2152">
            <v>0</v>
          </cell>
          <cell r="C2152">
            <v>3.1</v>
          </cell>
          <cell r="D2152">
            <v>27.3</v>
          </cell>
          <cell r="E2152">
            <v>38.5</v>
          </cell>
          <cell r="F2152">
            <v>11.1</v>
          </cell>
          <cell r="G2152">
            <v>6.3</v>
          </cell>
        </row>
        <row r="2153">
          <cell r="A2153">
            <v>26057867</v>
          </cell>
          <cell r="B2153">
            <v>0</v>
          </cell>
          <cell r="C2153">
            <v>3.1</v>
          </cell>
          <cell r="D2153">
            <v>27.3</v>
          </cell>
          <cell r="E2153">
            <v>38.5</v>
          </cell>
          <cell r="F2153">
            <v>11.1</v>
          </cell>
          <cell r="G2153">
            <v>6.3</v>
          </cell>
        </row>
        <row r="2154">
          <cell r="A2154">
            <v>26057875</v>
          </cell>
          <cell r="B2154">
            <v>0</v>
          </cell>
          <cell r="C2154">
            <v>3.1</v>
          </cell>
          <cell r="D2154">
            <v>27.3</v>
          </cell>
          <cell r="E2154">
            <v>38.5</v>
          </cell>
          <cell r="F2154">
            <v>11.1</v>
          </cell>
          <cell r="G2154">
            <v>6.3</v>
          </cell>
        </row>
        <row r="2155">
          <cell r="A2155">
            <v>26057980</v>
          </cell>
          <cell r="B2155">
            <v>0</v>
          </cell>
          <cell r="C2155">
            <v>3.1</v>
          </cell>
          <cell r="D2155">
            <v>27.3</v>
          </cell>
          <cell r="E2155">
            <v>38.5</v>
          </cell>
          <cell r="F2155">
            <v>11.1</v>
          </cell>
          <cell r="G2155">
            <v>6.3</v>
          </cell>
        </row>
        <row r="2156">
          <cell r="A2156">
            <v>26058006</v>
          </cell>
          <cell r="B2156">
            <v>0</v>
          </cell>
          <cell r="C2156">
            <v>3.1</v>
          </cell>
          <cell r="D2156">
            <v>27.3</v>
          </cell>
          <cell r="E2156">
            <v>38.5</v>
          </cell>
          <cell r="F2156">
            <v>11.1</v>
          </cell>
          <cell r="G2156">
            <v>6.3</v>
          </cell>
        </row>
        <row r="2157">
          <cell r="A2157">
            <v>26058030</v>
          </cell>
          <cell r="B2157">
            <v>0</v>
          </cell>
          <cell r="C2157">
            <v>3.1</v>
          </cell>
          <cell r="D2157">
            <v>27.3</v>
          </cell>
          <cell r="E2157">
            <v>38.5</v>
          </cell>
          <cell r="F2157">
            <v>11.1</v>
          </cell>
          <cell r="G2157">
            <v>6.3</v>
          </cell>
        </row>
        <row r="2158">
          <cell r="A2158">
            <v>26058049</v>
          </cell>
          <cell r="B2158">
            <v>0</v>
          </cell>
          <cell r="C2158">
            <v>3.1</v>
          </cell>
          <cell r="D2158">
            <v>27.3</v>
          </cell>
          <cell r="E2158">
            <v>38.5</v>
          </cell>
          <cell r="F2158">
            <v>11.1</v>
          </cell>
          <cell r="G2158">
            <v>6.3</v>
          </cell>
        </row>
        <row r="2159">
          <cell r="A2159">
            <v>26058065</v>
          </cell>
          <cell r="B2159">
            <v>0</v>
          </cell>
          <cell r="C2159">
            <v>3.1</v>
          </cell>
          <cell r="D2159">
            <v>27.3</v>
          </cell>
          <cell r="E2159">
            <v>38.5</v>
          </cell>
          <cell r="F2159">
            <v>11.1</v>
          </cell>
          <cell r="G2159">
            <v>6.3</v>
          </cell>
        </row>
        <row r="2160">
          <cell r="A2160">
            <v>26058073</v>
          </cell>
          <cell r="B2160">
            <v>0</v>
          </cell>
          <cell r="C2160">
            <v>3.1</v>
          </cell>
          <cell r="D2160">
            <v>27.3</v>
          </cell>
          <cell r="E2160">
            <v>38.5</v>
          </cell>
          <cell r="F2160">
            <v>11.1</v>
          </cell>
          <cell r="G2160">
            <v>6.3</v>
          </cell>
        </row>
        <row r="2161">
          <cell r="A2161">
            <v>26058081</v>
          </cell>
          <cell r="B2161">
            <v>0</v>
          </cell>
          <cell r="C2161">
            <v>3.1</v>
          </cell>
          <cell r="D2161">
            <v>27.3</v>
          </cell>
          <cell r="E2161">
            <v>38.5</v>
          </cell>
          <cell r="F2161">
            <v>11.1</v>
          </cell>
          <cell r="G2161">
            <v>6.3</v>
          </cell>
        </row>
        <row r="2162">
          <cell r="A2162">
            <v>26058090</v>
          </cell>
          <cell r="B2162">
            <v>0</v>
          </cell>
          <cell r="C2162">
            <v>3.1</v>
          </cell>
          <cell r="D2162">
            <v>27.3</v>
          </cell>
          <cell r="E2162">
            <v>38.5</v>
          </cell>
          <cell r="F2162">
            <v>11.1</v>
          </cell>
          <cell r="G2162">
            <v>6.3</v>
          </cell>
        </row>
        <row r="2163">
          <cell r="A2163">
            <v>26058103</v>
          </cell>
          <cell r="B2163">
            <v>0</v>
          </cell>
          <cell r="C2163">
            <v>3.1</v>
          </cell>
          <cell r="D2163">
            <v>27.3</v>
          </cell>
          <cell r="E2163">
            <v>38.5</v>
          </cell>
          <cell r="F2163">
            <v>11.1</v>
          </cell>
          <cell r="G2163">
            <v>6.3</v>
          </cell>
        </row>
        <row r="2164">
          <cell r="A2164">
            <v>26058111</v>
          </cell>
          <cell r="B2164">
            <v>0</v>
          </cell>
          <cell r="C2164">
            <v>3.1</v>
          </cell>
          <cell r="D2164">
            <v>27.3</v>
          </cell>
          <cell r="E2164">
            <v>38.5</v>
          </cell>
          <cell r="F2164">
            <v>11.1</v>
          </cell>
          <cell r="G2164">
            <v>6.3</v>
          </cell>
        </row>
        <row r="2165">
          <cell r="A2165">
            <v>26058154</v>
          </cell>
          <cell r="B2165">
            <v>0</v>
          </cell>
          <cell r="C2165">
            <v>3.1</v>
          </cell>
          <cell r="D2165">
            <v>27.3</v>
          </cell>
          <cell r="E2165">
            <v>38.5</v>
          </cell>
          <cell r="F2165">
            <v>11.1</v>
          </cell>
          <cell r="G2165">
            <v>6.3</v>
          </cell>
        </row>
        <row r="2166">
          <cell r="A2166">
            <v>26058170</v>
          </cell>
          <cell r="B2166">
            <v>0</v>
          </cell>
          <cell r="C2166">
            <v>3.1</v>
          </cell>
          <cell r="D2166">
            <v>27.3</v>
          </cell>
          <cell r="E2166">
            <v>38.5</v>
          </cell>
          <cell r="F2166">
            <v>11.1</v>
          </cell>
          <cell r="G2166">
            <v>6.3</v>
          </cell>
        </row>
        <row r="2167">
          <cell r="A2167">
            <v>26058189</v>
          </cell>
          <cell r="B2167">
            <v>0</v>
          </cell>
          <cell r="C2167">
            <v>3.1</v>
          </cell>
          <cell r="D2167">
            <v>27.3</v>
          </cell>
          <cell r="E2167">
            <v>38.5</v>
          </cell>
          <cell r="F2167">
            <v>11.1</v>
          </cell>
          <cell r="G2167">
            <v>6.3</v>
          </cell>
        </row>
        <row r="2168">
          <cell r="A2168">
            <v>26058227</v>
          </cell>
          <cell r="B2168">
            <v>0</v>
          </cell>
          <cell r="C2168">
            <v>3.1</v>
          </cell>
          <cell r="D2168">
            <v>27.3</v>
          </cell>
          <cell r="E2168">
            <v>38.5</v>
          </cell>
          <cell r="F2168">
            <v>11.1</v>
          </cell>
          <cell r="G2168">
            <v>6.3</v>
          </cell>
        </row>
        <row r="2169">
          <cell r="A2169">
            <v>26058260</v>
          </cell>
          <cell r="B2169">
            <v>0</v>
          </cell>
          <cell r="C2169">
            <v>3.1</v>
          </cell>
          <cell r="D2169">
            <v>27.3</v>
          </cell>
          <cell r="E2169">
            <v>38.5</v>
          </cell>
          <cell r="F2169">
            <v>11.1</v>
          </cell>
          <cell r="G2169">
            <v>6.3</v>
          </cell>
        </row>
        <row r="2170">
          <cell r="A2170">
            <v>26058278</v>
          </cell>
          <cell r="B2170">
            <v>0</v>
          </cell>
          <cell r="C2170">
            <v>3.1</v>
          </cell>
          <cell r="D2170">
            <v>27.3</v>
          </cell>
          <cell r="E2170">
            <v>38.5</v>
          </cell>
          <cell r="F2170">
            <v>11.1</v>
          </cell>
          <cell r="G2170">
            <v>6.3</v>
          </cell>
        </row>
        <row r="2171">
          <cell r="A2171">
            <v>26058286</v>
          </cell>
          <cell r="B2171">
            <v>0</v>
          </cell>
          <cell r="C2171">
            <v>3.1</v>
          </cell>
          <cell r="D2171">
            <v>27.3</v>
          </cell>
          <cell r="E2171">
            <v>38.5</v>
          </cell>
          <cell r="F2171">
            <v>11.1</v>
          </cell>
          <cell r="G2171">
            <v>6.3</v>
          </cell>
        </row>
        <row r="2172">
          <cell r="A2172">
            <v>26058308</v>
          </cell>
          <cell r="B2172">
            <v>0</v>
          </cell>
          <cell r="C2172">
            <v>3.1</v>
          </cell>
          <cell r="D2172">
            <v>27.3</v>
          </cell>
          <cell r="E2172">
            <v>38.5</v>
          </cell>
          <cell r="F2172">
            <v>11.1</v>
          </cell>
          <cell r="G2172">
            <v>6.3</v>
          </cell>
        </row>
        <row r="2173">
          <cell r="A2173">
            <v>26058316</v>
          </cell>
          <cell r="B2173">
            <v>0</v>
          </cell>
          <cell r="C2173">
            <v>3.1</v>
          </cell>
          <cell r="D2173">
            <v>27.3</v>
          </cell>
          <cell r="E2173">
            <v>38.5</v>
          </cell>
          <cell r="F2173">
            <v>11.1</v>
          </cell>
          <cell r="G2173">
            <v>6.3</v>
          </cell>
        </row>
        <row r="2174">
          <cell r="A2174">
            <v>26058332</v>
          </cell>
          <cell r="B2174">
            <v>0</v>
          </cell>
          <cell r="C2174">
            <v>3.1</v>
          </cell>
          <cell r="D2174">
            <v>27.3</v>
          </cell>
          <cell r="E2174">
            <v>38.5</v>
          </cell>
          <cell r="F2174">
            <v>11.1</v>
          </cell>
          <cell r="G2174">
            <v>6.3</v>
          </cell>
        </row>
        <row r="2175">
          <cell r="A2175">
            <v>26058340</v>
          </cell>
          <cell r="B2175">
            <v>0</v>
          </cell>
          <cell r="C2175">
            <v>3.1</v>
          </cell>
          <cell r="D2175">
            <v>27.3</v>
          </cell>
          <cell r="E2175">
            <v>38.5</v>
          </cell>
          <cell r="F2175">
            <v>11.1</v>
          </cell>
          <cell r="G2175">
            <v>6.3</v>
          </cell>
        </row>
        <row r="2176">
          <cell r="A2176">
            <v>26058359</v>
          </cell>
          <cell r="B2176">
            <v>0</v>
          </cell>
          <cell r="C2176">
            <v>3.1</v>
          </cell>
          <cell r="D2176">
            <v>27.3</v>
          </cell>
          <cell r="E2176">
            <v>38.5</v>
          </cell>
          <cell r="F2176">
            <v>11.1</v>
          </cell>
          <cell r="G2176">
            <v>6.3</v>
          </cell>
        </row>
        <row r="2177">
          <cell r="A2177">
            <v>26058367</v>
          </cell>
          <cell r="B2177">
            <v>0</v>
          </cell>
          <cell r="C2177">
            <v>3.1</v>
          </cell>
          <cell r="D2177">
            <v>27.3</v>
          </cell>
          <cell r="E2177">
            <v>38.5</v>
          </cell>
          <cell r="F2177">
            <v>11.1</v>
          </cell>
          <cell r="G2177">
            <v>6.3</v>
          </cell>
        </row>
        <row r="2178">
          <cell r="A2178">
            <v>26058375</v>
          </cell>
          <cell r="B2178">
            <v>0</v>
          </cell>
          <cell r="C2178">
            <v>3.1</v>
          </cell>
          <cell r="D2178">
            <v>27.3</v>
          </cell>
          <cell r="E2178">
            <v>38.5</v>
          </cell>
          <cell r="F2178">
            <v>11.1</v>
          </cell>
          <cell r="G2178">
            <v>6.3</v>
          </cell>
        </row>
        <row r="2179">
          <cell r="A2179">
            <v>26058383</v>
          </cell>
          <cell r="B2179">
            <v>0</v>
          </cell>
          <cell r="C2179">
            <v>3.1</v>
          </cell>
          <cell r="D2179">
            <v>27.3</v>
          </cell>
          <cell r="E2179">
            <v>38.5</v>
          </cell>
          <cell r="F2179">
            <v>11.1</v>
          </cell>
          <cell r="G2179">
            <v>6.3</v>
          </cell>
        </row>
        <row r="2180">
          <cell r="A2180">
            <v>26058405</v>
          </cell>
          <cell r="B2180">
            <v>0</v>
          </cell>
          <cell r="C2180">
            <v>3.1</v>
          </cell>
          <cell r="D2180">
            <v>27.3</v>
          </cell>
          <cell r="E2180">
            <v>38.5</v>
          </cell>
          <cell r="F2180">
            <v>11.1</v>
          </cell>
          <cell r="G2180">
            <v>6.3</v>
          </cell>
        </row>
        <row r="2181">
          <cell r="A2181">
            <v>26058430</v>
          </cell>
          <cell r="B2181">
            <v>0</v>
          </cell>
          <cell r="C2181">
            <v>0</v>
          </cell>
          <cell r="D2181">
            <v>85.7</v>
          </cell>
          <cell r="E2181">
            <v>10.700000000000001</v>
          </cell>
          <cell r="F2181">
            <v>3.6</v>
          </cell>
          <cell r="G2181">
            <v>0</v>
          </cell>
        </row>
        <row r="2182">
          <cell r="A2182">
            <v>26058448</v>
          </cell>
          <cell r="B2182">
            <v>0</v>
          </cell>
          <cell r="C2182">
            <v>15.3</v>
          </cell>
          <cell r="D2182">
            <v>23.1</v>
          </cell>
          <cell r="E2182">
            <v>30.8</v>
          </cell>
          <cell r="F2182">
            <v>15.4</v>
          </cell>
          <cell r="G2182">
            <v>15.4</v>
          </cell>
        </row>
        <row r="2183">
          <cell r="A2183">
            <v>26058456</v>
          </cell>
          <cell r="B2183">
            <v>16.600000000000001</v>
          </cell>
          <cell r="C2183">
            <v>0</v>
          </cell>
          <cell r="D2183">
            <v>16.7</v>
          </cell>
          <cell r="E2183">
            <v>25</v>
          </cell>
          <cell r="F2183">
            <v>25</v>
          </cell>
          <cell r="G2183">
            <v>16.7</v>
          </cell>
        </row>
        <row r="2184">
          <cell r="A2184">
            <v>26058480</v>
          </cell>
          <cell r="B2184">
            <v>0</v>
          </cell>
          <cell r="C2184">
            <v>3.1</v>
          </cell>
          <cell r="D2184">
            <v>27.3</v>
          </cell>
          <cell r="E2184">
            <v>38.5</v>
          </cell>
          <cell r="F2184">
            <v>11.1</v>
          </cell>
          <cell r="G2184">
            <v>6.3</v>
          </cell>
        </row>
        <row r="2185">
          <cell r="A2185">
            <v>26058499</v>
          </cell>
          <cell r="B2185">
            <v>0</v>
          </cell>
          <cell r="C2185">
            <v>3.1</v>
          </cell>
          <cell r="D2185">
            <v>27.3</v>
          </cell>
          <cell r="E2185">
            <v>38.5</v>
          </cell>
          <cell r="F2185">
            <v>11.1</v>
          </cell>
          <cell r="G2185">
            <v>6.3</v>
          </cell>
        </row>
        <row r="2186">
          <cell r="A2186">
            <v>26058502</v>
          </cell>
          <cell r="B2186">
            <v>0</v>
          </cell>
          <cell r="C2186">
            <v>3.1</v>
          </cell>
          <cell r="D2186">
            <v>27.3</v>
          </cell>
          <cell r="E2186">
            <v>38.5</v>
          </cell>
          <cell r="F2186">
            <v>11.1</v>
          </cell>
          <cell r="G2186">
            <v>6.3</v>
          </cell>
        </row>
        <row r="2187">
          <cell r="A2187">
            <v>26058537</v>
          </cell>
          <cell r="B2187">
            <v>0</v>
          </cell>
          <cell r="C2187">
            <v>3.1</v>
          </cell>
          <cell r="D2187">
            <v>27.3</v>
          </cell>
          <cell r="E2187">
            <v>38.5</v>
          </cell>
          <cell r="F2187">
            <v>11.1</v>
          </cell>
          <cell r="G2187">
            <v>6.3</v>
          </cell>
        </row>
        <row r="2188">
          <cell r="A2188">
            <v>26058545</v>
          </cell>
          <cell r="B2188">
            <v>0</v>
          </cell>
          <cell r="C2188">
            <v>3.1</v>
          </cell>
          <cell r="D2188">
            <v>27.3</v>
          </cell>
          <cell r="E2188">
            <v>38.5</v>
          </cell>
          <cell r="F2188">
            <v>11.1</v>
          </cell>
          <cell r="G2188">
            <v>6.3</v>
          </cell>
        </row>
        <row r="2189">
          <cell r="A2189">
            <v>26058553</v>
          </cell>
          <cell r="B2189">
            <v>0</v>
          </cell>
          <cell r="C2189">
            <v>3.1</v>
          </cell>
          <cell r="D2189">
            <v>27.3</v>
          </cell>
          <cell r="E2189">
            <v>38.5</v>
          </cell>
          <cell r="F2189">
            <v>11.1</v>
          </cell>
          <cell r="G2189">
            <v>6.3</v>
          </cell>
        </row>
        <row r="2190">
          <cell r="A2190">
            <v>26058561</v>
          </cell>
          <cell r="B2190">
            <v>0</v>
          </cell>
          <cell r="C2190">
            <v>3.1</v>
          </cell>
          <cell r="D2190">
            <v>27.3</v>
          </cell>
          <cell r="E2190">
            <v>38.5</v>
          </cell>
          <cell r="F2190">
            <v>11.1</v>
          </cell>
          <cell r="G2190">
            <v>6.3</v>
          </cell>
        </row>
        <row r="2191">
          <cell r="A2191">
            <v>26058596</v>
          </cell>
          <cell r="B2191">
            <v>0</v>
          </cell>
          <cell r="C2191">
            <v>3.1</v>
          </cell>
          <cell r="D2191">
            <v>27.3</v>
          </cell>
          <cell r="E2191">
            <v>38.5</v>
          </cell>
          <cell r="F2191">
            <v>11.1</v>
          </cell>
          <cell r="G2191">
            <v>6.3</v>
          </cell>
        </row>
        <row r="2192">
          <cell r="A2192">
            <v>26058626</v>
          </cell>
          <cell r="B2192">
            <v>0</v>
          </cell>
          <cell r="C2192">
            <v>3.1</v>
          </cell>
          <cell r="D2192">
            <v>27.3</v>
          </cell>
          <cell r="E2192">
            <v>38.5</v>
          </cell>
          <cell r="F2192">
            <v>11.1</v>
          </cell>
          <cell r="G2192">
            <v>6.3</v>
          </cell>
        </row>
        <row r="2193">
          <cell r="A2193">
            <v>26058634</v>
          </cell>
          <cell r="B2193">
            <v>0</v>
          </cell>
          <cell r="C2193">
            <v>3.1</v>
          </cell>
          <cell r="D2193">
            <v>27.3</v>
          </cell>
          <cell r="E2193">
            <v>38.5</v>
          </cell>
          <cell r="F2193">
            <v>11.1</v>
          </cell>
          <cell r="G2193">
            <v>6.3</v>
          </cell>
        </row>
        <row r="2194">
          <cell r="A2194">
            <v>26058650</v>
          </cell>
          <cell r="B2194">
            <v>0</v>
          </cell>
          <cell r="C2194">
            <v>3.1</v>
          </cell>
          <cell r="D2194">
            <v>27.3</v>
          </cell>
          <cell r="E2194">
            <v>38.5</v>
          </cell>
          <cell r="F2194">
            <v>11.1</v>
          </cell>
          <cell r="G2194">
            <v>6.3</v>
          </cell>
        </row>
        <row r="2195">
          <cell r="A2195">
            <v>26058693</v>
          </cell>
          <cell r="B2195">
            <v>0</v>
          </cell>
          <cell r="C2195">
            <v>3.1</v>
          </cell>
          <cell r="D2195">
            <v>27.3</v>
          </cell>
          <cell r="E2195">
            <v>38.5</v>
          </cell>
          <cell r="F2195">
            <v>11.1</v>
          </cell>
          <cell r="G2195">
            <v>6.3</v>
          </cell>
        </row>
        <row r="2196">
          <cell r="A2196">
            <v>26058758</v>
          </cell>
          <cell r="B2196">
            <v>0</v>
          </cell>
          <cell r="C2196">
            <v>0</v>
          </cell>
          <cell r="D2196">
            <v>38.5</v>
          </cell>
          <cell r="E2196">
            <v>53.800000000000004</v>
          </cell>
          <cell r="F2196">
            <v>7.7</v>
          </cell>
          <cell r="G2196">
            <v>0</v>
          </cell>
        </row>
        <row r="2197">
          <cell r="A2197">
            <v>26058774</v>
          </cell>
          <cell r="B2197">
            <v>0</v>
          </cell>
          <cell r="C2197">
            <v>3.1</v>
          </cell>
          <cell r="D2197">
            <v>27.3</v>
          </cell>
          <cell r="E2197">
            <v>38.5</v>
          </cell>
          <cell r="F2197">
            <v>11.1</v>
          </cell>
          <cell r="G2197">
            <v>6.3</v>
          </cell>
        </row>
        <row r="2198">
          <cell r="A2198">
            <v>26058782</v>
          </cell>
          <cell r="B2198">
            <v>0</v>
          </cell>
          <cell r="C2198">
            <v>3.1</v>
          </cell>
          <cell r="D2198">
            <v>27.3</v>
          </cell>
          <cell r="E2198">
            <v>38.5</v>
          </cell>
          <cell r="F2198">
            <v>11.1</v>
          </cell>
          <cell r="G2198">
            <v>6.3</v>
          </cell>
        </row>
        <row r="2199">
          <cell r="A2199">
            <v>26058790</v>
          </cell>
          <cell r="B2199">
            <v>0</v>
          </cell>
          <cell r="C2199">
            <v>3.1</v>
          </cell>
          <cell r="D2199">
            <v>27.3</v>
          </cell>
          <cell r="E2199">
            <v>38.5</v>
          </cell>
          <cell r="F2199">
            <v>11.1</v>
          </cell>
          <cell r="G2199">
            <v>6.3</v>
          </cell>
        </row>
        <row r="2200">
          <cell r="A2200">
            <v>26058812</v>
          </cell>
          <cell r="B2200">
            <v>0</v>
          </cell>
          <cell r="C2200">
            <v>0</v>
          </cell>
          <cell r="D2200">
            <v>15.3</v>
          </cell>
          <cell r="E2200">
            <v>46.2</v>
          </cell>
          <cell r="F2200">
            <v>23.1</v>
          </cell>
          <cell r="G2200">
            <v>15.4</v>
          </cell>
        </row>
        <row r="2201">
          <cell r="A2201">
            <v>26058863</v>
          </cell>
          <cell r="B2201">
            <v>0</v>
          </cell>
          <cell r="C2201">
            <v>3.1</v>
          </cell>
          <cell r="D2201">
            <v>27.3</v>
          </cell>
          <cell r="E2201">
            <v>38.5</v>
          </cell>
          <cell r="F2201">
            <v>11.1</v>
          </cell>
          <cell r="G2201">
            <v>6.3</v>
          </cell>
        </row>
        <row r="2202">
          <cell r="A2202">
            <v>26058880</v>
          </cell>
          <cell r="B2202">
            <v>0</v>
          </cell>
          <cell r="C2202">
            <v>3.1</v>
          </cell>
          <cell r="D2202">
            <v>27.3</v>
          </cell>
          <cell r="E2202">
            <v>38.5</v>
          </cell>
          <cell r="F2202">
            <v>11.1</v>
          </cell>
          <cell r="G2202">
            <v>6.3</v>
          </cell>
        </row>
        <row r="2203">
          <cell r="A2203">
            <v>26058898</v>
          </cell>
          <cell r="B2203">
            <v>0</v>
          </cell>
          <cell r="C2203">
            <v>3.1</v>
          </cell>
          <cell r="D2203">
            <v>27.3</v>
          </cell>
          <cell r="E2203">
            <v>38.5</v>
          </cell>
          <cell r="F2203">
            <v>11.1</v>
          </cell>
          <cell r="G2203">
            <v>6.3</v>
          </cell>
        </row>
        <row r="2204">
          <cell r="A2204">
            <v>26058910</v>
          </cell>
          <cell r="B2204">
            <v>0</v>
          </cell>
          <cell r="C2204">
            <v>3.1</v>
          </cell>
          <cell r="D2204">
            <v>27.3</v>
          </cell>
          <cell r="E2204">
            <v>38.5</v>
          </cell>
          <cell r="F2204">
            <v>11.1</v>
          </cell>
          <cell r="G2204">
            <v>6.3</v>
          </cell>
        </row>
        <row r="2205">
          <cell r="A2205">
            <v>26058936</v>
          </cell>
          <cell r="B2205">
            <v>0</v>
          </cell>
          <cell r="C2205">
            <v>3.1</v>
          </cell>
          <cell r="D2205">
            <v>27.3</v>
          </cell>
          <cell r="E2205">
            <v>38.5</v>
          </cell>
          <cell r="F2205">
            <v>11.1</v>
          </cell>
          <cell r="G2205">
            <v>6.3</v>
          </cell>
        </row>
        <row r="2206">
          <cell r="A2206">
            <v>26058952</v>
          </cell>
          <cell r="B2206">
            <v>0</v>
          </cell>
          <cell r="C2206">
            <v>16.7</v>
          </cell>
          <cell r="D2206">
            <v>0</v>
          </cell>
          <cell r="E2206">
            <v>25</v>
          </cell>
          <cell r="F2206">
            <v>33.299999999999997</v>
          </cell>
          <cell r="G2206">
            <v>25</v>
          </cell>
        </row>
        <row r="2207">
          <cell r="A2207">
            <v>26058960</v>
          </cell>
          <cell r="B2207">
            <v>0</v>
          </cell>
          <cell r="C2207">
            <v>10.9</v>
          </cell>
          <cell r="D2207">
            <v>21.6</v>
          </cell>
          <cell r="E2207">
            <v>45.9</v>
          </cell>
          <cell r="F2207">
            <v>16.2</v>
          </cell>
          <cell r="G2207">
            <v>5.4</v>
          </cell>
        </row>
        <row r="2208">
          <cell r="A2208">
            <v>26058995</v>
          </cell>
          <cell r="B2208">
            <v>0</v>
          </cell>
          <cell r="C2208">
            <v>3.1</v>
          </cell>
          <cell r="D2208">
            <v>27.3</v>
          </cell>
          <cell r="E2208">
            <v>38.5</v>
          </cell>
          <cell r="F2208">
            <v>11.1</v>
          </cell>
          <cell r="G2208">
            <v>6.3</v>
          </cell>
        </row>
        <row r="2209">
          <cell r="A2209">
            <v>26059002</v>
          </cell>
          <cell r="B2209">
            <v>0</v>
          </cell>
          <cell r="C2209">
            <v>3.1</v>
          </cell>
          <cell r="D2209">
            <v>27.3</v>
          </cell>
          <cell r="E2209">
            <v>38.5</v>
          </cell>
          <cell r="F2209">
            <v>11.1</v>
          </cell>
          <cell r="G2209">
            <v>6.3</v>
          </cell>
        </row>
        <row r="2210">
          <cell r="A2210">
            <v>26059010</v>
          </cell>
          <cell r="B2210">
            <v>0</v>
          </cell>
          <cell r="C2210">
            <v>3.1</v>
          </cell>
          <cell r="D2210">
            <v>27.3</v>
          </cell>
          <cell r="E2210">
            <v>38.5</v>
          </cell>
          <cell r="F2210">
            <v>11.1</v>
          </cell>
          <cell r="G2210">
            <v>6.3</v>
          </cell>
        </row>
        <row r="2211">
          <cell r="A2211">
            <v>26059029</v>
          </cell>
          <cell r="B2211">
            <v>0</v>
          </cell>
          <cell r="C2211">
            <v>3.1</v>
          </cell>
          <cell r="D2211">
            <v>27.3</v>
          </cell>
          <cell r="E2211">
            <v>38.5</v>
          </cell>
          <cell r="F2211">
            <v>11.1</v>
          </cell>
          <cell r="G2211">
            <v>6.3</v>
          </cell>
        </row>
        <row r="2212">
          <cell r="A2212">
            <v>26059045</v>
          </cell>
          <cell r="B2212">
            <v>0</v>
          </cell>
          <cell r="C2212">
            <v>3.1</v>
          </cell>
          <cell r="D2212">
            <v>27.3</v>
          </cell>
          <cell r="E2212">
            <v>38.5</v>
          </cell>
          <cell r="F2212">
            <v>11.1</v>
          </cell>
          <cell r="G2212">
            <v>6.3</v>
          </cell>
        </row>
        <row r="2213">
          <cell r="A2213">
            <v>26059088</v>
          </cell>
          <cell r="B2213">
            <v>0</v>
          </cell>
          <cell r="C2213">
            <v>0</v>
          </cell>
          <cell r="D2213">
            <v>61.5</v>
          </cell>
          <cell r="E2213">
            <v>38.5</v>
          </cell>
          <cell r="F2213">
            <v>0</v>
          </cell>
          <cell r="G2213">
            <v>0</v>
          </cell>
        </row>
        <row r="2214">
          <cell r="A2214">
            <v>26059134</v>
          </cell>
          <cell r="B2214">
            <v>0</v>
          </cell>
          <cell r="C2214">
            <v>3.1</v>
          </cell>
          <cell r="D2214">
            <v>27.3</v>
          </cell>
          <cell r="E2214">
            <v>38.5</v>
          </cell>
          <cell r="F2214">
            <v>11.1</v>
          </cell>
          <cell r="G2214">
            <v>6.3</v>
          </cell>
        </row>
        <row r="2215">
          <cell r="A2215">
            <v>26059150</v>
          </cell>
          <cell r="B2215">
            <v>0</v>
          </cell>
          <cell r="C2215">
            <v>0</v>
          </cell>
          <cell r="D2215">
            <v>40</v>
          </cell>
          <cell r="E2215">
            <v>60</v>
          </cell>
          <cell r="F2215">
            <v>0</v>
          </cell>
          <cell r="G2215">
            <v>0</v>
          </cell>
        </row>
        <row r="2216">
          <cell r="A2216">
            <v>26059177</v>
          </cell>
          <cell r="B2216">
            <v>0</v>
          </cell>
          <cell r="C2216">
            <v>3.1</v>
          </cell>
          <cell r="D2216">
            <v>27.3</v>
          </cell>
          <cell r="E2216">
            <v>38.5</v>
          </cell>
          <cell r="F2216">
            <v>11.1</v>
          </cell>
          <cell r="G2216">
            <v>6.3</v>
          </cell>
        </row>
        <row r="2217">
          <cell r="A2217">
            <v>26059185</v>
          </cell>
          <cell r="B2217">
            <v>0</v>
          </cell>
          <cell r="C2217">
            <v>3.1</v>
          </cell>
          <cell r="D2217">
            <v>27.3</v>
          </cell>
          <cell r="E2217">
            <v>38.5</v>
          </cell>
          <cell r="F2217">
            <v>11.1</v>
          </cell>
          <cell r="G2217">
            <v>6.3</v>
          </cell>
        </row>
        <row r="2218">
          <cell r="A2218">
            <v>26059193</v>
          </cell>
          <cell r="B2218">
            <v>0</v>
          </cell>
          <cell r="C2218">
            <v>3.1</v>
          </cell>
          <cell r="D2218">
            <v>27.3</v>
          </cell>
          <cell r="E2218">
            <v>38.5</v>
          </cell>
          <cell r="F2218">
            <v>11.1</v>
          </cell>
          <cell r="G2218">
            <v>6.3</v>
          </cell>
        </row>
        <row r="2219">
          <cell r="A2219">
            <v>26059207</v>
          </cell>
          <cell r="B2219">
            <v>0</v>
          </cell>
          <cell r="C2219">
            <v>3.1</v>
          </cell>
          <cell r="D2219">
            <v>27.3</v>
          </cell>
          <cell r="E2219">
            <v>38.5</v>
          </cell>
          <cell r="F2219">
            <v>11.1</v>
          </cell>
          <cell r="G2219">
            <v>6.3</v>
          </cell>
        </row>
        <row r="2220">
          <cell r="A2220">
            <v>26059215</v>
          </cell>
          <cell r="B2220">
            <v>0</v>
          </cell>
          <cell r="C2220">
            <v>3.1</v>
          </cell>
          <cell r="D2220">
            <v>27.3</v>
          </cell>
          <cell r="E2220">
            <v>38.5</v>
          </cell>
          <cell r="F2220">
            <v>11.1</v>
          </cell>
          <cell r="G2220">
            <v>6.3</v>
          </cell>
        </row>
        <row r="2221">
          <cell r="A2221">
            <v>26059223</v>
          </cell>
          <cell r="B2221">
            <v>0</v>
          </cell>
          <cell r="C2221">
            <v>3.1</v>
          </cell>
          <cell r="D2221">
            <v>27.3</v>
          </cell>
          <cell r="E2221">
            <v>38.5</v>
          </cell>
          <cell r="F2221">
            <v>11.1</v>
          </cell>
          <cell r="G2221">
            <v>6.3</v>
          </cell>
        </row>
        <row r="2222">
          <cell r="A2222">
            <v>26059231</v>
          </cell>
          <cell r="B2222">
            <v>0</v>
          </cell>
          <cell r="C2222">
            <v>3.1</v>
          </cell>
          <cell r="D2222">
            <v>27.3</v>
          </cell>
          <cell r="E2222">
            <v>38.5</v>
          </cell>
          <cell r="F2222">
            <v>11.1</v>
          </cell>
          <cell r="G2222">
            <v>6.3</v>
          </cell>
        </row>
        <row r="2223">
          <cell r="A2223">
            <v>26059258</v>
          </cell>
          <cell r="B2223">
            <v>0</v>
          </cell>
          <cell r="C2223">
            <v>3.1</v>
          </cell>
          <cell r="D2223">
            <v>27.3</v>
          </cell>
          <cell r="E2223">
            <v>38.5</v>
          </cell>
          <cell r="F2223">
            <v>11.1</v>
          </cell>
          <cell r="G2223">
            <v>6.3</v>
          </cell>
        </row>
        <row r="2224">
          <cell r="A2224">
            <v>26059274</v>
          </cell>
          <cell r="B2224">
            <v>0</v>
          </cell>
          <cell r="C2224">
            <v>3.1</v>
          </cell>
          <cell r="D2224">
            <v>27.3</v>
          </cell>
          <cell r="E2224">
            <v>38.5</v>
          </cell>
          <cell r="F2224">
            <v>11.1</v>
          </cell>
          <cell r="G2224">
            <v>6.3</v>
          </cell>
        </row>
        <row r="2225">
          <cell r="A2225">
            <v>26059282</v>
          </cell>
          <cell r="B2225">
            <v>0</v>
          </cell>
          <cell r="C2225">
            <v>3.1</v>
          </cell>
          <cell r="D2225">
            <v>27.3</v>
          </cell>
          <cell r="E2225">
            <v>38.5</v>
          </cell>
          <cell r="F2225">
            <v>11.1</v>
          </cell>
          <cell r="G2225">
            <v>6.3</v>
          </cell>
        </row>
        <row r="2226">
          <cell r="A2226">
            <v>26059290</v>
          </cell>
          <cell r="B2226">
            <v>0</v>
          </cell>
          <cell r="C2226">
            <v>3.1</v>
          </cell>
          <cell r="D2226">
            <v>27.3</v>
          </cell>
          <cell r="E2226">
            <v>38.5</v>
          </cell>
          <cell r="F2226">
            <v>11.1</v>
          </cell>
          <cell r="G2226">
            <v>6.3</v>
          </cell>
        </row>
        <row r="2227">
          <cell r="A2227">
            <v>26059304</v>
          </cell>
          <cell r="B2227">
            <v>0</v>
          </cell>
          <cell r="C2227">
            <v>3.1</v>
          </cell>
          <cell r="D2227">
            <v>27.3</v>
          </cell>
          <cell r="E2227">
            <v>38.5</v>
          </cell>
          <cell r="F2227">
            <v>11.1</v>
          </cell>
          <cell r="G2227">
            <v>6.3</v>
          </cell>
        </row>
        <row r="2228">
          <cell r="A2228">
            <v>26059312</v>
          </cell>
          <cell r="B2228">
            <v>0</v>
          </cell>
          <cell r="C2228">
            <v>3.1</v>
          </cell>
          <cell r="D2228">
            <v>27.3</v>
          </cell>
          <cell r="E2228">
            <v>38.5</v>
          </cell>
          <cell r="F2228">
            <v>11.1</v>
          </cell>
          <cell r="G2228">
            <v>6.3</v>
          </cell>
        </row>
        <row r="2229">
          <cell r="A2229">
            <v>26059320</v>
          </cell>
          <cell r="B2229">
            <v>0</v>
          </cell>
          <cell r="C2229">
            <v>3.1</v>
          </cell>
          <cell r="D2229">
            <v>27.3</v>
          </cell>
          <cell r="E2229">
            <v>38.5</v>
          </cell>
          <cell r="F2229">
            <v>11.1</v>
          </cell>
          <cell r="G2229">
            <v>6.3</v>
          </cell>
        </row>
        <row r="2230">
          <cell r="A2230">
            <v>26059339</v>
          </cell>
          <cell r="B2230">
            <v>0</v>
          </cell>
          <cell r="C2230">
            <v>3.1</v>
          </cell>
          <cell r="D2230">
            <v>27.3</v>
          </cell>
          <cell r="E2230">
            <v>38.5</v>
          </cell>
          <cell r="F2230">
            <v>11.1</v>
          </cell>
          <cell r="G2230">
            <v>6.3</v>
          </cell>
        </row>
        <row r="2231">
          <cell r="A2231">
            <v>26059347</v>
          </cell>
          <cell r="B2231">
            <v>0</v>
          </cell>
          <cell r="C2231">
            <v>3.1</v>
          </cell>
          <cell r="D2231">
            <v>27.3</v>
          </cell>
          <cell r="E2231">
            <v>38.5</v>
          </cell>
          <cell r="F2231">
            <v>11.1</v>
          </cell>
          <cell r="G2231">
            <v>6.3</v>
          </cell>
        </row>
        <row r="2232">
          <cell r="A2232">
            <v>26059363</v>
          </cell>
          <cell r="B2232">
            <v>0</v>
          </cell>
          <cell r="C2232">
            <v>3.1</v>
          </cell>
          <cell r="D2232">
            <v>27.3</v>
          </cell>
          <cell r="E2232">
            <v>38.5</v>
          </cell>
          <cell r="F2232">
            <v>11.1</v>
          </cell>
          <cell r="G2232">
            <v>6.3</v>
          </cell>
        </row>
        <row r="2233">
          <cell r="A2233">
            <v>26059371</v>
          </cell>
          <cell r="B2233">
            <v>0</v>
          </cell>
          <cell r="C2233">
            <v>3.1</v>
          </cell>
          <cell r="D2233">
            <v>27.3</v>
          </cell>
          <cell r="E2233">
            <v>38.5</v>
          </cell>
          <cell r="F2233">
            <v>11.1</v>
          </cell>
          <cell r="G2233">
            <v>6.3</v>
          </cell>
        </row>
        <row r="2234">
          <cell r="A2234">
            <v>26059380</v>
          </cell>
          <cell r="B2234">
            <v>0</v>
          </cell>
          <cell r="C2234">
            <v>3.1</v>
          </cell>
          <cell r="D2234">
            <v>27.3</v>
          </cell>
          <cell r="E2234">
            <v>38.5</v>
          </cell>
          <cell r="F2234">
            <v>11.1</v>
          </cell>
          <cell r="G2234">
            <v>6.3</v>
          </cell>
        </row>
        <row r="2235">
          <cell r="A2235">
            <v>26059398</v>
          </cell>
          <cell r="B2235">
            <v>0</v>
          </cell>
          <cell r="C2235">
            <v>3.1</v>
          </cell>
          <cell r="D2235">
            <v>27.3</v>
          </cell>
          <cell r="E2235">
            <v>38.5</v>
          </cell>
          <cell r="F2235">
            <v>11.1</v>
          </cell>
          <cell r="G2235">
            <v>6.3</v>
          </cell>
        </row>
        <row r="2236">
          <cell r="A2236">
            <v>26059401</v>
          </cell>
          <cell r="B2236">
            <v>0</v>
          </cell>
          <cell r="C2236">
            <v>3.1</v>
          </cell>
          <cell r="D2236">
            <v>27.3</v>
          </cell>
          <cell r="E2236">
            <v>38.5</v>
          </cell>
          <cell r="F2236">
            <v>11.1</v>
          </cell>
          <cell r="G2236">
            <v>6.3</v>
          </cell>
        </row>
        <row r="2237">
          <cell r="A2237">
            <v>26059410</v>
          </cell>
          <cell r="B2237">
            <v>0</v>
          </cell>
          <cell r="C2237">
            <v>3.1</v>
          </cell>
          <cell r="D2237">
            <v>27.3</v>
          </cell>
          <cell r="E2237">
            <v>38.5</v>
          </cell>
          <cell r="F2237">
            <v>11.1</v>
          </cell>
          <cell r="G2237">
            <v>6.3</v>
          </cell>
        </row>
        <row r="2238">
          <cell r="A2238">
            <v>26059428</v>
          </cell>
          <cell r="B2238">
            <v>0</v>
          </cell>
          <cell r="C2238">
            <v>3.1</v>
          </cell>
          <cell r="D2238">
            <v>27.3</v>
          </cell>
          <cell r="E2238">
            <v>38.5</v>
          </cell>
          <cell r="F2238">
            <v>11.1</v>
          </cell>
          <cell r="G2238">
            <v>6.3</v>
          </cell>
        </row>
        <row r="2239">
          <cell r="A2239">
            <v>26059436</v>
          </cell>
          <cell r="B2239">
            <v>0</v>
          </cell>
          <cell r="C2239">
            <v>3.1</v>
          </cell>
          <cell r="D2239">
            <v>27.3</v>
          </cell>
          <cell r="E2239">
            <v>38.5</v>
          </cell>
          <cell r="F2239">
            <v>11.1</v>
          </cell>
          <cell r="G2239">
            <v>6.3</v>
          </cell>
        </row>
        <row r="2240">
          <cell r="A2240">
            <v>26059444</v>
          </cell>
          <cell r="B2240">
            <v>0</v>
          </cell>
          <cell r="C2240">
            <v>3.1</v>
          </cell>
          <cell r="D2240">
            <v>27.3</v>
          </cell>
          <cell r="E2240">
            <v>38.5</v>
          </cell>
          <cell r="F2240">
            <v>11.1</v>
          </cell>
          <cell r="G2240">
            <v>6.3</v>
          </cell>
        </row>
        <row r="2241">
          <cell r="A2241">
            <v>26059452</v>
          </cell>
          <cell r="B2241">
            <v>0</v>
          </cell>
          <cell r="C2241">
            <v>3.1</v>
          </cell>
          <cell r="D2241">
            <v>27.3</v>
          </cell>
          <cell r="E2241">
            <v>38.5</v>
          </cell>
          <cell r="F2241">
            <v>11.1</v>
          </cell>
          <cell r="G2241">
            <v>6.3</v>
          </cell>
        </row>
        <row r="2242">
          <cell r="A2242">
            <v>26059460</v>
          </cell>
          <cell r="B2242">
            <v>0</v>
          </cell>
          <cell r="C2242">
            <v>3.1</v>
          </cell>
          <cell r="D2242">
            <v>27.3</v>
          </cell>
          <cell r="E2242">
            <v>38.5</v>
          </cell>
          <cell r="F2242">
            <v>11.1</v>
          </cell>
          <cell r="G2242">
            <v>6.3</v>
          </cell>
        </row>
        <row r="2243">
          <cell r="A2243">
            <v>26059479</v>
          </cell>
          <cell r="B2243">
            <v>0</v>
          </cell>
          <cell r="C2243">
            <v>3.1</v>
          </cell>
          <cell r="D2243">
            <v>27.3</v>
          </cell>
          <cell r="E2243">
            <v>38.5</v>
          </cell>
          <cell r="F2243">
            <v>11.1</v>
          </cell>
          <cell r="G2243">
            <v>6.3</v>
          </cell>
        </row>
        <row r="2244">
          <cell r="A2244">
            <v>26059487</v>
          </cell>
          <cell r="B2244">
            <v>0</v>
          </cell>
          <cell r="C2244">
            <v>3.1</v>
          </cell>
          <cell r="D2244">
            <v>27.3</v>
          </cell>
          <cell r="E2244">
            <v>38.5</v>
          </cell>
          <cell r="F2244">
            <v>11.1</v>
          </cell>
          <cell r="G2244">
            <v>6.3</v>
          </cell>
        </row>
        <row r="2245">
          <cell r="A2245">
            <v>26059517</v>
          </cell>
          <cell r="B2245">
            <v>0</v>
          </cell>
          <cell r="C2245">
            <v>3.1</v>
          </cell>
          <cell r="D2245">
            <v>27.3</v>
          </cell>
          <cell r="E2245">
            <v>38.5</v>
          </cell>
          <cell r="F2245">
            <v>11.1</v>
          </cell>
          <cell r="G2245">
            <v>6.3</v>
          </cell>
        </row>
        <row r="2246">
          <cell r="A2246">
            <v>26059533</v>
          </cell>
          <cell r="B2246">
            <v>0</v>
          </cell>
          <cell r="C2246">
            <v>3.1</v>
          </cell>
          <cell r="D2246">
            <v>27.3</v>
          </cell>
          <cell r="E2246">
            <v>38.5</v>
          </cell>
          <cell r="F2246">
            <v>11.1</v>
          </cell>
          <cell r="G2246">
            <v>6.3</v>
          </cell>
        </row>
        <row r="2247">
          <cell r="A2247">
            <v>26059541</v>
          </cell>
          <cell r="B2247">
            <v>0</v>
          </cell>
          <cell r="C2247">
            <v>3.1</v>
          </cell>
          <cell r="D2247">
            <v>27.3</v>
          </cell>
          <cell r="E2247">
            <v>38.5</v>
          </cell>
          <cell r="F2247">
            <v>11.1</v>
          </cell>
          <cell r="G2247">
            <v>6.3</v>
          </cell>
        </row>
        <row r="2248">
          <cell r="A2248">
            <v>26059568</v>
          </cell>
          <cell r="B2248">
            <v>0</v>
          </cell>
          <cell r="C2248">
            <v>3.1</v>
          </cell>
          <cell r="D2248">
            <v>27.3</v>
          </cell>
          <cell r="E2248">
            <v>38.5</v>
          </cell>
          <cell r="F2248">
            <v>11.1</v>
          </cell>
          <cell r="G2248">
            <v>6.3</v>
          </cell>
        </row>
        <row r="2249">
          <cell r="A2249">
            <v>26059576</v>
          </cell>
          <cell r="B2249">
            <v>0</v>
          </cell>
          <cell r="C2249">
            <v>3.1</v>
          </cell>
          <cell r="D2249">
            <v>27.3</v>
          </cell>
          <cell r="E2249">
            <v>38.5</v>
          </cell>
          <cell r="F2249">
            <v>11.1</v>
          </cell>
          <cell r="G2249">
            <v>6.3</v>
          </cell>
        </row>
        <row r="2250">
          <cell r="A2250">
            <v>26059584</v>
          </cell>
          <cell r="B2250">
            <v>0</v>
          </cell>
          <cell r="C2250">
            <v>3.1</v>
          </cell>
          <cell r="D2250">
            <v>27.3</v>
          </cell>
          <cell r="E2250">
            <v>38.5</v>
          </cell>
          <cell r="F2250">
            <v>11.1</v>
          </cell>
          <cell r="G2250">
            <v>6.3</v>
          </cell>
        </row>
        <row r="2251">
          <cell r="A2251">
            <v>26059622</v>
          </cell>
          <cell r="B2251">
            <v>0</v>
          </cell>
          <cell r="C2251">
            <v>3.1</v>
          </cell>
          <cell r="D2251">
            <v>27.3</v>
          </cell>
          <cell r="E2251">
            <v>38.5</v>
          </cell>
          <cell r="F2251">
            <v>11.1</v>
          </cell>
          <cell r="G2251">
            <v>6.3</v>
          </cell>
        </row>
        <row r="2252">
          <cell r="A2252">
            <v>26059657</v>
          </cell>
          <cell r="B2252">
            <v>0</v>
          </cell>
          <cell r="C2252">
            <v>3.1</v>
          </cell>
          <cell r="D2252">
            <v>27.3</v>
          </cell>
          <cell r="E2252">
            <v>38.5</v>
          </cell>
          <cell r="F2252">
            <v>11.1</v>
          </cell>
          <cell r="G2252">
            <v>6.3</v>
          </cell>
        </row>
        <row r="2253">
          <cell r="A2253">
            <v>26059681</v>
          </cell>
          <cell r="B2253">
            <v>0</v>
          </cell>
          <cell r="C2253">
            <v>3.1</v>
          </cell>
          <cell r="D2253">
            <v>27.3</v>
          </cell>
          <cell r="E2253">
            <v>38.5</v>
          </cell>
          <cell r="F2253">
            <v>11.1</v>
          </cell>
          <cell r="G2253">
            <v>6.3</v>
          </cell>
        </row>
        <row r="2254">
          <cell r="A2254">
            <v>26059711</v>
          </cell>
          <cell r="B2254">
            <v>0</v>
          </cell>
          <cell r="C2254">
            <v>3.1</v>
          </cell>
          <cell r="D2254">
            <v>27.3</v>
          </cell>
          <cell r="E2254">
            <v>38.5</v>
          </cell>
          <cell r="F2254">
            <v>11.1</v>
          </cell>
          <cell r="G2254">
            <v>6.3</v>
          </cell>
        </row>
        <row r="2255">
          <cell r="A2255">
            <v>26059720</v>
          </cell>
          <cell r="B2255">
            <v>0</v>
          </cell>
          <cell r="C2255">
            <v>3.1</v>
          </cell>
          <cell r="D2255">
            <v>27.3</v>
          </cell>
          <cell r="E2255">
            <v>38.5</v>
          </cell>
          <cell r="F2255">
            <v>11.1</v>
          </cell>
          <cell r="G2255">
            <v>6.3</v>
          </cell>
        </row>
        <row r="2256">
          <cell r="A2256">
            <v>26059754</v>
          </cell>
          <cell r="B2256">
            <v>0</v>
          </cell>
          <cell r="C2256">
            <v>3.1</v>
          </cell>
          <cell r="D2256">
            <v>27.3</v>
          </cell>
          <cell r="E2256">
            <v>38.5</v>
          </cell>
          <cell r="F2256">
            <v>11.1</v>
          </cell>
          <cell r="G2256">
            <v>6.3</v>
          </cell>
        </row>
        <row r="2257">
          <cell r="A2257">
            <v>26059789</v>
          </cell>
          <cell r="B2257">
            <v>11.200000000000001</v>
          </cell>
          <cell r="C2257">
            <v>7.4</v>
          </cell>
          <cell r="D2257">
            <v>37</v>
          </cell>
          <cell r="E2257">
            <v>29.6</v>
          </cell>
          <cell r="F2257">
            <v>7.4</v>
          </cell>
          <cell r="G2257">
            <v>7.4</v>
          </cell>
        </row>
        <row r="2258">
          <cell r="A2258">
            <v>26059797</v>
          </cell>
          <cell r="B2258">
            <v>0</v>
          </cell>
          <cell r="C2258">
            <v>3.1</v>
          </cell>
          <cell r="D2258">
            <v>27.3</v>
          </cell>
          <cell r="E2258">
            <v>38.5</v>
          </cell>
          <cell r="F2258">
            <v>11.1</v>
          </cell>
          <cell r="G2258">
            <v>6.3</v>
          </cell>
        </row>
        <row r="2259">
          <cell r="A2259">
            <v>26059800</v>
          </cell>
          <cell r="B2259">
            <v>0</v>
          </cell>
          <cell r="C2259">
            <v>3.1</v>
          </cell>
          <cell r="D2259">
            <v>27.3</v>
          </cell>
          <cell r="E2259">
            <v>38.5</v>
          </cell>
          <cell r="F2259">
            <v>11.1</v>
          </cell>
          <cell r="G2259">
            <v>6.3</v>
          </cell>
        </row>
        <row r="2260">
          <cell r="A2260">
            <v>26059851</v>
          </cell>
          <cell r="B2260">
            <v>0</v>
          </cell>
          <cell r="C2260">
            <v>3.1</v>
          </cell>
          <cell r="D2260">
            <v>27.3</v>
          </cell>
          <cell r="E2260">
            <v>38.5</v>
          </cell>
          <cell r="F2260">
            <v>11.1</v>
          </cell>
          <cell r="G2260">
            <v>6.3</v>
          </cell>
        </row>
        <row r="2261">
          <cell r="A2261">
            <v>26059860</v>
          </cell>
          <cell r="B2261">
            <v>0</v>
          </cell>
          <cell r="C2261">
            <v>3.1</v>
          </cell>
          <cell r="D2261">
            <v>27.3</v>
          </cell>
          <cell r="E2261">
            <v>38.5</v>
          </cell>
          <cell r="F2261">
            <v>11.1</v>
          </cell>
          <cell r="G2261">
            <v>6.3</v>
          </cell>
        </row>
        <row r="2262">
          <cell r="A2262">
            <v>26059878</v>
          </cell>
          <cell r="B2262">
            <v>0</v>
          </cell>
          <cell r="C2262">
            <v>3.1</v>
          </cell>
          <cell r="D2262">
            <v>27.3</v>
          </cell>
          <cell r="E2262">
            <v>38.5</v>
          </cell>
          <cell r="F2262">
            <v>11.1</v>
          </cell>
          <cell r="G2262">
            <v>6.3</v>
          </cell>
        </row>
        <row r="2263">
          <cell r="A2263">
            <v>26059908</v>
          </cell>
          <cell r="B2263">
            <v>0</v>
          </cell>
          <cell r="C2263">
            <v>3.1</v>
          </cell>
          <cell r="D2263">
            <v>27.3</v>
          </cell>
          <cell r="E2263">
            <v>38.5</v>
          </cell>
          <cell r="F2263">
            <v>11.1</v>
          </cell>
          <cell r="G2263">
            <v>6.3</v>
          </cell>
        </row>
        <row r="2264">
          <cell r="A2264">
            <v>26059916</v>
          </cell>
          <cell r="B2264">
            <v>0</v>
          </cell>
          <cell r="C2264">
            <v>3.1</v>
          </cell>
          <cell r="D2264">
            <v>27.3</v>
          </cell>
          <cell r="E2264">
            <v>38.5</v>
          </cell>
          <cell r="F2264">
            <v>11.1</v>
          </cell>
          <cell r="G2264">
            <v>6.3</v>
          </cell>
        </row>
        <row r="2265">
          <cell r="A2265">
            <v>26059924</v>
          </cell>
          <cell r="B2265">
            <v>0</v>
          </cell>
          <cell r="C2265">
            <v>3.1</v>
          </cell>
          <cell r="D2265">
            <v>27.3</v>
          </cell>
          <cell r="E2265">
            <v>38.5</v>
          </cell>
          <cell r="F2265">
            <v>11.1</v>
          </cell>
          <cell r="G2265">
            <v>6.3</v>
          </cell>
        </row>
        <row r="2266">
          <cell r="A2266">
            <v>26060078</v>
          </cell>
          <cell r="B2266">
            <v>0</v>
          </cell>
          <cell r="C2266">
            <v>3.1</v>
          </cell>
          <cell r="D2266">
            <v>27.3</v>
          </cell>
          <cell r="E2266">
            <v>38.5</v>
          </cell>
          <cell r="F2266">
            <v>11.1</v>
          </cell>
          <cell r="G2266">
            <v>6.3</v>
          </cell>
        </row>
        <row r="2267">
          <cell r="A2267">
            <v>26060116</v>
          </cell>
          <cell r="B2267">
            <v>0</v>
          </cell>
          <cell r="C2267">
            <v>3.1</v>
          </cell>
          <cell r="D2267">
            <v>27.3</v>
          </cell>
          <cell r="E2267">
            <v>38.5</v>
          </cell>
          <cell r="F2267">
            <v>11.1</v>
          </cell>
          <cell r="G2267">
            <v>6.3</v>
          </cell>
        </row>
        <row r="2268">
          <cell r="A2268">
            <v>26060124</v>
          </cell>
          <cell r="B2268">
            <v>0</v>
          </cell>
          <cell r="C2268">
            <v>0</v>
          </cell>
          <cell r="D2268">
            <v>53.9</v>
          </cell>
          <cell r="E2268">
            <v>26.900000000000002</v>
          </cell>
          <cell r="F2268">
            <v>11.5</v>
          </cell>
          <cell r="G2268">
            <v>7.7</v>
          </cell>
        </row>
        <row r="2269">
          <cell r="A2269">
            <v>26060132</v>
          </cell>
          <cell r="B2269">
            <v>0</v>
          </cell>
          <cell r="C2269">
            <v>3.1</v>
          </cell>
          <cell r="D2269">
            <v>27.3</v>
          </cell>
          <cell r="E2269">
            <v>38.5</v>
          </cell>
          <cell r="F2269">
            <v>11.1</v>
          </cell>
          <cell r="G2269">
            <v>6.3</v>
          </cell>
        </row>
        <row r="2270">
          <cell r="A2270">
            <v>26060140</v>
          </cell>
          <cell r="B2270">
            <v>0</v>
          </cell>
          <cell r="C2270">
            <v>3.1</v>
          </cell>
          <cell r="D2270">
            <v>27.3</v>
          </cell>
          <cell r="E2270">
            <v>38.5</v>
          </cell>
          <cell r="F2270">
            <v>11.1</v>
          </cell>
          <cell r="G2270">
            <v>6.3</v>
          </cell>
        </row>
        <row r="2271">
          <cell r="A2271">
            <v>26060167</v>
          </cell>
          <cell r="B2271">
            <v>0</v>
          </cell>
          <cell r="C2271">
            <v>3.1</v>
          </cell>
          <cell r="D2271">
            <v>27.3</v>
          </cell>
          <cell r="E2271">
            <v>38.5</v>
          </cell>
          <cell r="F2271">
            <v>11.1</v>
          </cell>
          <cell r="G2271">
            <v>6.3</v>
          </cell>
        </row>
        <row r="2272">
          <cell r="A2272">
            <v>26060205</v>
          </cell>
          <cell r="B2272">
            <v>0</v>
          </cell>
          <cell r="C2272">
            <v>3.1</v>
          </cell>
          <cell r="D2272">
            <v>27.3</v>
          </cell>
          <cell r="E2272">
            <v>38.5</v>
          </cell>
          <cell r="F2272">
            <v>11.1</v>
          </cell>
          <cell r="G2272">
            <v>6.3</v>
          </cell>
        </row>
        <row r="2273">
          <cell r="A2273">
            <v>26060256</v>
          </cell>
          <cell r="B2273">
            <v>0</v>
          </cell>
          <cell r="C2273">
            <v>3.1</v>
          </cell>
          <cell r="D2273">
            <v>27.3</v>
          </cell>
          <cell r="E2273">
            <v>38.5</v>
          </cell>
          <cell r="F2273">
            <v>11.1</v>
          </cell>
          <cell r="G2273">
            <v>6.3</v>
          </cell>
        </row>
        <row r="2274">
          <cell r="A2274">
            <v>26060299</v>
          </cell>
          <cell r="B2274">
            <v>0</v>
          </cell>
          <cell r="C2274">
            <v>3.1</v>
          </cell>
          <cell r="D2274">
            <v>27.3</v>
          </cell>
          <cell r="E2274">
            <v>38.5</v>
          </cell>
          <cell r="F2274">
            <v>11.1</v>
          </cell>
          <cell r="G2274">
            <v>6.3</v>
          </cell>
        </row>
        <row r="2275">
          <cell r="A2275">
            <v>26060302</v>
          </cell>
          <cell r="B2275">
            <v>0</v>
          </cell>
          <cell r="C2275">
            <v>3.1</v>
          </cell>
          <cell r="D2275">
            <v>27.3</v>
          </cell>
          <cell r="E2275">
            <v>38.5</v>
          </cell>
          <cell r="F2275">
            <v>11.1</v>
          </cell>
          <cell r="G2275">
            <v>6.3</v>
          </cell>
        </row>
        <row r="2276">
          <cell r="A2276">
            <v>26060310</v>
          </cell>
          <cell r="B2276">
            <v>0</v>
          </cell>
          <cell r="C2276">
            <v>3.1</v>
          </cell>
          <cell r="D2276">
            <v>27.3</v>
          </cell>
          <cell r="E2276">
            <v>38.5</v>
          </cell>
          <cell r="F2276">
            <v>11.1</v>
          </cell>
          <cell r="G2276">
            <v>6.3</v>
          </cell>
        </row>
        <row r="2277">
          <cell r="A2277">
            <v>26060361</v>
          </cell>
          <cell r="B2277">
            <v>0</v>
          </cell>
          <cell r="C2277">
            <v>3.1</v>
          </cell>
          <cell r="D2277">
            <v>27.3</v>
          </cell>
          <cell r="E2277">
            <v>38.5</v>
          </cell>
          <cell r="F2277">
            <v>11.1</v>
          </cell>
          <cell r="G2277">
            <v>6.3</v>
          </cell>
        </row>
        <row r="2278">
          <cell r="A2278">
            <v>26060388</v>
          </cell>
          <cell r="B2278">
            <v>0</v>
          </cell>
          <cell r="C2278">
            <v>3.1</v>
          </cell>
          <cell r="D2278">
            <v>27.3</v>
          </cell>
          <cell r="E2278">
            <v>38.5</v>
          </cell>
          <cell r="F2278">
            <v>11.1</v>
          </cell>
          <cell r="G2278">
            <v>6.3</v>
          </cell>
        </row>
        <row r="2279">
          <cell r="A2279">
            <v>26060396</v>
          </cell>
          <cell r="B2279">
            <v>0</v>
          </cell>
          <cell r="C2279">
            <v>3.1</v>
          </cell>
          <cell r="D2279">
            <v>27.3</v>
          </cell>
          <cell r="E2279">
            <v>38.5</v>
          </cell>
          <cell r="F2279">
            <v>11.1</v>
          </cell>
          <cell r="G2279">
            <v>6.3</v>
          </cell>
        </row>
        <row r="2280">
          <cell r="A2280">
            <v>26060400</v>
          </cell>
          <cell r="B2280">
            <v>0</v>
          </cell>
          <cell r="C2280">
            <v>3.1</v>
          </cell>
          <cell r="D2280">
            <v>27.3</v>
          </cell>
          <cell r="E2280">
            <v>38.5</v>
          </cell>
          <cell r="F2280">
            <v>11.1</v>
          </cell>
          <cell r="G2280">
            <v>6.3</v>
          </cell>
        </row>
        <row r="2281">
          <cell r="A2281">
            <v>26060426</v>
          </cell>
          <cell r="B2281">
            <v>0</v>
          </cell>
          <cell r="C2281">
            <v>3.1</v>
          </cell>
          <cell r="D2281">
            <v>27.3</v>
          </cell>
          <cell r="E2281">
            <v>38.5</v>
          </cell>
          <cell r="F2281">
            <v>11.1</v>
          </cell>
          <cell r="G2281">
            <v>6.3</v>
          </cell>
        </row>
        <row r="2282">
          <cell r="A2282">
            <v>26060434</v>
          </cell>
          <cell r="B2282">
            <v>0</v>
          </cell>
          <cell r="C2282">
            <v>3.1</v>
          </cell>
          <cell r="D2282">
            <v>27.3</v>
          </cell>
          <cell r="E2282">
            <v>38.5</v>
          </cell>
          <cell r="F2282">
            <v>11.1</v>
          </cell>
          <cell r="G2282">
            <v>6.3</v>
          </cell>
        </row>
        <row r="2283">
          <cell r="A2283">
            <v>26060582</v>
          </cell>
          <cell r="B2283">
            <v>0</v>
          </cell>
          <cell r="C2283">
            <v>3.1</v>
          </cell>
          <cell r="D2283">
            <v>27.3</v>
          </cell>
          <cell r="E2283">
            <v>38.5</v>
          </cell>
          <cell r="F2283">
            <v>11.1</v>
          </cell>
          <cell r="G2283">
            <v>6.3</v>
          </cell>
        </row>
        <row r="2284">
          <cell r="A2284">
            <v>26060612</v>
          </cell>
          <cell r="B2284">
            <v>0</v>
          </cell>
          <cell r="C2284">
            <v>3.1</v>
          </cell>
          <cell r="D2284">
            <v>27.3</v>
          </cell>
          <cell r="E2284">
            <v>38.5</v>
          </cell>
          <cell r="F2284">
            <v>11.1</v>
          </cell>
          <cell r="G2284">
            <v>6.3</v>
          </cell>
        </row>
        <row r="2285">
          <cell r="A2285">
            <v>26060639</v>
          </cell>
          <cell r="B2285">
            <v>0</v>
          </cell>
          <cell r="C2285">
            <v>3.1</v>
          </cell>
          <cell r="D2285">
            <v>27.3</v>
          </cell>
          <cell r="E2285">
            <v>38.5</v>
          </cell>
          <cell r="F2285">
            <v>11.1</v>
          </cell>
          <cell r="G2285">
            <v>6.3</v>
          </cell>
        </row>
        <row r="2286">
          <cell r="A2286">
            <v>26060655</v>
          </cell>
          <cell r="B2286">
            <v>0</v>
          </cell>
          <cell r="C2286">
            <v>3.1</v>
          </cell>
          <cell r="D2286">
            <v>27.3</v>
          </cell>
          <cell r="E2286">
            <v>38.5</v>
          </cell>
          <cell r="F2286">
            <v>11.1</v>
          </cell>
          <cell r="G2286">
            <v>6.3</v>
          </cell>
        </row>
        <row r="2287">
          <cell r="A2287">
            <v>26060663</v>
          </cell>
          <cell r="B2287">
            <v>0</v>
          </cell>
          <cell r="C2287">
            <v>3.1</v>
          </cell>
          <cell r="D2287">
            <v>27.3</v>
          </cell>
          <cell r="E2287">
            <v>38.5</v>
          </cell>
          <cell r="F2287">
            <v>11.1</v>
          </cell>
          <cell r="G2287">
            <v>6.3</v>
          </cell>
        </row>
        <row r="2288">
          <cell r="A2288">
            <v>26060680</v>
          </cell>
          <cell r="B2288">
            <v>0</v>
          </cell>
          <cell r="C2288">
            <v>3.1</v>
          </cell>
          <cell r="D2288">
            <v>27.3</v>
          </cell>
          <cell r="E2288">
            <v>38.5</v>
          </cell>
          <cell r="F2288">
            <v>11.1</v>
          </cell>
          <cell r="G2288">
            <v>6.3</v>
          </cell>
        </row>
        <row r="2289">
          <cell r="A2289">
            <v>26060698</v>
          </cell>
          <cell r="B2289">
            <v>0</v>
          </cell>
          <cell r="C2289">
            <v>3.1</v>
          </cell>
          <cell r="D2289">
            <v>27.3</v>
          </cell>
          <cell r="E2289">
            <v>38.5</v>
          </cell>
          <cell r="F2289">
            <v>11.1</v>
          </cell>
          <cell r="G2289">
            <v>6.3</v>
          </cell>
        </row>
        <row r="2290">
          <cell r="A2290">
            <v>26060701</v>
          </cell>
          <cell r="B2290">
            <v>0</v>
          </cell>
          <cell r="C2290">
            <v>3.1</v>
          </cell>
          <cell r="D2290">
            <v>27.3</v>
          </cell>
          <cell r="E2290">
            <v>38.5</v>
          </cell>
          <cell r="F2290">
            <v>11.1</v>
          </cell>
          <cell r="G2290">
            <v>6.3</v>
          </cell>
        </row>
        <row r="2291">
          <cell r="A2291">
            <v>26060728</v>
          </cell>
          <cell r="B2291">
            <v>0</v>
          </cell>
          <cell r="C2291">
            <v>3.1</v>
          </cell>
          <cell r="D2291">
            <v>27.3</v>
          </cell>
          <cell r="E2291">
            <v>38.5</v>
          </cell>
          <cell r="F2291">
            <v>11.1</v>
          </cell>
          <cell r="G2291">
            <v>6.3</v>
          </cell>
        </row>
        <row r="2292">
          <cell r="A2292">
            <v>26060744</v>
          </cell>
          <cell r="B2292">
            <v>0</v>
          </cell>
          <cell r="C2292">
            <v>3.1</v>
          </cell>
          <cell r="D2292">
            <v>27.3</v>
          </cell>
          <cell r="E2292">
            <v>38.5</v>
          </cell>
          <cell r="F2292">
            <v>11.1</v>
          </cell>
          <cell r="G2292">
            <v>6.3</v>
          </cell>
        </row>
        <row r="2293">
          <cell r="A2293">
            <v>26060760</v>
          </cell>
          <cell r="B2293">
            <v>0</v>
          </cell>
          <cell r="C2293">
            <v>3.1</v>
          </cell>
          <cell r="D2293">
            <v>27.3</v>
          </cell>
          <cell r="E2293">
            <v>38.5</v>
          </cell>
          <cell r="F2293">
            <v>11.1</v>
          </cell>
          <cell r="G2293">
            <v>6.3</v>
          </cell>
        </row>
        <row r="2294">
          <cell r="A2294">
            <v>26060779</v>
          </cell>
          <cell r="B2294">
            <v>0</v>
          </cell>
          <cell r="C2294">
            <v>3.1</v>
          </cell>
          <cell r="D2294">
            <v>27.3</v>
          </cell>
          <cell r="E2294">
            <v>38.5</v>
          </cell>
          <cell r="F2294">
            <v>11.1</v>
          </cell>
          <cell r="G2294">
            <v>6.3</v>
          </cell>
        </row>
        <row r="2295">
          <cell r="A2295">
            <v>26060787</v>
          </cell>
          <cell r="B2295">
            <v>0</v>
          </cell>
          <cell r="C2295">
            <v>3.1</v>
          </cell>
          <cell r="D2295">
            <v>27.3</v>
          </cell>
          <cell r="E2295">
            <v>38.5</v>
          </cell>
          <cell r="F2295">
            <v>11.1</v>
          </cell>
          <cell r="G2295">
            <v>6.3</v>
          </cell>
        </row>
        <row r="2296">
          <cell r="A2296">
            <v>26060809</v>
          </cell>
          <cell r="B2296">
            <v>0</v>
          </cell>
          <cell r="C2296">
            <v>3.1</v>
          </cell>
          <cell r="D2296">
            <v>27.3</v>
          </cell>
          <cell r="E2296">
            <v>38.5</v>
          </cell>
          <cell r="F2296">
            <v>11.1</v>
          </cell>
          <cell r="G2296">
            <v>6.3</v>
          </cell>
        </row>
        <row r="2297">
          <cell r="A2297">
            <v>26060817</v>
          </cell>
          <cell r="B2297">
            <v>0</v>
          </cell>
          <cell r="C2297">
            <v>0</v>
          </cell>
          <cell r="D2297">
            <v>0</v>
          </cell>
          <cell r="E2297">
            <v>28.6</v>
          </cell>
          <cell r="F2297">
            <v>14.3</v>
          </cell>
          <cell r="G2297">
            <v>57.1</v>
          </cell>
        </row>
        <row r="2298">
          <cell r="A2298">
            <v>26060841</v>
          </cell>
          <cell r="B2298">
            <v>0</v>
          </cell>
          <cell r="C2298">
            <v>3.1</v>
          </cell>
          <cell r="D2298">
            <v>27.3</v>
          </cell>
          <cell r="E2298">
            <v>38.5</v>
          </cell>
          <cell r="F2298">
            <v>11.1</v>
          </cell>
          <cell r="G2298">
            <v>6.3</v>
          </cell>
        </row>
        <row r="2299">
          <cell r="A2299">
            <v>26060868</v>
          </cell>
          <cell r="B2299">
            <v>0</v>
          </cell>
          <cell r="C2299">
            <v>3.1</v>
          </cell>
          <cell r="D2299">
            <v>27.3</v>
          </cell>
          <cell r="E2299">
            <v>38.5</v>
          </cell>
          <cell r="F2299">
            <v>11.1</v>
          </cell>
          <cell r="G2299">
            <v>6.3</v>
          </cell>
        </row>
        <row r="2300">
          <cell r="A2300">
            <v>26060876</v>
          </cell>
          <cell r="B2300">
            <v>0</v>
          </cell>
          <cell r="C2300">
            <v>3.1</v>
          </cell>
          <cell r="D2300">
            <v>27.3</v>
          </cell>
          <cell r="E2300">
            <v>38.5</v>
          </cell>
          <cell r="F2300">
            <v>11.1</v>
          </cell>
          <cell r="G2300">
            <v>6.3</v>
          </cell>
        </row>
        <row r="2301">
          <cell r="A2301">
            <v>26060914</v>
          </cell>
          <cell r="B2301">
            <v>0</v>
          </cell>
          <cell r="C2301">
            <v>3.1</v>
          </cell>
          <cell r="D2301">
            <v>27.3</v>
          </cell>
          <cell r="E2301">
            <v>38.5</v>
          </cell>
          <cell r="F2301">
            <v>11.1</v>
          </cell>
          <cell r="G2301">
            <v>6.3</v>
          </cell>
        </row>
        <row r="2302">
          <cell r="A2302">
            <v>26060930</v>
          </cell>
          <cell r="B2302">
            <v>0</v>
          </cell>
          <cell r="C2302">
            <v>3.1</v>
          </cell>
          <cell r="D2302">
            <v>27.3</v>
          </cell>
          <cell r="E2302">
            <v>38.5</v>
          </cell>
          <cell r="F2302">
            <v>11.1</v>
          </cell>
          <cell r="G2302">
            <v>6.3</v>
          </cell>
        </row>
        <row r="2303">
          <cell r="A2303">
            <v>26060949</v>
          </cell>
          <cell r="B2303">
            <v>0</v>
          </cell>
          <cell r="C2303">
            <v>3.1</v>
          </cell>
          <cell r="D2303">
            <v>27.3</v>
          </cell>
          <cell r="E2303">
            <v>38.5</v>
          </cell>
          <cell r="F2303">
            <v>11.1</v>
          </cell>
          <cell r="G2303">
            <v>6.3</v>
          </cell>
        </row>
        <row r="2304">
          <cell r="A2304">
            <v>26060957</v>
          </cell>
          <cell r="B2304">
            <v>0</v>
          </cell>
          <cell r="C2304">
            <v>3.1</v>
          </cell>
          <cell r="D2304">
            <v>27.3</v>
          </cell>
          <cell r="E2304">
            <v>38.5</v>
          </cell>
          <cell r="F2304">
            <v>11.1</v>
          </cell>
          <cell r="G2304">
            <v>6.3</v>
          </cell>
        </row>
        <row r="2305">
          <cell r="A2305">
            <v>26060990</v>
          </cell>
          <cell r="B2305">
            <v>0</v>
          </cell>
          <cell r="C2305">
            <v>3.1</v>
          </cell>
          <cell r="D2305">
            <v>27.3</v>
          </cell>
          <cell r="E2305">
            <v>38.5</v>
          </cell>
          <cell r="F2305">
            <v>11.1</v>
          </cell>
          <cell r="G2305">
            <v>6.3</v>
          </cell>
        </row>
        <row r="2306">
          <cell r="A2306">
            <v>26061007</v>
          </cell>
          <cell r="B2306">
            <v>0</v>
          </cell>
          <cell r="C2306">
            <v>3.1</v>
          </cell>
          <cell r="D2306">
            <v>27.3</v>
          </cell>
          <cell r="E2306">
            <v>38.5</v>
          </cell>
          <cell r="F2306">
            <v>11.1</v>
          </cell>
          <cell r="G2306">
            <v>6.3</v>
          </cell>
        </row>
        <row r="2307">
          <cell r="A2307">
            <v>26061023</v>
          </cell>
          <cell r="B2307">
            <v>0</v>
          </cell>
          <cell r="C2307">
            <v>0</v>
          </cell>
          <cell r="D2307">
            <v>68.600000000000009</v>
          </cell>
          <cell r="E2307">
            <v>6.3</v>
          </cell>
          <cell r="F2307">
            <v>6.3</v>
          </cell>
          <cell r="G2307">
            <v>18.8</v>
          </cell>
        </row>
        <row r="2308">
          <cell r="A2308">
            <v>26061066</v>
          </cell>
          <cell r="B2308">
            <v>0</v>
          </cell>
          <cell r="C2308">
            <v>3.1</v>
          </cell>
          <cell r="D2308">
            <v>27.3</v>
          </cell>
          <cell r="E2308">
            <v>38.5</v>
          </cell>
          <cell r="F2308">
            <v>11.1</v>
          </cell>
          <cell r="G2308">
            <v>6.3</v>
          </cell>
        </row>
        <row r="2309">
          <cell r="A2309">
            <v>26061090</v>
          </cell>
          <cell r="B2309">
            <v>0</v>
          </cell>
          <cell r="C2309">
            <v>3.1</v>
          </cell>
          <cell r="D2309">
            <v>27.3</v>
          </cell>
          <cell r="E2309">
            <v>38.5</v>
          </cell>
          <cell r="F2309">
            <v>11.1</v>
          </cell>
          <cell r="G2309">
            <v>6.3</v>
          </cell>
        </row>
        <row r="2310">
          <cell r="A2310">
            <v>26061104</v>
          </cell>
          <cell r="B2310">
            <v>0</v>
          </cell>
          <cell r="C2310">
            <v>3.1</v>
          </cell>
          <cell r="D2310">
            <v>27.3</v>
          </cell>
          <cell r="E2310">
            <v>38.5</v>
          </cell>
          <cell r="F2310">
            <v>11.1</v>
          </cell>
          <cell r="G2310">
            <v>6.3</v>
          </cell>
        </row>
        <row r="2311">
          <cell r="A2311">
            <v>26061112</v>
          </cell>
          <cell r="B2311">
            <v>0</v>
          </cell>
          <cell r="C2311">
            <v>0</v>
          </cell>
          <cell r="D2311">
            <v>11.1</v>
          </cell>
          <cell r="E2311">
            <v>77.8</v>
          </cell>
          <cell r="F2311">
            <v>0</v>
          </cell>
          <cell r="G2311">
            <v>11.1</v>
          </cell>
        </row>
        <row r="2312">
          <cell r="A2312">
            <v>26061147</v>
          </cell>
          <cell r="B2312">
            <v>0</v>
          </cell>
          <cell r="C2312">
            <v>3.1</v>
          </cell>
          <cell r="D2312">
            <v>27.3</v>
          </cell>
          <cell r="E2312">
            <v>38.5</v>
          </cell>
          <cell r="F2312">
            <v>11.1</v>
          </cell>
          <cell r="G2312">
            <v>6.3</v>
          </cell>
        </row>
        <row r="2313">
          <cell r="A2313">
            <v>26061171</v>
          </cell>
          <cell r="B2313">
            <v>0</v>
          </cell>
          <cell r="C2313">
            <v>3.1</v>
          </cell>
          <cell r="D2313">
            <v>27.3</v>
          </cell>
          <cell r="E2313">
            <v>38.5</v>
          </cell>
          <cell r="F2313">
            <v>11.1</v>
          </cell>
          <cell r="G2313">
            <v>6.3</v>
          </cell>
        </row>
        <row r="2314">
          <cell r="A2314">
            <v>26061180</v>
          </cell>
          <cell r="B2314">
            <v>0</v>
          </cell>
          <cell r="C2314">
            <v>3.1</v>
          </cell>
          <cell r="D2314">
            <v>27.3</v>
          </cell>
          <cell r="E2314">
            <v>38.5</v>
          </cell>
          <cell r="F2314">
            <v>11.1</v>
          </cell>
          <cell r="G2314">
            <v>6.3</v>
          </cell>
        </row>
        <row r="2315">
          <cell r="A2315">
            <v>26061236</v>
          </cell>
          <cell r="B2315">
            <v>0</v>
          </cell>
          <cell r="C2315">
            <v>3.1</v>
          </cell>
          <cell r="D2315">
            <v>27.3</v>
          </cell>
          <cell r="E2315">
            <v>38.5</v>
          </cell>
          <cell r="F2315">
            <v>11.1</v>
          </cell>
          <cell r="G2315">
            <v>6.3</v>
          </cell>
        </row>
        <row r="2316">
          <cell r="A2316">
            <v>26061244</v>
          </cell>
          <cell r="B2316">
            <v>0</v>
          </cell>
          <cell r="C2316">
            <v>3.1</v>
          </cell>
          <cell r="D2316">
            <v>27.3</v>
          </cell>
          <cell r="E2316">
            <v>38.5</v>
          </cell>
          <cell r="F2316">
            <v>11.1</v>
          </cell>
          <cell r="G2316">
            <v>6.3</v>
          </cell>
        </row>
        <row r="2317">
          <cell r="A2317">
            <v>26061260</v>
          </cell>
          <cell r="B2317">
            <v>0</v>
          </cell>
          <cell r="C2317">
            <v>3.1</v>
          </cell>
          <cell r="D2317">
            <v>27.3</v>
          </cell>
          <cell r="E2317">
            <v>38.5</v>
          </cell>
          <cell r="F2317">
            <v>11.1</v>
          </cell>
          <cell r="G2317">
            <v>6.3</v>
          </cell>
        </row>
        <row r="2318">
          <cell r="A2318">
            <v>26061279</v>
          </cell>
          <cell r="B2318">
            <v>0</v>
          </cell>
          <cell r="C2318">
            <v>3.1</v>
          </cell>
          <cell r="D2318">
            <v>27.3</v>
          </cell>
          <cell r="E2318">
            <v>38.5</v>
          </cell>
          <cell r="F2318">
            <v>11.1</v>
          </cell>
          <cell r="G2318">
            <v>6.3</v>
          </cell>
        </row>
        <row r="2319">
          <cell r="A2319">
            <v>26061287</v>
          </cell>
          <cell r="B2319">
            <v>0</v>
          </cell>
          <cell r="C2319">
            <v>3.1</v>
          </cell>
          <cell r="D2319">
            <v>27.3</v>
          </cell>
          <cell r="E2319">
            <v>38.5</v>
          </cell>
          <cell r="F2319">
            <v>11.1</v>
          </cell>
          <cell r="G2319">
            <v>6.3</v>
          </cell>
        </row>
        <row r="2320">
          <cell r="A2320">
            <v>26061295</v>
          </cell>
          <cell r="B2320">
            <v>0</v>
          </cell>
          <cell r="C2320">
            <v>3.1</v>
          </cell>
          <cell r="D2320">
            <v>27.3</v>
          </cell>
          <cell r="E2320">
            <v>38.5</v>
          </cell>
          <cell r="F2320">
            <v>11.1</v>
          </cell>
          <cell r="G2320">
            <v>6.3</v>
          </cell>
        </row>
        <row r="2321">
          <cell r="A2321">
            <v>26061309</v>
          </cell>
          <cell r="B2321">
            <v>0</v>
          </cell>
          <cell r="C2321">
            <v>3.1</v>
          </cell>
          <cell r="D2321">
            <v>27.3</v>
          </cell>
          <cell r="E2321">
            <v>38.5</v>
          </cell>
          <cell r="F2321">
            <v>11.1</v>
          </cell>
          <cell r="G2321">
            <v>6.3</v>
          </cell>
        </row>
        <row r="2322">
          <cell r="A2322">
            <v>26061325</v>
          </cell>
          <cell r="B2322">
            <v>0</v>
          </cell>
          <cell r="C2322">
            <v>3.1</v>
          </cell>
          <cell r="D2322">
            <v>27.3</v>
          </cell>
          <cell r="E2322">
            <v>38.5</v>
          </cell>
          <cell r="F2322">
            <v>11.1</v>
          </cell>
          <cell r="G2322">
            <v>6.3</v>
          </cell>
        </row>
        <row r="2323">
          <cell r="A2323">
            <v>26061333</v>
          </cell>
          <cell r="B2323">
            <v>0</v>
          </cell>
          <cell r="C2323">
            <v>3.1</v>
          </cell>
          <cell r="D2323">
            <v>27.3</v>
          </cell>
          <cell r="E2323">
            <v>38.5</v>
          </cell>
          <cell r="F2323">
            <v>11.1</v>
          </cell>
          <cell r="G2323">
            <v>6.3</v>
          </cell>
        </row>
        <row r="2324">
          <cell r="A2324">
            <v>26061341</v>
          </cell>
          <cell r="B2324">
            <v>0</v>
          </cell>
          <cell r="C2324">
            <v>3.1</v>
          </cell>
          <cell r="D2324">
            <v>27.3</v>
          </cell>
          <cell r="E2324">
            <v>38.5</v>
          </cell>
          <cell r="F2324">
            <v>11.1</v>
          </cell>
          <cell r="G2324">
            <v>6.3</v>
          </cell>
        </row>
        <row r="2325">
          <cell r="A2325">
            <v>26061376</v>
          </cell>
          <cell r="B2325">
            <v>0</v>
          </cell>
          <cell r="C2325">
            <v>3.1</v>
          </cell>
          <cell r="D2325">
            <v>27.3</v>
          </cell>
          <cell r="E2325">
            <v>38.5</v>
          </cell>
          <cell r="F2325">
            <v>11.1</v>
          </cell>
          <cell r="G2325">
            <v>6.3</v>
          </cell>
        </row>
        <row r="2326">
          <cell r="A2326">
            <v>26061384</v>
          </cell>
          <cell r="B2326">
            <v>0</v>
          </cell>
          <cell r="C2326">
            <v>3.1</v>
          </cell>
          <cell r="D2326">
            <v>27.3</v>
          </cell>
          <cell r="E2326">
            <v>38.5</v>
          </cell>
          <cell r="F2326">
            <v>11.1</v>
          </cell>
          <cell r="G2326">
            <v>6.3</v>
          </cell>
        </row>
        <row r="2327">
          <cell r="A2327">
            <v>26061392</v>
          </cell>
          <cell r="B2327">
            <v>0</v>
          </cell>
          <cell r="C2327">
            <v>3.1</v>
          </cell>
          <cell r="D2327">
            <v>27.3</v>
          </cell>
          <cell r="E2327">
            <v>38.5</v>
          </cell>
          <cell r="F2327">
            <v>11.1</v>
          </cell>
          <cell r="G2327">
            <v>6.3</v>
          </cell>
        </row>
        <row r="2328">
          <cell r="A2328">
            <v>26061414</v>
          </cell>
          <cell r="B2328">
            <v>0</v>
          </cell>
          <cell r="C2328">
            <v>3.1</v>
          </cell>
          <cell r="D2328">
            <v>27.3</v>
          </cell>
          <cell r="E2328">
            <v>38.5</v>
          </cell>
          <cell r="F2328">
            <v>11.1</v>
          </cell>
          <cell r="G2328">
            <v>6.3</v>
          </cell>
        </row>
        <row r="2329">
          <cell r="A2329">
            <v>26061430</v>
          </cell>
          <cell r="B2329">
            <v>0</v>
          </cell>
          <cell r="C2329">
            <v>3.1</v>
          </cell>
          <cell r="D2329">
            <v>27.3</v>
          </cell>
          <cell r="E2329">
            <v>38.5</v>
          </cell>
          <cell r="F2329">
            <v>11.1</v>
          </cell>
          <cell r="G2329">
            <v>6.3</v>
          </cell>
        </row>
        <row r="2330">
          <cell r="A2330">
            <v>26061520</v>
          </cell>
          <cell r="B2330">
            <v>0</v>
          </cell>
          <cell r="C2330">
            <v>3.1</v>
          </cell>
          <cell r="D2330">
            <v>27.3</v>
          </cell>
          <cell r="E2330">
            <v>38.5</v>
          </cell>
          <cell r="F2330">
            <v>11.1</v>
          </cell>
          <cell r="G2330">
            <v>6.3</v>
          </cell>
        </row>
        <row r="2331">
          <cell r="A2331">
            <v>26061546</v>
          </cell>
          <cell r="B2331">
            <v>0</v>
          </cell>
          <cell r="C2331">
            <v>3.1</v>
          </cell>
          <cell r="D2331">
            <v>27.3</v>
          </cell>
          <cell r="E2331">
            <v>38.5</v>
          </cell>
          <cell r="F2331">
            <v>11.1</v>
          </cell>
          <cell r="G2331">
            <v>6.3</v>
          </cell>
        </row>
        <row r="2332">
          <cell r="A2332">
            <v>26061589</v>
          </cell>
          <cell r="B2332">
            <v>0</v>
          </cell>
          <cell r="C2332">
            <v>3.1</v>
          </cell>
          <cell r="D2332">
            <v>27.3</v>
          </cell>
          <cell r="E2332">
            <v>38.5</v>
          </cell>
          <cell r="F2332">
            <v>11.1</v>
          </cell>
          <cell r="G2332">
            <v>6.3</v>
          </cell>
        </row>
        <row r="2333">
          <cell r="A2333">
            <v>26061597</v>
          </cell>
          <cell r="B2333">
            <v>0</v>
          </cell>
          <cell r="C2333">
            <v>3.1</v>
          </cell>
          <cell r="D2333">
            <v>27.3</v>
          </cell>
          <cell r="E2333">
            <v>38.5</v>
          </cell>
          <cell r="F2333">
            <v>11.1</v>
          </cell>
          <cell r="G2333">
            <v>6.3</v>
          </cell>
        </row>
        <row r="2334">
          <cell r="A2334">
            <v>26061643</v>
          </cell>
          <cell r="B2334">
            <v>0</v>
          </cell>
          <cell r="C2334">
            <v>9.5</v>
          </cell>
          <cell r="D2334">
            <v>47.6</v>
          </cell>
          <cell r="E2334">
            <v>28.6</v>
          </cell>
          <cell r="F2334">
            <v>4.8</v>
          </cell>
          <cell r="G2334">
            <v>9.5</v>
          </cell>
        </row>
        <row r="2335">
          <cell r="A2335">
            <v>26061694</v>
          </cell>
          <cell r="B2335">
            <v>0</v>
          </cell>
          <cell r="C2335">
            <v>3.1</v>
          </cell>
          <cell r="D2335">
            <v>27.3</v>
          </cell>
          <cell r="E2335">
            <v>38.5</v>
          </cell>
          <cell r="F2335">
            <v>11.1</v>
          </cell>
          <cell r="G2335">
            <v>6.3</v>
          </cell>
        </row>
        <row r="2336">
          <cell r="A2336">
            <v>26061724</v>
          </cell>
          <cell r="B2336">
            <v>0</v>
          </cell>
          <cell r="C2336">
            <v>0</v>
          </cell>
          <cell r="D2336">
            <v>24</v>
          </cell>
          <cell r="E2336">
            <v>56</v>
          </cell>
          <cell r="F2336">
            <v>8</v>
          </cell>
          <cell r="G2336">
            <v>12</v>
          </cell>
        </row>
        <row r="2337">
          <cell r="A2337">
            <v>26061732</v>
          </cell>
          <cell r="B2337">
            <v>0</v>
          </cell>
          <cell r="C2337">
            <v>3.1</v>
          </cell>
          <cell r="D2337">
            <v>27.3</v>
          </cell>
          <cell r="E2337">
            <v>38.5</v>
          </cell>
          <cell r="F2337">
            <v>11.1</v>
          </cell>
          <cell r="G2337">
            <v>6.3</v>
          </cell>
        </row>
        <row r="2338">
          <cell r="A2338">
            <v>26061759</v>
          </cell>
          <cell r="B2338">
            <v>0</v>
          </cell>
          <cell r="C2338">
            <v>3.1</v>
          </cell>
          <cell r="D2338">
            <v>27.3</v>
          </cell>
          <cell r="E2338">
            <v>38.5</v>
          </cell>
          <cell r="F2338">
            <v>11.1</v>
          </cell>
          <cell r="G2338">
            <v>6.3</v>
          </cell>
        </row>
        <row r="2339">
          <cell r="A2339">
            <v>26061783</v>
          </cell>
          <cell r="B2339">
            <v>0</v>
          </cell>
          <cell r="C2339">
            <v>3.1</v>
          </cell>
          <cell r="D2339">
            <v>27.3</v>
          </cell>
          <cell r="E2339">
            <v>38.5</v>
          </cell>
          <cell r="F2339">
            <v>11.1</v>
          </cell>
          <cell r="G2339">
            <v>6.3</v>
          </cell>
        </row>
        <row r="2340">
          <cell r="A2340">
            <v>26061848</v>
          </cell>
          <cell r="B2340">
            <v>0</v>
          </cell>
          <cell r="C2340">
            <v>3.1</v>
          </cell>
          <cell r="D2340">
            <v>27.3</v>
          </cell>
          <cell r="E2340">
            <v>38.5</v>
          </cell>
          <cell r="F2340">
            <v>11.1</v>
          </cell>
          <cell r="G2340">
            <v>6.3</v>
          </cell>
        </row>
        <row r="2341">
          <cell r="A2341">
            <v>26061864</v>
          </cell>
          <cell r="B2341">
            <v>0</v>
          </cell>
          <cell r="C2341">
            <v>3.1</v>
          </cell>
          <cell r="D2341">
            <v>27.3</v>
          </cell>
          <cell r="E2341">
            <v>38.5</v>
          </cell>
          <cell r="F2341">
            <v>11.1</v>
          </cell>
          <cell r="G2341">
            <v>6.3</v>
          </cell>
        </row>
        <row r="2342">
          <cell r="A2342">
            <v>26061910</v>
          </cell>
          <cell r="B2342">
            <v>0</v>
          </cell>
          <cell r="C2342">
            <v>3.1</v>
          </cell>
          <cell r="D2342">
            <v>27.3</v>
          </cell>
          <cell r="E2342">
            <v>38.5</v>
          </cell>
          <cell r="F2342">
            <v>11.1</v>
          </cell>
          <cell r="G2342">
            <v>6.3</v>
          </cell>
        </row>
        <row r="2343">
          <cell r="A2343">
            <v>26061970</v>
          </cell>
          <cell r="B2343">
            <v>0</v>
          </cell>
          <cell r="C2343">
            <v>3.1</v>
          </cell>
          <cell r="D2343">
            <v>27.3</v>
          </cell>
          <cell r="E2343">
            <v>38.5</v>
          </cell>
          <cell r="F2343">
            <v>11.1</v>
          </cell>
          <cell r="G2343">
            <v>6.3</v>
          </cell>
        </row>
        <row r="2344">
          <cell r="A2344">
            <v>26061996</v>
          </cell>
          <cell r="B2344">
            <v>0</v>
          </cell>
          <cell r="C2344">
            <v>3.1</v>
          </cell>
          <cell r="D2344">
            <v>27.3</v>
          </cell>
          <cell r="E2344">
            <v>38.5</v>
          </cell>
          <cell r="F2344">
            <v>11.1</v>
          </cell>
          <cell r="G2344">
            <v>6.3</v>
          </cell>
        </row>
        <row r="2345">
          <cell r="A2345">
            <v>26062003</v>
          </cell>
          <cell r="B2345">
            <v>0</v>
          </cell>
          <cell r="C2345">
            <v>3.1</v>
          </cell>
          <cell r="D2345">
            <v>27.3</v>
          </cell>
          <cell r="E2345">
            <v>38.5</v>
          </cell>
          <cell r="F2345">
            <v>11.1</v>
          </cell>
          <cell r="G2345">
            <v>6.3</v>
          </cell>
        </row>
        <row r="2346">
          <cell r="A2346">
            <v>26062038</v>
          </cell>
          <cell r="B2346">
            <v>0</v>
          </cell>
          <cell r="C2346">
            <v>3.1</v>
          </cell>
          <cell r="D2346">
            <v>27.3</v>
          </cell>
          <cell r="E2346">
            <v>38.5</v>
          </cell>
          <cell r="F2346">
            <v>11.1</v>
          </cell>
          <cell r="G2346">
            <v>6.3</v>
          </cell>
        </row>
        <row r="2347">
          <cell r="A2347">
            <v>26062054</v>
          </cell>
          <cell r="B2347">
            <v>0</v>
          </cell>
          <cell r="C2347">
            <v>3.1</v>
          </cell>
          <cell r="D2347">
            <v>27.3</v>
          </cell>
          <cell r="E2347">
            <v>38.5</v>
          </cell>
          <cell r="F2347">
            <v>11.1</v>
          </cell>
          <cell r="G2347">
            <v>6.3</v>
          </cell>
        </row>
        <row r="2348">
          <cell r="A2348">
            <v>26062070</v>
          </cell>
          <cell r="B2348">
            <v>0</v>
          </cell>
          <cell r="C2348">
            <v>3.1</v>
          </cell>
          <cell r="D2348">
            <v>27.3</v>
          </cell>
          <cell r="E2348">
            <v>38.5</v>
          </cell>
          <cell r="F2348">
            <v>11.1</v>
          </cell>
          <cell r="G2348">
            <v>6.3</v>
          </cell>
        </row>
        <row r="2349">
          <cell r="A2349">
            <v>26062097</v>
          </cell>
          <cell r="B2349">
            <v>0</v>
          </cell>
          <cell r="C2349">
            <v>3.1</v>
          </cell>
          <cell r="D2349">
            <v>27.3</v>
          </cell>
          <cell r="E2349">
            <v>38.5</v>
          </cell>
          <cell r="F2349">
            <v>11.1</v>
          </cell>
          <cell r="G2349">
            <v>6.3</v>
          </cell>
        </row>
        <row r="2350">
          <cell r="A2350">
            <v>26062100</v>
          </cell>
          <cell r="B2350">
            <v>0</v>
          </cell>
          <cell r="C2350">
            <v>3.1</v>
          </cell>
          <cell r="D2350">
            <v>27.3</v>
          </cell>
          <cell r="E2350">
            <v>38.5</v>
          </cell>
          <cell r="F2350">
            <v>11.1</v>
          </cell>
          <cell r="G2350">
            <v>6.3</v>
          </cell>
        </row>
        <row r="2351">
          <cell r="A2351">
            <v>26062135</v>
          </cell>
          <cell r="B2351">
            <v>0</v>
          </cell>
          <cell r="C2351">
            <v>3.1</v>
          </cell>
          <cell r="D2351">
            <v>27.3</v>
          </cell>
          <cell r="E2351">
            <v>38.5</v>
          </cell>
          <cell r="F2351">
            <v>11.1</v>
          </cell>
          <cell r="G2351">
            <v>6.3</v>
          </cell>
        </row>
        <row r="2352">
          <cell r="A2352">
            <v>26062143</v>
          </cell>
          <cell r="B2352">
            <v>0</v>
          </cell>
          <cell r="C2352">
            <v>3.1</v>
          </cell>
          <cell r="D2352">
            <v>27.3</v>
          </cell>
          <cell r="E2352">
            <v>38.5</v>
          </cell>
          <cell r="F2352">
            <v>11.1</v>
          </cell>
          <cell r="G2352">
            <v>6.3</v>
          </cell>
        </row>
        <row r="2353">
          <cell r="A2353">
            <v>26062151</v>
          </cell>
          <cell r="B2353">
            <v>0</v>
          </cell>
          <cell r="C2353">
            <v>3.1</v>
          </cell>
          <cell r="D2353">
            <v>27.3</v>
          </cell>
          <cell r="E2353">
            <v>38.5</v>
          </cell>
          <cell r="F2353">
            <v>11.1</v>
          </cell>
          <cell r="G2353">
            <v>6.3</v>
          </cell>
        </row>
        <row r="2354">
          <cell r="A2354">
            <v>26062186</v>
          </cell>
          <cell r="B2354">
            <v>0</v>
          </cell>
          <cell r="C2354">
            <v>3.1</v>
          </cell>
          <cell r="D2354">
            <v>27.3</v>
          </cell>
          <cell r="E2354">
            <v>38.5</v>
          </cell>
          <cell r="F2354">
            <v>11.1</v>
          </cell>
          <cell r="G2354">
            <v>6.3</v>
          </cell>
        </row>
        <row r="2355">
          <cell r="A2355">
            <v>26062240</v>
          </cell>
          <cell r="B2355">
            <v>0</v>
          </cell>
          <cell r="C2355">
            <v>3.1</v>
          </cell>
          <cell r="D2355">
            <v>27.3</v>
          </cell>
          <cell r="E2355">
            <v>38.5</v>
          </cell>
          <cell r="F2355">
            <v>11.1</v>
          </cell>
          <cell r="G2355">
            <v>6.3</v>
          </cell>
        </row>
        <row r="2356">
          <cell r="A2356">
            <v>26062259</v>
          </cell>
          <cell r="B2356">
            <v>0</v>
          </cell>
          <cell r="C2356">
            <v>3.1</v>
          </cell>
          <cell r="D2356">
            <v>27.3</v>
          </cell>
          <cell r="E2356">
            <v>38.5</v>
          </cell>
          <cell r="F2356">
            <v>11.1</v>
          </cell>
          <cell r="G2356">
            <v>6.3</v>
          </cell>
        </row>
        <row r="2357">
          <cell r="A2357">
            <v>26062267</v>
          </cell>
          <cell r="B2357">
            <v>0</v>
          </cell>
          <cell r="C2357">
            <v>3.1</v>
          </cell>
          <cell r="D2357">
            <v>27.3</v>
          </cell>
          <cell r="E2357">
            <v>38.5</v>
          </cell>
          <cell r="F2357">
            <v>11.1</v>
          </cell>
          <cell r="G2357">
            <v>6.3</v>
          </cell>
        </row>
        <row r="2358">
          <cell r="A2358">
            <v>26062275</v>
          </cell>
          <cell r="B2358">
            <v>0</v>
          </cell>
          <cell r="C2358">
            <v>3.1</v>
          </cell>
          <cell r="D2358">
            <v>27.3</v>
          </cell>
          <cell r="E2358">
            <v>38.5</v>
          </cell>
          <cell r="F2358">
            <v>11.1</v>
          </cell>
          <cell r="G2358">
            <v>6.3</v>
          </cell>
        </row>
        <row r="2359">
          <cell r="A2359">
            <v>26062283</v>
          </cell>
          <cell r="B2359">
            <v>0</v>
          </cell>
          <cell r="C2359">
            <v>3.1</v>
          </cell>
          <cell r="D2359">
            <v>27.3</v>
          </cell>
          <cell r="E2359">
            <v>38.5</v>
          </cell>
          <cell r="F2359">
            <v>11.1</v>
          </cell>
          <cell r="G2359">
            <v>6.3</v>
          </cell>
        </row>
        <row r="2360">
          <cell r="A2360">
            <v>26062291</v>
          </cell>
          <cell r="B2360">
            <v>0</v>
          </cell>
          <cell r="C2360">
            <v>3.1</v>
          </cell>
          <cell r="D2360">
            <v>27.3</v>
          </cell>
          <cell r="E2360">
            <v>38.5</v>
          </cell>
          <cell r="F2360">
            <v>11.1</v>
          </cell>
          <cell r="G2360">
            <v>6.3</v>
          </cell>
        </row>
        <row r="2361">
          <cell r="A2361">
            <v>26062305</v>
          </cell>
          <cell r="B2361">
            <v>0</v>
          </cell>
          <cell r="C2361">
            <v>3.1</v>
          </cell>
          <cell r="D2361">
            <v>27.3</v>
          </cell>
          <cell r="E2361">
            <v>38.5</v>
          </cell>
          <cell r="F2361">
            <v>11.1</v>
          </cell>
          <cell r="G2361">
            <v>6.3</v>
          </cell>
        </row>
        <row r="2362">
          <cell r="A2362">
            <v>26062321</v>
          </cell>
          <cell r="B2362">
            <v>0</v>
          </cell>
          <cell r="C2362">
            <v>3.1</v>
          </cell>
          <cell r="D2362">
            <v>27.3</v>
          </cell>
          <cell r="E2362">
            <v>38.5</v>
          </cell>
          <cell r="F2362">
            <v>11.1</v>
          </cell>
          <cell r="G2362">
            <v>6.3</v>
          </cell>
        </row>
        <row r="2363">
          <cell r="A2363">
            <v>26062330</v>
          </cell>
          <cell r="B2363">
            <v>0</v>
          </cell>
          <cell r="C2363">
            <v>3.1</v>
          </cell>
          <cell r="D2363">
            <v>27.3</v>
          </cell>
          <cell r="E2363">
            <v>38.5</v>
          </cell>
          <cell r="F2363">
            <v>11.1</v>
          </cell>
          <cell r="G2363">
            <v>6.3</v>
          </cell>
        </row>
        <row r="2364">
          <cell r="A2364">
            <v>26062356</v>
          </cell>
          <cell r="B2364">
            <v>0</v>
          </cell>
          <cell r="C2364">
            <v>3.1</v>
          </cell>
          <cell r="D2364">
            <v>27.3</v>
          </cell>
          <cell r="E2364">
            <v>38.5</v>
          </cell>
          <cell r="F2364">
            <v>11.1</v>
          </cell>
          <cell r="G2364">
            <v>6.3</v>
          </cell>
        </row>
        <row r="2365">
          <cell r="A2365">
            <v>26062380</v>
          </cell>
          <cell r="B2365">
            <v>0</v>
          </cell>
          <cell r="C2365">
            <v>3.1</v>
          </cell>
          <cell r="D2365">
            <v>27.3</v>
          </cell>
          <cell r="E2365">
            <v>38.5</v>
          </cell>
          <cell r="F2365">
            <v>11.1</v>
          </cell>
          <cell r="G2365">
            <v>6.3</v>
          </cell>
        </row>
        <row r="2366">
          <cell r="A2366">
            <v>26062399</v>
          </cell>
          <cell r="B2366">
            <v>0</v>
          </cell>
          <cell r="C2366">
            <v>3.1</v>
          </cell>
          <cell r="D2366">
            <v>27.3</v>
          </cell>
          <cell r="E2366">
            <v>38.5</v>
          </cell>
          <cell r="F2366">
            <v>11.1</v>
          </cell>
          <cell r="G2366">
            <v>6.3</v>
          </cell>
        </row>
        <row r="2367">
          <cell r="A2367">
            <v>26062410</v>
          </cell>
          <cell r="B2367">
            <v>0</v>
          </cell>
          <cell r="C2367">
            <v>11.200000000000001</v>
          </cell>
          <cell r="D2367">
            <v>48.1</v>
          </cell>
          <cell r="E2367">
            <v>33.299999999999997</v>
          </cell>
          <cell r="F2367">
            <v>3.7</v>
          </cell>
          <cell r="G2367">
            <v>3.7</v>
          </cell>
        </row>
        <row r="2368">
          <cell r="A2368">
            <v>26062461</v>
          </cell>
          <cell r="B2368">
            <v>0</v>
          </cell>
          <cell r="C2368">
            <v>3.1</v>
          </cell>
          <cell r="D2368">
            <v>27.3</v>
          </cell>
          <cell r="E2368">
            <v>38.5</v>
          </cell>
          <cell r="F2368">
            <v>11.1</v>
          </cell>
          <cell r="G2368">
            <v>6.3</v>
          </cell>
        </row>
        <row r="2369">
          <cell r="A2369">
            <v>26062488</v>
          </cell>
          <cell r="B2369">
            <v>0</v>
          </cell>
          <cell r="C2369">
            <v>3.1</v>
          </cell>
          <cell r="D2369">
            <v>27.3</v>
          </cell>
          <cell r="E2369">
            <v>38.5</v>
          </cell>
          <cell r="F2369">
            <v>11.1</v>
          </cell>
          <cell r="G2369">
            <v>6.3</v>
          </cell>
        </row>
        <row r="2370">
          <cell r="A2370">
            <v>26062500</v>
          </cell>
          <cell r="B2370">
            <v>0</v>
          </cell>
          <cell r="C2370">
            <v>3.1</v>
          </cell>
          <cell r="D2370">
            <v>27.3</v>
          </cell>
          <cell r="E2370">
            <v>38.5</v>
          </cell>
          <cell r="F2370">
            <v>11.1</v>
          </cell>
          <cell r="G2370">
            <v>6.3</v>
          </cell>
        </row>
        <row r="2371">
          <cell r="A2371">
            <v>26062534</v>
          </cell>
          <cell r="B2371">
            <v>0</v>
          </cell>
          <cell r="C2371">
            <v>3.1</v>
          </cell>
          <cell r="D2371">
            <v>27.3</v>
          </cell>
          <cell r="E2371">
            <v>38.5</v>
          </cell>
          <cell r="F2371">
            <v>11.1</v>
          </cell>
          <cell r="G2371">
            <v>6.3</v>
          </cell>
        </row>
        <row r="2372">
          <cell r="A2372">
            <v>26062550</v>
          </cell>
          <cell r="B2372">
            <v>0</v>
          </cell>
          <cell r="C2372">
            <v>3.1</v>
          </cell>
          <cell r="D2372">
            <v>27.3</v>
          </cell>
          <cell r="E2372">
            <v>38.5</v>
          </cell>
          <cell r="F2372">
            <v>11.1</v>
          </cell>
          <cell r="G2372">
            <v>6.3</v>
          </cell>
        </row>
        <row r="2373">
          <cell r="A2373">
            <v>26062569</v>
          </cell>
          <cell r="B2373">
            <v>0</v>
          </cell>
          <cell r="C2373">
            <v>22.2</v>
          </cell>
          <cell r="D2373">
            <v>22.2</v>
          </cell>
          <cell r="E2373">
            <v>55.6</v>
          </cell>
          <cell r="F2373">
            <v>0</v>
          </cell>
          <cell r="G2373">
            <v>0</v>
          </cell>
        </row>
        <row r="2374">
          <cell r="A2374">
            <v>26062585</v>
          </cell>
          <cell r="B2374">
            <v>0</v>
          </cell>
          <cell r="C2374">
            <v>3.8000000000000003</v>
          </cell>
          <cell r="D2374">
            <v>37</v>
          </cell>
          <cell r="E2374">
            <v>37</v>
          </cell>
          <cell r="F2374">
            <v>11.1</v>
          </cell>
          <cell r="G2374">
            <v>11.1</v>
          </cell>
        </row>
        <row r="2375">
          <cell r="A2375">
            <v>26062640</v>
          </cell>
          <cell r="B2375">
            <v>0</v>
          </cell>
          <cell r="C2375">
            <v>3.1</v>
          </cell>
          <cell r="D2375">
            <v>27.3</v>
          </cell>
          <cell r="E2375">
            <v>38.5</v>
          </cell>
          <cell r="F2375">
            <v>11.1</v>
          </cell>
          <cell r="G2375">
            <v>6.3</v>
          </cell>
        </row>
        <row r="2376">
          <cell r="A2376">
            <v>26062682</v>
          </cell>
          <cell r="B2376">
            <v>0</v>
          </cell>
          <cell r="C2376">
            <v>3.1</v>
          </cell>
          <cell r="D2376">
            <v>27.3</v>
          </cell>
          <cell r="E2376">
            <v>38.5</v>
          </cell>
          <cell r="F2376">
            <v>11.1</v>
          </cell>
          <cell r="G2376">
            <v>6.3</v>
          </cell>
        </row>
        <row r="2377">
          <cell r="A2377">
            <v>26062690</v>
          </cell>
          <cell r="B2377">
            <v>0</v>
          </cell>
          <cell r="C2377">
            <v>3.1</v>
          </cell>
          <cell r="D2377">
            <v>27.3</v>
          </cell>
          <cell r="E2377">
            <v>38.5</v>
          </cell>
          <cell r="F2377">
            <v>11.1</v>
          </cell>
          <cell r="G2377">
            <v>6.3</v>
          </cell>
        </row>
        <row r="2378">
          <cell r="A2378">
            <v>26062704</v>
          </cell>
          <cell r="B2378">
            <v>0</v>
          </cell>
          <cell r="C2378">
            <v>3.1</v>
          </cell>
          <cell r="D2378">
            <v>27.3</v>
          </cell>
          <cell r="E2378">
            <v>38.5</v>
          </cell>
          <cell r="F2378">
            <v>11.1</v>
          </cell>
          <cell r="G2378">
            <v>6.3</v>
          </cell>
        </row>
        <row r="2379">
          <cell r="A2379">
            <v>26062712</v>
          </cell>
          <cell r="B2379">
            <v>0</v>
          </cell>
          <cell r="C2379">
            <v>3.1</v>
          </cell>
          <cell r="D2379">
            <v>27.3</v>
          </cell>
          <cell r="E2379">
            <v>38.5</v>
          </cell>
          <cell r="F2379">
            <v>11.1</v>
          </cell>
          <cell r="G2379">
            <v>6.3</v>
          </cell>
        </row>
        <row r="2380">
          <cell r="A2380">
            <v>26062739</v>
          </cell>
          <cell r="B2380">
            <v>0</v>
          </cell>
          <cell r="C2380">
            <v>3.1</v>
          </cell>
          <cell r="D2380">
            <v>27.3</v>
          </cell>
          <cell r="E2380">
            <v>38.5</v>
          </cell>
          <cell r="F2380">
            <v>11.1</v>
          </cell>
          <cell r="G2380">
            <v>6.3</v>
          </cell>
        </row>
        <row r="2381">
          <cell r="A2381">
            <v>26062747</v>
          </cell>
          <cell r="B2381">
            <v>0</v>
          </cell>
          <cell r="C2381">
            <v>3.1</v>
          </cell>
          <cell r="D2381">
            <v>27.3</v>
          </cell>
          <cell r="E2381">
            <v>38.5</v>
          </cell>
          <cell r="F2381">
            <v>11.1</v>
          </cell>
          <cell r="G2381">
            <v>6.3</v>
          </cell>
        </row>
        <row r="2382">
          <cell r="A2382">
            <v>26062763</v>
          </cell>
          <cell r="B2382">
            <v>0</v>
          </cell>
          <cell r="C2382">
            <v>3.1</v>
          </cell>
          <cell r="D2382">
            <v>27.3</v>
          </cell>
          <cell r="E2382">
            <v>38.5</v>
          </cell>
          <cell r="F2382">
            <v>11.1</v>
          </cell>
          <cell r="G2382">
            <v>6.3</v>
          </cell>
        </row>
        <row r="2383">
          <cell r="A2383">
            <v>26062771</v>
          </cell>
          <cell r="B2383">
            <v>0</v>
          </cell>
          <cell r="C2383">
            <v>3.1</v>
          </cell>
          <cell r="D2383">
            <v>27.3</v>
          </cell>
          <cell r="E2383">
            <v>38.5</v>
          </cell>
          <cell r="F2383">
            <v>11.1</v>
          </cell>
          <cell r="G2383">
            <v>6.3</v>
          </cell>
        </row>
        <row r="2384">
          <cell r="A2384">
            <v>26062780</v>
          </cell>
          <cell r="B2384">
            <v>0</v>
          </cell>
          <cell r="C2384">
            <v>3.1</v>
          </cell>
          <cell r="D2384">
            <v>27.3</v>
          </cell>
          <cell r="E2384">
            <v>38.5</v>
          </cell>
          <cell r="F2384">
            <v>11.1</v>
          </cell>
          <cell r="G2384">
            <v>6.3</v>
          </cell>
        </row>
        <row r="2385">
          <cell r="A2385">
            <v>26062798</v>
          </cell>
          <cell r="B2385">
            <v>0</v>
          </cell>
          <cell r="C2385">
            <v>3.1</v>
          </cell>
          <cell r="D2385">
            <v>27.3</v>
          </cell>
          <cell r="E2385">
            <v>38.5</v>
          </cell>
          <cell r="F2385">
            <v>11.1</v>
          </cell>
          <cell r="G2385">
            <v>6.3</v>
          </cell>
        </row>
        <row r="2386">
          <cell r="A2386">
            <v>26062801</v>
          </cell>
          <cell r="B2386">
            <v>0</v>
          </cell>
          <cell r="C2386">
            <v>3.1</v>
          </cell>
          <cell r="D2386">
            <v>27.3</v>
          </cell>
          <cell r="E2386">
            <v>38.5</v>
          </cell>
          <cell r="F2386">
            <v>11.1</v>
          </cell>
          <cell r="G2386">
            <v>6.3</v>
          </cell>
        </row>
        <row r="2387">
          <cell r="A2387">
            <v>26062836</v>
          </cell>
          <cell r="B2387">
            <v>0</v>
          </cell>
          <cell r="C2387">
            <v>3.1</v>
          </cell>
          <cell r="D2387">
            <v>27.3</v>
          </cell>
          <cell r="E2387">
            <v>38.5</v>
          </cell>
          <cell r="F2387">
            <v>11.1</v>
          </cell>
          <cell r="G2387">
            <v>6.3</v>
          </cell>
        </row>
        <row r="2388">
          <cell r="A2388">
            <v>26062844</v>
          </cell>
          <cell r="B2388">
            <v>0</v>
          </cell>
          <cell r="C2388">
            <v>3.1</v>
          </cell>
          <cell r="D2388">
            <v>27.3</v>
          </cell>
          <cell r="E2388">
            <v>38.5</v>
          </cell>
          <cell r="F2388">
            <v>11.1</v>
          </cell>
          <cell r="G2388">
            <v>6.3</v>
          </cell>
        </row>
        <row r="2389">
          <cell r="A2389">
            <v>26062852</v>
          </cell>
          <cell r="B2389">
            <v>0</v>
          </cell>
          <cell r="C2389">
            <v>3.1</v>
          </cell>
          <cell r="D2389">
            <v>27.3</v>
          </cell>
          <cell r="E2389">
            <v>38.5</v>
          </cell>
          <cell r="F2389">
            <v>11.1</v>
          </cell>
          <cell r="G2389">
            <v>6.3</v>
          </cell>
        </row>
        <row r="2390">
          <cell r="A2390">
            <v>26062860</v>
          </cell>
          <cell r="B2390">
            <v>0</v>
          </cell>
          <cell r="C2390">
            <v>3.1</v>
          </cell>
          <cell r="D2390">
            <v>27.3</v>
          </cell>
          <cell r="E2390">
            <v>38.5</v>
          </cell>
          <cell r="F2390">
            <v>11.1</v>
          </cell>
          <cell r="G2390">
            <v>6.3</v>
          </cell>
        </row>
        <row r="2391">
          <cell r="A2391">
            <v>26062887</v>
          </cell>
          <cell r="B2391">
            <v>0</v>
          </cell>
          <cell r="C2391">
            <v>3.1</v>
          </cell>
          <cell r="D2391">
            <v>27.3</v>
          </cell>
          <cell r="E2391">
            <v>38.5</v>
          </cell>
          <cell r="F2391">
            <v>11.1</v>
          </cell>
          <cell r="G2391">
            <v>6.3</v>
          </cell>
        </row>
        <row r="2392">
          <cell r="A2392">
            <v>26062895</v>
          </cell>
          <cell r="B2392">
            <v>0</v>
          </cell>
          <cell r="C2392">
            <v>3.1</v>
          </cell>
          <cell r="D2392">
            <v>27.3</v>
          </cell>
          <cell r="E2392">
            <v>38.5</v>
          </cell>
          <cell r="F2392">
            <v>11.1</v>
          </cell>
          <cell r="G2392">
            <v>6.3</v>
          </cell>
        </row>
        <row r="2393">
          <cell r="A2393">
            <v>26062909</v>
          </cell>
          <cell r="B2393">
            <v>0</v>
          </cell>
          <cell r="C2393">
            <v>3.1</v>
          </cell>
          <cell r="D2393">
            <v>27.3</v>
          </cell>
          <cell r="E2393">
            <v>38.5</v>
          </cell>
          <cell r="F2393">
            <v>11.1</v>
          </cell>
          <cell r="G2393">
            <v>6.3</v>
          </cell>
        </row>
        <row r="2394">
          <cell r="A2394">
            <v>26062925</v>
          </cell>
          <cell r="B2394">
            <v>0</v>
          </cell>
          <cell r="C2394">
            <v>3.1</v>
          </cell>
          <cell r="D2394">
            <v>27.3</v>
          </cell>
          <cell r="E2394">
            <v>38.5</v>
          </cell>
          <cell r="F2394">
            <v>11.1</v>
          </cell>
          <cell r="G2394">
            <v>6.3</v>
          </cell>
        </row>
        <row r="2395">
          <cell r="A2395">
            <v>26062950</v>
          </cell>
          <cell r="B2395">
            <v>0</v>
          </cell>
          <cell r="C2395">
            <v>3.1</v>
          </cell>
          <cell r="D2395">
            <v>27.3</v>
          </cell>
          <cell r="E2395">
            <v>38.5</v>
          </cell>
          <cell r="F2395">
            <v>11.1</v>
          </cell>
          <cell r="G2395">
            <v>6.3</v>
          </cell>
        </row>
        <row r="2396">
          <cell r="A2396">
            <v>26062968</v>
          </cell>
          <cell r="B2396">
            <v>0</v>
          </cell>
          <cell r="C2396">
            <v>3.1</v>
          </cell>
          <cell r="D2396">
            <v>27.3</v>
          </cell>
          <cell r="E2396">
            <v>38.5</v>
          </cell>
          <cell r="F2396">
            <v>11.1</v>
          </cell>
          <cell r="G2396">
            <v>6.3</v>
          </cell>
        </row>
        <row r="2397">
          <cell r="A2397">
            <v>26062992</v>
          </cell>
          <cell r="B2397">
            <v>0</v>
          </cell>
          <cell r="C2397">
            <v>3.1</v>
          </cell>
          <cell r="D2397">
            <v>27.3</v>
          </cell>
          <cell r="E2397">
            <v>38.5</v>
          </cell>
          <cell r="F2397">
            <v>11.1</v>
          </cell>
          <cell r="G2397">
            <v>6.3</v>
          </cell>
        </row>
        <row r="2398">
          <cell r="A2398">
            <v>26063000</v>
          </cell>
          <cell r="B2398">
            <v>0</v>
          </cell>
          <cell r="C2398">
            <v>3.1</v>
          </cell>
          <cell r="D2398">
            <v>27.3</v>
          </cell>
          <cell r="E2398">
            <v>38.5</v>
          </cell>
          <cell r="F2398">
            <v>11.1</v>
          </cell>
          <cell r="G2398">
            <v>6.3</v>
          </cell>
        </row>
        <row r="2399">
          <cell r="A2399">
            <v>26063018</v>
          </cell>
          <cell r="B2399">
            <v>0</v>
          </cell>
          <cell r="C2399">
            <v>3.1</v>
          </cell>
          <cell r="D2399">
            <v>27.3</v>
          </cell>
          <cell r="E2399">
            <v>38.5</v>
          </cell>
          <cell r="F2399">
            <v>11.1</v>
          </cell>
          <cell r="G2399">
            <v>6.3</v>
          </cell>
        </row>
        <row r="2400">
          <cell r="A2400">
            <v>26063034</v>
          </cell>
          <cell r="B2400">
            <v>0</v>
          </cell>
          <cell r="C2400">
            <v>3.1</v>
          </cell>
          <cell r="D2400">
            <v>27.3</v>
          </cell>
          <cell r="E2400">
            <v>38.5</v>
          </cell>
          <cell r="F2400">
            <v>11.1</v>
          </cell>
          <cell r="G2400">
            <v>6.3</v>
          </cell>
        </row>
        <row r="2401">
          <cell r="A2401">
            <v>26063042</v>
          </cell>
          <cell r="B2401">
            <v>0</v>
          </cell>
          <cell r="C2401">
            <v>3.1</v>
          </cell>
          <cell r="D2401">
            <v>27.3</v>
          </cell>
          <cell r="E2401">
            <v>38.5</v>
          </cell>
          <cell r="F2401">
            <v>11.1</v>
          </cell>
          <cell r="G2401">
            <v>6.3</v>
          </cell>
        </row>
        <row r="2402">
          <cell r="A2402">
            <v>26063050</v>
          </cell>
          <cell r="B2402">
            <v>0</v>
          </cell>
          <cell r="C2402">
            <v>3.1</v>
          </cell>
          <cell r="D2402">
            <v>27.3</v>
          </cell>
          <cell r="E2402">
            <v>38.5</v>
          </cell>
          <cell r="F2402">
            <v>11.1</v>
          </cell>
          <cell r="G2402">
            <v>6.3</v>
          </cell>
        </row>
        <row r="2403">
          <cell r="A2403">
            <v>26063077</v>
          </cell>
          <cell r="B2403">
            <v>0</v>
          </cell>
          <cell r="C2403">
            <v>3.1</v>
          </cell>
          <cell r="D2403">
            <v>27.3</v>
          </cell>
          <cell r="E2403">
            <v>38.5</v>
          </cell>
          <cell r="F2403">
            <v>11.1</v>
          </cell>
          <cell r="G2403">
            <v>6.3</v>
          </cell>
        </row>
        <row r="2404">
          <cell r="A2404">
            <v>26063204</v>
          </cell>
          <cell r="B2404">
            <v>0</v>
          </cell>
          <cell r="C2404">
            <v>3.1</v>
          </cell>
          <cell r="D2404">
            <v>27.3</v>
          </cell>
          <cell r="E2404">
            <v>38.5</v>
          </cell>
          <cell r="F2404">
            <v>11.1</v>
          </cell>
          <cell r="G2404">
            <v>6.3</v>
          </cell>
        </row>
        <row r="2405">
          <cell r="A2405">
            <v>26063247</v>
          </cell>
          <cell r="B2405">
            <v>0</v>
          </cell>
          <cell r="C2405">
            <v>3.1</v>
          </cell>
          <cell r="D2405">
            <v>27.3</v>
          </cell>
          <cell r="E2405">
            <v>38.5</v>
          </cell>
          <cell r="F2405">
            <v>11.1</v>
          </cell>
          <cell r="G2405">
            <v>6.3</v>
          </cell>
        </row>
        <row r="2406">
          <cell r="A2406">
            <v>26063271</v>
          </cell>
          <cell r="B2406">
            <v>0</v>
          </cell>
          <cell r="C2406">
            <v>3.1</v>
          </cell>
          <cell r="D2406">
            <v>27.3</v>
          </cell>
          <cell r="E2406">
            <v>38.5</v>
          </cell>
          <cell r="F2406">
            <v>11.1</v>
          </cell>
          <cell r="G2406">
            <v>6.3</v>
          </cell>
        </row>
        <row r="2407">
          <cell r="A2407">
            <v>26063280</v>
          </cell>
          <cell r="B2407">
            <v>0</v>
          </cell>
          <cell r="C2407">
            <v>0</v>
          </cell>
          <cell r="D2407">
            <v>0</v>
          </cell>
          <cell r="E2407">
            <v>68.7</v>
          </cell>
          <cell r="F2407">
            <v>18.8</v>
          </cell>
          <cell r="G2407">
            <v>12.5</v>
          </cell>
        </row>
        <row r="2408">
          <cell r="A2408">
            <v>26063298</v>
          </cell>
          <cell r="B2408">
            <v>0</v>
          </cell>
          <cell r="C2408">
            <v>3.1</v>
          </cell>
          <cell r="D2408">
            <v>27.3</v>
          </cell>
          <cell r="E2408">
            <v>38.5</v>
          </cell>
          <cell r="F2408">
            <v>11.1</v>
          </cell>
          <cell r="G2408">
            <v>6.3</v>
          </cell>
        </row>
        <row r="2409">
          <cell r="A2409">
            <v>26063301</v>
          </cell>
          <cell r="B2409">
            <v>0</v>
          </cell>
          <cell r="C2409">
            <v>3.1</v>
          </cell>
          <cell r="D2409">
            <v>27.3</v>
          </cell>
          <cell r="E2409">
            <v>38.5</v>
          </cell>
          <cell r="F2409">
            <v>11.1</v>
          </cell>
          <cell r="G2409">
            <v>6.3</v>
          </cell>
        </row>
        <row r="2410">
          <cell r="A2410">
            <v>26063310</v>
          </cell>
          <cell r="B2410">
            <v>0</v>
          </cell>
          <cell r="C2410">
            <v>0</v>
          </cell>
          <cell r="D2410">
            <v>66.7</v>
          </cell>
          <cell r="E2410">
            <v>13.3</v>
          </cell>
          <cell r="F2410">
            <v>13.3</v>
          </cell>
          <cell r="G2410">
            <v>6.7</v>
          </cell>
        </row>
        <row r="2411">
          <cell r="A2411">
            <v>26063336</v>
          </cell>
          <cell r="B2411">
            <v>0</v>
          </cell>
          <cell r="C2411">
            <v>3.1</v>
          </cell>
          <cell r="D2411">
            <v>27.3</v>
          </cell>
          <cell r="E2411">
            <v>38.5</v>
          </cell>
          <cell r="F2411">
            <v>11.1</v>
          </cell>
          <cell r="G2411">
            <v>6.3</v>
          </cell>
        </row>
        <row r="2412">
          <cell r="A2412">
            <v>26063344</v>
          </cell>
          <cell r="B2412">
            <v>0</v>
          </cell>
          <cell r="C2412">
            <v>3.1</v>
          </cell>
          <cell r="D2412">
            <v>27.3</v>
          </cell>
          <cell r="E2412">
            <v>38.5</v>
          </cell>
          <cell r="F2412">
            <v>11.1</v>
          </cell>
          <cell r="G2412">
            <v>6.3</v>
          </cell>
        </row>
        <row r="2413">
          <cell r="A2413">
            <v>26063360</v>
          </cell>
          <cell r="B2413">
            <v>0</v>
          </cell>
          <cell r="C2413">
            <v>3.1</v>
          </cell>
          <cell r="D2413">
            <v>27.3</v>
          </cell>
          <cell r="E2413">
            <v>38.5</v>
          </cell>
          <cell r="F2413">
            <v>11.1</v>
          </cell>
          <cell r="G2413">
            <v>6.3</v>
          </cell>
        </row>
        <row r="2414">
          <cell r="A2414">
            <v>26063379</v>
          </cell>
          <cell r="B2414">
            <v>0</v>
          </cell>
          <cell r="C2414">
            <v>3.1</v>
          </cell>
          <cell r="D2414">
            <v>27.3</v>
          </cell>
          <cell r="E2414">
            <v>38.5</v>
          </cell>
          <cell r="F2414">
            <v>11.1</v>
          </cell>
          <cell r="G2414">
            <v>6.3</v>
          </cell>
        </row>
        <row r="2415">
          <cell r="A2415">
            <v>26063395</v>
          </cell>
          <cell r="B2415">
            <v>0</v>
          </cell>
          <cell r="C2415">
            <v>3.1</v>
          </cell>
          <cell r="D2415">
            <v>27.3</v>
          </cell>
          <cell r="E2415">
            <v>38.5</v>
          </cell>
          <cell r="F2415">
            <v>11.1</v>
          </cell>
          <cell r="G2415">
            <v>6.3</v>
          </cell>
        </row>
        <row r="2416">
          <cell r="A2416">
            <v>26063417</v>
          </cell>
          <cell r="B2416">
            <v>0</v>
          </cell>
          <cell r="C2416">
            <v>3.1</v>
          </cell>
          <cell r="D2416">
            <v>27.3</v>
          </cell>
          <cell r="E2416">
            <v>38.5</v>
          </cell>
          <cell r="F2416">
            <v>11.1</v>
          </cell>
          <cell r="G2416">
            <v>6.3</v>
          </cell>
        </row>
        <row r="2417">
          <cell r="A2417">
            <v>26063425</v>
          </cell>
          <cell r="B2417">
            <v>0</v>
          </cell>
          <cell r="C2417">
            <v>3.1</v>
          </cell>
          <cell r="D2417">
            <v>27.3</v>
          </cell>
          <cell r="E2417">
            <v>38.5</v>
          </cell>
          <cell r="F2417">
            <v>11.1</v>
          </cell>
          <cell r="G2417">
            <v>6.3</v>
          </cell>
        </row>
        <row r="2418">
          <cell r="A2418">
            <v>26063433</v>
          </cell>
          <cell r="B2418">
            <v>0</v>
          </cell>
          <cell r="C2418">
            <v>3.1</v>
          </cell>
          <cell r="D2418">
            <v>27.3</v>
          </cell>
          <cell r="E2418">
            <v>38.5</v>
          </cell>
          <cell r="F2418">
            <v>11.1</v>
          </cell>
          <cell r="G2418">
            <v>6.3</v>
          </cell>
        </row>
        <row r="2419">
          <cell r="A2419">
            <v>26063441</v>
          </cell>
          <cell r="B2419">
            <v>0</v>
          </cell>
          <cell r="C2419">
            <v>3.1</v>
          </cell>
          <cell r="D2419">
            <v>27.3</v>
          </cell>
          <cell r="E2419">
            <v>38.5</v>
          </cell>
          <cell r="F2419">
            <v>11.1</v>
          </cell>
          <cell r="G2419">
            <v>6.3</v>
          </cell>
        </row>
        <row r="2420">
          <cell r="A2420">
            <v>26063450</v>
          </cell>
          <cell r="B2420">
            <v>0</v>
          </cell>
          <cell r="C2420">
            <v>3.1</v>
          </cell>
          <cell r="D2420">
            <v>27.3</v>
          </cell>
          <cell r="E2420">
            <v>38.5</v>
          </cell>
          <cell r="F2420">
            <v>11.1</v>
          </cell>
          <cell r="G2420">
            <v>6.3</v>
          </cell>
        </row>
        <row r="2421">
          <cell r="A2421">
            <v>26063514</v>
          </cell>
          <cell r="B2421">
            <v>0</v>
          </cell>
          <cell r="C2421">
            <v>3.1</v>
          </cell>
          <cell r="D2421">
            <v>27.3</v>
          </cell>
          <cell r="E2421">
            <v>38.5</v>
          </cell>
          <cell r="F2421">
            <v>11.1</v>
          </cell>
          <cell r="G2421">
            <v>6.3</v>
          </cell>
        </row>
        <row r="2422">
          <cell r="A2422">
            <v>26063522</v>
          </cell>
          <cell r="B2422">
            <v>0</v>
          </cell>
          <cell r="C2422">
            <v>9.2000000000000011</v>
          </cell>
          <cell r="D2422">
            <v>31.8</v>
          </cell>
          <cell r="E2422">
            <v>31.8</v>
          </cell>
          <cell r="F2422">
            <v>22.7</v>
          </cell>
          <cell r="G2422">
            <v>4.5</v>
          </cell>
        </row>
        <row r="2423">
          <cell r="A2423">
            <v>26063530</v>
          </cell>
          <cell r="B2423">
            <v>0</v>
          </cell>
          <cell r="C2423">
            <v>12.4</v>
          </cell>
          <cell r="D2423">
            <v>56.300000000000004</v>
          </cell>
          <cell r="E2423">
            <v>31.3</v>
          </cell>
          <cell r="F2423">
            <v>0</v>
          </cell>
          <cell r="G2423">
            <v>0</v>
          </cell>
        </row>
        <row r="2424">
          <cell r="A2424">
            <v>26063557</v>
          </cell>
          <cell r="B2424">
            <v>0</v>
          </cell>
          <cell r="C2424">
            <v>3.1</v>
          </cell>
          <cell r="D2424">
            <v>27.3</v>
          </cell>
          <cell r="E2424">
            <v>38.5</v>
          </cell>
          <cell r="F2424">
            <v>11.1</v>
          </cell>
          <cell r="G2424">
            <v>6.3</v>
          </cell>
        </row>
        <row r="2425">
          <cell r="A2425">
            <v>26063565</v>
          </cell>
          <cell r="B2425">
            <v>0</v>
          </cell>
          <cell r="C2425">
            <v>3.1</v>
          </cell>
          <cell r="D2425">
            <v>27.3</v>
          </cell>
          <cell r="E2425">
            <v>38.5</v>
          </cell>
          <cell r="F2425">
            <v>11.1</v>
          </cell>
          <cell r="G2425">
            <v>6.3</v>
          </cell>
        </row>
        <row r="2426">
          <cell r="A2426">
            <v>26063573</v>
          </cell>
          <cell r="B2426">
            <v>0</v>
          </cell>
          <cell r="C2426">
            <v>3.1</v>
          </cell>
          <cell r="D2426">
            <v>27.3</v>
          </cell>
          <cell r="E2426">
            <v>38.5</v>
          </cell>
          <cell r="F2426">
            <v>11.1</v>
          </cell>
          <cell r="G2426">
            <v>6.3</v>
          </cell>
        </row>
        <row r="2427">
          <cell r="A2427">
            <v>26063581</v>
          </cell>
          <cell r="B2427">
            <v>0</v>
          </cell>
          <cell r="C2427">
            <v>3.1</v>
          </cell>
          <cell r="D2427">
            <v>27.3</v>
          </cell>
          <cell r="E2427">
            <v>38.5</v>
          </cell>
          <cell r="F2427">
            <v>11.1</v>
          </cell>
          <cell r="G2427">
            <v>6.3</v>
          </cell>
        </row>
        <row r="2428">
          <cell r="A2428">
            <v>26063611</v>
          </cell>
          <cell r="B2428">
            <v>0</v>
          </cell>
          <cell r="C2428">
            <v>3.1</v>
          </cell>
          <cell r="D2428">
            <v>27.3</v>
          </cell>
          <cell r="E2428">
            <v>38.5</v>
          </cell>
          <cell r="F2428">
            <v>11.1</v>
          </cell>
          <cell r="G2428">
            <v>6.3</v>
          </cell>
        </row>
        <row r="2429">
          <cell r="A2429">
            <v>26063638</v>
          </cell>
          <cell r="B2429">
            <v>0</v>
          </cell>
          <cell r="C2429">
            <v>3.1</v>
          </cell>
          <cell r="D2429">
            <v>27.3</v>
          </cell>
          <cell r="E2429">
            <v>38.5</v>
          </cell>
          <cell r="F2429">
            <v>11.1</v>
          </cell>
          <cell r="G2429">
            <v>6.3</v>
          </cell>
        </row>
        <row r="2430">
          <cell r="A2430">
            <v>26063654</v>
          </cell>
          <cell r="B2430">
            <v>0</v>
          </cell>
          <cell r="C2430">
            <v>3.1</v>
          </cell>
          <cell r="D2430">
            <v>27.3</v>
          </cell>
          <cell r="E2430">
            <v>38.5</v>
          </cell>
          <cell r="F2430">
            <v>11.1</v>
          </cell>
          <cell r="G2430">
            <v>6.3</v>
          </cell>
        </row>
        <row r="2431">
          <cell r="A2431">
            <v>26063697</v>
          </cell>
          <cell r="B2431">
            <v>0</v>
          </cell>
          <cell r="C2431">
            <v>3.1</v>
          </cell>
          <cell r="D2431">
            <v>27.3</v>
          </cell>
          <cell r="E2431">
            <v>38.5</v>
          </cell>
          <cell r="F2431">
            <v>11.1</v>
          </cell>
          <cell r="G2431">
            <v>6.3</v>
          </cell>
        </row>
        <row r="2432">
          <cell r="A2432">
            <v>26063700</v>
          </cell>
          <cell r="B2432">
            <v>0</v>
          </cell>
          <cell r="C2432">
            <v>3.1</v>
          </cell>
          <cell r="D2432">
            <v>27.3</v>
          </cell>
          <cell r="E2432">
            <v>38.5</v>
          </cell>
          <cell r="F2432">
            <v>11.1</v>
          </cell>
          <cell r="G2432">
            <v>6.3</v>
          </cell>
        </row>
        <row r="2433">
          <cell r="A2433">
            <v>26063735</v>
          </cell>
          <cell r="B2433">
            <v>0</v>
          </cell>
          <cell r="C2433">
            <v>3.1</v>
          </cell>
          <cell r="D2433">
            <v>27.3</v>
          </cell>
          <cell r="E2433">
            <v>38.5</v>
          </cell>
          <cell r="F2433">
            <v>11.1</v>
          </cell>
          <cell r="G2433">
            <v>6.3</v>
          </cell>
        </row>
        <row r="2434">
          <cell r="A2434">
            <v>26063786</v>
          </cell>
          <cell r="B2434">
            <v>0</v>
          </cell>
          <cell r="C2434">
            <v>3.1</v>
          </cell>
          <cell r="D2434">
            <v>27.3</v>
          </cell>
          <cell r="E2434">
            <v>38.5</v>
          </cell>
          <cell r="F2434">
            <v>11.1</v>
          </cell>
          <cell r="G2434">
            <v>6.3</v>
          </cell>
        </row>
        <row r="2435">
          <cell r="A2435">
            <v>26063794</v>
          </cell>
          <cell r="B2435">
            <v>0</v>
          </cell>
          <cell r="C2435">
            <v>3.1</v>
          </cell>
          <cell r="D2435">
            <v>27.3</v>
          </cell>
          <cell r="E2435">
            <v>38.5</v>
          </cell>
          <cell r="F2435">
            <v>11.1</v>
          </cell>
          <cell r="G2435">
            <v>6.3</v>
          </cell>
        </row>
        <row r="2436">
          <cell r="A2436">
            <v>26063808</v>
          </cell>
          <cell r="B2436">
            <v>0</v>
          </cell>
          <cell r="C2436">
            <v>3.1</v>
          </cell>
          <cell r="D2436">
            <v>27.3</v>
          </cell>
          <cell r="E2436">
            <v>38.5</v>
          </cell>
          <cell r="F2436">
            <v>11.1</v>
          </cell>
          <cell r="G2436">
            <v>6.3</v>
          </cell>
        </row>
        <row r="2437">
          <cell r="A2437">
            <v>26063824</v>
          </cell>
          <cell r="B2437">
            <v>0</v>
          </cell>
          <cell r="C2437">
            <v>3.1</v>
          </cell>
          <cell r="D2437">
            <v>27.3</v>
          </cell>
          <cell r="E2437">
            <v>38.5</v>
          </cell>
          <cell r="F2437">
            <v>11.1</v>
          </cell>
          <cell r="G2437">
            <v>6.3</v>
          </cell>
        </row>
        <row r="2438">
          <cell r="A2438">
            <v>26063832</v>
          </cell>
          <cell r="B2438">
            <v>0</v>
          </cell>
          <cell r="C2438">
            <v>3.1</v>
          </cell>
          <cell r="D2438">
            <v>27.3</v>
          </cell>
          <cell r="E2438">
            <v>38.5</v>
          </cell>
          <cell r="F2438">
            <v>11.1</v>
          </cell>
          <cell r="G2438">
            <v>6.3</v>
          </cell>
        </row>
        <row r="2439">
          <cell r="A2439">
            <v>26063891</v>
          </cell>
          <cell r="B2439">
            <v>0</v>
          </cell>
          <cell r="C2439">
            <v>0</v>
          </cell>
          <cell r="D2439">
            <v>0</v>
          </cell>
          <cell r="E2439">
            <v>57.1</v>
          </cell>
          <cell r="F2439">
            <v>28.6</v>
          </cell>
          <cell r="G2439">
            <v>14.3</v>
          </cell>
        </row>
        <row r="2440">
          <cell r="A2440">
            <v>26063905</v>
          </cell>
          <cell r="B2440">
            <v>0</v>
          </cell>
          <cell r="C2440">
            <v>3.5</v>
          </cell>
          <cell r="D2440">
            <v>44.800000000000004</v>
          </cell>
          <cell r="E2440">
            <v>27.6</v>
          </cell>
          <cell r="F2440">
            <v>3.4</v>
          </cell>
          <cell r="G2440">
            <v>20.7</v>
          </cell>
        </row>
        <row r="2441">
          <cell r="A2441">
            <v>26063948</v>
          </cell>
          <cell r="B2441">
            <v>0</v>
          </cell>
          <cell r="C2441">
            <v>3.1</v>
          </cell>
          <cell r="D2441">
            <v>27.3</v>
          </cell>
          <cell r="E2441">
            <v>38.5</v>
          </cell>
          <cell r="F2441">
            <v>11.1</v>
          </cell>
          <cell r="G2441">
            <v>6.3</v>
          </cell>
        </row>
        <row r="2442">
          <cell r="A2442">
            <v>26063956</v>
          </cell>
          <cell r="B2442">
            <v>0</v>
          </cell>
          <cell r="C2442">
            <v>3.1</v>
          </cell>
          <cell r="D2442">
            <v>27.3</v>
          </cell>
          <cell r="E2442">
            <v>38.5</v>
          </cell>
          <cell r="F2442">
            <v>11.1</v>
          </cell>
          <cell r="G2442">
            <v>6.3</v>
          </cell>
        </row>
        <row r="2443">
          <cell r="A2443">
            <v>26063964</v>
          </cell>
          <cell r="B2443">
            <v>0</v>
          </cell>
          <cell r="C2443">
            <v>3.1</v>
          </cell>
          <cell r="D2443">
            <v>27.3</v>
          </cell>
          <cell r="E2443">
            <v>38.5</v>
          </cell>
          <cell r="F2443">
            <v>11.1</v>
          </cell>
          <cell r="G2443">
            <v>6.3</v>
          </cell>
        </row>
        <row r="2444">
          <cell r="A2444">
            <v>26063972</v>
          </cell>
          <cell r="B2444">
            <v>0</v>
          </cell>
          <cell r="C2444">
            <v>3.1</v>
          </cell>
          <cell r="D2444">
            <v>27.3</v>
          </cell>
          <cell r="E2444">
            <v>38.5</v>
          </cell>
          <cell r="F2444">
            <v>11.1</v>
          </cell>
          <cell r="G2444">
            <v>6.3</v>
          </cell>
        </row>
        <row r="2445">
          <cell r="A2445">
            <v>26063980</v>
          </cell>
          <cell r="B2445">
            <v>0</v>
          </cell>
          <cell r="C2445">
            <v>3.1</v>
          </cell>
          <cell r="D2445">
            <v>27.3</v>
          </cell>
          <cell r="E2445">
            <v>38.5</v>
          </cell>
          <cell r="F2445">
            <v>11.1</v>
          </cell>
          <cell r="G2445">
            <v>6.3</v>
          </cell>
        </row>
        <row r="2446">
          <cell r="A2446">
            <v>26063999</v>
          </cell>
          <cell r="B2446">
            <v>0</v>
          </cell>
          <cell r="C2446">
            <v>2.5</v>
          </cell>
          <cell r="D2446">
            <v>15</v>
          </cell>
          <cell r="E2446">
            <v>25</v>
          </cell>
          <cell r="F2446">
            <v>32.5</v>
          </cell>
          <cell r="G2446">
            <v>25</v>
          </cell>
        </row>
        <row r="2447">
          <cell r="A2447">
            <v>26064006</v>
          </cell>
          <cell r="B2447">
            <v>0</v>
          </cell>
          <cell r="C2447">
            <v>0</v>
          </cell>
          <cell r="D2447">
            <v>4.8</v>
          </cell>
          <cell r="E2447">
            <v>23.8</v>
          </cell>
          <cell r="F2447">
            <v>47.6</v>
          </cell>
          <cell r="G2447">
            <v>23.8</v>
          </cell>
        </row>
        <row r="2448">
          <cell r="A2448">
            <v>26064022</v>
          </cell>
          <cell r="B2448">
            <v>0</v>
          </cell>
          <cell r="C2448">
            <v>3.1</v>
          </cell>
          <cell r="D2448">
            <v>27.3</v>
          </cell>
          <cell r="E2448">
            <v>38.5</v>
          </cell>
          <cell r="F2448">
            <v>11.1</v>
          </cell>
          <cell r="G2448">
            <v>6.3</v>
          </cell>
        </row>
        <row r="2449">
          <cell r="A2449">
            <v>26064030</v>
          </cell>
          <cell r="B2449">
            <v>0</v>
          </cell>
          <cell r="C2449">
            <v>0</v>
          </cell>
          <cell r="D2449">
            <v>0</v>
          </cell>
          <cell r="E2449">
            <v>14.3</v>
          </cell>
          <cell r="F2449">
            <v>71.400000000000006</v>
          </cell>
          <cell r="G2449">
            <v>14.3</v>
          </cell>
        </row>
        <row r="2450">
          <cell r="A2450">
            <v>26064049</v>
          </cell>
          <cell r="B2450">
            <v>0</v>
          </cell>
          <cell r="C2450">
            <v>14.3</v>
          </cell>
          <cell r="D2450">
            <v>14.3</v>
          </cell>
          <cell r="E2450">
            <v>28.6</v>
          </cell>
          <cell r="F2450">
            <v>21.400000000000002</v>
          </cell>
          <cell r="G2450">
            <v>21.400000000000002</v>
          </cell>
        </row>
        <row r="2451">
          <cell r="A2451">
            <v>26064057</v>
          </cell>
          <cell r="B2451">
            <v>0</v>
          </cell>
          <cell r="C2451">
            <v>3.1</v>
          </cell>
          <cell r="D2451">
            <v>27.3</v>
          </cell>
          <cell r="E2451">
            <v>38.5</v>
          </cell>
          <cell r="F2451">
            <v>11.1</v>
          </cell>
          <cell r="G2451">
            <v>6.3</v>
          </cell>
        </row>
        <row r="2452">
          <cell r="A2452">
            <v>26064081</v>
          </cell>
          <cell r="B2452">
            <v>0</v>
          </cell>
          <cell r="C2452">
            <v>3.1</v>
          </cell>
          <cell r="D2452">
            <v>27.3</v>
          </cell>
          <cell r="E2452">
            <v>38.5</v>
          </cell>
          <cell r="F2452">
            <v>11.1</v>
          </cell>
          <cell r="G2452">
            <v>6.3</v>
          </cell>
        </row>
        <row r="2453">
          <cell r="A2453">
            <v>26064090</v>
          </cell>
          <cell r="B2453">
            <v>0</v>
          </cell>
          <cell r="C2453">
            <v>3.1</v>
          </cell>
          <cell r="D2453">
            <v>27.3</v>
          </cell>
          <cell r="E2453">
            <v>38.5</v>
          </cell>
          <cell r="F2453">
            <v>11.1</v>
          </cell>
          <cell r="G2453">
            <v>6.3</v>
          </cell>
        </row>
        <row r="2454">
          <cell r="A2454">
            <v>26064111</v>
          </cell>
          <cell r="B2454">
            <v>0</v>
          </cell>
          <cell r="C2454">
            <v>17.600000000000001</v>
          </cell>
          <cell r="D2454">
            <v>0</v>
          </cell>
          <cell r="E2454">
            <v>47.1</v>
          </cell>
          <cell r="F2454">
            <v>35.300000000000004</v>
          </cell>
          <cell r="G2454">
            <v>0</v>
          </cell>
        </row>
        <row r="2455">
          <cell r="A2455">
            <v>26064120</v>
          </cell>
          <cell r="B2455">
            <v>0</v>
          </cell>
          <cell r="C2455">
            <v>3.1</v>
          </cell>
          <cell r="D2455">
            <v>27.3</v>
          </cell>
          <cell r="E2455">
            <v>38.5</v>
          </cell>
          <cell r="F2455">
            <v>11.1</v>
          </cell>
          <cell r="G2455">
            <v>6.3</v>
          </cell>
        </row>
        <row r="2456">
          <cell r="A2456">
            <v>26064189</v>
          </cell>
          <cell r="B2456">
            <v>0</v>
          </cell>
          <cell r="C2456">
            <v>3.1</v>
          </cell>
          <cell r="D2456">
            <v>27.3</v>
          </cell>
          <cell r="E2456">
            <v>38.5</v>
          </cell>
          <cell r="F2456">
            <v>11.1</v>
          </cell>
          <cell r="G2456">
            <v>6.3</v>
          </cell>
        </row>
        <row r="2457">
          <cell r="A2457">
            <v>26064286</v>
          </cell>
          <cell r="B2457">
            <v>0</v>
          </cell>
          <cell r="C2457">
            <v>3.1</v>
          </cell>
          <cell r="D2457">
            <v>27.3</v>
          </cell>
          <cell r="E2457">
            <v>38.5</v>
          </cell>
          <cell r="F2457">
            <v>11.1</v>
          </cell>
          <cell r="G2457">
            <v>6.3</v>
          </cell>
        </row>
        <row r="2458">
          <cell r="A2458">
            <v>26064294</v>
          </cell>
          <cell r="B2458">
            <v>0</v>
          </cell>
          <cell r="C2458">
            <v>15.3</v>
          </cell>
          <cell r="D2458">
            <v>46.2</v>
          </cell>
          <cell r="E2458">
            <v>23.1</v>
          </cell>
          <cell r="F2458">
            <v>15.4</v>
          </cell>
          <cell r="G2458">
            <v>0</v>
          </cell>
        </row>
        <row r="2459">
          <cell r="A2459">
            <v>26064316</v>
          </cell>
          <cell r="B2459">
            <v>0</v>
          </cell>
          <cell r="C2459">
            <v>3.1</v>
          </cell>
          <cell r="D2459">
            <v>27.3</v>
          </cell>
          <cell r="E2459">
            <v>38.5</v>
          </cell>
          <cell r="F2459">
            <v>11.1</v>
          </cell>
          <cell r="G2459">
            <v>6.3</v>
          </cell>
        </row>
        <row r="2460">
          <cell r="A2460">
            <v>26064332</v>
          </cell>
          <cell r="B2460">
            <v>0</v>
          </cell>
          <cell r="C2460">
            <v>3.1</v>
          </cell>
          <cell r="D2460">
            <v>27.3</v>
          </cell>
          <cell r="E2460">
            <v>38.5</v>
          </cell>
          <cell r="F2460">
            <v>11.1</v>
          </cell>
          <cell r="G2460">
            <v>6.3</v>
          </cell>
        </row>
        <row r="2461">
          <cell r="A2461">
            <v>26064340</v>
          </cell>
          <cell r="B2461">
            <v>0</v>
          </cell>
          <cell r="C2461">
            <v>3.1</v>
          </cell>
          <cell r="D2461">
            <v>27.3</v>
          </cell>
          <cell r="E2461">
            <v>38.5</v>
          </cell>
          <cell r="F2461">
            <v>11.1</v>
          </cell>
          <cell r="G2461">
            <v>6.3</v>
          </cell>
        </row>
        <row r="2462">
          <cell r="A2462">
            <v>26064359</v>
          </cell>
          <cell r="B2462">
            <v>0</v>
          </cell>
          <cell r="C2462">
            <v>3.1</v>
          </cell>
          <cell r="D2462">
            <v>27.3</v>
          </cell>
          <cell r="E2462">
            <v>38.5</v>
          </cell>
          <cell r="F2462">
            <v>11.1</v>
          </cell>
          <cell r="G2462">
            <v>6.3</v>
          </cell>
        </row>
        <row r="2463">
          <cell r="A2463">
            <v>26064367</v>
          </cell>
          <cell r="B2463">
            <v>0</v>
          </cell>
          <cell r="C2463">
            <v>3.1</v>
          </cell>
          <cell r="D2463">
            <v>27.3</v>
          </cell>
          <cell r="E2463">
            <v>38.5</v>
          </cell>
          <cell r="F2463">
            <v>11.1</v>
          </cell>
          <cell r="G2463">
            <v>6.3</v>
          </cell>
        </row>
        <row r="2464">
          <cell r="A2464">
            <v>26064375</v>
          </cell>
          <cell r="B2464">
            <v>0</v>
          </cell>
          <cell r="C2464">
            <v>3.1</v>
          </cell>
          <cell r="D2464">
            <v>27.3</v>
          </cell>
          <cell r="E2464">
            <v>38.5</v>
          </cell>
          <cell r="F2464">
            <v>11.1</v>
          </cell>
          <cell r="G2464">
            <v>6.3</v>
          </cell>
        </row>
        <row r="2465">
          <cell r="A2465">
            <v>26064383</v>
          </cell>
          <cell r="B2465">
            <v>0</v>
          </cell>
          <cell r="C2465">
            <v>3.1</v>
          </cell>
          <cell r="D2465">
            <v>27.3</v>
          </cell>
          <cell r="E2465">
            <v>38.5</v>
          </cell>
          <cell r="F2465">
            <v>11.1</v>
          </cell>
          <cell r="G2465">
            <v>6.3</v>
          </cell>
        </row>
        <row r="2466">
          <cell r="A2466">
            <v>26064391</v>
          </cell>
          <cell r="B2466">
            <v>0</v>
          </cell>
          <cell r="C2466">
            <v>3.1</v>
          </cell>
          <cell r="D2466">
            <v>27.3</v>
          </cell>
          <cell r="E2466">
            <v>38.5</v>
          </cell>
          <cell r="F2466">
            <v>11.1</v>
          </cell>
          <cell r="G2466">
            <v>6.3</v>
          </cell>
        </row>
        <row r="2467">
          <cell r="A2467">
            <v>26064405</v>
          </cell>
          <cell r="B2467">
            <v>0</v>
          </cell>
          <cell r="C2467">
            <v>3.1</v>
          </cell>
          <cell r="D2467">
            <v>27.3</v>
          </cell>
          <cell r="E2467">
            <v>38.5</v>
          </cell>
          <cell r="F2467">
            <v>11.1</v>
          </cell>
          <cell r="G2467">
            <v>6.3</v>
          </cell>
        </row>
        <row r="2468">
          <cell r="A2468">
            <v>26064413</v>
          </cell>
          <cell r="B2468">
            <v>0</v>
          </cell>
          <cell r="C2468">
            <v>3.1</v>
          </cell>
          <cell r="D2468">
            <v>27.3</v>
          </cell>
          <cell r="E2468">
            <v>38.5</v>
          </cell>
          <cell r="F2468">
            <v>11.1</v>
          </cell>
          <cell r="G2468">
            <v>6.3</v>
          </cell>
        </row>
        <row r="2469">
          <cell r="A2469">
            <v>26064430</v>
          </cell>
          <cell r="B2469">
            <v>0</v>
          </cell>
          <cell r="C2469">
            <v>3.1</v>
          </cell>
          <cell r="D2469">
            <v>27.3</v>
          </cell>
          <cell r="E2469">
            <v>38.5</v>
          </cell>
          <cell r="F2469">
            <v>11.1</v>
          </cell>
          <cell r="G2469">
            <v>6.3</v>
          </cell>
        </row>
        <row r="2470">
          <cell r="A2470">
            <v>26064448</v>
          </cell>
          <cell r="B2470">
            <v>0</v>
          </cell>
          <cell r="C2470">
            <v>3.1</v>
          </cell>
          <cell r="D2470">
            <v>27.3</v>
          </cell>
          <cell r="E2470">
            <v>38.5</v>
          </cell>
          <cell r="F2470">
            <v>11.1</v>
          </cell>
          <cell r="G2470">
            <v>6.3</v>
          </cell>
        </row>
        <row r="2471">
          <cell r="A2471">
            <v>26064456</v>
          </cell>
          <cell r="B2471">
            <v>0</v>
          </cell>
          <cell r="C2471">
            <v>3.1</v>
          </cell>
          <cell r="D2471">
            <v>27.3</v>
          </cell>
          <cell r="E2471">
            <v>38.5</v>
          </cell>
          <cell r="F2471">
            <v>11.1</v>
          </cell>
          <cell r="G2471">
            <v>6.3</v>
          </cell>
        </row>
        <row r="2472">
          <cell r="A2472">
            <v>26064464</v>
          </cell>
          <cell r="B2472">
            <v>0</v>
          </cell>
          <cell r="C2472">
            <v>3.1</v>
          </cell>
          <cell r="D2472">
            <v>27.3</v>
          </cell>
          <cell r="E2472">
            <v>38.5</v>
          </cell>
          <cell r="F2472">
            <v>11.1</v>
          </cell>
          <cell r="G2472">
            <v>6.3</v>
          </cell>
        </row>
        <row r="2473">
          <cell r="A2473">
            <v>26064502</v>
          </cell>
          <cell r="B2473">
            <v>0</v>
          </cell>
          <cell r="C2473">
            <v>3.1</v>
          </cell>
          <cell r="D2473">
            <v>27.3</v>
          </cell>
          <cell r="E2473">
            <v>38.5</v>
          </cell>
          <cell r="F2473">
            <v>11.1</v>
          </cell>
          <cell r="G2473">
            <v>6.3</v>
          </cell>
        </row>
        <row r="2474">
          <cell r="A2474">
            <v>26064510</v>
          </cell>
          <cell r="B2474">
            <v>0</v>
          </cell>
          <cell r="C2474">
            <v>3.1</v>
          </cell>
          <cell r="D2474">
            <v>27.3</v>
          </cell>
          <cell r="E2474">
            <v>38.5</v>
          </cell>
          <cell r="F2474">
            <v>11.1</v>
          </cell>
          <cell r="G2474">
            <v>6.3</v>
          </cell>
        </row>
        <row r="2475">
          <cell r="A2475">
            <v>26064529</v>
          </cell>
          <cell r="B2475">
            <v>0</v>
          </cell>
          <cell r="C2475">
            <v>3.1</v>
          </cell>
          <cell r="D2475">
            <v>27.3</v>
          </cell>
          <cell r="E2475">
            <v>38.5</v>
          </cell>
          <cell r="F2475">
            <v>11.1</v>
          </cell>
          <cell r="G2475">
            <v>6.3</v>
          </cell>
        </row>
        <row r="2476">
          <cell r="A2476">
            <v>26064537</v>
          </cell>
          <cell r="B2476">
            <v>0</v>
          </cell>
          <cell r="C2476">
            <v>3.1</v>
          </cell>
          <cell r="D2476">
            <v>27.3</v>
          </cell>
          <cell r="E2476">
            <v>38.5</v>
          </cell>
          <cell r="F2476">
            <v>11.1</v>
          </cell>
          <cell r="G2476">
            <v>6.3</v>
          </cell>
        </row>
        <row r="2477">
          <cell r="A2477">
            <v>26064553</v>
          </cell>
          <cell r="B2477">
            <v>0</v>
          </cell>
          <cell r="C2477">
            <v>3.1</v>
          </cell>
          <cell r="D2477">
            <v>27.3</v>
          </cell>
          <cell r="E2477">
            <v>38.5</v>
          </cell>
          <cell r="F2477">
            <v>11.1</v>
          </cell>
          <cell r="G2477">
            <v>6.3</v>
          </cell>
        </row>
        <row r="2478">
          <cell r="A2478">
            <v>26064561</v>
          </cell>
          <cell r="B2478">
            <v>0</v>
          </cell>
          <cell r="C2478">
            <v>3.1</v>
          </cell>
          <cell r="D2478">
            <v>27.3</v>
          </cell>
          <cell r="E2478">
            <v>38.5</v>
          </cell>
          <cell r="F2478">
            <v>11.1</v>
          </cell>
          <cell r="G2478">
            <v>6.3</v>
          </cell>
        </row>
        <row r="2479">
          <cell r="A2479">
            <v>26064570</v>
          </cell>
          <cell r="B2479">
            <v>0</v>
          </cell>
          <cell r="C2479">
            <v>3.1</v>
          </cell>
          <cell r="D2479">
            <v>27.3</v>
          </cell>
          <cell r="E2479">
            <v>38.5</v>
          </cell>
          <cell r="F2479">
            <v>11.1</v>
          </cell>
          <cell r="G2479">
            <v>6.3</v>
          </cell>
        </row>
        <row r="2480">
          <cell r="A2480">
            <v>26064588</v>
          </cell>
          <cell r="B2480">
            <v>0</v>
          </cell>
          <cell r="C2480">
            <v>9.1</v>
          </cell>
          <cell r="D2480">
            <v>18.2</v>
          </cell>
          <cell r="E2480">
            <v>72.7</v>
          </cell>
          <cell r="F2480">
            <v>0</v>
          </cell>
          <cell r="G2480">
            <v>0</v>
          </cell>
        </row>
        <row r="2481">
          <cell r="A2481">
            <v>26064596</v>
          </cell>
          <cell r="B2481">
            <v>0</v>
          </cell>
          <cell r="C2481">
            <v>0</v>
          </cell>
          <cell r="D2481">
            <v>38.9</v>
          </cell>
          <cell r="E2481">
            <v>33.299999999999997</v>
          </cell>
          <cell r="F2481">
            <v>16.7</v>
          </cell>
          <cell r="G2481">
            <v>11.1</v>
          </cell>
        </row>
        <row r="2482">
          <cell r="A2482">
            <v>26064600</v>
          </cell>
          <cell r="B2482">
            <v>0</v>
          </cell>
          <cell r="C2482">
            <v>3.1</v>
          </cell>
          <cell r="D2482">
            <v>27.3</v>
          </cell>
          <cell r="E2482">
            <v>38.5</v>
          </cell>
          <cell r="F2482">
            <v>11.1</v>
          </cell>
          <cell r="G2482">
            <v>6.3</v>
          </cell>
        </row>
        <row r="2483">
          <cell r="A2483">
            <v>26064618</v>
          </cell>
          <cell r="B2483">
            <v>0</v>
          </cell>
          <cell r="C2483">
            <v>5.5</v>
          </cell>
          <cell r="D2483">
            <v>44.4</v>
          </cell>
          <cell r="E2483">
            <v>38.9</v>
          </cell>
          <cell r="F2483">
            <v>5.6000000000000005</v>
          </cell>
          <cell r="G2483">
            <v>5.6000000000000005</v>
          </cell>
        </row>
        <row r="2484">
          <cell r="A2484">
            <v>26064626</v>
          </cell>
          <cell r="B2484">
            <v>0</v>
          </cell>
          <cell r="C2484">
            <v>11.1</v>
          </cell>
          <cell r="D2484">
            <v>30.6</v>
          </cell>
          <cell r="E2484">
            <v>25</v>
          </cell>
          <cell r="F2484">
            <v>22.2</v>
          </cell>
          <cell r="G2484">
            <v>11.1</v>
          </cell>
        </row>
        <row r="2485">
          <cell r="A2485">
            <v>26064634</v>
          </cell>
          <cell r="B2485">
            <v>0</v>
          </cell>
          <cell r="C2485">
            <v>3.1</v>
          </cell>
          <cell r="D2485">
            <v>27.3</v>
          </cell>
          <cell r="E2485">
            <v>38.5</v>
          </cell>
          <cell r="F2485">
            <v>11.1</v>
          </cell>
          <cell r="G2485">
            <v>6.3</v>
          </cell>
        </row>
        <row r="2486">
          <cell r="A2486">
            <v>26064642</v>
          </cell>
          <cell r="B2486">
            <v>0</v>
          </cell>
          <cell r="C2486">
            <v>8.6</v>
          </cell>
          <cell r="D2486">
            <v>22.900000000000002</v>
          </cell>
          <cell r="E2486">
            <v>37.1</v>
          </cell>
          <cell r="F2486">
            <v>17.100000000000001</v>
          </cell>
          <cell r="G2486">
            <v>14.3</v>
          </cell>
        </row>
        <row r="2487">
          <cell r="A2487">
            <v>26064723</v>
          </cell>
          <cell r="B2487">
            <v>0</v>
          </cell>
          <cell r="C2487">
            <v>3.1</v>
          </cell>
          <cell r="D2487">
            <v>27.3</v>
          </cell>
          <cell r="E2487">
            <v>38.5</v>
          </cell>
          <cell r="F2487">
            <v>11.1</v>
          </cell>
          <cell r="G2487">
            <v>6.3</v>
          </cell>
        </row>
        <row r="2488">
          <cell r="A2488">
            <v>26064731</v>
          </cell>
          <cell r="B2488">
            <v>0</v>
          </cell>
          <cell r="C2488">
            <v>3.1</v>
          </cell>
          <cell r="D2488">
            <v>27.3</v>
          </cell>
          <cell r="E2488">
            <v>38.5</v>
          </cell>
          <cell r="F2488">
            <v>11.1</v>
          </cell>
          <cell r="G2488">
            <v>6.3</v>
          </cell>
        </row>
        <row r="2489">
          <cell r="A2489">
            <v>26064740</v>
          </cell>
          <cell r="B2489">
            <v>0</v>
          </cell>
          <cell r="C2489">
            <v>3.1</v>
          </cell>
          <cell r="D2489">
            <v>27.3</v>
          </cell>
          <cell r="E2489">
            <v>38.5</v>
          </cell>
          <cell r="F2489">
            <v>11.1</v>
          </cell>
          <cell r="G2489">
            <v>6.3</v>
          </cell>
        </row>
        <row r="2490">
          <cell r="A2490">
            <v>26064758</v>
          </cell>
          <cell r="B2490">
            <v>0</v>
          </cell>
          <cell r="C2490">
            <v>3.1</v>
          </cell>
          <cell r="D2490">
            <v>27.3</v>
          </cell>
          <cell r="E2490">
            <v>38.5</v>
          </cell>
          <cell r="F2490">
            <v>11.1</v>
          </cell>
          <cell r="G2490">
            <v>6.3</v>
          </cell>
        </row>
        <row r="2491">
          <cell r="A2491">
            <v>26064774</v>
          </cell>
          <cell r="B2491">
            <v>0</v>
          </cell>
          <cell r="C2491">
            <v>3.1</v>
          </cell>
          <cell r="D2491">
            <v>27.3</v>
          </cell>
          <cell r="E2491">
            <v>38.5</v>
          </cell>
          <cell r="F2491">
            <v>11.1</v>
          </cell>
          <cell r="G2491">
            <v>6.3</v>
          </cell>
        </row>
        <row r="2492">
          <cell r="A2492">
            <v>26064782</v>
          </cell>
          <cell r="B2492">
            <v>0</v>
          </cell>
          <cell r="C2492">
            <v>3.1</v>
          </cell>
          <cell r="D2492">
            <v>27.3</v>
          </cell>
          <cell r="E2492">
            <v>38.5</v>
          </cell>
          <cell r="F2492">
            <v>11.1</v>
          </cell>
          <cell r="G2492">
            <v>6.3</v>
          </cell>
        </row>
        <row r="2493">
          <cell r="A2493">
            <v>26064812</v>
          </cell>
          <cell r="B2493">
            <v>0</v>
          </cell>
          <cell r="C2493">
            <v>3.1</v>
          </cell>
          <cell r="D2493">
            <v>27.3</v>
          </cell>
          <cell r="E2493">
            <v>38.5</v>
          </cell>
          <cell r="F2493">
            <v>11.1</v>
          </cell>
          <cell r="G2493">
            <v>6.3</v>
          </cell>
        </row>
        <row r="2494">
          <cell r="A2494">
            <v>26064820</v>
          </cell>
          <cell r="B2494">
            <v>0</v>
          </cell>
          <cell r="C2494">
            <v>3.1</v>
          </cell>
          <cell r="D2494">
            <v>27.3</v>
          </cell>
          <cell r="E2494">
            <v>38.5</v>
          </cell>
          <cell r="F2494">
            <v>11.1</v>
          </cell>
          <cell r="G2494">
            <v>6.3</v>
          </cell>
        </row>
        <row r="2495">
          <cell r="A2495">
            <v>26064847</v>
          </cell>
          <cell r="B2495">
            <v>0</v>
          </cell>
          <cell r="C2495">
            <v>3.1</v>
          </cell>
          <cell r="D2495">
            <v>27.3</v>
          </cell>
          <cell r="E2495">
            <v>38.5</v>
          </cell>
          <cell r="F2495">
            <v>11.1</v>
          </cell>
          <cell r="G2495">
            <v>6.3</v>
          </cell>
        </row>
        <row r="2496">
          <cell r="A2496">
            <v>26064855</v>
          </cell>
          <cell r="B2496">
            <v>0</v>
          </cell>
          <cell r="C2496">
            <v>3.1</v>
          </cell>
          <cell r="D2496">
            <v>27.3</v>
          </cell>
          <cell r="E2496">
            <v>38.5</v>
          </cell>
          <cell r="F2496">
            <v>11.1</v>
          </cell>
          <cell r="G2496">
            <v>6.3</v>
          </cell>
        </row>
        <row r="2497">
          <cell r="A2497">
            <v>26064863</v>
          </cell>
          <cell r="B2497">
            <v>0</v>
          </cell>
          <cell r="C2497">
            <v>3.1</v>
          </cell>
          <cell r="D2497">
            <v>27.3</v>
          </cell>
          <cell r="E2497">
            <v>38.5</v>
          </cell>
          <cell r="F2497">
            <v>11.1</v>
          </cell>
          <cell r="G2497">
            <v>6.3</v>
          </cell>
        </row>
        <row r="2498">
          <cell r="A2498">
            <v>26064880</v>
          </cell>
          <cell r="B2498">
            <v>0</v>
          </cell>
          <cell r="C2498">
            <v>3.1</v>
          </cell>
          <cell r="D2498">
            <v>27.3</v>
          </cell>
          <cell r="E2498">
            <v>38.5</v>
          </cell>
          <cell r="F2498">
            <v>11.1</v>
          </cell>
          <cell r="G2498">
            <v>6.3</v>
          </cell>
        </row>
        <row r="2499">
          <cell r="A2499">
            <v>26064898</v>
          </cell>
          <cell r="B2499">
            <v>0</v>
          </cell>
          <cell r="C2499">
            <v>3.1</v>
          </cell>
          <cell r="D2499">
            <v>27.3</v>
          </cell>
          <cell r="E2499">
            <v>38.5</v>
          </cell>
          <cell r="F2499">
            <v>11.1</v>
          </cell>
          <cell r="G2499">
            <v>6.3</v>
          </cell>
        </row>
        <row r="2500">
          <cell r="A2500">
            <v>26064901</v>
          </cell>
          <cell r="B2500">
            <v>0</v>
          </cell>
          <cell r="C2500">
            <v>3.1</v>
          </cell>
          <cell r="D2500">
            <v>27.3</v>
          </cell>
          <cell r="E2500">
            <v>38.5</v>
          </cell>
          <cell r="F2500">
            <v>11.1</v>
          </cell>
          <cell r="G2500">
            <v>6.3</v>
          </cell>
        </row>
        <row r="2501">
          <cell r="A2501">
            <v>26064936</v>
          </cell>
          <cell r="B2501">
            <v>0</v>
          </cell>
          <cell r="C2501">
            <v>3.1</v>
          </cell>
          <cell r="D2501">
            <v>27.3</v>
          </cell>
          <cell r="E2501">
            <v>38.5</v>
          </cell>
          <cell r="F2501">
            <v>11.1</v>
          </cell>
          <cell r="G2501">
            <v>6.3</v>
          </cell>
        </row>
        <row r="2502">
          <cell r="A2502">
            <v>26064952</v>
          </cell>
          <cell r="B2502">
            <v>0</v>
          </cell>
          <cell r="C2502">
            <v>3.1</v>
          </cell>
          <cell r="D2502">
            <v>27.3</v>
          </cell>
          <cell r="E2502">
            <v>38.5</v>
          </cell>
          <cell r="F2502">
            <v>11.1</v>
          </cell>
          <cell r="G2502">
            <v>6.3</v>
          </cell>
        </row>
        <row r="2503">
          <cell r="A2503">
            <v>26064960</v>
          </cell>
          <cell r="B2503">
            <v>0</v>
          </cell>
          <cell r="C2503">
            <v>3.1</v>
          </cell>
          <cell r="D2503">
            <v>27.3</v>
          </cell>
          <cell r="E2503">
            <v>38.5</v>
          </cell>
          <cell r="F2503">
            <v>11.1</v>
          </cell>
          <cell r="G2503">
            <v>6.3</v>
          </cell>
        </row>
        <row r="2504">
          <cell r="A2504">
            <v>26064995</v>
          </cell>
          <cell r="B2504">
            <v>0</v>
          </cell>
          <cell r="C2504">
            <v>3.1</v>
          </cell>
          <cell r="D2504">
            <v>27.3</v>
          </cell>
          <cell r="E2504">
            <v>38.5</v>
          </cell>
          <cell r="F2504">
            <v>11.1</v>
          </cell>
          <cell r="G2504">
            <v>6.3</v>
          </cell>
        </row>
        <row r="2505">
          <cell r="A2505">
            <v>26065002</v>
          </cell>
          <cell r="B2505">
            <v>0</v>
          </cell>
          <cell r="C2505">
            <v>3.1</v>
          </cell>
          <cell r="D2505">
            <v>27.3</v>
          </cell>
          <cell r="E2505">
            <v>38.5</v>
          </cell>
          <cell r="F2505">
            <v>11.1</v>
          </cell>
          <cell r="G2505">
            <v>6.3</v>
          </cell>
        </row>
        <row r="2506">
          <cell r="A2506">
            <v>26065029</v>
          </cell>
          <cell r="B2506">
            <v>0</v>
          </cell>
          <cell r="C2506">
            <v>3.1</v>
          </cell>
          <cell r="D2506">
            <v>27.3</v>
          </cell>
          <cell r="E2506">
            <v>38.5</v>
          </cell>
          <cell r="F2506">
            <v>11.1</v>
          </cell>
          <cell r="G2506">
            <v>6.3</v>
          </cell>
        </row>
        <row r="2507">
          <cell r="A2507">
            <v>26065037</v>
          </cell>
          <cell r="B2507">
            <v>0</v>
          </cell>
          <cell r="C2507">
            <v>3.1</v>
          </cell>
          <cell r="D2507">
            <v>27.3</v>
          </cell>
          <cell r="E2507">
            <v>38.5</v>
          </cell>
          <cell r="F2507">
            <v>11.1</v>
          </cell>
          <cell r="G2507">
            <v>6.3</v>
          </cell>
        </row>
        <row r="2508">
          <cell r="A2508">
            <v>26065070</v>
          </cell>
          <cell r="B2508">
            <v>0</v>
          </cell>
          <cell r="C2508">
            <v>3.1</v>
          </cell>
          <cell r="D2508">
            <v>27.3</v>
          </cell>
          <cell r="E2508">
            <v>38.5</v>
          </cell>
          <cell r="F2508">
            <v>11.1</v>
          </cell>
          <cell r="G2508">
            <v>6.3</v>
          </cell>
        </row>
        <row r="2509">
          <cell r="A2509">
            <v>26065096</v>
          </cell>
          <cell r="B2509">
            <v>0</v>
          </cell>
          <cell r="C2509">
            <v>3.1</v>
          </cell>
          <cell r="D2509">
            <v>27.3</v>
          </cell>
          <cell r="E2509">
            <v>38.5</v>
          </cell>
          <cell r="F2509">
            <v>11.1</v>
          </cell>
          <cell r="G2509">
            <v>6.3</v>
          </cell>
        </row>
        <row r="2510">
          <cell r="A2510">
            <v>26065100</v>
          </cell>
          <cell r="B2510">
            <v>0</v>
          </cell>
          <cell r="C2510">
            <v>3.1</v>
          </cell>
          <cell r="D2510">
            <v>27.3</v>
          </cell>
          <cell r="E2510">
            <v>38.5</v>
          </cell>
          <cell r="F2510">
            <v>11.1</v>
          </cell>
          <cell r="G2510">
            <v>6.3</v>
          </cell>
        </row>
        <row r="2511">
          <cell r="A2511">
            <v>26065150</v>
          </cell>
          <cell r="B2511">
            <v>0</v>
          </cell>
          <cell r="C2511">
            <v>3.1</v>
          </cell>
          <cell r="D2511">
            <v>27.3</v>
          </cell>
          <cell r="E2511">
            <v>38.5</v>
          </cell>
          <cell r="F2511">
            <v>11.1</v>
          </cell>
          <cell r="G2511">
            <v>6.3</v>
          </cell>
        </row>
        <row r="2512">
          <cell r="A2512">
            <v>26065169</v>
          </cell>
          <cell r="B2512">
            <v>0</v>
          </cell>
          <cell r="C2512">
            <v>3.1</v>
          </cell>
          <cell r="D2512">
            <v>27.3</v>
          </cell>
          <cell r="E2512">
            <v>38.5</v>
          </cell>
          <cell r="F2512">
            <v>11.1</v>
          </cell>
          <cell r="G2512">
            <v>6.3</v>
          </cell>
        </row>
        <row r="2513">
          <cell r="A2513">
            <v>26065177</v>
          </cell>
          <cell r="B2513">
            <v>0</v>
          </cell>
          <cell r="C2513">
            <v>3.1</v>
          </cell>
          <cell r="D2513">
            <v>27.3</v>
          </cell>
          <cell r="E2513">
            <v>38.5</v>
          </cell>
          <cell r="F2513">
            <v>11.1</v>
          </cell>
          <cell r="G2513">
            <v>6.3</v>
          </cell>
        </row>
        <row r="2514">
          <cell r="A2514">
            <v>26065185</v>
          </cell>
          <cell r="B2514">
            <v>0</v>
          </cell>
          <cell r="C2514">
            <v>3.1</v>
          </cell>
          <cell r="D2514">
            <v>27.3</v>
          </cell>
          <cell r="E2514">
            <v>38.5</v>
          </cell>
          <cell r="F2514">
            <v>11.1</v>
          </cell>
          <cell r="G2514">
            <v>6.3</v>
          </cell>
        </row>
        <row r="2515">
          <cell r="A2515">
            <v>26065193</v>
          </cell>
          <cell r="B2515">
            <v>0</v>
          </cell>
          <cell r="C2515">
            <v>3.1</v>
          </cell>
          <cell r="D2515">
            <v>27.3</v>
          </cell>
          <cell r="E2515">
            <v>38.5</v>
          </cell>
          <cell r="F2515">
            <v>11.1</v>
          </cell>
          <cell r="G2515">
            <v>6.3</v>
          </cell>
        </row>
        <row r="2516">
          <cell r="A2516">
            <v>26065207</v>
          </cell>
          <cell r="B2516">
            <v>0</v>
          </cell>
          <cell r="C2516">
            <v>3.1</v>
          </cell>
          <cell r="D2516">
            <v>27.3</v>
          </cell>
          <cell r="E2516">
            <v>38.5</v>
          </cell>
          <cell r="F2516">
            <v>11.1</v>
          </cell>
          <cell r="G2516">
            <v>6.3</v>
          </cell>
        </row>
        <row r="2517">
          <cell r="A2517">
            <v>26065231</v>
          </cell>
          <cell r="B2517">
            <v>0</v>
          </cell>
          <cell r="C2517">
            <v>3.1</v>
          </cell>
          <cell r="D2517">
            <v>27.3</v>
          </cell>
          <cell r="E2517">
            <v>38.5</v>
          </cell>
          <cell r="F2517">
            <v>11.1</v>
          </cell>
          <cell r="G2517">
            <v>6.3</v>
          </cell>
        </row>
        <row r="2518">
          <cell r="A2518">
            <v>26065258</v>
          </cell>
          <cell r="B2518">
            <v>0</v>
          </cell>
          <cell r="C2518">
            <v>3.1</v>
          </cell>
          <cell r="D2518">
            <v>27.3</v>
          </cell>
          <cell r="E2518">
            <v>38.5</v>
          </cell>
          <cell r="F2518">
            <v>11.1</v>
          </cell>
          <cell r="G2518">
            <v>6.3</v>
          </cell>
        </row>
        <row r="2519">
          <cell r="A2519">
            <v>26065290</v>
          </cell>
          <cell r="B2519">
            <v>0</v>
          </cell>
          <cell r="C2519">
            <v>3.1</v>
          </cell>
          <cell r="D2519">
            <v>27.3</v>
          </cell>
          <cell r="E2519">
            <v>38.5</v>
          </cell>
          <cell r="F2519">
            <v>11.1</v>
          </cell>
          <cell r="G2519">
            <v>6.3</v>
          </cell>
        </row>
        <row r="2520">
          <cell r="A2520">
            <v>26065304</v>
          </cell>
          <cell r="B2520">
            <v>0</v>
          </cell>
          <cell r="C2520">
            <v>3.1</v>
          </cell>
          <cell r="D2520">
            <v>27.3</v>
          </cell>
          <cell r="E2520">
            <v>38.5</v>
          </cell>
          <cell r="F2520">
            <v>11.1</v>
          </cell>
          <cell r="G2520">
            <v>6.3</v>
          </cell>
        </row>
        <row r="2521">
          <cell r="A2521">
            <v>26065312</v>
          </cell>
          <cell r="B2521">
            <v>0</v>
          </cell>
          <cell r="C2521">
            <v>3.1</v>
          </cell>
          <cell r="D2521">
            <v>27.3</v>
          </cell>
          <cell r="E2521">
            <v>38.5</v>
          </cell>
          <cell r="F2521">
            <v>11.1</v>
          </cell>
          <cell r="G2521">
            <v>6.3</v>
          </cell>
        </row>
        <row r="2522">
          <cell r="A2522">
            <v>26065339</v>
          </cell>
          <cell r="B2522">
            <v>0</v>
          </cell>
          <cell r="C2522">
            <v>3.1</v>
          </cell>
          <cell r="D2522">
            <v>27.3</v>
          </cell>
          <cell r="E2522">
            <v>38.5</v>
          </cell>
          <cell r="F2522">
            <v>11.1</v>
          </cell>
          <cell r="G2522">
            <v>6.3</v>
          </cell>
        </row>
        <row r="2523">
          <cell r="A2523">
            <v>26065363</v>
          </cell>
          <cell r="B2523">
            <v>0</v>
          </cell>
          <cell r="C2523">
            <v>3.1</v>
          </cell>
          <cell r="D2523">
            <v>27.3</v>
          </cell>
          <cell r="E2523">
            <v>38.5</v>
          </cell>
          <cell r="F2523">
            <v>11.1</v>
          </cell>
          <cell r="G2523">
            <v>6.3</v>
          </cell>
        </row>
        <row r="2524">
          <cell r="A2524">
            <v>26065371</v>
          </cell>
          <cell r="B2524">
            <v>0</v>
          </cell>
          <cell r="C2524">
            <v>3.1</v>
          </cell>
          <cell r="D2524">
            <v>27.3</v>
          </cell>
          <cell r="E2524">
            <v>38.5</v>
          </cell>
          <cell r="F2524">
            <v>11.1</v>
          </cell>
          <cell r="G2524">
            <v>6.3</v>
          </cell>
        </row>
        <row r="2525">
          <cell r="A2525">
            <v>26065398</v>
          </cell>
          <cell r="B2525">
            <v>0</v>
          </cell>
          <cell r="C2525">
            <v>3.1</v>
          </cell>
          <cell r="D2525">
            <v>27.3</v>
          </cell>
          <cell r="E2525">
            <v>38.5</v>
          </cell>
          <cell r="F2525">
            <v>11.1</v>
          </cell>
          <cell r="G2525">
            <v>6.3</v>
          </cell>
        </row>
        <row r="2526">
          <cell r="A2526">
            <v>26065401</v>
          </cell>
          <cell r="B2526">
            <v>0</v>
          </cell>
          <cell r="C2526">
            <v>0</v>
          </cell>
          <cell r="D2526">
            <v>35.4</v>
          </cell>
          <cell r="E2526">
            <v>29.400000000000002</v>
          </cell>
          <cell r="F2526">
            <v>17.600000000000001</v>
          </cell>
          <cell r="G2526">
            <v>17.600000000000001</v>
          </cell>
        </row>
        <row r="2527">
          <cell r="A2527">
            <v>26065410</v>
          </cell>
          <cell r="B2527">
            <v>0</v>
          </cell>
          <cell r="C2527">
            <v>3.1</v>
          </cell>
          <cell r="D2527">
            <v>27.3</v>
          </cell>
          <cell r="E2527">
            <v>38.5</v>
          </cell>
          <cell r="F2527">
            <v>11.1</v>
          </cell>
          <cell r="G2527">
            <v>6.3</v>
          </cell>
        </row>
        <row r="2528">
          <cell r="A2528">
            <v>26065444</v>
          </cell>
          <cell r="B2528">
            <v>0</v>
          </cell>
          <cell r="C2528">
            <v>3.1</v>
          </cell>
          <cell r="D2528">
            <v>27.3</v>
          </cell>
          <cell r="E2528">
            <v>38.5</v>
          </cell>
          <cell r="F2528">
            <v>11.1</v>
          </cell>
          <cell r="G2528">
            <v>6.3</v>
          </cell>
        </row>
        <row r="2529">
          <cell r="A2529">
            <v>26065479</v>
          </cell>
          <cell r="B2529">
            <v>0</v>
          </cell>
          <cell r="C2529">
            <v>3.1</v>
          </cell>
          <cell r="D2529">
            <v>27.3</v>
          </cell>
          <cell r="E2529">
            <v>38.5</v>
          </cell>
          <cell r="F2529">
            <v>11.1</v>
          </cell>
          <cell r="G2529">
            <v>6.3</v>
          </cell>
        </row>
        <row r="2530">
          <cell r="A2530">
            <v>26065495</v>
          </cell>
          <cell r="B2530">
            <v>0</v>
          </cell>
          <cell r="C2530">
            <v>3.1</v>
          </cell>
          <cell r="D2530">
            <v>27.3</v>
          </cell>
          <cell r="E2530">
            <v>38.5</v>
          </cell>
          <cell r="F2530">
            <v>11.1</v>
          </cell>
          <cell r="G2530">
            <v>6.3</v>
          </cell>
        </row>
        <row r="2531">
          <cell r="A2531">
            <v>26065509</v>
          </cell>
          <cell r="B2531">
            <v>0</v>
          </cell>
          <cell r="C2531">
            <v>3.1</v>
          </cell>
          <cell r="D2531">
            <v>27.3</v>
          </cell>
          <cell r="E2531">
            <v>38.5</v>
          </cell>
          <cell r="F2531">
            <v>11.1</v>
          </cell>
          <cell r="G2531">
            <v>6.3</v>
          </cell>
        </row>
        <row r="2532">
          <cell r="A2532">
            <v>26065517</v>
          </cell>
          <cell r="B2532">
            <v>0</v>
          </cell>
          <cell r="C2532">
            <v>3.1</v>
          </cell>
          <cell r="D2532">
            <v>27.3</v>
          </cell>
          <cell r="E2532">
            <v>38.5</v>
          </cell>
          <cell r="F2532">
            <v>11.1</v>
          </cell>
          <cell r="G2532">
            <v>6.3</v>
          </cell>
        </row>
        <row r="2533">
          <cell r="A2533">
            <v>26065525</v>
          </cell>
          <cell r="B2533">
            <v>0</v>
          </cell>
          <cell r="C2533">
            <v>3.1</v>
          </cell>
          <cell r="D2533">
            <v>27.3</v>
          </cell>
          <cell r="E2533">
            <v>38.5</v>
          </cell>
          <cell r="F2533">
            <v>11.1</v>
          </cell>
          <cell r="G2533">
            <v>6.3</v>
          </cell>
        </row>
        <row r="2534">
          <cell r="A2534">
            <v>26065550</v>
          </cell>
          <cell r="B2534">
            <v>0</v>
          </cell>
          <cell r="C2534">
            <v>3.1</v>
          </cell>
          <cell r="D2534">
            <v>27.3</v>
          </cell>
          <cell r="E2534">
            <v>38.5</v>
          </cell>
          <cell r="F2534">
            <v>11.1</v>
          </cell>
          <cell r="G2534">
            <v>6.3</v>
          </cell>
        </row>
        <row r="2535">
          <cell r="A2535">
            <v>26065568</v>
          </cell>
          <cell r="B2535">
            <v>0</v>
          </cell>
          <cell r="C2535">
            <v>15</v>
          </cell>
          <cell r="D2535">
            <v>25</v>
          </cell>
          <cell r="E2535">
            <v>45</v>
          </cell>
          <cell r="F2535">
            <v>15</v>
          </cell>
          <cell r="G2535">
            <v>0</v>
          </cell>
        </row>
        <row r="2536">
          <cell r="A2536">
            <v>26065592</v>
          </cell>
          <cell r="B2536">
            <v>0</v>
          </cell>
          <cell r="C2536">
            <v>8.3000000000000007</v>
          </cell>
          <cell r="D2536">
            <v>25</v>
          </cell>
          <cell r="E2536">
            <v>41.7</v>
          </cell>
          <cell r="F2536">
            <v>25</v>
          </cell>
          <cell r="G2536">
            <v>0</v>
          </cell>
        </row>
        <row r="2537">
          <cell r="A2537">
            <v>26065606</v>
          </cell>
          <cell r="B2537">
            <v>0</v>
          </cell>
          <cell r="C2537">
            <v>0</v>
          </cell>
          <cell r="D2537">
            <v>22.3</v>
          </cell>
          <cell r="E2537">
            <v>44.4</v>
          </cell>
          <cell r="F2537">
            <v>22.2</v>
          </cell>
          <cell r="G2537">
            <v>11.1</v>
          </cell>
        </row>
        <row r="2538">
          <cell r="A2538">
            <v>26065690</v>
          </cell>
          <cell r="B2538">
            <v>0</v>
          </cell>
          <cell r="C2538">
            <v>3.1</v>
          </cell>
          <cell r="D2538">
            <v>27.3</v>
          </cell>
          <cell r="E2538">
            <v>38.5</v>
          </cell>
          <cell r="F2538">
            <v>11.1</v>
          </cell>
          <cell r="G2538">
            <v>6.3</v>
          </cell>
        </row>
        <row r="2539">
          <cell r="A2539">
            <v>26065720</v>
          </cell>
          <cell r="B2539">
            <v>0</v>
          </cell>
          <cell r="C2539">
            <v>3.1</v>
          </cell>
          <cell r="D2539">
            <v>27.3</v>
          </cell>
          <cell r="E2539">
            <v>38.5</v>
          </cell>
          <cell r="F2539">
            <v>11.1</v>
          </cell>
          <cell r="G2539">
            <v>6.3</v>
          </cell>
        </row>
        <row r="2540">
          <cell r="A2540">
            <v>26065827</v>
          </cell>
          <cell r="B2540">
            <v>0</v>
          </cell>
          <cell r="C2540">
            <v>3.1</v>
          </cell>
          <cell r="D2540">
            <v>27.3</v>
          </cell>
          <cell r="E2540">
            <v>38.5</v>
          </cell>
          <cell r="F2540">
            <v>11.1</v>
          </cell>
          <cell r="G2540">
            <v>6.3</v>
          </cell>
        </row>
        <row r="2541">
          <cell r="A2541">
            <v>26065860</v>
          </cell>
          <cell r="B2541">
            <v>0</v>
          </cell>
          <cell r="C2541">
            <v>3.1</v>
          </cell>
          <cell r="D2541">
            <v>27.3</v>
          </cell>
          <cell r="E2541">
            <v>38.5</v>
          </cell>
          <cell r="F2541">
            <v>11.1</v>
          </cell>
          <cell r="G2541">
            <v>6.3</v>
          </cell>
        </row>
        <row r="2542">
          <cell r="A2542">
            <v>26065975</v>
          </cell>
          <cell r="B2542">
            <v>0</v>
          </cell>
          <cell r="C2542">
            <v>3.1</v>
          </cell>
          <cell r="D2542">
            <v>27.3</v>
          </cell>
          <cell r="E2542">
            <v>38.5</v>
          </cell>
          <cell r="F2542">
            <v>11.1</v>
          </cell>
          <cell r="G2542">
            <v>6.3</v>
          </cell>
        </row>
        <row r="2543">
          <cell r="A2543">
            <v>26066025</v>
          </cell>
          <cell r="B2543">
            <v>0</v>
          </cell>
          <cell r="C2543">
            <v>3.1</v>
          </cell>
          <cell r="D2543">
            <v>27.3</v>
          </cell>
          <cell r="E2543">
            <v>38.5</v>
          </cell>
          <cell r="F2543">
            <v>11.1</v>
          </cell>
          <cell r="G2543">
            <v>6.3</v>
          </cell>
        </row>
        <row r="2544">
          <cell r="A2544">
            <v>26066114</v>
          </cell>
          <cell r="B2544">
            <v>0</v>
          </cell>
          <cell r="C2544">
            <v>3.1</v>
          </cell>
          <cell r="D2544">
            <v>27.3</v>
          </cell>
          <cell r="E2544">
            <v>38.5</v>
          </cell>
          <cell r="F2544">
            <v>11.1</v>
          </cell>
          <cell r="G2544">
            <v>6.3</v>
          </cell>
        </row>
        <row r="2545">
          <cell r="A2545">
            <v>26066122</v>
          </cell>
          <cell r="B2545">
            <v>0</v>
          </cell>
          <cell r="C2545">
            <v>3.1</v>
          </cell>
          <cell r="D2545">
            <v>27.3</v>
          </cell>
          <cell r="E2545">
            <v>38.5</v>
          </cell>
          <cell r="F2545">
            <v>11.1</v>
          </cell>
          <cell r="G2545">
            <v>6.3</v>
          </cell>
        </row>
        <row r="2546">
          <cell r="A2546">
            <v>26066181</v>
          </cell>
          <cell r="B2546">
            <v>0</v>
          </cell>
          <cell r="C2546">
            <v>0</v>
          </cell>
          <cell r="D2546">
            <v>13</v>
          </cell>
          <cell r="E2546">
            <v>34.800000000000004</v>
          </cell>
          <cell r="F2546">
            <v>34.800000000000004</v>
          </cell>
          <cell r="G2546">
            <v>17.400000000000002</v>
          </cell>
        </row>
        <row r="2547">
          <cell r="A2547">
            <v>26066190</v>
          </cell>
          <cell r="B2547">
            <v>0</v>
          </cell>
          <cell r="C2547">
            <v>3.1</v>
          </cell>
          <cell r="D2547">
            <v>27.3</v>
          </cell>
          <cell r="E2547">
            <v>38.5</v>
          </cell>
          <cell r="F2547">
            <v>11.1</v>
          </cell>
          <cell r="G2547">
            <v>6.3</v>
          </cell>
        </row>
        <row r="2548">
          <cell r="A2548">
            <v>26066203</v>
          </cell>
          <cell r="B2548">
            <v>0</v>
          </cell>
          <cell r="C2548">
            <v>3.1</v>
          </cell>
          <cell r="D2548">
            <v>27.3</v>
          </cell>
          <cell r="E2548">
            <v>38.5</v>
          </cell>
          <cell r="F2548">
            <v>11.1</v>
          </cell>
          <cell r="G2548">
            <v>6.3</v>
          </cell>
        </row>
        <row r="2549">
          <cell r="A2549">
            <v>26066211</v>
          </cell>
          <cell r="B2549">
            <v>0</v>
          </cell>
          <cell r="C2549">
            <v>3.1</v>
          </cell>
          <cell r="D2549">
            <v>27.3</v>
          </cell>
          <cell r="E2549">
            <v>38.5</v>
          </cell>
          <cell r="F2549">
            <v>11.1</v>
          </cell>
          <cell r="G2549">
            <v>6.3</v>
          </cell>
        </row>
        <row r="2550">
          <cell r="A2550">
            <v>26066220</v>
          </cell>
          <cell r="B2550">
            <v>0</v>
          </cell>
          <cell r="C2550">
            <v>0</v>
          </cell>
          <cell r="D2550">
            <v>35.200000000000003</v>
          </cell>
          <cell r="E2550">
            <v>47.1</v>
          </cell>
          <cell r="F2550">
            <v>11.8</v>
          </cell>
          <cell r="G2550">
            <v>5.9</v>
          </cell>
        </row>
        <row r="2551">
          <cell r="A2551">
            <v>26066238</v>
          </cell>
          <cell r="B2551">
            <v>0</v>
          </cell>
          <cell r="C2551">
            <v>3.1</v>
          </cell>
          <cell r="D2551">
            <v>27.3</v>
          </cell>
          <cell r="E2551">
            <v>38.5</v>
          </cell>
          <cell r="F2551">
            <v>11.1</v>
          </cell>
          <cell r="G2551">
            <v>6.3</v>
          </cell>
        </row>
        <row r="2552">
          <cell r="A2552">
            <v>26066246</v>
          </cell>
          <cell r="B2552">
            <v>0</v>
          </cell>
          <cell r="C2552">
            <v>3.1</v>
          </cell>
          <cell r="D2552">
            <v>27.3</v>
          </cell>
          <cell r="E2552">
            <v>38.5</v>
          </cell>
          <cell r="F2552">
            <v>11.1</v>
          </cell>
          <cell r="G2552">
            <v>6.3</v>
          </cell>
        </row>
        <row r="2553">
          <cell r="A2553">
            <v>26066254</v>
          </cell>
          <cell r="B2553">
            <v>0</v>
          </cell>
          <cell r="C2553">
            <v>3.1</v>
          </cell>
          <cell r="D2553">
            <v>27.3</v>
          </cell>
          <cell r="E2553">
            <v>38.5</v>
          </cell>
          <cell r="F2553">
            <v>11.1</v>
          </cell>
          <cell r="G2553">
            <v>6.3</v>
          </cell>
        </row>
        <row r="2554">
          <cell r="A2554">
            <v>26066270</v>
          </cell>
          <cell r="B2554">
            <v>0</v>
          </cell>
          <cell r="C2554">
            <v>3.1</v>
          </cell>
          <cell r="D2554">
            <v>27.3</v>
          </cell>
          <cell r="E2554">
            <v>38.5</v>
          </cell>
          <cell r="F2554">
            <v>11.1</v>
          </cell>
          <cell r="G2554">
            <v>6.3</v>
          </cell>
        </row>
        <row r="2555">
          <cell r="A2555">
            <v>26066289</v>
          </cell>
          <cell r="B2555">
            <v>0</v>
          </cell>
          <cell r="C2555">
            <v>3.1</v>
          </cell>
          <cell r="D2555">
            <v>27.3</v>
          </cell>
          <cell r="E2555">
            <v>38.5</v>
          </cell>
          <cell r="F2555">
            <v>11.1</v>
          </cell>
          <cell r="G2555">
            <v>6.3</v>
          </cell>
        </row>
        <row r="2556">
          <cell r="A2556">
            <v>26066297</v>
          </cell>
          <cell r="B2556">
            <v>0</v>
          </cell>
          <cell r="C2556">
            <v>3.1</v>
          </cell>
          <cell r="D2556">
            <v>27.3</v>
          </cell>
          <cell r="E2556">
            <v>38.5</v>
          </cell>
          <cell r="F2556">
            <v>11.1</v>
          </cell>
          <cell r="G2556">
            <v>6.3</v>
          </cell>
        </row>
        <row r="2557">
          <cell r="A2557">
            <v>26066300</v>
          </cell>
          <cell r="B2557">
            <v>0</v>
          </cell>
          <cell r="C2557">
            <v>3.1</v>
          </cell>
          <cell r="D2557">
            <v>27.3</v>
          </cell>
          <cell r="E2557">
            <v>38.5</v>
          </cell>
          <cell r="F2557">
            <v>11.1</v>
          </cell>
          <cell r="G2557">
            <v>6.3</v>
          </cell>
        </row>
        <row r="2558">
          <cell r="A2558">
            <v>26066319</v>
          </cell>
          <cell r="B2558">
            <v>0</v>
          </cell>
          <cell r="C2558">
            <v>3.1</v>
          </cell>
          <cell r="D2558">
            <v>27.3</v>
          </cell>
          <cell r="E2558">
            <v>38.5</v>
          </cell>
          <cell r="F2558">
            <v>11.1</v>
          </cell>
          <cell r="G2558">
            <v>6.3</v>
          </cell>
        </row>
        <row r="2559">
          <cell r="A2559">
            <v>26066327</v>
          </cell>
          <cell r="B2559">
            <v>0</v>
          </cell>
          <cell r="C2559">
            <v>3.1</v>
          </cell>
          <cell r="D2559">
            <v>27.3</v>
          </cell>
          <cell r="E2559">
            <v>38.5</v>
          </cell>
          <cell r="F2559">
            <v>11.1</v>
          </cell>
          <cell r="G2559">
            <v>6.3</v>
          </cell>
        </row>
        <row r="2560">
          <cell r="A2560">
            <v>26066335</v>
          </cell>
          <cell r="B2560">
            <v>0</v>
          </cell>
          <cell r="C2560">
            <v>3.1</v>
          </cell>
          <cell r="D2560">
            <v>27.3</v>
          </cell>
          <cell r="E2560">
            <v>38.5</v>
          </cell>
          <cell r="F2560">
            <v>11.1</v>
          </cell>
          <cell r="G2560">
            <v>6.3</v>
          </cell>
        </row>
        <row r="2561">
          <cell r="A2561">
            <v>26066416</v>
          </cell>
          <cell r="B2561">
            <v>0</v>
          </cell>
          <cell r="C2561">
            <v>3.1</v>
          </cell>
          <cell r="D2561">
            <v>27.3</v>
          </cell>
          <cell r="E2561">
            <v>38.5</v>
          </cell>
          <cell r="F2561">
            <v>11.1</v>
          </cell>
          <cell r="G2561">
            <v>6.3</v>
          </cell>
        </row>
        <row r="2562">
          <cell r="A2562">
            <v>26066424</v>
          </cell>
          <cell r="B2562">
            <v>0</v>
          </cell>
          <cell r="C2562">
            <v>3.1</v>
          </cell>
          <cell r="D2562">
            <v>27.3</v>
          </cell>
          <cell r="E2562">
            <v>38.5</v>
          </cell>
          <cell r="F2562">
            <v>11.1</v>
          </cell>
          <cell r="G2562">
            <v>6.3</v>
          </cell>
        </row>
        <row r="2563">
          <cell r="A2563">
            <v>26066432</v>
          </cell>
          <cell r="B2563">
            <v>0</v>
          </cell>
          <cell r="C2563">
            <v>3.1</v>
          </cell>
          <cell r="D2563">
            <v>27.3</v>
          </cell>
          <cell r="E2563">
            <v>38.5</v>
          </cell>
          <cell r="F2563">
            <v>11.1</v>
          </cell>
          <cell r="G2563">
            <v>6.3</v>
          </cell>
        </row>
        <row r="2564">
          <cell r="A2564">
            <v>26066440</v>
          </cell>
          <cell r="B2564">
            <v>0</v>
          </cell>
          <cell r="C2564">
            <v>3.1</v>
          </cell>
          <cell r="D2564">
            <v>27.3</v>
          </cell>
          <cell r="E2564">
            <v>38.5</v>
          </cell>
          <cell r="F2564">
            <v>11.1</v>
          </cell>
          <cell r="G2564">
            <v>6.3</v>
          </cell>
        </row>
        <row r="2565">
          <cell r="A2565">
            <v>26066459</v>
          </cell>
          <cell r="B2565">
            <v>0</v>
          </cell>
          <cell r="C2565">
            <v>3.1</v>
          </cell>
          <cell r="D2565">
            <v>27.3</v>
          </cell>
          <cell r="E2565">
            <v>38.5</v>
          </cell>
          <cell r="F2565">
            <v>11.1</v>
          </cell>
          <cell r="G2565">
            <v>6.3</v>
          </cell>
        </row>
        <row r="2566">
          <cell r="A2566">
            <v>26066505</v>
          </cell>
          <cell r="B2566">
            <v>0</v>
          </cell>
          <cell r="C2566">
            <v>3.1</v>
          </cell>
          <cell r="D2566">
            <v>27.3</v>
          </cell>
          <cell r="E2566">
            <v>38.5</v>
          </cell>
          <cell r="F2566">
            <v>11.1</v>
          </cell>
          <cell r="G2566">
            <v>6.3</v>
          </cell>
        </row>
        <row r="2567">
          <cell r="A2567">
            <v>26066513</v>
          </cell>
          <cell r="B2567">
            <v>0</v>
          </cell>
          <cell r="C2567">
            <v>3.1</v>
          </cell>
          <cell r="D2567">
            <v>27.3</v>
          </cell>
          <cell r="E2567">
            <v>38.5</v>
          </cell>
          <cell r="F2567">
            <v>11.1</v>
          </cell>
          <cell r="G2567">
            <v>6.3</v>
          </cell>
        </row>
        <row r="2568">
          <cell r="A2568">
            <v>26066521</v>
          </cell>
          <cell r="B2568">
            <v>0</v>
          </cell>
          <cell r="C2568">
            <v>3.1</v>
          </cell>
          <cell r="D2568">
            <v>27.3</v>
          </cell>
          <cell r="E2568">
            <v>38.5</v>
          </cell>
          <cell r="F2568">
            <v>11.1</v>
          </cell>
          <cell r="G2568">
            <v>6.3</v>
          </cell>
        </row>
        <row r="2569">
          <cell r="A2569">
            <v>26066548</v>
          </cell>
          <cell r="B2569">
            <v>0</v>
          </cell>
          <cell r="C2569">
            <v>3.1</v>
          </cell>
          <cell r="D2569">
            <v>27.3</v>
          </cell>
          <cell r="E2569">
            <v>38.5</v>
          </cell>
          <cell r="F2569">
            <v>11.1</v>
          </cell>
          <cell r="G2569">
            <v>6.3</v>
          </cell>
        </row>
        <row r="2570">
          <cell r="A2570">
            <v>26066572</v>
          </cell>
          <cell r="B2570">
            <v>0</v>
          </cell>
          <cell r="C2570">
            <v>7.4</v>
          </cell>
          <cell r="D2570">
            <v>55.6</v>
          </cell>
          <cell r="E2570">
            <v>29.6</v>
          </cell>
          <cell r="F2570">
            <v>3.7</v>
          </cell>
          <cell r="G2570">
            <v>3.7</v>
          </cell>
        </row>
        <row r="2571">
          <cell r="A2571">
            <v>26066610</v>
          </cell>
          <cell r="B2571">
            <v>0</v>
          </cell>
          <cell r="C2571">
            <v>3.1</v>
          </cell>
          <cell r="D2571">
            <v>27.3</v>
          </cell>
          <cell r="E2571">
            <v>38.5</v>
          </cell>
          <cell r="F2571">
            <v>11.1</v>
          </cell>
          <cell r="G2571">
            <v>6.3</v>
          </cell>
        </row>
        <row r="2572">
          <cell r="A2572">
            <v>26066653</v>
          </cell>
          <cell r="B2572">
            <v>0</v>
          </cell>
          <cell r="C2572">
            <v>3.1</v>
          </cell>
          <cell r="D2572">
            <v>27.3</v>
          </cell>
          <cell r="E2572">
            <v>38.5</v>
          </cell>
          <cell r="F2572">
            <v>11.1</v>
          </cell>
          <cell r="G2572">
            <v>6.3</v>
          </cell>
        </row>
        <row r="2573">
          <cell r="A2573">
            <v>26066670</v>
          </cell>
          <cell r="B2573">
            <v>0</v>
          </cell>
          <cell r="C2573">
            <v>3.1</v>
          </cell>
          <cell r="D2573">
            <v>27.3</v>
          </cell>
          <cell r="E2573">
            <v>38.5</v>
          </cell>
          <cell r="F2573">
            <v>11.1</v>
          </cell>
          <cell r="G2573">
            <v>6.3</v>
          </cell>
        </row>
        <row r="2574">
          <cell r="A2574">
            <v>26066726</v>
          </cell>
          <cell r="B2574">
            <v>0</v>
          </cell>
          <cell r="C2574">
            <v>3.1</v>
          </cell>
          <cell r="D2574">
            <v>27.3</v>
          </cell>
          <cell r="E2574">
            <v>38.5</v>
          </cell>
          <cell r="F2574">
            <v>11.1</v>
          </cell>
          <cell r="G2574">
            <v>6.3</v>
          </cell>
        </row>
        <row r="2575">
          <cell r="A2575">
            <v>26066734</v>
          </cell>
          <cell r="B2575">
            <v>0</v>
          </cell>
          <cell r="C2575">
            <v>3.1</v>
          </cell>
          <cell r="D2575">
            <v>27.3</v>
          </cell>
          <cell r="E2575">
            <v>38.5</v>
          </cell>
          <cell r="F2575">
            <v>11.1</v>
          </cell>
          <cell r="G2575">
            <v>6.3</v>
          </cell>
        </row>
        <row r="2576">
          <cell r="A2576">
            <v>26066874</v>
          </cell>
          <cell r="B2576">
            <v>0</v>
          </cell>
          <cell r="C2576">
            <v>3.1</v>
          </cell>
          <cell r="D2576">
            <v>27.3</v>
          </cell>
          <cell r="E2576">
            <v>38.5</v>
          </cell>
          <cell r="F2576">
            <v>11.1</v>
          </cell>
          <cell r="G2576">
            <v>6.3</v>
          </cell>
        </row>
        <row r="2577">
          <cell r="A2577">
            <v>26066890</v>
          </cell>
          <cell r="B2577">
            <v>0</v>
          </cell>
          <cell r="C2577">
            <v>3.1</v>
          </cell>
          <cell r="D2577">
            <v>27.3</v>
          </cell>
          <cell r="E2577">
            <v>38.5</v>
          </cell>
          <cell r="F2577">
            <v>11.1</v>
          </cell>
          <cell r="G2577">
            <v>6.3</v>
          </cell>
        </row>
        <row r="2578">
          <cell r="A2578">
            <v>26066912</v>
          </cell>
          <cell r="B2578">
            <v>0</v>
          </cell>
          <cell r="C2578">
            <v>3.1</v>
          </cell>
          <cell r="D2578">
            <v>27.3</v>
          </cell>
          <cell r="E2578">
            <v>38.5</v>
          </cell>
          <cell r="F2578">
            <v>11.1</v>
          </cell>
          <cell r="G2578">
            <v>6.3</v>
          </cell>
        </row>
        <row r="2579">
          <cell r="A2579">
            <v>26066971</v>
          </cell>
          <cell r="B2579">
            <v>0</v>
          </cell>
          <cell r="C2579">
            <v>3.1</v>
          </cell>
          <cell r="D2579">
            <v>27.3</v>
          </cell>
          <cell r="E2579">
            <v>38.5</v>
          </cell>
          <cell r="F2579">
            <v>11.1</v>
          </cell>
          <cell r="G2579">
            <v>6.3</v>
          </cell>
        </row>
        <row r="2580">
          <cell r="A2580">
            <v>26066998</v>
          </cell>
          <cell r="B2580">
            <v>0</v>
          </cell>
          <cell r="C2580">
            <v>3.1</v>
          </cell>
          <cell r="D2580">
            <v>27.3</v>
          </cell>
          <cell r="E2580">
            <v>38.5</v>
          </cell>
          <cell r="F2580">
            <v>11.1</v>
          </cell>
          <cell r="G2580">
            <v>6.3</v>
          </cell>
        </row>
        <row r="2581">
          <cell r="A2581">
            <v>26067013</v>
          </cell>
          <cell r="B2581">
            <v>0</v>
          </cell>
          <cell r="C2581">
            <v>3.1</v>
          </cell>
          <cell r="D2581">
            <v>27.3</v>
          </cell>
          <cell r="E2581">
            <v>38.5</v>
          </cell>
          <cell r="F2581">
            <v>11.1</v>
          </cell>
          <cell r="G2581">
            <v>6.3</v>
          </cell>
        </row>
        <row r="2582">
          <cell r="A2582">
            <v>26067030</v>
          </cell>
          <cell r="B2582">
            <v>0</v>
          </cell>
          <cell r="C2582">
            <v>0</v>
          </cell>
          <cell r="D2582">
            <v>54.5</v>
          </cell>
          <cell r="E2582">
            <v>45.5</v>
          </cell>
          <cell r="F2582">
            <v>0</v>
          </cell>
          <cell r="G2582">
            <v>0</v>
          </cell>
        </row>
        <row r="2583">
          <cell r="A2583">
            <v>26067048</v>
          </cell>
          <cell r="B2583">
            <v>0</v>
          </cell>
          <cell r="C2583">
            <v>3.1</v>
          </cell>
          <cell r="D2583">
            <v>27.3</v>
          </cell>
          <cell r="E2583">
            <v>38.5</v>
          </cell>
          <cell r="F2583">
            <v>11.1</v>
          </cell>
          <cell r="G2583">
            <v>6.3</v>
          </cell>
        </row>
        <row r="2584">
          <cell r="A2584">
            <v>26067072</v>
          </cell>
          <cell r="B2584">
            <v>0</v>
          </cell>
          <cell r="C2584">
            <v>3.1</v>
          </cell>
          <cell r="D2584">
            <v>27.3</v>
          </cell>
          <cell r="E2584">
            <v>38.5</v>
          </cell>
          <cell r="F2584">
            <v>11.1</v>
          </cell>
          <cell r="G2584">
            <v>6.3</v>
          </cell>
        </row>
        <row r="2585">
          <cell r="A2585">
            <v>26067080</v>
          </cell>
          <cell r="B2585">
            <v>0</v>
          </cell>
          <cell r="C2585">
            <v>3.1</v>
          </cell>
          <cell r="D2585">
            <v>27.3</v>
          </cell>
          <cell r="E2585">
            <v>38.5</v>
          </cell>
          <cell r="F2585">
            <v>11.1</v>
          </cell>
          <cell r="G2585">
            <v>6.3</v>
          </cell>
        </row>
        <row r="2586">
          <cell r="A2586">
            <v>26067099</v>
          </cell>
          <cell r="B2586">
            <v>0</v>
          </cell>
          <cell r="C2586">
            <v>3.1</v>
          </cell>
          <cell r="D2586">
            <v>27.3</v>
          </cell>
          <cell r="E2586">
            <v>38.5</v>
          </cell>
          <cell r="F2586">
            <v>11.1</v>
          </cell>
          <cell r="G2586">
            <v>6.3</v>
          </cell>
        </row>
        <row r="2587">
          <cell r="A2587">
            <v>26067102</v>
          </cell>
          <cell r="B2587">
            <v>0</v>
          </cell>
          <cell r="C2587">
            <v>3.1</v>
          </cell>
          <cell r="D2587">
            <v>27.3</v>
          </cell>
          <cell r="E2587">
            <v>38.5</v>
          </cell>
          <cell r="F2587">
            <v>11.1</v>
          </cell>
          <cell r="G2587">
            <v>6.3</v>
          </cell>
        </row>
        <row r="2588">
          <cell r="A2588">
            <v>26067110</v>
          </cell>
          <cell r="B2588">
            <v>0</v>
          </cell>
          <cell r="C2588">
            <v>3.1</v>
          </cell>
          <cell r="D2588">
            <v>27.3</v>
          </cell>
          <cell r="E2588">
            <v>38.5</v>
          </cell>
          <cell r="F2588">
            <v>11.1</v>
          </cell>
          <cell r="G2588">
            <v>6.3</v>
          </cell>
        </row>
        <row r="2589">
          <cell r="A2589">
            <v>26067137</v>
          </cell>
          <cell r="B2589">
            <v>0</v>
          </cell>
          <cell r="C2589">
            <v>16.600000000000001</v>
          </cell>
          <cell r="D2589">
            <v>66.7</v>
          </cell>
          <cell r="E2589">
            <v>11.1</v>
          </cell>
          <cell r="F2589">
            <v>5.6000000000000005</v>
          </cell>
          <cell r="G2589">
            <v>0</v>
          </cell>
        </row>
        <row r="2590">
          <cell r="A2590">
            <v>26067161</v>
          </cell>
          <cell r="B2590">
            <v>0</v>
          </cell>
          <cell r="C2590">
            <v>3.1</v>
          </cell>
          <cell r="D2590">
            <v>27.3</v>
          </cell>
          <cell r="E2590">
            <v>38.5</v>
          </cell>
          <cell r="F2590">
            <v>11.1</v>
          </cell>
          <cell r="G2590">
            <v>6.3</v>
          </cell>
        </row>
        <row r="2591">
          <cell r="A2591">
            <v>26067170</v>
          </cell>
          <cell r="B2591">
            <v>0</v>
          </cell>
          <cell r="C2591">
            <v>3.1</v>
          </cell>
          <cell r="D2591">
            <v>27.3</v>
          </cell>
          <cell r="E2591">
            <v>38.5</v>
          </cell>
          <cell r="F2591">
            <v>11.1</v>
          </cell>
          <cell r="G2591">
            <v>6.3</v>
          </cell>
        </row>
        <row r="2592">
          <cell r="A2592">
            <v>26067196</v>
          </cell>
          <cell r="B2592">
            <v>0</v>
          </cell>
          <cell r="C2592">
            <v>3.1</v>
          </cell>
          <cell r="D2592">
            <v>27.3</v>
          </cell>
          <cell r="E2592">
            <v>38.5</v>
          </cell>
          <cell r="F2592">
            <v>11.1</v>
          </cell>
          <cell r="G2592">
            <v>6.3</v>
          </cell>
        </row>
        <row r="2593">
          <cell r="A2593">
            <v>26067200</v>
          </cell>
          <cell r="B2593">
            <v>0</v>
          </cell>
          <cell r="C2593">
            <v>3.1</v>
          </cell>
          <cell r="D2593">
            <v>27.3</v>
          </cell>
          <cell r="E2593">
            <v>38.5</v>
          </cell>
          <cell r="F2593">
            <v>11.1</v>
          </cell>
          <cell r="G2593">
            <v>6.3</v>
          </cell>
        </row>
        <row r="2594">
          <cell r="A2594">
            <v>26067218</v>
          </cell>
          <cell r="B2594">
            <v>0</v>
          </cell>
          <cell r="C2594">
            <v>3.1</v>
          </cell>
          <cell r="D2594">
            <v>27.3</v>
          </cell>
          <cell r="E2594">
            <v>38.5</v>
          </cell>
          <cell r="F2594">
            <v>11.1</v>
          </cell>
          <cell r="G2594">
            <v>6.3</v>
          </cell>
        </row>
        <row r="2595">
          <cell r="A2595">
            <v>26067250</v>
          </cell>
          <cell r="B2595">
            <v>0</v>
          </cell>
          <cell r="C2595">
            <v>3.1</v>
          </cell>
          <cell r="D2595">
            <v>27.3</v>
          </cell>
          <cell r="E2595">
            <v>38.5</v>
          </cell>
          <cell r="F2595">
            <v>11.1</v>
          </cell>
          <cell r="G2595">
            <v>6.3</v>
          </cell>
        </row>
        <row r="2596">
          <cell r="A2596">
            <v>26067315</v>
          </cell>
          <cell r="B2596">
            <v>0</v>
          </cell>
          <cell r="C2596">
            <v>3.1</v>
          </cell>
          <cell r="D2596">
            <v>27.3</v>
          </cell>
          <cell r="E2596">
            <v>38.5</v>
          </cell>
          <cell r="F2596">
            <v>11.1</v>
          </cell>
          <cell r="G2596">
            <v>6.3</v>
          </cell>
        </row>
        <row r="2597">
          <cell r="A2597">
            <v>26067323</v>
          </cell>
          <cell r="B2597">
            <v>0</v>
          </cell>
          <cell r="C2597">
            <v>3.1</v>
          </cell>
          <cell r="D2597">
            <v>27.3</v>
          </cell>
          <cell r="E2597">
            <v>38.5</v>
          </cell>
          <cell r="F2597">
            <v>11.1</v>
          </cell>
          <cell r="G2597">
            <v>6.3</v>
          </cell>
        </row>
        <row r="2598">
          <cell r="A2598">
            <v>26067331</v>
          </cell>
          <cell r="B2598">
            <v>0</v>
          </cell>
          <cell r="C2598">
            <v>3.1</v>
          </cell>
          <cell r="D2598">
            <v>27.3</v>
          </cell>
          <cell r="E2598">
            <v>38.5</v>
          </cell>
          <cell r="F2598">
            <v>11.1</v>
          </cell>
          <cell r="G2598">
            <v>6.3</v>
          </cell>
        </row>
        <row r="2599">
          <cell r="A2599">
            <v>26067340</v>
          </cell>
          <cell r="B2599">
            <v>0</v>
          </cell>
          <cell r="C2599">
            <v>3.1</v>
          </cell>
          <cell r="D2599">
            <v>27.3</v>
          </cell>
          <cell r="E2599">
            <v>38.5</v>
          </cell>
          <cell r="F2599">
            <v>11.1</v>
          </cell>
          <cell r="G2599">
            <v>6.3</v>
          </cell>
        </row>
        <row r="2600">
          <cell r="A2600">
            <v>26067358</v>
          </cell>
          <cell r="B2600">
            <v>0</v>
          </cell>
          <cell r="C2600">
            <v>3.1</v>
          </cell>
          <cell r="D2600">
            <v>27.3</v>
          </cell>
          <cell r="E2600">
            <v>38.5</v>
          </cell>
          <cell r="F2600">
            <v>11.1</v>
          </cell>
          <cell r="G2600">
            <v>6.3</v>
          </cell>
        </row>
        <row r="2601">
          <cell r="A2601">
            <v>26067366</v>
          </cell>
          <cell r="B2601">
            <v>0</v>
          </cell>
          <cell r="C2601">
            <v>3.1</v>
          </cell>
          <cell r="D2601">
            <v>27.3</v>
          </cell>
          <cell r="E2601">
            <v>38.5</v>
          </cell>
          <cell r="F2601">
            <v>11.1</v>
          </cell>
          <cell r="G2601">
            <v>6.3</v>
          </cell>
        </row>
        <row r="2602">
          <cell r="A2602">
            <v>26067382</v>
          </cell>
          <cell r="B2602">
            <v>5.1000000000000005</v>
          </cell>
          <cell r="C2602">
            <v>5.3</v>
          </cell>
          <cell r="D2602">
            <v>31.6</v>
          </cell>
          <cell r="E2602">
            <v>31.6</v>
          </cell>
          <cell r="F2602">
            <v>21.1</v>
          </cell>
          <cell r="G2602">
            <v>5.3</v>
          </cell>
        </row>
        <row r="2603">
          <cell r="A2603">
            <v>26067404</v>
          </cell>
          <cell r="B2603">
            <v>0</v>
          </cell>
          <cell r="C2603">
            <v>3.1</v>
          </cell>
          <cell r="D2603">
            <v>27.3</v>
          </cell>
          <cell r="E2603">
            <v>38.5</v>
          </cell>
          <cell r="F2603">
            <v>11.1</v>
          </cell>
          <cell r="G2603">
            <v>6.3</v>
          </cell>
        </row>
        <row r="2604">
          <cell r="A2604">
            <v>26067412</v>
          </cell>
          <cell r="B2604">
            <v>0</v>
          </cell>
          <cell r="C2604">
            <v>3.1</v>
          </cell>
          <cell r="D2604">
            <v>27.3</v>
          </cell>
          <cell r="E2604">
            <v>38.5</v>
          </cell>
          <cell r="F2604">
            <v>11.1</v>
          </cell>
          <cell r="G2604">
            <v>6.3</v>
          </cell>
        </row>
        <row r="2605">
          <cell r="A2605">
            <v>26067439</v>
          </cell>
          <cell r="B2605">
            <v>0</v>
          </cell>
          <cell r="C2605">
            <v>3.1</v>
          </cell>
          <cell r="D2605">
            <v>27.3</v>
          </cell>
          <cell r="E2605">
            <v>38.5</v>
          </cell>
          <cell r="F2605">
            <v>11.1</v>
          </cell>
          <cell r="G2605">
            <v>6.3</v>
          </cell>
        </row>
        <row r="2606">
          <cell r="A2606">
            <v>26067471</v>
          </cell>
          <cell r="B2606">
            <v>0</v>
          </cell>
          <cell r="C2606">
            <v>3.1</v>
          </cell>
          <cell r="D2606">
            <v>27.3</v>
          </cell>
          <cell r="E2606">
            <v>38.5</v>
          </cell>
          <cell r="F2606">
            <v>11.1</v>
          </cell>
          <cell r="G2606">
            <v>6.3</v>
          </cell>
        </row>
        <row r="2607">
          <cell r="A2607">
            <v>26067501</v>
          </cell>
          <cell r="B2607">
            <v>0</v>
          </cell>
          <cell r="C2607">
            <v>3.1</v>
          </cell>
          <cell r="D2607">
            <v>27.3</v>
          </cell>
          <cell r="E2607">
            <v>38.5</v>
          </cell>
          <cell r="F2607">
            <v>11.1</v>
          </cell>
          <cell r="G2607">
            <v>6.3</v>
          </cell>
        </row>
        <row r="2608">
          <cell r="A2608">
            <v>26067536</v>
          </cell>
          <cell r="B2608">
            <v>0</v>
          </cell>
          <cell r="C2608">
            <v>3.1</v>
          </cell>
          <cell r="D2608">
            <v>27.3</v>
          </cell>
          <cell r="E2608">
            <v>38.5</v>
          </cell>
          <cell r="F2608">
            <v>11.1</v>
          </cell>
          <cell r="G2608">
            <v>6.3</v>
          </cell>
        </row>
        <row r="2609">
          <cell r="A2609">
            <v>26067544</v>
          </cell>
          <cell r="B2609">
            <v>0</v>
          </cell>
          <cell r="C2609">
            <v>3.1</v>
          </cell>
          <cell r="D2609">
            <v>27.3</v>
          </cell>
          <cell r="E2609">
            <v>38.5</v>
          </cell>
          <cell r="F2609">
            <v>11.1</v>
          </cell>
          <cell r="G2609">
            <v>6.3</v>
          </cell>
        </row>
        <row r="2610">
          <cell r="A2610">
            <v>26067552</v>
          </cell>
          <cell r="B2610">
            <v>0</v>
          </cell>
          <cell r="C2610">
            <v>17.600000000000001</v>
          </cell>
          <cell r="D2610">
            <v>23.5</v>
          </cell>
          <cell r="E2610">
            <v>41.2</v>
          </cell>
          <cell r="F2610">
            <v>5.9</v>
          </cell>
          <cell r="G2610">
            <v>11.8</v>
          </cell>
        </row>
        <row r="2611">
          <cell r="A2611">
            <v>26067579</v>
          </cell>
          <cell r="B2611">
            <v>0</v>
          </cell>
          <cell r="C2611">
            <v>3.1</v>
          </cell>
          <cell r="D2611">
            <v>27.3</v>
          </cell>
          <cell r="E2611">
            <v>38.5</v>
          </cell>
          <cell r="F2611">
            <v>11.1</v>
          </cell>
          <cell r="G2611">
            <v>6.3</v>
          </cell>
        </row>
        <row r="2612">
          <cell r="A2612">
            <v>26067587</v>
          </cell>
          <cell r="B2612">
            <v>0</v>
          </cell>
          <cell r="C2612">
            <v>3.1</v>
          </cell>
          <cell r="D2612">
            <v>27.3</v>
          </cell>
          <cell r="E2612">
            <v>38.5</v>
          </cell>
          <cell r="F2612">
            <v>11.1</v>
          </cell>
          <cell r="G2612">
            <v>6.3</v>
          </cell>
        </row>
        <row r="2613">
          <cell r="A2613">
            <v>26067595</v>
          </cell>
          <cell r="B2613">
            <v>0</v>
          </cell>
          <cell r="C2613">
            <v>3.1</v>
          </cell>
          <cell r="D2613">
            <v>27.3</v>
          </cell>
          <cell r="E2613">
            <v>38.5</v>
          </cell>
          <cell r="F2613">
            <v>11.1</v>
          </cell>
          <cell r="G2613">
            <v>6.3</v>
          </cell>
        </row>
        <row r="2614">
          <cell r="A2614">
            <v>26067609</v>
          </cell>
          <cell r="B2614">
            <v>0</v>
          </cell>
          <cell r="C2614">
            <v>3.1</v>
          </cell>
          <cell r="D2614">
            <v>27.3</v>
          </cell>
          <cell r="E2614">
            <v>38.5</v>
          </cell>
          <cell r="F2614">
            <v>11.1</v>
          </cell>
          <cell r="G2614">
            <v>6.3</v>
          </cell>
        </row>
        <row r="2615">
          <cell r="A2615">
            <v>26067625</v>
          </cell>
          <cell r="B2615">
            <v>0</v>
          </cell>
          <cell r="C2615">
            <v>3.1</v>
          </cell>
          <cell r="D2615">
            <v>27.3</v>
          </cell>
          <cell r="E2615">
            <v>38.5</v>
          </cell>
          <cell r="F2615">
            <v>11.1</v>
          </cell>
          <cell r="G2615">
            <v>6.3</v>
          </cell>
        </row>
        <row r="2616">
          <cell r="A2616">
            <v>26067650</v>
          </cell>
          <cell r="B2616">
            <v>0</v>
          </cell>
          <cell r="C2616">
            <v>3.1</v>
          </cell>
          <cell r="D2616">
            <v>27.3</v>
          </cell>
          <cell r="E2616">
            <v>38.5</v>
          </cell>
          <cell r="F2616">
            <v>11.1</v>
          </cell>
          <cell r="G2616">
            <v>6.3</v>
          </cell>
        </row>
        <row r="2617">
          <cell r="A2617">
            <v>26067706</v>
          </cell>
          <cell r="B2617">
            <v>0</v>
          </cell>
          <cell r="C2617">
            <v>3.1</v>
          </cell>
          <cell r="D2617">
            <v>27.3</v>
          </cell>
          <cell r="E2617">
            <v>38.5</v>
          </cell>
          <cell r="F2617">
            <v>11.1</v>
          </cell>
          <cell r="G2617">
            <v>6.3</v>
          </cell>
        </row>
        <row r="2618">
          <cell r="A2618">
            <v>26067749</v>
          </cell>
          <cell r="B2618">
            <v>0</v>
          </cell>
          <cell r="C2618">
            <v>3.1</v>
          </cell>
          <cell r="D2618">
            <v>27.3</v>
          </cell>
          <cell r="E2618">
            <v>38.5</v>
          </cell>
          <cell r="F2618">
            <v>11.1</v>
          </cell>
          <cell r="G2618">
            <v>6.3</v>
          </cell>
        </row>
        <row r="2619">
          <cell r="A2619">
            <v>26067757</v>
          </cell>
          <cell r="B2619">
            <v>0</v>
          </cell>
          <cell r="C2619">
            <v>3.1</v>
          </cell>
          <cell r="D2619">
            <v>27.3</v>
          </cell>
          <cell r="E2619">
            <v>38.5</v>
          </cell>
          <cell r="F2619">
            <v>11.1</v>
          </cell>
          <cell r="G2619">
            <v>6.3</v>
          </cell>
        </row>
        <row r="2620">
          <cell r="A2620">
            <v>26067765</v>
          </cell>
          <cell r="B2620">
            <v>0</v>
          </cell>
          <cell r="C2620">
            <v>3.1</v>
          </cell>
          <cell r="D2620">
            <v>27.3</v>
          </cell>
          <cell r="E2620">
            <v>38.5</v>
          </cell>
          <cell r="F2620">
            <v>11.1</v>
          </cell>
          <cell r="G2620">
            <v>6.3</v>
          </cell>
        </row>
        <row r="2621">
          <cell r="A2621">
            <v>26067803</v>
          </cell>
          <cell r="B2621">
            <v>5.3</v>
          </cell>
          <cell r="C2621">
            <v>10.5</v>
          </cell>
          <cell r="D2621">
            <v>36.800000000000004</v>
          </cell>
          <cell r="E2621">
            <v>42.1</v>
          </cell>
          <cell r="F2621">
            <v>0</v>
          </cell>
          <cell r="G2621">
            <v>5.3</v>
          </cell>
        </row>
        <row r="2622">
          <cell r="A2622">
            <v>26067820</v>
          </cell>
          <cell r="B2622">
            <v>0</v>
          </cell>
          <cell r="C2622">
            <v>3.1</v>
          </cell>
          <cell r="D2622">
            <v>27.3</v>
          </cell>
          <cell r="E2622">
            <v>38.5</v>
          </cell>
          <cell r="F2622">
            <v>11.1</v>
          </cell>
          <cell r="G2622">
            <v>6.3</v>
          </cell>
        </row>
        <row r="2623">
          <cell r="A2623">
            <v>26067846</v>
          </cell>
          <cell r="B2623">
            <v>0</v>
          </cell>
          <cell r="C2623">
            <v>3.1</v>
          </cell>
          <cell r="D2623">
            <v>27.3</v>
          </cell>
          <cell r="E2623">
            <v>38.5</v>
          </cell>
          <cell r="F2623">
            <v>11.1</v>
          </cell>
          <cell r="G2623">
            <v>6.3</v>
          </cell>
        </row>
        <row r="2624">
          <cell r="A2624">
            <v>26067897</v>
          </cell>
          <cell r="B2624">
            <v>0</v>
          </cell>
          <cell r="C2624">
            <v>3.1</v>
          </cell>
          <cell r="D2624">
            <v>27.3</v>
          </cell>
          <cell r="E2624">
            <v>38.5</v>
          </cell>
          <cell r="F2624">
            <v>11.1</v>
          </cell>
          <cell r="G2624">
            <v>6.3</v>
          </cell>
        </row>
        <row r="2625">
          <cell r="A2625">
            <v>26067935</v>
          </cell>
          <cell r="B2625">
            <v>0</v>
          </cell>
          <cell r="C2625">
            <v>3.1</v>
          </cell>
          <cell r="D2625">
            <v>27.3</v>
          </cell>
          <cell r="E2625">
            <v>38.5</v>
          </cell>
          <cell r="F2625">
            <v>11.1</v>
          </cell>
          <cell r="G2625">
            <v>6.3</v>
          </cell>
        </row>
        <row r="2626">
          <cell r="A2626">
            <v>26067960</v>
          </cell>
          <cell r="B2626">
            <v>0</v>
          </cell>
          <cell r="C2626">
            <v>3.1</v>
          </cell>
          <cell r="D2626">
            <v>27.3</v>
          </cell>
          <cell r="E2626">
            <v>38.5</v>
          </cell>
          <cell r="F2626">
            <v>11.1</v>
          </cell>
          <cell r="G2626">
            <v>6.3</v>
          </cell>
        </row>
        <row r="2627">
          <cell r="A2627">
            <v>26067994</v>
          </cell>
          <cell r="B2627">
            <v>0</v>
          </cell>
          <cell r="C2627">
            <v>3.1</v>
          </cell>
          <cell r="D2627">
            <v>27.3</v>
          </cell>
          <cell r="E2627">
            <v>38.5</v>
          </cell>
          <cell r="F2627">
            <v>11.1</v>
          </cell>
          <cell r="G2627">
            <v>6.3</v>
          </cell>
        </row>
        <row r="2628">
          <cell r="A2628">
            <v>26068001</v>
          </cell>
          <cell r="B2628">
            <v>0</v>
          </cell>
          <cell r="C2628">
            <v>3.1</v>
          </cell>
          <cell r="D2628">
            <v>27.3</v>
          </cell>
          <cell r="E2628">
            <v>38.5</v>
          </cell>
          <cell r="F2628">
            <v>11.1</v>
          </cell>
          <cell r="G2628">
            <v>6.3</v>
          </cell>
        </row>
        <row r="2629">
          <cell r="A2629">
            <v>26068036</v>
          </cell>
          <cell r="B2629">
            <v>0</v>
          </cell>
          <cell r="C2629">
            <v>3.1</v>
          </cell>
          <cell r="D2629">
            <v>27.3</v>
          </cell>
          <cell r="E2629">
            <v>38.5</v>
          </cell>
          <cell r="F2629">
            <v>11.1</v>
          </cell>
          <cell r="G2629">
            <v>6.3</v>
          </cell>
        </row>
        <row r="2630">
          <cell r="A2630">
            <v>26068052</v>
          </cell>
          <cell r="B2630">
            <v>0</v>
          </cell>
          <cell r="C2630">
            <v>3.1</v>
          </cell>
          <cell r="D2630">
            <v>27.3</v>
          </cell>
          <cell r="E2630">
            <v>38.5</v>
          </cell>
          <cell r="F2630">
            <v>11.1</v>
          </cell>
          <cell r="G2630">
            <v>6.3</v>
          </cell>
        </row>
        <row r="2631">
          <cell r="A2631">
            <v>26068060</v>
          </cell>
          <cell r="B2631">
            <v>0</v>
          </cell>
          <cell r="C2631">
            <v>3.1</v>
          </cell>
          <cell r="D2631">
            <v>27.3</v>
          </cell>
          <cell r="E2631">
            <v>38.5</v>
          </cell>
          <cell r="F2631">
            <v>11.1</v>
          </cell>
          <cell r="G2631">
            <v>6.3</v>
          </cell>
        </row>
        <row r="2632">
          <cell r="A2632">
            <v>26068079</v>
          </cell>
          <cell r="B2632">
            <v>0</v>
          </cell>
          <cell r="C2632">
            <v>3.1</v>
          </cell>
          <cell r="D2632">
            <v>27.3</v>
          </cell>
          <cell r="E2632">
            <v>38.5</v>
          </cell>
          <cell r="F2632">
            <v>11.1</v>
          </cell>
          <cell r="G2632">
            <v>6.3</v>
          </cell>
        </row>
        <row r="2633">
          <cell r="A2633">
            <v>26068087</v>
          </cell>
          <cell r="B2633">
            <v>0</v>
          </cell>
          <cell r="C2633">
            <v>3.1</v>
          </cell>
          <cell r="D2633">
            <v>27.3</v>
          </cell>
          <cell r="E2633">
            <v>38.5</v>
          </cell>
          <cell r="F2633">
            <v>11.1</v>
          </cell>
          <cell r="G2633">
            <v>6.3</v>
          </cell>
        </row>
        <row r="2634">
          <cell r="A2634">
            <v>26068117</v>
          </cell>
          <cell r="B2634">
            <v>0</v>
          </cell>
          <cell r="C2634">
            <v>3.1</v>
          </cell>
          <cell r="D2634">
            <v>27.3</v>
          </cell>
          <cell r="E2634">
            <v>38.5</v>
          </cell>
          <cell r="F2634">
            <v>11.1</v>
          </cell>
          <cell r="G2634">
            <v>6.3</v>
          </cell>
        </row>
        <row r="2635">
          <cell r="A2635">
            <v>26068125</v>
          </cell>
          <cell r="B2635">
            <v>0</v>
          </cell>
          <cell r="C2635">
            <v>3.1</v>
          </cell>
          <cell r="D2635">
            <v>27.3</v>
          </cell>
          <cell r="E2635">
            <v>38.5</v>
          </cell>
          <cell r="F2635">
            <v>11.1</v>
          </cell>
          <cell r="G2635">
            <v>6.3</v>
          </cell>
        </row>
        <row r="2636">
          <cell r="A2636">
            <v>26068150</v>
          </cell>
          <cell r="B2636">
            <v>0</v>
          </cell>
          <cell r="C2636">
            <v>3.1</v>
          </cell>
          <cell r="D2636">
            <v>27.3</v>
          </cell>
          <cell r="E2636">
            <v>38.5</v>
          </cell>
          <cell r="F2636">
            <v>11.1</v>
          </cell>
          <cell r="G2636">
            <v>6.3</v>
          </cell>
        </row>
        <row r="2637">
          <cell r="A2637">
            <v>26068176</v>
          </cell>
          <cell r="B2637">
            <v>0</v>
          </cell>
          <cell r="C2637">
            <v>3.1</v>
          </cell>
          <cell r="D2637">
            <v>27.3</v>
          </cell>
          <cell r="E2637">
            <v>38.5</v>
          </cell>
          <cell r="F2637">
            <v>11.1</v>
          </cell>
          <cell r="G2637">
            <v>6.3</v>
          </cell>
        </row>
        <row r="2638">
          <cell r="A2638">
            <v>26068192</v>
          </cell>
          <cell r="B2638">
            <v>0</v>
          </cell>
          <cell r="C2638">
            <v>3.1</v>
          </cell>
          <cell r="D2638">
            <v>27.3</v>
          </cell>
          <cell r="E2638">
            <v>38.5</v>
          </cell>
          <cell r="F2638">
            <v>11.1</v>
          </cell>
          <cell r="G2638">
            <v>6.3</v>
          </cell>
        </row>
        <row r="2639">
          <cell r="A2639">
            <v>26068206</v>
          </cell>
          <cell r="B2639">
            <v>0</v>
          </cell>
          <cell r="C2639">
            <v>3.1</v>
          </cell>
          <cell r="D2639">
            <v>27.3</v>
          </cell>
          <cell r="E2639">
            <v>38.5</v>
          </cell>
          <cell r="F2639">
            <v>11.1</v>
          </cell>
          <cell r="G2639">
            <v>6.3</v>
          </cell>
        </row>
        <row r="2640">
          <cell r="A2640">
            <v>26068214</v>
          </cell>
          <cell r="B2640">
            <v>0</v>
          </cell>
          <cell r="C2640">
            <v>3.1</v>
          </cell>
          <cell r="D2640">
            <v>27.3</v>
          </cell>
          <cell r="E2640">
            <v>38.5</v>
          </cell>
          <cell r="F2640">
            <v>11.1</v>
          </cell>
          <cell r="G2640">
            <v>6.3</v>
          </cell>
        </row>
        <row r="2641">
          <cell r="A2641">
            <v>26068222</v>
          </cell>
          <cell r="B2641">
            <v>0</v>
          </cell>
          <cell r="C2641">
            <v>3.1</v>
          </cell>
          <cell r="D2641">
            <v>27.3</v>
          </cell>
          <cell r="E2641">
            <v>38.5</v>
          </cell>
          <cell r="F2641">
            <v>11.1</v>
          </cell>
          <cell r="G2641">
            <v>6.3</v>
          </cell>
        </row>
        <row r="2642">
          <cell r="A2642">
            <v>26068265</v>
          </cell>
          <cell r="B2642">
            <v>0</v>
          </cell>
          <cell r="C2642">
            <v>3.1</v>
          </cell>
          <cell r="D2642">
            <v>27.3</v>
          </cell>
          <cell r="E2642">
            <v>38.5</v>
          </cell>
          <cell r="F2642">
            <v>11.1</v>
          </cell>
          <cell r="G2642">
            <v>6.3</v>
          </cell>
        </row>
        <row r="2643">
          <cell r="A2643">
            <v>26068311</v>
          </cell>
          <cell r="B2643">
            <v>0</v>
          </cell>
          <cell r="C2643">
            <v>3.1</v>
          </cell>
          <cell r="D2643">
            <v>27.3</v>
          </cell>
          <cell r="E2643">
            <v>38.5</v>
          </cell>
          <cell r="F2643">
            <v>11.1</v>
          </cell>
          <cell r="G2643">
            <v>6.3</v>
          </cell>
        </row>
        <row r="2644">
          <cell r="A2644">
            <v>26068346</v>
          </cell>
          <cell r="B2644">
            <v>0</v>
          </cell>
          <cell r="C2644">
            <v>3.1</v>
          </cell>
          <cell r="D2644">
            <v>27.3</v>
          </cell>
          <cell r="E2644">
            <v>38.5</v>
          </cell>
          <cell r="F2644">
            <v>11.1</v>
          </cell>
          <cell r="G2644">
            <v>6.3</v>
          </cell>
        </row>
        <row r="2645">
          <cell r="A2645">
            <v>26068354</v>
          </cell>
          <cell r="B2645">
            <v>0</v>
          </cell>
          <cell r="C2645">
            <v>3.1</v>
          </cell>
          <cell r="D2645">
            <v>27.3</v>
          </cell>
          <cell r="E2645">
            <v>38.5</v>
          </cell>
          <cell r="F2645">
            <v>11.1</v>
          </cell>
          <cell r="G2645">
            <v>6.3</v>
          </cell>
        </row>
        <row r="2646">
          <cell r="A2646">
            <v>26068397</v>
          </cell>
          <cell r="B2646">
            <v>0</v>
          </cell>
          <cell r="C2646">
            <v>3.1</v>
          </cell>
          <cell r="D2646">
            <v>27.3</v>
          </cell>
          <cell r="E2646">
            <v>38.5</v>
          </cell>
          <cell r="F2646">
            <v>11.1</v>
          </cell>
          <cell r="G2646">
            <v>6.3</v>
          </cell>
        </row>
        <row r="2647">
          <cell r="A2647">
            <v>26068427</v>
          </cell>
          <cell r="B2647">
            <v>0</v>
          </cell>
          <cell r="C2647">
            <v>13.1</v>
          </cell>
          <cell r="D2647">
            <v>56.5</v>
          </cell>
          <cell r="E2647">
            <v>21.7</v>
          </cell>
          <cell r="F2647">
            <v>8.7000000000000011</v>
          </cell>
          <cell r="G2647">
            <v>0</v>
          </cell>
        </row>
        <row r="2648">
          <cell r="A2648">
            <v>26068435</v>
          </cell>
          <cell r="B2648">
            <v>0</v>
          </cell>
          <cell r="C2648">
            <v>3.1</v>
          </cell>
          <cell r="D2648">
            <v>27.3</v>
          </cell>
          <cell r="E2648">
            <v>38.5</v>
          </cell>
          <cell r="F2648">
            <v>11.1</v>
          </cell>
          <cell r="G2648">
            <v>6.3</v>
          </cell>
        </row>
        <row r="2649">
          <cell r="A2649">
            <v>26068443</v>
          </cell>
          <cell r="B2649">
            <v>0</v>
          </cell>
          <cell r="C2649">
            <v>3.1</v>
          </cell>
          <cell r="D2649">
            <v>27.3</v>
          </cell>
          <cell r="E2649">
            <v>38.5</v>
          </cell>
          <cell r="F2649">
            <v>11.1</v>
          </cell>
          <cell r="G2649">
            <v>6.3</v>
          </cell>
        </row>
        <row r="2650">
          <cell r="A2650">
            <v>26068451</v>
          </cell>
          <cell r="B2650">
            <v>0</v>
          </cell>
          <cell r="C2650">
            <v>3.1</v>
          </cell>
          <cell r="D2650">
            <v>27.3</v>
          </cell>
          <cell r="E2650">
            <v>38.5</v>
          </cell>
          <cell r="F2650">
            <v>11.1</v>
          </cell>
          <cell r="G2650">
            <v>6.3</v>
          </cell>
        </row>
        <row r="2651">
          <cell r="A2651">
            <v>26068494</v>
          </cell>
          <cell r="B2651">
            <v>0</v>
          </cell>
          <cell r="C2651">
            <v>3.1</v>
          </cell>
          <cell r="D2651">
            <v>27.3</v>
          </cell>
          <cell r="E2651">
            <v>38.5</v>
          </cell>
          <cell r="F2651">
            <v>11.1</v>
          </cell>
          <cell r="G2651">
            <v>6.3</v>
          </cell>
        </row>
        <row r="2652">
          <cell r="A2652">
            <v>26068508</v>
          </cell>
          <cell r="B2652">
            <v>4.6000000000000005</v>
          </cell>
          <cell r="C2652">
            <v>4.5</v>
          </cell>
          <cell r="D2652">
            <v>31.8</v>
          </cell>
          <cell r="E2652">
            <v>40.9</v>
          </cell>
          <cell r="F2652">
            <v>18.2</v>
          </cell>
          <cell r="G2652">
            <v>0</v>
          </cell>
        </row>
        <row r="2653">
          <cell r="A2653">
            <v>26068605</v>
          </cell>
          <cell r="B2653">
            <v>0</v>
          </cell>
          <cell r="C2653">
            <v>3.1</v>
          </cell>
          <cell r="D2653">
            <v>27.3</v>
          </cell>
          <cell r="E2653">
            <v>38.5</v>
          </cell>
          <cell r="F2653">
            <v>11.1</v>
          </cell>
          <cell r="G2653">
            <v>6.3</v>
          </cell>
        </row>
        <row r="2654">
          <cell r="A2654">
            <v>26068613</v>
          </cell>
          <cell r="B2654">
            <v>0</v>
          </cell>
          <cell r="C2654">
            <v>3.1</v>
          </cell>
          <cell r="D2654">
            <v>27.3</v>
          </cell>
          <cell r="E2654">
            <v>38.5</v>
          </cell>
          <cell r="F2654">
            <v>11.1</v>
          </cell>
          <cell r="G2654">
            <v>6.3</v>
          </cell>
        </row>
        <row r="2655">
          <cell r="A2655">
            <v>26068621</v>
          </cell>
          <cell r="B2655">
            <v>0</v>
          </cell>
          <cell r="C2655">
            <v>3.1</v>
          </cell>
          <cell r="D2655">
            <v>27.3</v>
          </cell>
          <cell r="E2655">
            <v>38.5</v>
          </cell>
          <cell r="F2655">
            <v>11.1</v>
          </cell>
          <cell r="G2655">
            <v>6.3</v>
          </cell>
        </row>
        <row r="2656">
          <cell r="A2656">
            <v>26068664</v>
          </cell>
          <cell r="B2656">
            <v>0</v>
          </cell>
          <cell r="C2656">
            <v>3.1</v>
          </cell>
          <cell r="D2656">
            <v>27.3</v>
          </cell>
          <cell r="E2656">
            <v>38.5</v>
          </cell>
          <cell r="F2656">
            <v>11.1</v>
          </cell>
          <cell r="G2656">
            <v>6.3</v>
          </cell>
        </row>
        <row r="2657">
          <cell r="A2657">
            <v>26068672</v>
          </cell>
          <cell r="B2657">
            <v>0</v>
          </cell>
          <cell r="C2657">
            <v>3.1</v>
          </cell>
          <cell r="D2657">
            <v>27.3</v>
          </cell>
          <cell r="E2657">
            <v>38.5</v>
          </cell>
          <cell r="F2657">
            <v>11.1</v>
          </cell>
          <cell r="G2657">
            <v>6.3</v>
          </cell>
        </row>
        <row r="2658">
          <cell r="A2658">
            <v>26068699</v>
          </cell>
          <cell r="B2658">
            <v>0</v>
          </cell>
          <cell r="C2658">
            <v>3.1</v>
          </cell>
          <cell r="D2658">
            <v>27.3</v>
          </cell>
          <cell r="E2658">
            <v>38.5</v>
          </cell>
          <cell r="F2658">
            <v>11.1</v>
          </cell>
          <cell r="G2658">
            <v>6.3</v>
          </cell>
        </row>
        <row r="2659">
          <cell r="A2659">
            <v>26068702</v>
          </cell>
          <cell r="B2659">
            <v>0</v>
          </cell>
          <cell r="C2659">
            <v>3.1</v>
          </cell>
          <cell r="D2659">
            <v>27.3</v>
          </cell>
          <cell r="E2659">
            <v>38.5</v>
          </cell>
          <cell r="F2659">
            <v>11.1</v>
          </cell>
          <cell r="G2659">
            <v>6.3</v>
          </cell>
        </row>
        <row r="2660">
          <cell r="A2660">
            <v>26068729</v>
          </cell>
          <cell r="B2660">
            <v>0</v>
          </cell>
          <cell r="C2660">
            <v>14.3</v>
          </cell>
          <cell r="D2660">
            <v>61.9</v>
          </cell>
          <cell r="E2660">
            <v>19</v>
          </cell>
          <cell r="F2660">
            <v>4.8</v>
          </cell>
          <cell r="G2660">
            <v>0</v>
          </cell>
        </row>
        <row r="2661">
          <cell r="A2661">
            <v>26068761</v>
          </cell>
          <cell r="B2661">
            <v>0</v>
          </cell>
          <cell r="C2661">
            <v>3.1</v>
          </cell>
          <cell r="D2661">
            <v>27.3</v>
          </cell>
          <cell r="E2661">
            <v>38.5</v>
          </cell>
          <cell r="F2661">
            <v>11.1</v>
          </cell>
          <cell r="G2661">
            <v>6.3</v>
          </cell>
        </row>
        <row r="2662">
          <cell r="A2662">
            <v>26068788</v>
          </cell>
          <cell r="B2662">
            <v>0</v>
          </cell>
          <cell r="C2662">
            <v>3.1</v>
          </cell>
          <cell r="D2662">
            <v>27.3</v>
          </cell>
          <cell r="E2662">
            <v>38.5</v>
          </cell>
          <cell r="F2662">
            <v>11.1</v>
          </cell>
          <cell r="G2662">
            <v>6.3</v>
          </cell>
        </row>
        <row r="2663">
          <cell r="A2663">
            <v>26068796</v>
          </cell>
          <cell r="B2663">
            <v>0</v>
          </cell>
          <cell r="C2663">
            <v>3.1</v>
          </cell>
          <cell r="D2663">
            <v>27.3</v>
          </cell>
          <cell r="E2663">
            <v>38.5</v>
          </cell>
          <cell r="F2663">
            <v>11.1</v>
          </cell>
          <cell r="G2663">
            <v>6.3</v>
          </cell>
        </row>
        <row r="2664">
          <cell r="A2664">
            <v>26068834</v>
          </cell>
          <cell r="B2664">
            <v>0</v>
          </cell>
          <cell r="C2664">
            <v>3.1</v>
          </cell>
          <cell r="D2664">
            <v>27.3</v>
          </cell>
          <cell r="E2664">
            <v>38.5</v>
          </cell>
          <cell r="F2664">
            <v>11.1</v>
          </cell>
          <cell r="G2664">
            <v>6.3</v>
          </cell>
        </row>
        <row r="2665">
          <cell r="A2665">
            <v>26068869</v>
          </cell>
          <cell r="B2665">
            <v>0</v>
          </cell>
          <cell r="C2665">
            <v>3.1</v>
          </cell>
          <cell r="D2665">
            <v>27.3</v>
          </cell>
          <cell r="E2665">
            <v>38.5</v>
          </cell>
          <cell r="F2665">
            <v>11.1</v>
          </cell>
          <cell r="G2665">
            <v>6.3</v>
          </cell>
        </row>
        <row r="2666">
          <cell r="A2666">
            <v>26068877</v>
          </cell>
          <cell r="B2666">
            <v>0</v>
          </cell>
          <cell r="C2666">
            <v>7</v>
          </cell>
          <cell r="D2666">
            <v>17.900000000000002</v>
          </cell>
          <cell r="E2666">
            <v>42.9</v>
          </cell>
          <cell r="F2666">
            <v>17.900000000000002</v>
          </cell>
          <cell r="G2666">
            <v>14.3</v>
          </cell>
        </row>
        <row r="2667">
          <cell r="A2667">
            <v>26068893</v>
          </cell>
          <cell r="B2667">
            <v>0</v>
          </cell>
          <cell r="C2667">
            <v>3.1</v>
          </cell>
          <cell r="D2667">
            <v>27.3</v>
          </cell>
          <cell r="E2667">
            <v>38.5</v>
          </cell>
          <cell r="F2667">
            <v>11.1</v>
          </cell>
          <cell r="G2667">
            <v>6.3</v>
          </cell>
        </row>
        <row r="2668">
          <cell r="A2668">
            <v>26068907</v>
          </cell>
          <cell r="B2668">
            <v>0</v>
          </cell>
          <cell r="C2668">
            <v>3.1</v>
          </cell>
          <cell r="D2668">
            <v>27.3</v>
          </cell>
          <cell r="E2668">
            <v>38.5</v>
          </cell>
          <cell r="F2668">
            <v>11.1</v>
          </cell>
          <cell r="G2668">
            <v>6.3</v>
          </cell>
        </row>
        <row r="2669">
          <cell r="A2669">
            <v>26068931</v>
          </cell>
          <cell r="B2669">
            <v>0</v>
          </cell>
          <cell r="C2669">
            <v>3.1</v>
          </cell>
          <cell r="D2669">
            <v>27.3</v>
          </cell>
          <cell r="E2669">
            <v>38.5</v>
          </cell>
          <cell r="F2669">
            <v>11.1</v>
          </cell>
          <cell r="G2669">
            <v>6.3</v>
          </cell>
        </row>
        <row r="2670">
          <cell r="A2670">
            <v>26068958</v>
          </cell>
          <cell r="B2670">
            <v>0</v>
          </cell>
          <cell r="C2670">
            <v>3.1</v>
          </cell>
          <cell r="D2670">
            <v>27.3</v>
          </cell>
          <cell r="E2670">
            <v>38.5</v>
          </cell>
          <cell r="F2670">
            <v>11.1</v>
          </cell>
          <cell r="G2670">
            <v>6.3</v>
          </cell>
        </row>
        <row r="2671">
          <cell r="A2671">
            <v>26069032</v>
          </cell>
          <cell r="B2671">
            <v>0</v>
          </cell>
          <cell r="C2671">
            <v>3.1</v>
          </cell>
          <cell r="D2671">
            <v>27.3</v>
          </cell>
          <cell r="E2671">
            <v>38.5</v>
          </cell>
          <cell r="F2671">
            <v>11.1</v>
          </cell>
          <cell r="G2671">
            <v>6.3</v>
          </cell>
        </row>
        <row r="2672">
          <cell r="A2672">
            <v>26069040</v>
          </cell>
          <cell r="B2672">
            <v>0</v>
          </cell>
          <cell r="C2672">
            <v>3.1</v>
          </cell>
          <cell r="D2672">
            <v>27.3</v>
          </cell>
          <cell r="E2672">
            <v>38.5</v>
          </cell>
          <cell r="F2672">
            <v>11.1</v>
          </cell>
          <cell r="G2672">
            <v>6.3</v>
          </cell>
        </row>
        <row r="2673">
          <cell r="A2673">
            <v>26069067</v>
          </cell>
          <cell r="B2673">
            <v>0</v>
          </cell>
          <cell r="C2673">
            <v>3.1</v>
          </cell>
          <cell r="D2673">
            <v>27.3</v>
          </cell>
          <cell r="E2673">
            <v>38.5</v>
          </cell>
          <cell r="F2673">
            <v>11.1</v>
          </cell>
          <cell r="G2673">
            <v>6.3</v>
          </cell>
        </row>
        <row r="2674">
          <cell r="A2674">
            <v>26069083</v>
          </cell>
          <cell r="B2674">
            <v>0</v>
          </cell>
          <cell r="C2674">
            <v>3.1</v>
          </cell>
          <cell r="D2674">
            <v>27.3</v>
          </cell>
          <cell r="E2674">
            <v>38.5</v>
          </cell>
          <cell r="F2674">
            <v>11.1</v>
          </cell>
          <cell r="G2674">
            <v>6.3</v>
          </cell>
        </row>
        <row r="2675">
          <cell r="A2675">
            <v>26069113</v>
          </cell>
          <cell r="B2675">
            <v>0</v>
          </cell>
          <cell r="C2675">
            <v>3.1</v>
          </cell>
          <cell r="D2675">
            <v>27.3</v>
          </cell>
          <cell r="E2675">
            <v>38.5</v>
          </cell>
          <cell r="F2675">
            <v>11.1</v>
          </cell>
          <cell r="G2675">
            <v>6.3</v>
          </cell>
        </row>
        <row r="2676">
          <cell r="A2676">
            <v>26069130</v>
          </cell>
          <cell r="B2676">
            <v>0</v>
          </cell>
          <cell r="C2676">
            <v>3.1</v>
          </cell>
          <cell r="D2676">
            <v>27.3</v>
          </cell>
          <cell r="E2676">
            <v>38.5</v>
          </cell>
          <cell r="F2676">
            <v>11.1</v>
          </cell>
          <cell r="G2676">
            <v>6.3</v>
          </cell>
        </row>
        <row r="2677">
          <cell r="A2677">
            <v>26069148</v>
          </cell>
          <cell r="B2677">
            <v>0</v>
          </cell>
          <cell r="C2677">
            <v>3.1</v>
          </cell>
          <cell r="D2677">
            <v>27.3</v>
          </cell>
          <cell r="E2677">
            <v>38.5</v>
          </cell>
          <cell r="F2677">
            <v>11.1</v>
          </cell>
          <cell r="G2677">
            <v>6.3</v>
          </cell>
        </row>
        <row r="2678">
          <cell r="A2678">
            <v>26069180</v>
          </cell>
          <cell r="B2678">
            <v>0</v>
          </cell>
          <cell r="C2678">
            <v>3.1</v>
          </cell>
          <cell r="D2678">
            <v>27.3</v>
          </cell>
          <cell r="E2678">
            <v>38.5</v>
          </cell>
          <cell r="F2678">
            <v>11.1</v>
          </cell>
          <cell r="G2678">
            <v>6.3</v>
          </cell>
        </row>
        <row r="2679">
          <cell r="A2679">
            <v>26069199</v>
          </cell>
          <cell r="B2679">
            <v>0</v>
          </cell>
          <cell r="C2679">
            <v>3.1</v>
          </cell>
          <cell r="D2679">
            <v>27.3</v>
          </cell>
          <cell r="E2679">
            <v>38.5</v>
          </cell>
          <cell r="F2679">
            <v>11.1</v>
          </cell>
          <cell r="G2679">
            <v>6.3</v>
          </cell>
        </row>
        <row r="2680">
          <cell r="A2680">
            <v>26069210</v>
          </cell>
          <cell r="B2680">
            <v>3.3000000000000003</v>
          </cell>
          <cell r="C2680">
            <v>6.7</v>
          </cell>
          <cell r="D2680">
            <v>23.3</v>
          </cell>
          <cell r="E2680">
            <v>36.700000000000003</v>
          </cell>
          <cell r="F2680">
            <v>20</v>
          </cell>
          <cell r="G2680">
            <v>10</v>
          </cell>
        </row>
        <row r="2681">
          <cell r="A2681">
            <v>26069253</v>
          </cell>
          <cell r="B2681">
            <v>0</v>
          </cell>
          <cell r="C2681">
            <v>0</v>
          </cell>
          <cell r="D2681">
            <v>27.2</v>
          </cell>
          <cell r="E2681">
            <v>45.5</v>
          </cell>
          <cell r="F2681">
            <v>18.2</v>
          </cell>
          <cell r="G2681">
            <v>9.1</v>
          </cell>
        </row>
        <row r="2682">
          <cell r="A2682">
            <v>26069261</v>
          </cell>
          <cell r="B2682">
            <v>0</v>
          </cell>
          <cell r="C2682">
            <v>3.1</v>
          </cell>
          <cell r="D2682">
            <v>27.3</v>
          </cell>
          <cell r="E2682">
            <v>38.5</v>
          </cell>
          <cell r="F2682">
            <v>11.1</v>
          </cell>
          <cell r="G2682">
            <v>6.3</v>
          </cell>
        </row>
        <row r="2683">
          <cell r="A2683">
            <v>26069288</v>
          </cell>
          <cell r="B2683">
            <v>0</v>
          </cell>
          <cell r="C2683">
            <v>26.3</v>
          </cell>
          <cell r="D2683">
            <v>31.6</v>
          </cell>
          <cell r="E2683">
            <v>26.3</v>
          </cell>
          <cell r="F2683">
            <v>10.5</v>
          </cell>
          <cell r="G2683">
            <v>5.3</v>
          </cell>
        </row>
        <row r="2684">
          <cell r="A2684">
            <v>26069300</v>
          </cell>
          <cell r="B2684">
            <v>0</v>
          </cell>
          <cell r="C2684">
            <v>3.1</v>
          </cell>
          <cell r="D2684">
            <v>27.3</v>
          </cell>
          <cell r="E2684">
            <v>38.5</v>
          </cell>
          <cell r="F2684">
            <v>11.1</v>
          </cell>
          <cell r="G2684">
            <v>6.3</v>
          </cell>
        </row>
        <row r="2685">
          <cell r="A2685">
            <v>26069318</v>
          </cell>
          <cell r="B2685">
            <v>0</v>
          </cell>
          <cell r="C2685">
            <v>11</v>
          </cell>
          <cell r="D2685">
            <v>55.6</v>
          </cell>
          <cell r="E2685">
            <v>27.8</v>
          </cell>
          <cell r="F2685">
            <v>5.6000000000000005</v>
          </cell>
          <cell r="G2685">
            <v>0</v>
          </cell>
        </row>
        <row r="2686">
          <cell r="A2686">
            <v>26069326</v>
          </cell>
          <cell r="B2686">
            <v>0</v>
          </cell>
          <cell r="C2686">
            <v>3.1</v>
          </cell>
          <cell r="D2686">
            <v>27.3</v>
          </cell>
          <cell r="E2686">
            <v>38.5</v>
          </cell>
          <cell r="F2686">
            <v>11.1</v>
          </cell>
          <cell r="G2686">
            <v>6.3</v>
          </cell>
        </row>
        <row r="2687">
          <cell r="A2687">
            <v>26069334</v>
          </cell>
          <cell r="B2687">
            <v>0</v>
          </cell>
          <cell r="C2687">
            <v>3.1</v>
          </cell>
          <cell r="D2687">
            <v>27.3</v>
          </cell>
          <cell r="E2687">
            <v>38.5</v>
          </cell>
          <cell r="F2687">
            <v>11.1</v>
          </cell>
          <cell r="G2687">
            <v>6.3</v>
          </cell>
        </row>
        <row r="2688">
          <cell r="A2688">
            <v>26069415</v>
          </cell>
          <cell r="B2688">
            <v>0</v>
          </cell>
          <cell r="C2688">
            <v>3.1</v>
          </cell>
          <cell r="D2688">
            <v>27.3</v>
          </cell>
          <cell r="E2688">
            <v>38.5</v>
          </cell>
          <cell r="F2688">
            <v>11.1</v>
          </cell>
          <cell r="G2688">
            <v>6.3</v>
          </cell>
        </row>
        <row r="2689">
          <cell r="A2689">
            <v>26069423</v>
          </cell>
          <cell r="B2689">
            <v>0</v>
          </cell>
          <cell r="C2689">
            <v>3.1</v>
          </cell>
          <cell r="D2689">
            <v>27.3</v>
          </cell>
          <cell r="E2689">
            <v>38.5</v>
          </cell>
          <cell r="F2689">
            <v>11.1</v>
          </cell>
          <cell r="G2689">
            <v>6.3</v>
          </cell>
        </row>
        <row r="2690">
          <cell r="A2690">
            <v>26069440</v>
          </cell>
          <cell r="B2690">
            <v>0</v>
          </cell>
          <cell r="C2690">
            <v>3.1</v>
          </cell>
          <cell r="D2690">
            <v>27.3</v>
          </cell>
          <cell r="E2690">
            <v>38.5</v>
          </cell>
          <cell r="F2690">
            <v>11.1</v>
          </cell>
          <cell r="G2690">
            <v>6.3</v>
          </cell>
        </row>
        <row r="2691">
          <cell r="A2691">
            <v>26069474</v>
          </cell>
          <cell r="B2691">
            <v>0</v>
          </cell>
          <cell r="C2691">
            <v>3.1</v>
          </cell>
          <cell r="D2691">
            <v>27.3</v>
          </cell>
          <cell r="E2691">
            <v>38.5</v>
          </cell>
          <cell r="F2691">
            <v>11.1</v>
          </cell>
          <cell r="G2691">
            <v>6.3</v>
          </cell>
        </row>
        <row r="2692">
          <cell r="A2692">
            <v>26069482</v>
          </cell>
          <cell r="B2692">
            <v>0</v>
          </cell>
          <cell r="C2692">
            <v>0</v>
          </cell>
          <cell r="D2692">
            <v>0</v>
          </cell>
          <cell r="E2692">
            <v>50</v>
          </cell>
          <cell r="F2692">
            <v>30</v>
          </cell>
          <cell r="G2692">
            <v>20</v>
          </cell>
        </row>
        <row r="2693">
          <cell r="A2693">
            <v>26069539</v>
          </cell>
          <cell r="B2693">
            <v>0</v>
          </cell>
          <cell r="C2693">
            <v>3.1</v>
          </cell>
          <cell r="D2693">
            <v>27.3</v>
          </cell>
          <cell r="E2693">
            <v>38.5</v>
          </cell>
          <cell r="F2693">
            <v>11.1</v>
          </cell>
          <cell r="G2693">
            <v>6.3</v>
          </cell>
        </row>
        <row r="2694">
          <cell r="A2694">
            <v>26069547</v>
          </cell>
          <cell r="B2694">
            <v>0</v>
          </cell>
          <cell r="C2694">
            <v>3.1</v>
          </cell>
          <cell r="D2694">
            <v>27.3</v>
          </cell>
          <cell r="E2694">
            <v>38.5</v>
          </cell>
          <cell r="F2694">
            <v>11.1</v>
          </cell>
          <cell r="G2694">
            <v>6.3</v>
          </cell>
        </row>
        <row r="2695">
          <cell r="A2695">
            <v>26069555</v>
          </cell>
          <cell r="B2695">
            <v>0</v>
          </cell>
          <cell r="C2695">
            <v>5.5</v>
          </cell>
          <cell r="D2695">
            <v>0</v>
          </cell>
          <cell r="E2695">
            <v>55.6</v>
          </cell>
          <cell r="F2695">
            <v>16.7</v>
          </cell>
          <cell r="G2695">
            <v>22.2</v>
          </cell>
        </row>
        <row r="2696">
          <cell r="A2696">
            <v>26069563</v>
          </cell>
          <cell r="B2696">
            <v>0</v>
          </cell>
          <cell r="C2696">
            <v>3.1</v>
          </cell>
          <cell r="D2696">
            <v>27.3</v>
          </cell>
          <cell r="E2696">
            <v>38.5</v>
          </cell>
          <cell r="F2696">
            <v>11.1</v>
          </cell>
          <cell r="G2696">
            <v>6.3</v>
          </cell>
        </row>
        <row r="2697">
          <cell r="A2697">
            <v>26069571</v>
          </cell>
          <cell r="B2697">
            <v>0</v>
          </cell>
          <cell r="C2697">
            <v>3.1</v>
          </cell>
          <cell r="D2697">
            <v>27.3</v>
          </cell>
          <cell r="E2697">
            <v>38.5</v>
          </cell>
          <cell r="F2697">
            <v>11.1</v>
          </cell>
          <cell r="G2697">
            <v>6.3</v>
          </cell>
        </row>
        <row r="2698">
          <cell r="A2698">
            <v>26069580</v>
          </cell>
          <cell r="B2698">
            <v>0</v>
          </cell>
          <cell r="C2698">
            <v>3.1</v>
          </cell>
          <cell r="D2698">
            <v>27.3</v>
          </cell>
          <cell r="E2698">
            <v>38.5</v>
          </cell>
          <cell r="F2698">
            <v>11.1</v>
          </cell>
          <cell r="G2698">
            <v>6.3</v>
          </cell>
        </row>
        <row r="2699">
          <cell r="A2699">
            <v>26069598</v>
          </cell>
          <cell r="B2699">
            <v>0</v>
          </cell>
          <cell r="C2699">
            <v>3.1</v>
          </cell>
          <cell r="D2699">
            <v>27.3</v>
          </cell>
          <cell r="E2699">
            <v>38.5</v>
          </cell>
          <cell r="F2699">
            <v>11.1</v>
          </cell>
          <cell r="G2699">
            <v>6.3</v>
          </cell>
        </row>
        <row r="2700">
          <cell r="A2700">
            <v>26069601</v>
          </cell>
          <cell r="B2700">
            <v>0</v>
          </cell>
          <cell r="C2700">
            <v>3.1</v>
          </cell>
          <cell r="D2700">
            <v>27.3</v>
          </cell>
          <cell r="E2700">
            <v>38.5</v>
          </cell>
          <cell r="F2700">
            <v>11.1</v>
          </cell>
          <cell r="G2700">
            <v>6.3</v>
          </cell>
        </row>
        <row r="2701">
          <cell r="A2701">
            <v>26069652</v>
          </cell>
          <cell r="B2701">
            <v>6.4</v>
          </cell>
          <cell r="C2701">
            <v>6.5</v>
          </cell>
          <cell r="D2701">
            <v>9.7000000000000011</v>
          </cell>
          <cell r="E2701">
            <v>38.700000000000003</v>
          </cell>
          <cell r="F2701">
            <v>16.100000000000001</v>
          </cell>
          <cell r="G2701">
            <v>22.6</v>
          </cell>
        </row>
        <row r="2702">
          <cell r="A2702">
            <v>26069679</v>
          </cell>
          <cell r="B2702">
            <v>0</v>
          </cell>
          <cell r="C2702">
            <v>3.1</v>
          </cell>
          <cell r="D2702">
            <v>27.3</v>
          </cell>
          <cell r="E2702">
            <v>38.5</v>
          </cell>
          <cell r="F2702">
            <v>11.1</v>
          </cell>
          <cell r="G2702">
            <v>6.3</v>
          </cell>
        </row>
        <row r="2703">
          <cell r="A2703">
            <v>26069687</v>
          </cell>
          <cell r="B2703">
            <v>0</v>
          </cell>
          <cell r="C2703">
            <v>3.1</v>
          </cell>
          <cell r="D2703">
            <v>27.3</v>
          </cell>
          <cell r="E2703">
            <v>38.5</v>
          </cell>
          <cell r="F2703">
            <v>11.1</v>
          </cell>
          <cell r="G2703">
            <v>6.3</v>
          </cell>
        </row>
        <row r="2704">
          <cell r="A2704">
            <v>26069695</v>
          </cell>
          <cell r="B2704">
            <v>0</v>
          </cell>
          <cell r="C2704">
            <v>3.1</v>
          </cell>
          <cell r="D2704">
            <v>27.3</v>
          </cell>
          <cell r="E2704">
            <v>38.5</v>
          </cell>
          <cell r="F2704">
            <v>11.1</v>
          </cell>
          <cell r="G2704">
            <v>6.3</v>
          </cell>
        </row>
        <row r="2705">
          <cell r="A2705">
            <v>26069709</v>
          </cell>
          <cell r="B2705">
            <v>0</v>
          </cell>
          <cell r="C2705">
            <v>3.1</v>
          </cell>
          <cell r="D2705">
            <v>27.3</v>
          </cell>
          <cell r="E2705">
            <v>38.5</v>
          </cell>
          <cell r="F2705">
            <v>11.1</v>
          </cell>
          <cell r="G2705">
            <v>6.3</v>
          </cell>
        </row>
        <row r="2706">
          <cell r="A2706">
            <v>26069741</v>
          </cell>
          <cell r="B2706">
            <v>0</v>
          </cell>
          <cell r="C2706">
            <v>3.1</v>
          </cell>
          <cell r="D2706">
            <v>27.3</v>
          </cell>
          <cell r="E2706">
            <v>38.5</v>
          </cell>
          <cell r="F2706">
            <v>11.1</v>
          </cell>
          <cell r="G2706">
            <v>6.3</v>
          </cell>
        </row>
        <row r="2707">
          <cell r="A2707">
            <v>26069768</v>
          </cell>
          <cell r="B2707">
            <v>0</v>
          </cell>
          <cell r="C2707">
            <v>3.1</v>
          </cell>
          <cell r="D2707">
            <v>27.3</v>
          </cell>
          <cell r="E2707">
            <v>38.5</v>
          </cell>
          <cell r="F2707">
            <v>11.1</v>
          </cell>
          <cell r="G2707">
            <v>6.3</v>
          </cell>
        </row>
        <row r="2708">
          <cell r="A2708">
            <v>26069890</v>
          </cell>
          <cell r="B2708">
            <v>0</v>
          </cell>
          <cell r="C2708">
            <v>3.1</v>
          </cell>
          <cell r="D2708">
            <v>27.3</v>
          </cell>
          <cell r="E2708">
            <v>38.5</v>
          </cell>
          <cell r="F2708">
            <v>11.1</v>
          </cell>
          <cell r="G2708">
            <v>6.3</v>
          </cell>
        </row>
        <row r="2709">
          <cell r="A2709">
            <v>26069911</v>
          </cell>
          <cell r="B2709">
            <v>0</v>
          </cell>
          <cell r="C2709">
            <v>3.1</v>
          </cell>
          <cell r="D2709">
            <v>27.3</v>
          </cell>
          <cell r="E2709">
            <v>38.5</v>
          </cell>
          <cell r="F2709">
            <v>11.1</v>
          </cell>
          <cell r="G2709">
            <v>6.3</v>
          </cell>
        </row>
        <row r="2710">
          <cell r="A2710">
            <v>26069920</v>
          </cell>
          <cell r="B2710">
            <v>0</v>
          </cell>
          <cell r="C2710">
            <v>3.1</v>
          </cell>
          <cell r="D2710">
            <v>27.3</v>
          </cell>
          <cell r="E2710">
            <v>38.5</v>
          </cell>
          <cell r="F2710">
            <v>11.1</v>
          </cell>
          <cell r="G2710">
            <v>6.3</v>
          </cell>
        </row>
        <row r="2711">
          <cell r="A2711">
            <v>26070014</v>
          </cell>
          <cell r="B2711">
            <v>0</v>
          </cell>
          <cell r="C2711">
            <v>3.1</v>
          </cell>
          <cell r="D2711">
            <v>27.3</v>
          </cell>
          <cell r="E2711">
            <v>38.5</v>
          </cell>
          <cell r="F2711">
            <v>11.1</v>
          </cell>
          <cell r="G2711">
            <v>6.3</v>
          </cell>
        </row>
        <row r="2712">
          <cell r="A2712">
            <v>26070049</v>
          </cell>
          <cell r="B2712">
            <v>0</v>
          </cell>
          <cell r="C2712">
            <v>3.1</v>
          </cell>
          <cell r="D2712">
            <v>27.3</v>
          </cell>
          <cell r="E2712">
            <v>38.5</v>
          </cell>
          <cell r="F2712">
            <v>11.1</v>
          </cell>
          <cell r="G2712">
            <v>6.3</v>
          </cell>
        </row>
        <row r="2713">
          <cell r="A2713">
            <v>26070065</v>
          </cell>
          <cell r="B2713">
            <v>0</v>
          </cell>
          <cell r="C2713">
            <v>3.1</v>
          </cell>
          <cell r="D2713">
            <v>27.3</v>
          </cell>
          <cell r="E2713">
            <v>38.5</v>
          </cell>
          <cell r="F2713">
            <v>11.1</v>
          </cell>
          <cell r="G2713">
            <v>6.3</v>
          </cell>
        </row>
        <row r="2714">
          <cell r="A2714">
            <v>26070081</v>
          </cell>
          <cell r="B2714">
            <v>0</v>
          </cell>
          <cell r="C2714">
            <v>3.1</v>
          </cell>
          <cell r="D2714">
            <v>27.3</v>
          </cell>
          <cell r="E2714">
            <v>38.5</v>
          </cell>
          <cell r="F2714">
            <v>11.1</v>
          </cell>
          <cell r="G2714">
            <v>6.3</v>
          </cell>
        </row>
        <row r="2715">
          <cell r="A2715">
            <v>26070090</v>
          </cell>
          <cell r="B2715">
            <v>4.6000000000000005</v>
          </cell>
          <cell r="C2715">
            <v>4.5</v>
          </cell>
          <cell r="D2715">
            <v>36.4</v>
          </cell>
          <cell r="E2715">
            <v>40.9</v>
          </cell>
          <cell r="F2715">
            <v>9.1</v>
          </cell>
          <cell r="G2715">
            <v>4.5</v>
          </cell>
        </row>
        <row r="2716">
          <cell r="A2716">
            <v>26070103</v>
          </cell>
          <cell r="B2716">
            <v>0</v>
          </cell>
          <cell r="C2716">
            <v>3.1</v>
          </cell>
          <cell r="D2716">
            <v>27.3</v>
          </cell>
          <cell r="E2716">
            <v>38.5</v>
          </cell>
          <cell r="F2716">
            <v>11.1</v>
          </cell>
          <cell r="G2716">
            <v>6.3</v>
          </cell>
        </row>
        <row r="2717">
          <cell r="A2717">
            <v>26070111</v>
          </cell>
          <cell r="B2717">
            <v>0</v>
          </cell>
          <cell r="C2717">
            <v>3.1</v>
          </cell>
          <cell r="D2717">
            <v>27.3</v>
          </cell>
          <cell r="E2717">
            <v>38.5</v>
          </cell>
          <cell r="F2717">
            <v>11.1</v>
          </cell>
          <cell r="G2717">
            <v>6.3</v>
          </cell>
        </row>
        <row r="2718">
          <cell r="A2718">
            <v>26070120</v>
          </cell>
          <cell r="B2718">
            <v>0</v>
          </cell>
          <cell r="C2718">
            <v>3.1</v>
          </cell>
          <cell r="D2718">
            <v>27.3</v>
          </cell>
          <cell r="E2718">
            <v>38.5</v>
          </cell>
          <cell r="F2718">
            <v>11.1</v>
          </cell>
          <cell r="G2718">
            <v>6.3</v>
          </cell>
        </row>
        <row r="2719">
          <cell r="A2719">
            <v>26070146</v>
          </cell>
          <cell r="B2719">
            <v>0</v>
          </cell>
          <cell r="C2719">
            <v>3.1</v>
          </cell>
          <cell r="D2719">
            <v>27.3</v>
          </cell>
          <cell r="E2719">
            <v>38.5</v>
          </cell>
          <cell r="F2719">
            <v>11.1</v>
          </cell>
          <cell r="G2719">
            <v>6.3</v>
          </cell>
        </row>
        <row r="2720">
          <cell r="A2720">
            <v>26070154</v>
          </cell>
          <cell r="B2720">
            <v>0</v>
          </cell>
          <cell r="C2720">
            <v>3.1</v>
          </cell>
          <cell r="D2720">
            <v>27.3</v>
          </cell>
          <cell r="E2720">
            <v>38.5</v>
          </cell>
          <cell r="F2720">
            <v>11.1</v>
          </cell>
          <cell r="G2720">
            <v>6.3</v>
          </cell>
        </row>
        <row r="2721">
          <cell r="A2721">
            <v>26070189</v>
          </cell>
          <cell r="B2721">
            <v>0</v>
          </cell>
          <cell r="C2721">
            <v>3.1</v>
          </cell>
          <cell r="D2721">
            <v>27.3</v>
          </cell>
          <cell r="E2721">
            <v>38.5</v>
          </cell>
          <cell r="F2721">
            <v>11.1</v>
          </cell>
          <cell r="G2721">
            <v>6.3</v>
          </cell>
        </row>
        <row r="2722">
          <cell r="A2722">
            <v>26070197</v>
          </cell>
          <cell r="B2722">
            <v>0</v>
          </cell>
          <cell r="C2722">
            <v>3.1</v>
          </cell>
          <cell r="D2722">
            <v>27.3</v>
          </cell>
          <cell r="E2722">
            <v>38.5</v>
          </cell>
          <cell r="F2722">
            <v>11.1</v>
          </cell>
          <cell r="G2722">
            <v>6.3</v>
          </cell>
        </row>
        <row r="2723">
          <cell r="A2723">
            <v>26070219</v>
          </cell>
          <cell r="B2723">
            <v>0</v>
          </cell>
          <cell r="C2723">
            <v>3.1</v>
          </cell>
          <cell r="D2723">
            <v>27.3</v>
          </cell>
          <cell r="E2723">
            <v>38.5</v>
          </cell>
          <cell r="F2723">
            <v>11.1</v>
          </cell>
          <cell r="G2723">
            <v>6.3</v>
          </cell>
        </row>
        <row r="2724">
          <cell r="A2724">
            <v>26070227</v>
          </cell>
          <cell r="B2724">
            <v>0</v>
          </cell>
          <cell r="C2724">
            <v>3.1</v>
          </cell>
          <cell r="D2724">
            <v>27.3</v>
          </cell>
          <cell r="E2724">
            <v>38.5</v>
          </cell>
          <cell r="F2724">
            <v>11.1</v>
          </cell>
          <cell r="G2724">
            <v>6.3</v>
          </cell>
        </row>
        <row r="2725">
          <cell r="A2725">
            <v>26070235</v>
          </cell>
          <cell r="B2725">
            <v>0</v>
          </cell>
          <cell r="C2725">
            <v>3.1</v>
          </cell>
          <cell r="D2725">
            <v>27.3</v>
          </cell>
          <cell r="E2725">
            <v>38.5</v>
          </cell>
          <cell r="F2725">
            <v>11.1</v>
          </cell>
          <cell r="G2725">
            <v>6.3</v>
          </cell>
        </row>
        <row r="2726">
          <cell r="A2726">
            <v>26070243</v>
          </cell>
          <cell r="B2726">
            <v>0</v>
          </cell>
          <cell r="C2726">
            <v>3.1</v>
          </cell>
          <cell r="D2726">
            <v>27.3</v>
          </cell>
          <cell r="E2726">
            <v>38.5</v>
          </cell>
          <cell r="F2726">
            <v>11.1</v>
          </cell>
          <cell r="G2726">
            <v>6.3</v>
          </cell>
        </row>
        <row r="2727">
          <cell r="A2727">
            <v>26070260</v>
          </cell>
          <cell r="B2727">
            <v>0</v>
          </cell>
          <cell r="C2727">
            <v>7.7</v>
          </cell>
          <cell r="D2727">
            <v>42.300000000000004</v>
          </cell>
          <cell r="E2727">
            <v>30.8</v>
          </cell>
          <cell r="F2727">
            <v>15.4</v>
          </cell>
          <cell r="G2727">
            <v>3.8000000000000003</v>
          </cell>
        </row>
        <row r="2728">
          <cell r="A2728">
            <v>26070308</v>
          </cell>
          <cell r="B2728">
            <v>0</v>
          </cell>
          <cell r="C2728">
            <v>3.1</v>
          </cell>
          <cell r="D2728">
            <v>27.3</v>
          </cell>
          <cell r="E2728">
            <v>38.5</v>
          </cell>
          <cell r="F2728">
            <v>11.1</v>
          </cell>
          <cell r="G2728">
            <v>6.3</v>
          </cell>
        </row>
        <row r="2729">
          <cell r="A2729">
            <v>26070316</v>
          </cell>
          <cell r="B2729">
            <v>0</v>
          </cell>
          <cell r="C2729">
            <v>3.1</v>
          </cell>
          <cell r="D2729">
            <v>27.3</v>
          </cell>
          <cell r="E2729">
            <v>38.5</v>
          </cell>
          <cell r="F2729">
            <v>11.1</v>
          </cell>
          <cell r="G2729">
            <v>6.3</v>
          </cell>
        </row>
        <row r="2730">
          <cell r="A2730">
            <v>26070359</v>
          </cell>
          <cell r="B2730">
            <v>0</v>
          </cell>
          <cell r="C2730">
            <v>3.1</v>
          </cell>
          <cell r="D2730">
            <v>27.3</v>
          </cell>
          <cell r="E2730">
            <v>38.5</v>
          </cell>
          <cell r="F2730">
            <v>11.1</v>
          </cell>
          <cell r="G2730">
            <v>6.3</v>
          </cell>
        </row>
        <row r="2731">
          <cell r="A2731">
            <v>26070367</v>
          </cell>
          <cell r="B2731">
            <v>0</v>
          </cell>
          <cell r="C2731">
            <v>3.1</v>
          </cell>
          <cell r="D2731">
            <v>27.3</v>
          </cell>
          <cell r="E2731">
            <v>38.5</v>
          </cell>
          <cell r="F2731">
            <v>11.1</v>
          </cell>
          <cell r="G2731">
            <v>6.3</v>
          </cell>
        </row>
        <row r="2732">
          <cell r="A2732">
            <v>26070391</v>
          </cell>
          <cell r="B2732">
            <v>0</v>
          </cell>
          <cell r="C2732">
            <v>3.1</v>
          </cell>
          <cell r="D2732">
            <v>27.3</v>
          </cell>
          <cell r="E2732">
            <v>38.5</v>
          </cell>
          <cell r="F2732">
            <v>11.1</v>
          </cell>
          <cell r="G2732">
            <v>6.3</v>
          </cell>
        </row>
        <row r="2733">
          <cell r="A2733">
            <v>26070405</v>
          </cell>
          <cell r="B2733">
            <v>0</v>
          </cell>
          <cell r="C2733">
            <v>3.1</v>
          </cell>
          <cell r="D2733">
            <v>27.3</v>
          </cell>
          <cell r="E2733">
            <v>38.5</v>
          </cell>
          <cell r="F2733">
            <v>11.1</v>
          </cell>
          <cell r="G2733">
            <v>6.3</v>
          </cell>
        </row>
        <row r="2734">
          <cell r="A2734">
            <v>26070421</v>
          </cell>
          <cell r="B2734">
            <v>0</v>
          </cell>
          <cell r="C2734">
            <v>3.1</v>
          </cell>
          <cell r="D2734">
            <v>27.3</v>
          </cell>
          <cell r="E2734">
            <v>38.5</v>
          </cell>
          <cell r="F2734">
            <v>11.1</v>
          </cell>
          <cell r="G2734">
            <v>6.3</v>
          </cell>
        </row>
        <row r="2735">
          <cell r="A2735">
            <v>26070430</v>
          </cell>
          <cell r="B2735">
            <v>0</v>
          </cell>
          <cell r="C2735">
            <v>3.1</v>
          </cell>
          <cell r="D2735">
            <v>27.3</v>
          </cell>
          <cell r="E2735">
            <v>38.5</v>
          </cell>
          <cell r="F2735">
            <v>11.1</v>
          </cell>
          <cell r="G2735">
            <v>6.3</v>
          </cell>
        </row>
        <row r="2736">
          <cell r="A2736">
            <v>26070448</v>
          </cell>
          <cell r="B2736">
            <v>0</v>
          </cell>
          <cell r="C2736">
            <v>3.1</v>
          </cell>
          <cell r="D2736">
            <v>27.3</v>
          </cell>
          <cell r="E2736">
            <v>38.5</v>
          </cell>
          <cell r="F2736">
            <v>11.1</v>
          </cell>
          <cell r="G2736">
            <v>6.3</v>
          </cell>
        </row>
        <row r="2737">
          <cell r="A2737">
            <v>26070456</v>
          </cell>
          <cell r="B2737">
            <v>5</v>
          </cell>
          <cell r="C2737">
            <v>30</v>
          </cell>
          <cell r="D2737">
            <v>35</v>
          </cell>
          <cell r="E2737">
            <v>20</v>
          </cell>
          <cell r="F2737">
            <v>10</v>
          </cell>
          <cell r="G2737">
            <v>0</v>
          </cell>
        </row>
        <row r="2738">
          <cell r="A2738">
            <v>26070502</v>
          </cell>
          <cell r="B2738">
            <v>0</v>
          </cell>
          <cell r="C2738">
            <v>3.1</v>
          </cell>
          <cell r="D2738">
            <v>27.3</v>
          </cell>
          <cell r="E2738">
            <v>38.5</v>
          </cell>
          <cell r="F2738">
            <v>11.1</v>
          </cell>
          <cell r="G2738">
            <v>6.3</v>
          </cell>
        </row>
        <row r="2739">
          <cell r="A2739">
            <v>26070510</v>
          </cell>
          <cell r="B2739">
            <v>0</v>
          </cell>
          <cell r="C2739">
            <v>3.1</v>
          </cell>
          <cell r="D2739">
            <v>27.3</v>
          </cell>
          <cell r="E2739">
            <v>38.5</v>
          </cell>
          <cell r="F2739">
            <v>11.1</v>
          </cell>
          <cell r="G2739">
            <v>6.3</v>
          </cell>
        </row>
        <row r="2740">
          <cell r="A2740">
            <v>26070545</v>
          </cell>
          <cell r="B2740">
            <v>0</v>
          </cell>
          <cell r="C2740">
            <v>3.1</v>
          </cell>
          <cell r="D2740">
            <v>27.3</v>
          </cell>
          <cell r="E2740">
            <v>38.5</v>
          </cell>
          <cell r="F2740">
            <v>11.1</v>
          </cell>
          <cell r="G2740">
            <v>6.3</v>
          </cell>
        </row>
        <row r="2741">
          <cell r="A2741">
            <v>26070553</v>
          </cell>
          <cell r="B2741">
            <v>0</v>
          </cell>
          <cell r="C2741">
            <v>3.1</v>
          </cell>
          <cell r="D2741">
            <v>27.3</v>
          </cell>
          <cell r="E2741">
            <v>38.5</v>
          </cell>
          <cell r="F2741">
            <v>11.1</v>
          </cell>
          <cell r="G2741">
            <v>6.3</v>
          </cell>
        </row>
        <row r="2742">
          <cell r="A2742">
            <v>26070561</v>
          </cell>
          <cell r="B2742">
            <v>0</v>
          </cell>
          <cell r="C2742">
            <v>3.1</v>
          </cell>
          <cell r="D2742">
            <v>27.3</v>
          </cell>
          <cell r="E2742">
            <v>38.5</v>
          </cell>
          <cell r="F2742">
            <v>11.1</v>
          </cell>
          <cell r="G2742">
            <v>6.3</v>
          </cell>
        </row>
        <row r="2743">
          <cell r="A2743">
            <v>26070588</v>
          </cell>
          <cell r="B2743">
            <v>0</v>
          </cell>
          <cell r="C2743">
            <v>3.1</v>
          </cell>
          <cell r="D2743">
            <v>27.3</v>
          </cell>
          <cell r="E2743">
            <v>38.5</v>
          </cell>
          <cell r="F2743">
            <v>11.1</v>
          </cell>
          <cell r="G2743">
            <v>6.3</v>
          </cell>
        </row>
        <row r="2744">
          <cell r="A2744">
            <v>26070596</v>
          </cell>
          <cell r="B2744">
            <v>0</v>
          </cell>
          <cell r="C2744">
            <v>3.1</v>
          </cell>
          <cell r="D2744">
            <v>27.3</v>
          </cell>
          <cell r="E2744">
            <v>38.5</v>
          </cell>
          <cell r="F2744">
            <v>11.1</v>
          </cell>
          <cell r="G2744">
            <v>6.3</v>
          </cell>
        </row>
        <row r="2745">
          <cell r="A2745">
            <v>26070600</v>
          </cell>
          <cell r="B2745">
            <v>0</v>
          </cell>
          <cell r="C2745">
            <v>3.1</v>
          </cell>
          <cell r="D2745">
            <v>27.3</v>
          </cell>
          <cell r="E2745">
            <v>38.5</v>
          </cell>
          <cell r="F2745">
            <v>11.1</v>
          </cell>
          <cell r="G2745">
            <v>6.3</v>
          </cell>
        </row>
        <row r="2746">
          <cell r="A2746">
            <v>26070618</v>
          </cell>
          <cell r="B2746">
            <v>0</v>
          </cell>
          <cell r="C2746">
            <v>0</v>
          </cell>
          <cell r="D2746">
            <v>27.2</v>
          </cell>
          <cell r="E2746">
            <v>36.4</v>
          </cell>
          <cell r="F2746">
            <v>18.2</v>
          </cell>
          <cell r="G2746">
            <v>18.2</v>
          </cell>
        </row>
        <row r="2747">
          <cell r="A2747">
            <v>26070626</v>
          </cell>
          <cell r="B2747">
            <v>0</v>
          </cell>
          <cell r="C2747">
            <v>3.1</v>
          </cell>
          <cell r="D2747">
            <v>27.3</v>
          </cell>
          <cell r="E2747">
            <v>38.5</v>
          </cell>
          <cell r="F2747">
            <v>11.1</v>
          </cell>
          <cell r="G2747">
            <v>6.3</v>
          </cell>
        </row>
        <row r="2748">
          <cell r="A2748">
            <v>26070634</v>
          </cell>
          <cell r="B2748">
            <v>0</v>
          </cell>
          <cell r="C2748">
            <v>3.1</v>
          </cell>
          <cell r="D2748">
            <v>27.3</v>
          </cell>
          <cell r="E2748">
            <v>38.5</v>
          </cell>
          <cell r="F2748">
            <v>11.1</v>
          </cell>
          <cell r="G2748">
            <v>6.3</v>
          </cell>
        </row>
        <row r="2749">
          <cell r="A2749">
            <v>26070650</v>
          </cell>
          <cell r="B2749">
            <v>0</v>
          </cell>
          <cell r="C2749">
            <v>3.1</v>
          </cell>
          <cell r="D2749">
            <v>27.3</v>
          </cell>
          <cell r="E2749">
            <v>38.5</v>
          </cell>
          <cell r="F2749">
            <v>11.1</v>
          </cell>
          <cell r="G2749">
            <v>6.3</v>
          </cell>
        </row>
        <row r="2750">
          <cell r="A2750">
            <v>26070677</v>
          </cell>
          <cell r="B2750">
            <v>0</v>
          </cell>
          <cell r="C2750">
            <v>3.1</v>
          </cell>
          <cell r="D2750">
            <v>27.3</v>
          </cell>
          <cell r="E2750">
            <v>38.5</v>
          </cell>
          <cell r="F2750">
            <v>11.1</v>
          </cell>
          <cell r="G2750">
            <v>6.3</v>
          </cell>
        </row>
        <row r="2751">
          <cell r="A2751">
            <v>26070715</v>
          </cell>
          <cell r="B2751">
            <v>0</v>
          </cell>
          <cell r="C2751">
            <v>3.1</v>
          </cell>
          <cell r="D2751">
            <v>27.3</v>
          </cell>
          <cell r="E2751">
            <v>38.5</v>
          </cell>
          <cell r="F2751">
            <v>11.1</v>
          </cell>
          <cell r="G2751">
            <v>6.3</v>
          </cell>
        </row>
        <row r="2752">
          <cell r="A2752">
            <v>26070723</v>
          </cell>
          <cell r="B2752">
            <v>0</v>
          </cell>
          <cell r="C2752">
            <v>3.1</v>
          </cell>
          <cell r="D2752">
            <v>27.3</v>
          </cell>
          <cell r="E2752">
            <v>38.5</v>
          </cell>
          <cell r="F2752">
            <v>11.1</v>
          </cell>
          <cell r="G2752">
            <v>6.3</v>
          </cell>
        </row>
        <row r="2753">
          <cell r="A2753">
            <v>26070740</v>
          </cell>
          <cell r="B2753">
            <v>0</v>
          </cell>
          <cell r="C2753">
            <v>3.1</v>
          </cell>
          <cell r="D2753">
            <v>27.3</v>
          </cell>
          <cell r="E2753">
            <v>38.5</v>
          </cell>
          <cell r="F2753">
            <v>11.1</v>
          </cell>
          <cell r="G2753">
            <v>6.3</v>
          </cell>
        </row>
        <row r="2754">
          <cell r="A2754">
            <v>26070758</v>
          </cell>
          <cell r="B2754">
            <v>0</v>
          </cell>
          <cell r="C2754">
            <v>3.1</v>
          </cell>
          <cell r="D2754">
            <v>27.3</v>
          </cell>
          <cell r="E2754">
            <v>38.5</v>
          </cell>
          <cell r="F2754">
            <v>11.1</v>
          </cell>
          <cell r="G2754">
            <v>6.3</v>
          </cell>
        </row>
        <row r="2755">
          <cell r="A2755">
            <v>26070782</v>
          </cell>
          <cell r="B2755">
            <v>0</v>
          </cell>
          <cell r="C2755">
            <v>0</v>
          </cell>
          <cell r="D2755">
            <v>23.8</v>
          </cell>
          <cell r="E2755">
            <v>61.9</v>
          </cell>
          <cell r="F2755">
            <v>9.5</v>
          </cell>
          <cell r="G2755">
            <v>4.8</v>
          </cell>
        </row>
        <row r="2756">
          <cell r="A2756">
            <v>26070790</v>
          </cell>
          <cell r="B2756">
            <v>0</v>
          </cell>
          <cell r="C2756">
            <v>3.1</v>
          </cell>
          <cell r="D2756">
            <v>27.3</v>
          </cell>
          <cell r="E2756">
            <v>38.5</v>
          </cell>
          <cell r="F2756">
            <v>11.1</v>
          </cell>
          <cell r="G2756">
            <v>6.3</v>
          </cell>
        </row>
        <row r="2757">
          <cell r="A2757">
            <v>26070812</v>
          </cell>
          <cell r="B2757">
            <v>0</v>
          </cell>
          <cell r="C2757">
            <v>3.1</v>
          </cell>
          <cell r="D2757">
            <v>27.3</v>
          </cell>
          <cell r="E2757">
            <v>38.5</v>
          </cell>
          <cell r="F2757">
            <v>11.1</v>
          </cell>
          <cell r="G2757">
            <v>6.3</v>
          </cell>
        </row>
        <row r="2758">
          <cell r="A2758">
            <v>26070855</v>
          </cell>
          <cell r="B2758">
            <v>0</v>
          </cell>
          <cell r="C2758">
            <v>3.1</v>
          </cell>
          <cell r="D2758">
            <v>27.3</v>
          </cell>
          <cell r="E2758">
            <v>38.5</v>
          </cell>
          <cell r="F2758">
            <v>11.1</v>
          </cell>
          <cell r="G2758">
            <v>6.3</v>
          </cell>
        </row>
        <row r="2759">
          <cell r="A2759">
            <v>26070880</v>
          </cell>
          <cell r="B2759">
            <v>0</v>
          </cell>
          <cell r="C2759">
            <v>10.5</v>
          </cell>
          <cell r="D2759">
            <v>68.400000000000006</v>
          </cell>
          <cell r="E2759">
            <v>10.5</v>
          </cell>
          <cell r="F2759">
            <v>5.3</v>
          </cell>
          <cell r="G2759">
            <v>5.3</v>
          </cell>
        </row>
        <row r="2760">
          <cell r="A2760">
            <v>26070898</v>
          </cell>
          <cell r="B2760">
            <v>0</v>
          </cell>
          <cell r="C2760">
            <v>3.1</v>
          </cell>
          <cell r="D2760">
            <v>27.3</v>
          </cell>
          <cell r="E2760">
            <v>38.5</v>
          </cell>
          <cell r="F2760">
            <v>11.1</v>
          </cell>
          <cell r="G2760">
            <v>6.3</v>
          </cell>
        </row>
        <row r="2761">
          <cell r="A2761">
            <v>26070952</v>
          </cell>
          <cell r="B2761">
            <v>0</v>
          </cell>
          <cell r="C2761">
            <v>3.1</v>
          </cell>
          <cell r="D2761">
            <v>27.3</v>
          </cell>
          <cell r="E2761">
            <v>38.5</v>
          </cell>
          <cell r="F2761">
            <v>11.1</v>
          </cell>
          <cell r="G2761">
            <v>6.3</v>
          </cell>
        </row>
        <row r="2762">
          <cell r="A2762">
            <v>26070960</v>
          </cell>
          <cell r="B2762">
            <v>0</v>
          </cell>
          <cell r="C2762">
            <v>3.1</v>
          </cell>
          <cell r="D2762">
            <v>27.3</v>
          </cell>
          <cell r="E2762">
            <v>38.5</v>
          </cell>
          <cell r="F2762">
            <v>11.1</v>
          </cell>
          <cell r="G2762">
            <v>6.3</v>
          </cell>
        </row>
        <row r="2763">
          <cell r="A2763">
            <v>26070979</v>
          </cell>
          <cell r="B2763">
            <v>0</v>
          </cell>
          <cell r="C2763">
            <v>3.1</v>
          </cell>
          <cell r="D2763">
            <v>27.3</v>
          </cell>
          <cell r="E2763">
            <v>38.5</v>
          </cell>
          <cell r="F2763">
            <v>11.1</v>
          </cell>
          <cell r="G2763">
            <v>6.3</v>
          </cell>
        </row>
        <row r="2764">
          <cell r="A2764">
            <v>26071002</v>
          </cell>
          <cell r="B2764">
            <v>0</v>
          </cell>
          <cell r="C2764">
            <v>3.1</v>
          </cell>
          <cell r="D2764">
            <v>27.3</v>
          </cell>
          <cell r="E2764">
            <v>38.5</v>
          </cell>
          <cell r="F2764">
            <v>11.1</v>
          </cell>
          <cell r="G2764">
            <v>6.3</v>
          </cell>
        </row>
        <row r="2765">
          <cell r="A2765">
            <v>26071029</v>
          </cell>
          <cell r="B2765">
            <v>0</v>
          </cell>
          <cell r="C2765">
            <v>3.1</v>
          </cell>
          <cell r="D2765">
            <v>27.3</v>
          </cell>
          <cell r="E2765">
            <v>38.5</v>
          </cell>
          <cell r="F2765">
            <v>11.1</v>
          </cell>
          <cell r="G2765">
            <v>6.3</v>
          </cell>
        </row>
        <row r="2766">
          <cell r="A2766">
            <v>26071045</v>
          </cell>
          <cell r="B2766">
            <v>0</v>
          </cell>
          <cell r="C2766">
            <v>3.1</v>
          </cell>
          <cell r="D2766">
            <v>27.3</v>
          </cell>
          <cell r="E2766">
            <v>38.5</v>
          </cell>
          <cell r="F2766">
            <v>11.1</v>
          </cell>
          <cell r="G2766">
            <v>6.3</v>
          </cell>
        </row>
        <row r="2767">
          <cell r="A2767">
            <v>26071061</v>
          </cell>
          <cell r="B2767">
            <v>0</v>
          </cell>
          <cell r="C2767">
            <v>3.1</v>
          </cell>
          <cell r="D2767">
            <v>27.3</v>
          </cell>
          <cell r="E2767">
            <v>38.5</v>
          </cell>
          <cell r="F2767">
            <v>11.1</v>
          </cell>
          <cell r="G2767">
            <v>6.3</v>
          </cell>
        </row>
        <row r="2768">
          <cell r="A2768">
            <v>26071088</v>
          </cell>
          <cell r="B2768">
            <v>0</v>
          </cell>
          <cell r="C2768">
            <v>3.1</v>
          </cell>
          <cell r="D2768">
            <v>27.3</v>
          </cell>
          <cell r="E2768">
            <v>38.5</v>
          </cell>
          <cell r="F2768">
            <v>11.1</v>
          </cell>
          <cell r="G2768">
            <v>6.3</v>
          </cell>
        </row>
        <row r="2769">
          <cell r="A2769">
            <v>26071096</v>
          </cell>
          <cell r="B2769">
            <v>0</v>
          </cell>
          <cell r="C2769">
            <v>3.1</v>
          </cell>
          <cell r="D2769">
            <v>27.3</v>
          </cell>
          <cell r="E2769">
            <v>38.5</v>
          </cell>
          <cell r="F2769">
            <v>11.1</v>
          </cell>
          <cell r="G2769">
            <v>6.3</v>
          </cell>
        </row>
        <row r="2770">
          <cell r="A2770">
            <v>26071142</v>
          </cell>
          <cell r="B2770">
            <v>0</v>
          </cell>
          <cell r="C2770">
            <v>3.1</v>
          </cell>
          <cell r="D2770">
            <v>27.3</v>
          </cell>
          <cell r="E2770">
            <v>38.5</v>
          </cell>
          <cell r="F2770">
            <v>11.1</v>
          </cell>
          <cell r="G2770">
            <v>6.3</v>
          </cell>
        </row>
        <row r="2771">
          <cell r="A2771">
            <v>26071150</v>
          </cell>
          <cell r="B2771">
            <v>0</v>
          </cell>
          <cell r="C2771">
            <v>3.1</v>
          </cell>
          <cell r="D2771">
            <v>27.3</v>
          </cell>
          <cell r="E2771">
            <v>38.5</v>
          </cell>
          <cell r="F2771">
            <v>11.1</v>
          </cell>
          <cell r="G2771">
            <v>6.3</v>
          </cell>
        </row>
        <row r="2772">
          <cell r="A2772">
            <v>26071177</v>
          </cell>
          <cell r="B2772">
            <v>0</v>
          </cell>
          <cell r="C2772">
            <v>3.1</v>
          </cell>
          <cell r="D2772">
            <v>27.3</v>
          </cell>
          <cell r="E2772">
            <v>38.5</v>
          </cell>
          <cell r="F2772">
            <v>11.1</v>
          </cell>
          <cell r="G2772">
            <v>6.3</v>
          </cell>
        </row>
        <row r="2773">
          <cell r="A2773">
            <v>26071223</v>
          </cell>
          <cell r="B2773">
            <v>0</v>
          </cell>
          <cell r="C2773">
            <v>3.1</v>
          </cell>
          <cell r="D2773">
            <v>27.3</v>
          </cell>
          <cell r="E2773">
            <v>38.5</v>
          </cell>
          <cell r="F2773">
            <v>11.1</v>
          </cell>
          <cell r="G2773">
            <v>6.3</v>
          </cell>
        </row>
        <row r="2774">
          <cell r="A2774">
            <v>26071266</v>
          </cell>
          <cell r="B2774">
            <v>0</v>
          </cell>
          <cell r="C2774">
            <v>3.1</v>
          </cell>
          <cell r="D2774">
            <v>27.3</v>
          </cell>
          <cell r="E2774">
            <v>38.5</v>
          </cell>
          <cell r="F2774">
            <v>11.1</v>
          </cell>
          <cell r="G2774">
            <v>6.3</v>
          </cell>
        </row>
        <row r="2775">
          <cell r="A2775">
            <v>26071274</v>
          </cell>
          <cell r="B2775">
            <v>0</v>
          </cell>
          <cell r="C2775">
            <v>3.1</v>
          </cell>
          <cell r="D2775">
            <v>27.3</v>
          </cell>
          <cell r="E2775">
            <v>38.5</v>
          </cell>
          <cell r="F2775">
            <v>11.1</v>
          </cell>
          <cell r="G2775">
            <v>6.3</v>
          </cell>
        </row>
        <row r="2776">
          <cell r="A2776">
            <v>26071312</v>
          </cell>
          <cell r="B2776">
            <v>0</v>
          </cell>
          <cell r="C2776">
            <v>3.1</v>
          </cell>
          <cell r="D2776">
            <v>27.3</v>
          </cell>
          <cell r="E2776">
            <v>38.5</v>
          </cell>
          <cell r="F2776">
            <v>11.1</v>
          </cell>
          <cell r="G2776">
            <v>6.3</v>
          </cell>
        </row>
        <row r="2777">
          <cell r="A2777">
            <v>26071410</v>
          </cell>
          <cell r="B2777">
            <v>0</v>
          </cell>
          <cell r="C2777">
            <v>3.1</v>
          </cell>
          <cell r="D2777">
            <v>27.3</v>
          </cell>
          <cell r="E2777">
            <v>38.5</v>
          </cell>
          <cell r="F2777">
            <v>11.1</v>
          </cell>
          <cell r="G2777">
            <v>6.3</v>
          </cell>
        </row>
        <row r="2778">
          <cell r="A2778">
            <v>26071444</v>
          </cell>
          <cell r="B2778">
            <v>0</v>
          </cell>
          <cell r="C2778">
            <v>3.1</v>
          </cell>
          <cell r="D2778">
            <v>27.3</v>
          </cell>
          <cell r="E2778">
            <v>38.5</v>
          </cell>
          <cell r="F2778">
            <v>11.1</v>
          </cell>
          <cell r="G2778">
            <v>6.3</v>
          </cell>
        </row>
        <row r="2779">
          <cell r="A2779">
            <v>26071460</v>
          </cell>
          <cell r="B2779">
            <v>0</v>
          </cell>
          <cell r="C2779">
            <v>3.1</v>
          </cell>
          <cell r="D2779">
            <v>27.3</v>
          </cell>
          <cell r="E2779">
            <v>38.5</v>
          </cell>
          <cell r="F2779">
            <v>11.1</v>
          </cell>
          <cell r="G2779">
            <v>6.3</v>
          </cell>
        </row>
        <row r="2780">
          <cell r="A2780">
            <v>26071487</v>
          </cell>
          <cell r="B2780">
            <v>0</v>
          </cell>
          <cell r="C2780">
            <v>3.1</v>
          </cell>
          <cell r="D2780">
            <v>27.3</v>
          </cell>
          <cell r="E2780">
            <v>38.5</v>
          </cell>
          <cell r="F2780">
            <v>11.1</v>
          </cell>
          <cell r="G2780">
            <v>6.3</v>
          </cell>
        </row>
        <row r="2781">
          <cell r="A2781">
            <v>26071509</v>
          </cell>
          <cell r="B2781">
            <v>0</v>
          </cell>
          <cell r="C2781">
            <v>3.1</v>
          </cell>
          <cell r="D2781">
            <v>27.3</v>
          </cell>
          <cell r="E2781">
            <v>38.5</v>
          </cell>
          <cell r="F2781">
            <v>11.1</v>
          </cell>
          <cell r="G2781">
            <v>6.3</v>
          </cell>
        </row>
        <row r="2782">
          <cell r="A2782">
            <v>26071533</v>
          </cell>
          <cell r="B2782">
            <v>0</v>
          </cell>
          <cell r="C2782">
            <v>3.1</v>
          </cell>
          <cell r="D2782">
            <v>27.3</v>
          </cell>
          <cell r="E2782">
            <v>38.5</v>
          </cell>
          <cell r="F2782">
            <v>11.1</v>
          </cell>
          <cell r="G2782">
            <v>6.3</v>
          </cell>
        </row>
        <row r="2783">
          <cell r="A2783">
            <v>26071541</v>
          </cell>
          <cell r="B2783">
            <v>0</v>
          </cell>
          <cell r="C2783">
            <v>3.1</v>
          </cell>
          <cell r="D2783">
            <v>27.3</v>
          </cell>
          <cell r="E2783">
            <v>38.5</v>
          </cell>
          <cell r="F2783">
            <v>11.1</v>
          </cell>
          <cell r="G2783">
            <v>6.3</v>
          </cell>
        </row>
        <row r="2784">
          <cell r="A2784">
            <v>26071550</v>
          </cell>
          <cell r="B2784">
            <v>0</v>
          </cell>
          <cell r="C2784">
            <v>3.1</v>
          </cell>
          <cell r="D2784">
            <v>27.3</v>
          </cell>
          <cell r="E2784">
            <v>38.5</v>
          </cell>
          <cell r="F2784">
            <v>11.1</v>
          </cell>
          <cell r="G2784">
            <v>6.3</v>
          </cell>
        </row>
        <row r="2785">
          <cell r="A2785">
            <v>26071576</v>
          </cell>
          <cell r="B2785">
            <v>0</v>
          </cell>
          <cell r="C2785">
            <v>3.1</v>
          </cell>
          <cell r="D2785">
            <v>27.3</v>
          </cell>
          <cell r="E2785">
            <v>38.5</v>
          </cell>
          <cell r="F2785">
            <v>11.1</v>
          </cell>
          <cell r="G2785">
            <v>6.3</v>
          </cell>
        </row>
        <row r="2786">
          <cell r="A2786">
            <v>26071584</v>
          </cell>
          <cell r="B2786">
            <v>0</v>
          </cell>
          <cell r="C2786">
            <v>3.1</v>
          </cell>
          <cell r="D2786">
            <v>27.3</v>
          </cell>
          <cell r="E2786">
            <v>38.5</v>
          </cell>
          <cell r="F2786">
            <v>11.1</v>
          </cell>
          <cell r="G2786">
            <v>6.3</v>
          </cell>
        </row>
        <row r="2787">
          <cell r="A2787">
            <v>26071606</v>
          </cell>
          <cell r="B2787">
            <v>0</v>
          </cell>
          <cell r="C2787">
            <v>16.7</v>
          </cell>
          <cell r="D2787">
            <v>25</v>
          </cell>
          <cell r="E2787">
            <v>33.299999999999997</v>
          </cell>
          <cell r="F2787">
            <v>16.7</v>
          </cell>
          <cell r="G2787">
            <v>8.3000000000000007</v>
          </cell>
        </row>
        <row r="2788">
          <cell r="A2788">
            <v>26071622</v>
          </cell>
          <cell r="B2788">
            <v>0</v>
          </cell>
          <cell r="C2788">
            <v>3.1</v>
          </cell>
          <cell r="D2788">
            <v>27.3</v>
          </cell>
          <cell r="E2788">
            <v>38.5</v>
          </cell>
          <cell r="F2788">
            <v>11.1</v>
          </cell>
          <cell r="G2788">
            <v>6.3</v>
          </cell>
        </row>
        <row r="2789">
          <cell r="A2789">
            <v>26071649</v>
          </cell>
          <cell r="B2789">
            <v>0</v>
          </cell>
          <cell r="C2789">
            <v>3.1</v>
          </cell>
          <cell r="D2789">
            <v>27.3</v>
          </cell>
          <cell r="E2789">
            <v>38.5</v>
          </cell>
          <cell r="F2789">
            <v>11.1</v>
          </cell>
          <cell r="G2789">
            <v>6.3</v>
          </cell>
        </row>
        <row r="2790">
          <cell r="A2790">
            <v>26071665</v>
          </cell>
          <cell r="B2790">
            <v>0</v>
          </cell>
          <cell r="C2790">
            <v>3.1</v>
          </cell>
          <cell r="D2790">
            <v>27.3</v>
          </cell>
          <cell r="E2790">
            <v>38.5</v>
          </cell>
          <cell r="F2790">
            <v>11.1</v>
          </cell>
          <cell r="G2790">
            <v>6.3</v>
          </cell>
        </row>
        <row r="2791">
          <cell r="A2791">
            <v>26071673</v>
          </cell>
          <cell r="B2791">
            <v>5.3</v>
          </cell>
          <cell r="C2791">
            <v>0</v>
          </cell>
          <cell r="D2791">
            <v>10.5</v>
          </cell>
          <cell r="E2791">
            <v>63.2</v>
          </cell>
          <cell r="F2791">
            <v>10.5</v>
          </cell>
          <cell r="G2791">
            <v>10.5</v>
          </cell>
        </row>
        <row r="2792">
          <cell r="A2792">
            <v>26071703</v>
          </cell>
          <cell r="B2792">
            <v>0</v>
          </cell>
          <cell r="C2792">
            <v>3.1</v>
          </cell>
          <cell r="D2792">
            <v>27.3</v>
          </cell>
          <cell r="E2792">
            <v>38.5</v>
          </cell>
          <cell r="F2792">
            <v>11.1</v>
          </cell>
          <cell r="G2792">
            <v>6.3</v>
          </cell>
        </row>
        <row r="2793">
          <cell r="A2793">
            <v>26071720</v>
          </cell>
          <cell r="B2793">
            <v>0</v>
          </cell>
          <cell r="C2793">
            <v>3.1</v>
          </cell>
          <cell r="D2793">
            <v>27.3</v>
          </cell>
          <cell r="E2793">
            <v>38.5</v>
          </cell>
          <cell r="F2793">
            <v>11.1</v>
          </cell>
          <cell r="G2793">
            <v>6.3</v>
          </cell>
        </row>
        <row r="2794">
          <cell r="A2794">
            <v>26071746</v>
          </cell>
          <cell r="B2794">
            <v>0</v>
          </cell>
          <cell r="C2794">
            <v>3.1</v>
          </cell>
          <cell r="D2794">
            <v>27.3</v>
          </cell>
          <cell r="E2794">
            <v>38.5</v>
          </cell>
          <cell r="F2794">
            <v>11.1</v>
          </cell>
          <cell r="G2794">
            <v>6.3</v>
          </cell>
        </row>
        <row r="2795">
          <cell r="A2795">
            <v>26071754</v>
          </cell>
          <cell r="B2795">
            <v>0</v>
          </cell>
          <cell r="C2795">
            <v>3.1</v>
          </cell>
          <cell r="D2795">
            <v>27.3</v>
          </cell>
          <cell r="E2795">
            <v>38.5</v>
          </cell>
          <cell r="F2795">
            <v>11.1</v>
          </cell>
          <cell r="G2795">
            <v>6.3</v>
          </cell>
        </row>
        <row r="2796">
          <cell r="A2796">
            <v>26071762</v>
          </cell>
          <cell r="B2796">
            <v>0</v>
          </cell>
          <cell r="C2796">
            <v>3.1</v>
          </cell>
          <cell r="D2796">
            <v>27.3</v>
          </cell>
          <cell r="E2796">
            <v>38.5</v>
          </cell>
          <cell r="F2796">
            <v>11.1</v>
          </cell>
          <cell r="G2796">
            <v>6.3</v>
          </cell>
        </row>
        <row r="2797">
          <cell r="A2797">
            <v>26071789</v>
          </cell>
          <cell r="B2797">
            <v>0</v>
          </cell>
          <cell r="C2797">
            <v>3.1</v>
          </cell>
          <cell r="D2797">
            <v>27.3</v>
          </cell>
          <cell r="E2797">
            <v>38.5</v>
          </cell>
          <cell r="F2797">
            <v>11.1</v>
          </cell>
          <cell r="G2797">
            <v>6.3</v>
          </cell>
        </row>
        <row r="2798">
          <cell r="A2798">
            <v>26071800</v>
          </cell>
          <cell r="B2798">
            <v>0</v>
          </cell>
          <cell r="C2798">
            <v>3.1</v>
          </cell>
          <cell r="D2798">
            <v>27.3</v>
          </cell>
          <cell r="E2798">
            <v>38.5</v>
          </cell>
          <cell r="F2798">
            <v>11.1</v>
          </cell>
          <cell r="G2798">
            <v>6.3</v>
          </cell>
        </row>
        <row r="2799">
          <cell r="A2799">
            <v>26071878</v>
          </cell>
          <cell r="B2799">
            <v>0</v>
          </cell>
          <cell r="C2799">
            <v>3.1</v>
          </cell>
          <cell r="D2799">
            <v>27.3</v>
          </cell>
          <cell r="E2799">
            <v>38.5</v>
          </cell>
          <cell r="F2799">
            <v>11.1</v>
          </cell>
          <cell r="G2799">
            <v>6.3</v>
          </cell>
        </row>
        <row r="2800">
          <cell r="A2800">
            <v>26071924</v>
          </cell>
          <cell r="B2800">
            <v>0</v>
          </cell>
          <cell r="C2800">
            <v>0</v>
          </cell>
          <cell r="D2800">
            <v>37.4</v>
          </cell>
          <cell r="E2800">
            <v>37.5</v>
          </cell>
          <cell r="F2800">
            <v>6.3</v>
          </cell>
          <cell r="G2800">
            <v>18.8</v>
          </cell>
        </row>
        <row r="2801">
          <cell r="A2801">
            <v>26071940</v>
          </cell>
          <cell r="B2801">
            <v>0</v>
          </cell>
          <cell r="C2801">
            <v>3.1</v>
          </cell>
          <cell r="D2801">
            <v>27.3</v>
          </cell>
          <cell r="E2801">
            <v>38.5</v>
          </cell>
          <cell r="F2801">
            <v>11.1</v>
          </cell>
          <cell r="G2801">
            <v>6.3</v>
          </cell>
        </row>
        <row r="2802">
          <cell r="A2802">
            <v>26071967</v>
          </cell>
          <cell r="B2802">
            <v>0</v>
          </cell>
          <cell r="C2802">
            <v>3.1</v>
          </cell>
          <cell r="D2802">
            <v>27.3</v>
          </cell>
          <cell r="E2802">
            <v>38.5</v>
          </cell>
          <cell r="F2802">
            <v>11.1</v>
          </cell>
          <cell r="G2802">
            <v>6.3</v>
          </cell>
        </row>
        <row r="2803">
          <cell r="A2803">
            <v>26071975</v>
          </cell>
          <cell r="B2803">
            <v>0</v>
          </cell>
          <cell r="C2803">
            <v>3.1</v>
          </cell>
          <cell r="D2803">
            <v>27.3</v>
          </cell>
          <cell r="E2803">
            <v>38.5</v>
          </cell>
          <cell r="F2803">
            <v>11.1</v>
          </cell>
          <cell r="G2803">
            <v>6.3</v>
          </cell>
        </row>
        <row r="2804">
          <cell r="A2804">
            <v>26072041</v>
          </cell>
          <cell r="B2804">
            <v>0</v>
          </cell>
          <cell r="C2804">
            <v>3.1</v>
          </cell>
          <cell r="D2804">
            <v>27.3</v>
          </cell>
          <cell r="E2804">
            <v>38.5</v>
          </cell>
          <cell r="F2804">
            <v>11.1</v>
          </cell>
          <cell r="G2804">
            <v>6.3</v>
          </cell>
        </row>
        <row r="2805">
          <cell r="A2805">
            <v>26072050</v>
          </cell>
          <cell r="B2805">
            <v>0</v>
          </cell>
          <cell r="C2805">
            <v>3.1</v>
          </cell>
          <cell r="D2805">
            <v>27.3</v>
          </cell>
          <cell r="E2805">
            <v>38.5</v>
          </cell>
          <cell r="F2805">
            <v>11.1</v>
          </cell>
          <cell r="G2805">
            <v>6.3</v>
          </cell>
        </row>
        <row r="2806">
          <cell r="A2806">
            <v>26072068</v>
          </cell>
          <cell r="B2806">
            <v>0</v>
          </cell>
          <cell r="C2806">
            <v>3.1</v>
          </cell>
          <cell r="D2806">
            <v>27.3</v>
          </cell>
          <cell r="E2806">
            <v>38.5</v>
          </cell>
          <cell r="F2806">
            <v>11.1</v>
          </cell>
          <cell r="G2806">
            <v>6.3</v>
          </cell>
        </row>
        <row r="2807">
          <cell r="A2807">
            <v>26072076</v>
          </cell>
          <cell r="B2807">
            <v>0</v>
          </cell>
          <cell r="C2807">
            <v>3.1</v>
          </cell>
          <cell r="D2807">
            <v>27.3</v>
          </cell>
          <cell r="E2807">
            <v>38.5</v>
          </cell>
          <cell r="F2807">
            <v>11.1</v>
          </cell>
          <cell r="G2807">
            <v>6.3</v>
          </cell>
        </row>
        <row r="2808">
          <cell r="A2808">
            <v>26072092</v>
          </cell>
          <cell r="B2808">
            <v>0</v>
          </cell>
          <cell r="C2808">
            <v>3.1</v>
          </cell>
          <cell r="D2808">
            <v>27.3</v>
          </cell>
          <cell r="E2808">
            <v>38.5</v>
          </cell>
          <cell r="F2808">
            <v>11.1</v>
          </cell>
          <cell r="G2808">
            <v>6.3</v>
          </cell>
        </row>
        <row r="2809">
          <cell r="A2809">
            <v>26072106</v>
          </cell>
          <cell r="B2809">
            <v>0</v>
          </cell>
          <cell r="C2809">
            <v>3.1</v>
          </cell>
          <cell r="D2809">
            <v>27.3</v>
          </cell>
          <cell r="E2809">
            <v>38.5</v>
          </cell>
          <cell r="F2809">
            <v>11.1</v>
          </cell>
          <cell r="G2809">
            <v>6.3</v>
          </cell>
        </row>
        <row r="2810">
          <cell r="A2810">
            <v>26072114</v>
          </cell>
          <cell r="B2810">
            <v>0</v>
          </cell>
          <cell r="C2810">
            <v>3.1</v>
          </cell>
          <cell r="D2810">
            <v>27.3</v>
          </cell>
          <cell r="E2810">
            <v>38.5</v>
          </cell>
          <cell r="F2810">
            <v>11.1</v>
          </cell>
          <cell r="G2810">
            <v>6.3</v>
          </cell>
        </row>
        <row r="2811">
          <cell r="A2811">
            <v>26072122</v>
          </cell>
          <cell r="B2811">
            <v>0</v>
          </cell>
          <cell r="C2811">
            <v>3.1</v>
          </cell>
          <cell r="D2811">
            <v>27.3</v>
          </cell>
          <cell r="E2811">
            <v>38.5</v>
          </cell>
          <cell r="F2811">
            <v>11.1</v>
          </cell>
          <cell r="G2811">
            <v>6.3</v>
          </cell>
        </row>
        <row r="2812">
          <cell r="A2812">
            <v>26072130</v>
          </cell>
          <cell r="B2812">
            <v>0</v>
          </cell>
          <cell r="C2812">
            <v>3.1</v>
          </cell>
          <cell r="D2812">
            <v>27.3</v>
          </cell>
          <cell r="E2812">
            <v>38.5</v>
          </cell>
          <cell r="F2812">
            <v>11.1</v>
          </cell>
          <cell r="G2812">
            <v>6.3</v>
          </cell>
        </row>
        <row r="2813">
          <cell r="A2813">
            <v>26072149</v>
          </cell>
          <cell r="B2813">
            <v>2.5</v>
          </cell>
          <cell r="C2813">
            <v>2.6</v>
          </cell>
          <cell r="D2813">
            <v>30.8</v>
          </cell>
          <cell r="E2813">
            <v>33.299999999999997</v>
          </cell>
          <cell r="F2813">
            <v>15.4</v>
          </cell>
          <cell r="G2813">
            <v>15.4</v>
          </cell>
        </row>
        <row r="2814">
          <cell r="A2814">
            <v>26072165</v>
          </cell>
          <cell r="B2814">
            <v>0</v>
          </cell>
          <cell r="C2814">
            <v>0</v>
          </cell>
          <cell r="D2814">
            <v>23.1</v>
          </cell>
          <cell r="E2814">
            <v>69.2</v>
          </cell>
          <cell r="F2814">
            <v>0</v>
          </cell>
          <cell r="G2814">
            <v>7.7</v>
          </cell>
        </row>
        <row r="2815">
          <cell r="A2815">
            <v>26072173</v>
          </cell>
          <cell r="B2815">
            <v>0</v>
          </cell>
          <cell r="C2815">
            <v>3.1</v>
          </cell>
          <cell r="D2815">
            <v>27.3</v>
          </cell>
          <cell r="E2815">
            <v>38.5</v>
          </cell>
          <cell r="F2815">
            <v>11.1</v>
          </cell>
          <cell r="G2815">
            <v>6.3</v>
          </cell>
        </row>
        <row r="2816">
          <cell r="A2816">
            <v>26072181</v>
          </cell>
          <cell r="B2816">
            <v>0</v>
          </cell>
          <cell r="C2816">
            <v>3.1</v>
          </cell>
          <cell r="D2816">
            <v>27.3</v>
          </cell>
          <cell r="E2816">
            <v>38.5</v>
          </cell>
          <cell r="F2816">
            <v>11.1</v>
          </cell>
          <cell r="G2816">
            <v>6.3</v>
          </cell>
        </row>
        <row r="2817">
          <cell r="A2817">
            <v>26072190</v>
          </cell>
          <cell r="B2817">
            <v>0</v>
          </cell>
          <cell r="C2817">
            <v>3.1</v>
          </cell>
          <cell r="D2817">
            <v>27.3</v>
          </cell>
          <cell r="E2817">
            <v>38.5</v>
          </cell>
          <cell r="F2817">
            <v>11.1</v>
          </cell>
          <cell r="G2817">
            <v>6.3</v>
          </cell>
        </row>
        <row r="2818">
          <cell r="A2818">
            <v>26072203</v>
          </cell>
          <cell r="B2818">
            <v>0</v>
          </cell>
          <cell r="C2818">
            <v>3.1</v>
          </cell>
          <cell r="D2818">
            <v>27.3</v>
          </cell>
          <cell r="E2818">
            <v>38.5</v>
          </cell>
          <cell r="F2818">
            <v>11.1</v>
          </cell>
          <cell r="G2818">
            <v>6.3</v>
          </cell>
        </row>
        <row r="2819">
          <cell r="A2819">
            <v>26072211</v>
          </cell>
          <cell r="B2819">
            <v>0</v>
          </cell>
          <cell r="C2819">
            <v>3.1</v>
          </cell>
          <cell r="D2819">
            <v>27.3</v>
          </cell>
          <cell r="E2819">
            <v>38.5</v>
          </cell>
          <cell r="F2819">
            <v>11.1</v>
          </cell>
          <cell r="G2819">
            <v>6.3</v>
          </cell>
        </row>
        <row r="2820">
          <cell r="A2820">
            <v>26072220</v>
          </cell>
          <cell r="B2820">
            <v>0</v>
          </cell>
          <cell r="C2820">
            <v>3.1</v>
          </cell>
          <cell r="D2820">
            <v>27.3</v>
          </cell>
          <cell r="E2820">
            <v>38.5</v>
          </cell>
          <cell r="F2820">
            <v>11.1</v>
          </cell>
          <cell r="G2820">
            <v>6.3</v>
          </cell>
        </row>
        <row r="2821">
          <cell r="A2821">
            <v>26072254</v>
          </cell>
          <cell r="B2821">
            <v>0</v>
          </cell>
          <cell r="C2821">
            <v>0</v>
          </cell>
          <cell r="D2821">
            <v>33.4</v>
          </cell>
          <cell r="E2821">
            <v>33.299999999999997</v>
          </cell>
          <cell r="F2821">
            <v>14.3</v>
          </cell>
          <cell r="G2821">
            <v>19</v>
          </cell>
        </row>
        <row r="2822">
          <cell r="A2822">
            <v>26072262</v>
          </cell>
          <cell r="B2822">
            <v>0</v>
          </cell>
          <cell r="C2822">
            <v>3.1</v>
          </cell>
          <cell r="D2822">
            <v>27.3</v>
          </cell>
          <cell r="E2822">
            <v>38.5</v>
          </cell>
          <cell r="F2822">
            <v>11.1</v>
          </cell>
          <cell r="G2822">
            <v>6.3</v>
          </cell>
        </row>
        <row r="2823">
          <cell r="A2823">
            <v>26072416</v>
          </cell>
          <cell r="B2823">
            <v>0</v>
          </cell>
          <cell r="C2823">
            <v>3.1</v>
          </cell>
          <cell r="D2823">
            <v>27.3</v>
          </cell>
          <cell r="E2823">
            <v>38.5</v>
          </cell>
          <cell r="F2823">
            <v>11.1</v>
          </cell>
          <cell r="G2823">
            <v>6.3</v>
          </cell>
        </row>
        <row r="2824">
          <cell r="A2824">
            <v>26072432</v>
          </cell>
          <cell r="B2824">
            <v>0</v>
          </cell>
          <cell r="C2824">
            <v>3.1</v>
          </cell>
          <cell r="D2824">
            <v>27.3</v>
          </cell>
          <cell r="E2824">
            <v>38.5</v>
          </cell>
          <cell r="F2824">
            <v>11.1</v>
          </cell>
          <cell r="G2824">
            <v>6.3</v>
          </cell>
        </row>
        <row r="2825">
          <cell r="A2825">
            <v>26072467</v>
          </cell>
          <cell r="B2825">
            <v>0</v>
          </cell>
          <cell r="C2825">
            <v>3.1</v>
          </cell>
          <cell r="D2825">
            <v>27.3</v>
          </cell>
          <cell r="E2825">
            <v>38.5</v>
          </cell>
          <cell r="F2825">
            <v>11.1</v>
          </cell>
          <cell r="G2825">
            <v>6.3</v>
          </cell>
        </row>
        <row r="2826">
          <cell r="A2826">
            <v>26072475</v>
          </cell>
          <cell r="B2826">
            <v>0</v>
          </cell>
          <cell r="C2826">
            <v>3.1</v>
          </cell>
          <cell r="D2826">
            <v>27.3</v>
          </cell>
          <cell r="E2826">
            <v>38.5</v>
          </cell>
          <cell r="F2826">
            <v>11.1</v>
          </cell>
          <cell r="G2826">
            <v>6.3</v>
          </cell>
        </row>
        <row r="2827">
          <cell r="A2827">
            <v>26072483</v>
          </cell>
          <cell r="B2827">
            <v>0</v>
          </cell>
          <cell r="C2827">
            <v>3.1</v>
          </cell>
          <cell r="D2827">
            <v>27.3</v>
          </cell>
          <cell r="E2827">
            <v>38.5</v>
          </cell>
          <cell r="F2827">
            <v>11.1</v>
          </cell>
          <cell r="G2827">
            <v>6.3</v>
          </cell>
        </row>
        <row r="2828">
          <cell r="A2828">
            <v>26072505</v>
          </cell>
          <cell r="B2828">
            <v>0</v>
          </cell>
          <cell r="C2828">
            <v>3.1</v>
          </cell>
          <cell r="D2828">
            <v>27.3</v>
          </cell>
          <cell r="E2828">
            <v>38.5</v>
          </cell>
          <cell r="F2828">
            <v>11.1</v>
          </cell>
          <cell r="G2828">
            <v>6.3</v>
          </cell>
        </row>
        <row r="2829">
          <cell r="A2829">
            <v>26072513</v>
          </cell>
          <cell r="B2829">
            <v>0</v>
          </cell>
          <cell r="C2829">
            <v>3.1</v>
          </cell>
          <cell r="D2829">
            <v>27.3</v>
          </cell>
          <cell r="E2829">
            <v>38.5</v>
          </cell>
          <cell r="F2829">
            <v>11.1</v>
          </cell>
          <cell r="G2829">
            <v>6.3</v>
          </cell>
        </row>
        <row r="2830">
          <cell r="A2830">
            <v>26072548</v>
          </cell>
          <cell r="B2830">
            <v>0</v>
          </cell>
          <cell r="C2830">
            <v>3.1</v>
          </cell>
          <cell r="D2830">
            <v>27.3</v>
          </cell>
          <cell r="E2830">
            <v>38.5</v>
          </cell>
          <cell r="F2830">
            <v>11.1</v>
          </cell>
          <cell r="G2830">
            <v>6.3</v>
          </cell>
        </row>
        <row r="2831">
          <cell r="A2831">
            <v>26072556</v>
          </cell>
          <cell r="B2831">
            <v>0</v>
          </cell>
          <cell r="C2831">
            <v>3.1</v>
          </cell>
          <cell r="D2831">
            <v>27.3</v>
          </cell>
          <cell r="E2831">
            <v>38.5</v>
          </cell>
          <cell r="F2831">
            <v>11.1</v>
          </cell>
          <cell r="G2831">
            <v>6.3</v>
          </cell>
        </row>
        <row r="2832">
          <cell r="A2832">
            <v>26072564</v>
          </cell>
          <cell r="B2832">
            <v>0</v>
          </cell>
          <cell r="C2832">
            <v>3.1</v>
          </cell>
          <cell r="D2832">
            <v>27.3</v>
          </cell>
          <cell r="E2832">
            <v>38.5</v>
          </cell>
          <cell r="F2832">
            <v>11.1</v>
          </cell>
          <cell r="G2832">
            <v>6.3</v>
          </cell>
        </row>
        <row r="2833">
          <cell r="A2833">
            <v>26072580</v>
          </cell>
          <cell r="B2833">
            <v>0</v>
          </cell>
          <cell r="C2833">
            <v>3.1</v>
          </cell>
          <cell r="D2833">
            <v>27.3</v>
          </cell>
          <cell r="E2833">
            <v>38.5</v>
          </cell>
          <cell r="F2833">
            <v>11.1</v>
          </cell>
          <cell r="G2833">
            <v>6.3</v>
          </cell>
        </row>
        <row r="2834">
          <cell r="A2834">
            <v>26072599</v>
          </cell>
          <cell r="B2834">
            <v>0</v>
          </cell>
          <cell r="C2834">
            <v>3.1</v>
          </cell>
          <cell r="D2834">
            <v>27.3</v>
          </cell>
          <cell r="E2834">
            <v>38.5</v>
          </cell>
          <cell r="F2834">
            <v>11.1</v>
          </cell>
          <cell r="G2834">
            <v>6.3</v>
          </cell>
        </row>
        <row r="2835">
          <cell r="A2835">
            <v>26072602</v>
          </cell>
          <cell r="B2835">
            <v>0</v>
          </cell>
          <cell r="C2835">
            <v>3.1</v>
          </cell>
          <cell r="D2835">
            <v>27.3</v>
          </cell>
          <cell r="E2835">
            <v>38.5</v>
          </cell>
          <cell r="F2835">
            <v>11.1</v>
          </cell>
          <cell r="G2835">
            <v>6.3</v>
          </cell>
        </row>
        <row r="2836">
          <cell r="A2836">
            <v>26072610</v>
          </cell>
          <cell r="B2836">
            <v>0</v>
          </cell>
          <cell r="C2836">
            <v>3.1</v>
          </cell>
          <cell r="D2836">
            <v>27.3</v>
          </cell>
          <cell r="E2836">
            <v>38.5</v>
          </cell>
          <cell r="F2836">
            <v>11.1</v>
          </cell>
          <cell r="G2836">
            <v>6.3</v>
          </cell>
        </row>
        <row r="2837">
          <cell r="A2837">
            <v>26072629</v>
          </cell>
          <cell r="B2837">
            <v>0</v>
          </cell>
          <cell r="C2837">
            <v>3.1</v>
          </cell>
          <cell r="D2837">
            <v>27.3</v>
          </cell>
          <cell r="E2837">
            <v>38.5</v>
          </cell>
          <cell r="F2837">
            <v>11.1</v>
          </cell>
          <cell r="G2837">
            <v>6.3</v>
          </cell>
        </row>
        <row r="2838">
          <cell r="A2838">
            <v>26072637</v>
          </cell>
          <cell r="B2838">
            <v>0</v>
          </cell>
          <cell r="C2838">
            <v>0</v>
          </cell>
          <cell r="D2838">
            <v>0</v>
          </cell>
          <cell r="E2838">
            <v>50</v>
          </cell>
          <cell r="F2838">
            <v>33.299999999999997</v>
          </cell>
          <cell r="G2838">
            <v>16.7</v>
          </cell>
        </row>
        <row r="2839">
          <cell r="A2839">
            <v>26072645</v>
          </cell>
          <cell r="B2839">
            <v>0</v>
          </cell>
          <cell r="C2839">
            <v>3.1</v>
          </cell>
          <cell r="D2839">
            <v>27.3</v>
          </cell>
          <cell r="E2839">
            <v>38.5</v>
          </cell>
          <cell r="F2839">
            <v>11.1</v>
          </cell>
          <cell r="G2839">
            <v>6.3</v>
          </cell>
        </row>
        <row r="2840">
          <cell r="A2840">
            <v>26072653</v>
          </cell>
          <cell r="B2840">
            <v>0</v>
          </cell>
          <cell r="C2840">
            <v>3.1</v>
          </cell>
          <cell r="D2840">
            <v>27.3</v>
          </cell>
          <cell r="E2840">
            <v>38.5</v>
          </cell>
          <cell r="F2840">
            <v>11.1</v>
          </cell>
          <cell r="G2840">
            <v>6.3</v>
          </cell>
        </row>
        <row r="2841">
          <cell r="A2841">
            <v>26072661</v>
          </cell>
          <cell r="B2841">
            <v>0</v>
          </cell>
          <cell r="C2841">
            <v>3.1</v>
          </cell>
          <cell r="D2841">
            <v>27.3</v>
          </cell>
          <cell r="E2841">
            <v>38.5</v>
          </cell>
          <cell r="F2841">
            <v>11.1</v>
          </cell>
          <cell r="G2841">
            <v>6.3</v>
          </cell>
        </row>
        <row r="2842">
          <cell r="A2842">
            <v>26072688</v>
          </cell>
          <cell r="B2842">
            <v>0</v>
          </cell>
          <cell r="C2842">
            <v>3.1</v>
          </cell>
          <cell r="D2842">
            <v>27.3</v>
          </cell>
          <cell r="E2842">
            <v>38.5</v>
          </cell>
          <cell r="F2842">
            <v>11.1</v>
          </cell>
          <cell r="G2842">
            <v>6.3</v>
          </cell>
        </row>
        <row r="2843">
          <cell r="A2843">
            <v>26072718</v>
          </cell>
          <cell r="B2843">
            <v>0</v>
          </cell>
          <cell r="C2843">
            <v>3.1</v>
          </cell>
          <cell r="D2843">
            <v>27.3</v>
          </cell>
          <cell r="E2843">
            <v>38.5</v>
          </cell>
          <cell r="F2843">
            <v>11.1</v>
          </cell>
          <cell r="G2843">
            <v>6.3</v>
          </cell>
        </row>
        <row r="2844">
          <cell r="A2844">
            <v>26072734</v>
          </cell>
          <cell r="B2844">
            <v>0</v>
          </cell>
          <cell r="C2844">
            <v>3.1</v>
          </cell>
          <cell r="D2844">
            <v>27.3</v>
          </cell>
          <cell r="E2844">
            <v>38.5</v>
          </cell>
          <cell r="F2844">
            <v>11.1</v>
          </cell>
          <cell r="G2844">
            <v>6.3</v>
          </cell>
        </row>
        <row r="2845">
          <cell r="A2845">
            <v>26072769</v>
          </cell>
          <cell r="B2845">
            <v>0</v>
          </cell>
          <cell r="C2845">
            <v>3.1</v>
          </cell>
          <cell r="D2845">
            <v>27.3</v>
          </cell>
          <cell r="E2845">
            <v>38.5</v>
          </cell>
          <cell r="F2845">
            <v>11.1</v>
          </cell>
          <cell r="G2845">
            <v>6.3</v>
          </cell>
        </row>
        <row r="2846">
          <cell r="A2846">
            <v>26072777</v>
          </cell>
          <cell r="B2846">
            <v>0</v>
          </cell>
          <cell r="C2846">
            <v>3.1</v>
          </cell>
          <cell r="D2846">
            <v>27.3</v>
          </cell>
          <cell r="E2846">
            <v>38.5</v>
          </cell>
          <cell r="F2846">
            <v>11.1</v>
          </cell>
          <cell r="G2846">
            <v>6.3</v>
          </cell>
        </row>
        <row r="2847">
          <cell r="A2847">
            <v>26072785</v>
          </cell>
          <cell r="B2847">
            <v>0</v>
          </cell>
          <cell r="C2847">
            <v>3.1</v>
          </cell>
          <cell r="D2847">
            <v>27.3</v>
          </cell>
          <cell r="E2847">
            <v>38.5</v>
          </cell>
          <cell r="F2847">
            <v>11.1</v>
          </cell>
          <cell r="G2847">
            <v>6.3</v>
          </cell>
        </row>
        <row r="2848">
          <cell r="A2848">
            <v>26072793</v>
          </cell>
          <cell r="B2848">
            <v>0</v>
          </cell>
          <cell r="C2848">
            <v>3.1</v>
          </cell>
          <cell r="D2848">
            <v>27.3</v>
          </cell>
          <cell r="E2848">
            <v>38.5</v>
          </cell>
          <cell r="F2848">
            <v>11.1</v>
          </cell>
          <cell r="G2848">
            <v>6.3</v>
          </cell>
        </row>
        <row r="2849">
          <cell r="A2849">
            <v>26072815</v>
          </cell>
          <cell r="B2849">
            <v>0</v>
          </cell>
          <cell r="C2849">
            <v>3.1</v>
          </cell>
          <cell r="D2849">
            <v>27.3</v>
          </cell>
          <cell r="E2849">
            <v>38.5</v>
          </cell>
          <cell r="F2849">
            <v>11.1</v>
          </cell>
          <cell r="G2849">
            <v>6.3</v>
          </cell>
        </row>
        <row r="2850">
          <cell r="A2850">
            <v>26072823</v>
          </cell>
          <cell r="B2850">
            <v>0</v>
          </cell>
          <cell r="C2850">
            <v>3.1</v>
          </cell>
          <cell r="D2850">
            <v>27.3</v>
          </cell>
          <cell r="E2850">
            <v>38.5</v>
          </cell>
          <cell r="F2850">
            <v>11.1</v>
          </cell>
          <cell r="G2850">
            <v>6.3</v>
          </cell>
        </row>
        <row r="2851">
          <cell r="A2851">
            <v>26072840</v>
          </cell>
          <cell r="B2851">
            <v>0</v>
          </cell>
          <cell r="C2851">
            <v>3.1</v>
          </cell>
          <cell r="D2851">
            <v>27.3</v>
          </cell>
          <cell r="E2851">
            <v>38.5</v>
          </cell>
          <cell r="F2851">
            <v>11.1</v>
          </cell>
          <cell r="G2851">
            <v>6.3</v>
          </cell>
        </row>
        <row r="2852">
          <cell r="A2852">
            <v>26072858</v>
          </cell>
          <cell r="B2852">
            <v>0</v>
          </cell>
          <cell r="C2852">
            <v>3.1</v>
          </cell>
          <cell r="D2852">
            <v>27.3</v>
          </cell>
          <cell r="E2852">
            <v>38.5</v>
          </cell>
          <cell r="F2852">
            <v>11.1</v>
          </cell>
          <cell r="G2852">
            <v>6.3</v>
          </cell>
        </row>
        <row r="2853">
          <cell r="A2853">
            <v>26072866</v>
          </cell>
          <cell r="B2853">
            <v>0</v>
          </cell>
          <cell r="C2853">
            <v>3.1</v>
          </cell>
          <cell r="D2853">
            <v>27.3</v>
          </cell>
          <cell r="E2853">
            <v>38.5</v>
          </cell>
          <cell r="F2853">
            <v>11.1</v>
          </cell>
          <cell r="G2853">
            <v>6.3</v>
          </cell>
        </row>
        <row r="2854">
          <cell r="A2854">
            <v>26072882</v>
          </cell>
          <cell r="B2854">
            <v>0</v>
          </cell>
          <cell r="C2854">
            <v>3.1</v>
          </cell>
          <cell r="D2854">
            <v>27.3</v>
          </cell>
          <cell r="E2854">
            <v>38.5</v>
          </cell>
          <cell r="F2854">
            <v>11.1</v>
          </cell>
          <cell r="G2854">
            <v>6.3</v>
          </cell>
        </row>
        <row r="2855">
          <cell r="A2855">
            <v>26072890</v>
          </cell>
          <cell r="B2855">
            <v>0</v>
          </cell>
          <cell r="C2855">
            <v>3.1</v>
          </cell>
          <cell r="D2855">
            <v>27.3</v>
          </cell>
          <cell r="E2855">
            <v>38.5</v>
          </cell>
          <cell r="F2855">
            <v>11.1</v>
          </cell>
          <cell r="G2855">
            <v>6.3</v>
          </cell>
        </row>
        <row r="2856">
          <cell r="A2856">
            <v>26072912</v>
          </cell>
          <cell r="B2856">
            <v>0</v>
          </cell>
          <cell r="C2856">
            <v>3.1</v>
          </cell>
          <cell r="D2856">
            <v>27.3</v>
          </cell>
          <cell r="E2856">
            <v>38.5</v>
          </cell>
          <cell r="F2856">
            <v>11.1</v>
          </cell>
          <cell r="G2856">
            <v>6.3</v>
          </cell>
        </row>
        <row r="2857">
          <cell r="A2857">
            <v>26072939</v>
          </cell>
          <cell r="B2857">
            <v>0</v>
          </cell>
          <cell r="C2857">
            <v>3.1</v>
          </cell>
          <cell r="D2857">
            <v>27.3</v>
          </cell>
          <cell r="E2857">
            <v>38.5</v>
          </cell>
          <cell r="F2857">
            <v>11.1</v>
          </cell>
          <cell r="G2857">
            <v>6.3</v>
          </cell>
        </row>
        <row r="2858">
          <cell r="A2858">
            <v>26072980</v>
          </cell>
          <cell r="B2858">
            <v>0</v>
          </cell>
          <cell r="C2858">
            <v>3.1</v>
          </cell>
          <cell r="D2858">
            <v>27.3</v>
          </cell>
          <cell r="E2858">
            <v>38.5</v>
          </cell>
          <cell r="F2858">
            <v>11.1</v>
          </cell>
          <cell r="G2858">
            <v>6.3</v>
          </cell>
        </row>
        <row r="2859">
          <cell r="A2859">
            <v>26073005</v>
          </cell>
          <cell r="B2859">
            <v>0</v>
          </cell>
          <cell r="C2859">
            <v>3.1</v>
          </cell>
          <cell r="D2859">
            <v>27.3</v>
          </cell>
          <cell r="E2859">
            <v>38.5</v>
          </cell>
          <cell r="F2859">
            <v>11.1</v>
          </cell>
          <cell r="G2859">
            <v>6.3</v>
          </cell>
        </row>
        <row r="2860">
          <cell r="A2860">
            <v>26073056</v>
          </cell>
          <cell r="B2860">
            <v>0</v>
          </cell>
          <cell r="C2860">
            <v>3.1</v>
          </cell>
          <cell r="D2860">
            <v>27.3</v>
          </cell>
          <cell r="E2860">
            <v>38.5</v>
          </cell>
          <cell r="F2860">
            <v>11.1</v>
          </cell>
          <cell r="G2860">
            <v>6.3</v>
          </cell>
        </row>
        <row r="2861">
          <cell r="A2861">
            <v>26073064</v>
          </cell>
          <cell r="B2861">
            <v>0</v>
          </cell>
          <cell r="C2861">
            <v>3.1</v>
          </cell>
          <cell r="D2861">
            <v>27.3</v>
          </cell>
          <cell r="E2861">
            <v>38.5</v>
          </cell>
          <cell r="F2861">
            <v>11.1</v>
          </cell>
          <cell r="G2861">
            <v>6.3</v>
          </cell>
        </row>
        <row r="2862">
          <cell r="A2862">
            <v>26073102</v>
          </cell>
          <cell r="B2862">
            <v>0</v>
          </cell>
          <cell r="C2862">
            <v>0</v>
          </cell>
          <cell r="D2862">
            <v>60</v>
          </cell>
          <cell r="E2862">
            <v>40</v>
          </cell>
          <cell r="F2862">
            <v>0</v>
          </cell>
          <cell r="G2862">
            <v>0</v>
          </cell>
        </row>
        <row r="2863">
          <cell r="A2863">
            <v>26073110</v>
          </cell>
          <cell r="B2863">
            <v>0</v>
          </cell>
          <cell r="C2863">
            <v>3.1</v>
          </cell>
          <cell r="D2863">
            <v>27.3</v>
          </cell>
          <cell r="E2863">
            <v>38.5</v>
          </cell>
          <cell r="F2863">
            <v>11.1</v>
          </cell>
          <cell r="G2863">
            <v>6.3</v>
          </cell>
        </row>
        <row r="2864">
          <cell r="A2864">
            <v>26073145</v>
          </cell>
          <cell r="B2864">
            <v>0</v>
          </cell>
          <cell r="C2864">
            <v>3.1</v>
          </cell>
          <cell r="D2864">
            <v>27.3</v>
          </cell>
          <cell r="E2864">
            <v>38.5</v>
          </cell>
          <cell r="F2864">
            <v>11.1</v>
          </cell>
          <cell r="G2864">
            <v>6.3</v>
          </cell>
        </row>
        <row r="2865">
          <cell r="A2865">
            <v>26073170</v>
          </cell>
          <cell r="B2865">
            <v>0</v>
          </cell>
          <cell r="C2865">
            <v>3.1</v>
          </cell>
          <cell r="D2865">
            <v>27.3</v>
          </cell>
          <cell r="E2865">
            <v>38.5</v>
          </cell>
          <cell r="F2865">
            <v>11.1</v>
          </cell>
          <cell r="G2865">
            <v>6.3</v>
          </cell>
        </row>
        <row r="2866">
          <cell r="A2866">
            <v>26073188</v>
          </cell>
          <cell r="B2866">
            <v>0</v>
          </cell>
          <cell r="C2866">
            <v>3.1</v>
          </cell>
          <cell r="D2866">
            <v>27.3</v>
          </cell>
          <cell r="E2866">
            <v>38.5</v>
          </cell>
          <cell r="F2866">
            <v>11.1</v>
          </cell>
          <cell r="G2866">
            <v>6.3</v>
          </cell>
        </row>
        <row r="2867">
          <cell r="A2867">
            <v>26073226</v>
          </cell>
          <cell r="B2867">
            <v>0</v>
          </cell>
          <cell r="C2867">
            <v>3.1</v>
          </cell>
          <cell r="D2867">
            <v>27.3</v>
          </cell>
          <cell r="E2867">
            <v>38.5</v>
          </cell>
          <cell r="F2867">
            <v>11.1</v>
          </cell>
          <cell r="G2867">
            <v>6.3</v>
          </cell>
        </row>
        <row r="2868">
          <cell r="A2868">
            <v>26073234</v>
          </cell>
          <cell r="B2868">
            <v>0</v>
          </cell>
          <cell r="C2868">
            <v>3.1</v>
          </cell>
          <cell r="D2868">
            <v>27.3</v>
          </cell>
          <cell r="E2868">
            <v>38.5</v>
          </cell>
          <cell r="F2868">
            <v>11.1</v>
          </cell>
          <cell r="G2868">
            <v>6.3</v>
          </cell>
        </row>
        <row r="2869">
          <cell r="A2869">
            <v>26073277</v>
          </cell>
          <cell r="B2869">
            <v>0</v>
          </cell>
          <cell r="C2869">
            <v>3.1</v>
          </cell>
          <cell r="D2869">
            <v>27.3</v>
          </cell>
          <cell r="E2869">
            <v>38.5</v>
          </cell>
          <cell r="F2869">
            <v>11.1</v>
          </cell>
          <cell r="G2869">
            <v>6.3</v>
          </cell>
        </row>
        <row r="2870">
          <cell r="A2870">
            <v>26073285</v>
          </cell>
          <cell r="B2870">
            <v>0</v>
          </cell>
          <cell r="C2870">
            <v>3.1</v>
          </cell>
          <cell r="D2870">
            <v>27.3</v>
          </cell>
          <cell r="E2870">
            <v>38.5</v>
          </cell>
          <cell r="F2870">
            <v>11.1</v>
          </cell>
          <cell r="G2870">
            <v>6.3</v>
          </cell>
        </row>
        <row r="2871">
          <cell r="A2871">
            <v>26073293</v>
          </cell>
          <cell r="B2871">
            <v>0</v>
          </cell>
          <cell r="C2871">
            <v>3.1</v>
          </cell>
          <cell r="D2871">
            <v>27.3</v>
          </cell>
          <cell r="E2871">
            <v>38.5</v>
          </cell>
          <cell r="F2871">
            <v>11.1</v>
          </cell>
          <cell r="G2871">
            <v>6.3</v>
          </cell>
        </row>
        <row r="2872">
          <cell r="A2872">
            <v>26073331</v>
          </cell>
          <cell r="B2872">
            <v>0</v>
          </cell>
          <cell r="C2872">
            <v>3.1</v>
          </cell>
          <cell r="D2872">
            <v>27.3</v>
          </cell>
          <cell r="E2872">
            <v>38.5</v>
          </cell>
          <cell r="F2872">
            <v>11.1</v>
          </cell>
          <cell r="G2872">
            <v>6.3</v>
          </cell>
        </row>
        <row r="2873">
          <cell r="A2873">
            <v>26073390</v>
          </cell>
          <cell r="B2873">
            <v>0</v>
          </cell>
          <cell r="C2873">
            <v>3.1</v>
          </cell>
          <cell r="D2873">
            <v>27.3</v>
          </cell>
          <cell r="E2873">
            <v>38.5</v>
          </cell>
          <cell r="F2873">
            <v>11.1</v>
          </cell>
          <cell r="G2873">
            <v>6.3</v>
          </cell>
        </row>
        <row r="2874">
          <cell r="A2874">
            <v>26073412</v>
          </cell>
          <cell r="B2874">
            <v>0</v>
          </cell>
          <cell r="C2874">
            <v>3.1</v>
          </cell>
          <cell r="D2874">
            <v>27.3</v>
          </cell>
          <cell r="E2874">
            <v>38.5</v>
          </cell>
          <cell r="F2874">
            <v>11.1</v>
          </cell>
          <cell r="G2874">
            <v>6.3</v>
          </cell>
        </row>
        <row r="2875">
          <cell r="A2875">
            <v>26073455</v>
          </cell>
          <cell r="B2875">
            <v>0</v>
          </cell>
          <cell r="C2875">
            <v>3.1</v>
          </cell>
          <cell r="D2875">
            <v>27.3</v>
          </cell>
          <cell r="E2875">
            <v>38.5</v>
          </cell>
          <cell r="F2875">
            <v>11.1</v>
          </cell>
          <cell r="G2875">
            <v>6.3</v>
          </cell>
        </row>
        <row r="2876">
          <cell r="A2876">
            <v>26073471</v>
          </cell>
          <cell r="B2876">
            <v>0</v>
          </cell>
          <cell r="C2876">
            <v>3.1</v>
          </cell>
          <cell r="D2876">
            <v>27.3</v>
          </cell>
          <cell r="E2876">
            <v>38.5</v>
          </cell>
          <cell r="F2876">
            <v>11.1</v>
          </cell>
          <cell r="G2876">
            <v>6.3</v>
          </cell>
        </row>
        <row r="2877">
          <cell r="A2877">
            <v>26073498</v>
          </cell>
          <cell r="B2877">
            <v>2.6</v>
          </cell>
          <cell r="C2877">
            <v>5.6000000000000005</v>
          </cell>
          <cell r="D2877">
            <v>30.6</v>
          </cell>
          <cell r="E2877">
            <v>27.8</v>
          </cell>
          <cell r="F2877">
            <v>27.8</v>
          </cell>
          <cell r="G2877">
            <v>5.6000000000000005</v>
          </cell>
        </row>
        <row r="2878">
          <cell r="A2878">
            <v>26073528</v>
          </cell>
          <cell r="B2878">
            <v>0</v>
          </cell>
          <cell r="C2878">
            <v>3.1</v>
          </cell>
          <cell r="D2878">
            <v>27.3</v>
          </cell>
          <cell r="E2878">
            <v>38.5</v>
          </cell>
          <cell r="F2878">
            <v>11.1</v>
          </cell>
          <cell r="G2878">
            <v>6.3</v>
          </cell>
        </row>
        <row r="2879">
          <cell r="A2879">
            <v>26073536</v>
          </cell>
          <cell r="B2879">
            <v>0</v>
          </cell>
          <cell r="C2879">
            <v>3.1</v>
          </cell>
          <cell r="D2879">
            <v>27.3</v>
          </cell>
          <cell r="E2879">
            <v>38.5</v>
          </cell>
          <cell r="F2879">
            <v>11.1</v>
          </cell>
          <cell r="G2879">
            <v>6.3</v>
          </cell>
        </row>
        <row r="2880">
          <cell r="A2880">
            <v>26073668</v>
          </cell>
          <cell r="B2880">
            <v>0</v>
          </cell>
          <cell r="C2880">
            <v>3.1</v>
          </cell>
          <cell r="D2880">
            <v>27.3</v>
          </cell>
          <cell r="E2880">
            <v>38.5</v>
          </cell>
          <cell r="F2880">
            <v>11.1</v>
          </cell>
          <cell r="G2880">
            <v>6.3</v>
          </cell>
        </row>
        <row r="2881">
          <cell r="A2881">
            <v>26073684</v>
          </cell>
          <cell r="B2881">
            <v>0</v>
          </cell>
          <cell r="C2881">
            <v>3.1</v>
          </cell>
          <cell r="D2881">
            <v>27.3</v>
          </cell>
          <cell r="E2881">
            <v>38.5</v>
          </cell>
          <cell r="F2881">
            <v>11.1</v>
          </cell>
          <cell r="G2881">
            <v>6.3</v>
          </cell>
        </row>
        <row r="2882">
          <cell r="A2882">
            <v>26073714</v>
          </cell>
          <cell r="B2882">
            <v>0</v>
          </cell>
          <cell r="C2882">
            <v>3.1</v>
          </cell>
          <cell r="D2882">
            <v>27.3</v>
          </cell>
          <cell r="E2882">
            <v>38.5</v>
          </cell>
          <cell r="F2882">
            <v>11.1</v>
          </cell>
          <cell r="G2882">
            <v>6.3</v>
          </cell>
        </row>
        <row r="2883">
          <cell r="A2883">
            <v>26073730</v>
          </cell>
          <cell r="B2883">
            <v>0</v>
          </cell>
          <cell r="C2883">
            <v>3.1</v>
          </cell>
          <cell r="D2883">
            <v>27.3</v>
          </cell>
          <cell r="E2883">
            <v>38.5</v>
          </cell>
          <cell r="F2883">
            <v>11.1</v>
          </cell>
          <cell r="G2883">
            <v>6.3</v>
          </cell>
        </row>
        <row r="2884">
          <cell r="A2884">
            <v>26073749</v>
          </cell>
          <cell r="B2884">
            <v>0</v>
          </cell>
          <cell r="C2884">
            <v>3.1</v>
          </cell>
          <cell r="D2884">
            <v>27.3</v>
          </cell>
          <cell r="E2884">
            <v>38.5</v>
          </cell>
          <cell r="F2884">
            <v>11.1</v>
          </cell>
          <cell r="G2884">
            <v>6.3</v>
          </cell>
        </row>
        <row r="2885">
          <cell r="A2885">
            <v>26073757</v>
          </cell>
          <cell r="B2885">
            <v>0</v>
          </cell>
          <cell r="C2885">
            <v>3.1</v>
          </cell>
          <cell r="D2885">
            <v>27.3</v>
          </cell>
          <cell r="E2885">
            <v>38.5</v>
          </cell>
          <cell r="F2885">
            <v>11.1</v>
          </cell>
          <cell r="G2885">
            <v>6.3</v>
          </cell>
        </row>
        <row r="2886">
          <cell r="A2886">
            <v>26073765</v>
          </cell>
          <cell r="B2886">
            <v>0</v>
          </cell>
          <cell r="C2886">
            <v>3.1</v>
          </cell>
          <cell r="D2886">
            <v>27.3</v>
          </cell>
          <cell r="E2886">
            <v>38.5</v>
          </cell>
          <cell r="F2886">
            <v>11.1</v>
          </cell>
          <cell r="G2886">
            <v>6.3</v>
          </cell>
        </row>
        <row r="2887">
          <cell r="A2887">
            <v>26073773</v>
          </cell>
          <cell r="B2887">
            <v>0</v>
          </cell>
          <cell r="C2887">
            <v>3.1</v>
          </cell>
          <cell r="D2887">
            <v>27.3</v>
          </cell>
          <cell r="E2887">
            <v>38.5</v>
          </cell>
          <cell r="F2887">
            <v>11.1</v>
          </cell>
          <cell r="G2887">
            <v>6.3</v>
          </cell>
        </row>
        <row r="2888">
          <cell r="A2888">
            <v>26073790</v>
          </cell>
          <cell r="B2888">
            <v>0</v>
          </cell>
          <cell r="C2888">
            <v>3.1</v>
          </cell>
          <cell r="D2888">
            <v>27.3</v>
          </cell>
          <cell r="E2888">
            <v>38.5</v>
          </cell>
          <cell r="F2888">
            <v>11.1</v>
          </cell>
          <cell r="G2888">
            <v>6.3</v>
          </cell>
        </row>
        <row r="2889">
          <cell r="A2889">
            <v>26073811</v>
          </cell>
          <cell r="B2889">
            <v>0</v>
          </cell>
          <cell r="C2889">
            <v>3.1</v>
          </cell>
          <cell r="D2889">
            <v>27.3</v>
          </cell>
          <cell r="E2889">
            <v>38.5</v>
          </cell>
          <cell r="F2889">
            <v>11.1</v>
          </cell>
          <cell r="G2889">
            <v>6.3</v>
          </cell>
        </row>
        <row r="2890">
          <cell r="A2890">
            <v>26073820</v>
          </cell>
          <cell r="B2890">
            <v>0</v>
          </cell>
          <cell r="C2890">
            <v>3.1</v>
          </cell>
          <cell r="D2890">
            <v>27.3</v>
          </cell>
          <cell r="E2890">
            <v>38.5</v>
          </cell>
          <cell r="F2890">
            <v>11.1</v>
          </cell>
          <cell r="G2890">
            <v>6.3</v>
          </cell>
        </row>
        <row r="2891">
          <cell r="A2891">
            <v>26073838</v>
          </cell>
          <cell r="B2891">
            <v>0</v>
          </cell>
          <cell r="C2891">
            <v>3.1</v>
          </cell>
          <cell r="D2891">
            <v>27.3</v>
          </cell>
          <cell r="E2891">
            <v>38.5</v>
          </cell>
          <cell r="F2891">
            <v>11.1</v>
          </cell>
          <cell r="G2891">
            <v>6.3</v>
          </cell>
        </row>
        <row r="2892">
          <cell r="A2892">
            <v>26073862</v>
          </cell>
          <cell r="B2892">
            <v>0</v>
          </cell>
          <cell r="C2892">
            <v>3.1</v>
          </cell>
          <cell r="D2892">
            <v>27.3</v>
          </cell>
          <cell r="E2892">
            <v>38.5</v>
          </cell>
          <cell r="F2892">
            <v>11.1</v>
          </cell>
          <cell r="G2892">
            <v>6.3</v>
          </cell>
        </row>
        <row r="2893">
          <cell r="A2893">
            <v>26073870</v>
          </cell>
          <cell r="B2893">
            <v>0</v>
          </cell>
          <cell r="C2893">
            <v>3.1</v>
          </cell>
          <cell r="D2893">
            <v>27.3</v>
          </cell>
          <cell r="E2893">
            <v>38.5</v>
          </cell>
          <cell r="F2893">
            <v>11.1</v>
          </cell>
          <cell r="G2893">
            <v>6.3</v>
          </cell>
        </row>
        <row r="2894">
          <cell r="A2894">
            <v>26073897</v>
          </cell>
          <cell r="B2894">
            <v>0</v>
          </cell>
          <cell r="C2894">
            <v>3.1</v>
          </cell>
          <cell r="D2894">
            <v>27.3</v>
          </cell>
          <cell r="E2894">
            <v>38.5</v>
          </cell>
          <cell r="F2894">
            <v>11.1</v>
          </cell>
          <cell r="G2894">
            <v>6.3</v>
          </cell>
        </row>
        <row r="2895">
          <cell r="A2895">
            <v>26073919</v>
          </cell>
          <cell r="B2895">
            <v>0</v>
          </cell>
          <cell r="C2895">
            <v>3.1</v>
          </cell>
          <cell r="D2895">
            <v>27.3</v>
          </cell>
          <cell r="E2895">
            <v>38.5</v>
          </cell>
          <cell r="F2895">
            <v>11.1</v>
          </cell>
          <cell r="G2895">
            <v>6.3</v>
          </cell>
        </row>
        <row r="2896">
          <cell r="A2896">
            <v>26073927</v>
          </cell>
          <cell r="B2896">
            <v>0</v>
          </cell>
          <cell r="C2896">
            <v>3.1</v>
          </cell>
          <cell r="D2896">
            <v>27.3</v>
          </cell>
          <cell r="E2896">
            <v>38.5</v>
          </cell>
          <cell r="F2896">
            <v>11.1</v>
          </cell>
          <cell r="G2896">
            <v>6.3</v>
          </cell>
        </row>
        <row r="2897">
          <cell r="A2897">
            <v>26073943</v>
          </cell>
          <cell r="B2897">
            <v>0</v>
          </cell>
          <cell r="C2897">
            <v>3.1</v>
          </cell>
          <cell r="D2897">
            <v>27.3</v>
          </cell>
          <cell r="E2897">
            <v>38.5</v>
          </cell>
          <cell r="F2897">
            <v>11.1</v>
          </cell>
          <cell r="G2897">
            <v>6.3</v>
          </cell>
        </row>
        <row r="2898">
          <cell r="A2898">
            <v>26073994</v>
          </cell>
          <cell r="B2898">
            <v>0</v>
          </cell>
          <cell r="C2898">
            <v>3.1</v>
          </cell>
          <cell r="D2898">
            <v>27.3</v>
          </cell>
          <cell r="E2898">
            <v>38.5</v>
          </cell>
          <cell r="F2898">
            <v>11.1</v>
          </cell>
          <cell r="G2898">
            <v>6.3</v>
          </cell>
        </row>
        <row r="2899">
          <cell r="A2899">
            <v>26074010</v>
          </cell>
          <cell r="B2899">
            <v>0</v>
          </cell>
          <cell r="C2899">
            <v>3.1</v>
          </cell>
          <cell r="D2899">
            <v>27.3</v>
          </cell>
          <cell r="E2899">
            <v>38.5</v>
          </cell>
          <cell r="F2899">
            <v>11.1</v>
          </cell>
          <cell r="G2899">
            <v>6.3</v>
          </cell>
        </row>
        <row r="2900">
          <cell r="A2900">
            <v>26074060</v>
          </cell>
          <cell r="B2900">
            <v>0</v>
          </cell>
          <cell r="C2900">
            <v>3.1</v>
          </cell>
          <cell r="D2900">
            <v>27.3</v>
          </cell>
          <cell r="E2900">
            <v>38.5</v>
          </cell>
          <cell r="F2900">
            <v>11.1</v>
          </cell>
          <cell r="G2900">
            <v>6.3</v>
          </cell>
        </row>
        <row r="2901">
          <cell r="A2901">
            <v>26074079</v>
          </cell>
          <cell r="B2901">
            <v>0</v>
          </cell>
          <cell r="C2901">
            <v>0</v>
          </cell>
          <cell r="D2901">
            <v>28.6</v>
          </cell>
          <cell r="E2901">
            <v>21.400000000000002</v>
          </cell>
          <cell r="F2901">
            <v>35.700000000000003</v>
          </cell>
          <cell r="G2901">
            <v>14.3</v>
          </cell>
        </row>
        <row r="2902">
          <cell r="A2902">
            <v>26074095</v>
          </cell>
          <cell r="B2902">
            <v>0</v>
          </cell>
          <cell r="C2902">
            <v>3.1</v>
          </cell>
          <cell r="D2902">
            <v>27.3</v>
          </cell>
          <cell r="E2902">
            <v>38.5</v>
          </cell>
          <cell r="F2902">
            <v>11.1</v>
          </cell>
          <cell r="G2902">
            <v>6.3</v>
          </cell>
        </row>
        <row r="2903">
          <cell r="A2903">
            <v>26074125</v>
          </cell>
          <cell r="B2903">
            <v>0</v>
          </cell>
          <cell r="C2903">
            <v>3.1</v>
          </cell>
          <cell r="D2903">
            <v>27.3</v>
          </cell>
          <cell r="E2903">
            <v>38.5</v>
          </cell>
          <cell r="F2903">
            <v>11.1</v>
          </cell>
          <cell r="G2903">
            <v>6.3</v>
          </cell>
        </row>
        <row r="2904">
          <cell r="A2904">
            <v>26074141</v>
          </cell>
          <cell r="B2904">
            <v>0</v>
          </cell>
          <cell r="C2904">
            <v>3.1</v>
          </cell>
          <cell r="D2904">
            <v>27.3</v>
          </cell>
          <cell r="E2904">
            <v>38.5</v>
          </cell>
          <cell r="F2904">
            <v>11.1</v>
          </cell>
          <cell r="G2904">
            <v>6.3</v>
          </cell>
        </row>
        <row r="2905">
          <cell r="A2905">
            <v>26074150</v>
          </cell>
          <cell r="B2905">
            <v>0</v>
          </cell>
          <cell r="C2905">
            <v>3.1</v>
          </cell>
          <cell r="D2905">
            <v>27.3</v>
          </cell>
          <cell r="E2905">
            <v>38.5</v>
          </cell>
          <cell r="F2905">
            <v>11.1</v>
          </cell>
          <cell r="G2905">
            <v>6.3</v>
          </cell>
        </row>
        <row r="2906">
          <cell r="A2906">
            <v>26074168</v>
          </cell>
          <cell r="B2906">
            <v>0</v>
          </cell>
          <cell r="C2906">
            <v>3.1</v>
          </cell>
          <cell r="D2906">
            <v>27.3</v>
          </cell>
          <cell r="E2906">
            <v>38.5</v>
          </cell>
          <cell r="F2906">
            <v>11.1</v>
          </cell>
          <cell r="G2906">
            <v>6.3</v>
          </cell>
        </row>
        <row r="2907">
          <cell r="A2907">
            <v>26074176</v>
          </cell>
          <cell r="B2907">
            <v>0</v>
          </cell>
          <cell r="C2907">
            <v>3.1</v>
          </cell>
          <cell r="D2907">
            <v>27.3</v>
          </cell>
          <cell r="E2907">
            <v>38.5</v>
          </cell>
          <cell r="F2907">
            <v>11.1</v>
          </cell>
          <cell r="G2907">
            <v>6.3</v>
          </cell>
        </row>
        <row r="2908">
          <cell r="A2908">
            <v>26074214</v>
          </cell>
          <cell r="B2908">
            <v>0</v>
          </cell>
          <cell r="C2908">
            <v>3.1</v>
          </cell>
          <cell r="D2908">
            <v>27.3</v>
          </cell>
          <cell r="E2908">
            <v>38.5</v>
          </cell>
          <cell r="F2908">
            <v>11.1</v>
          </cell>
          <cell r="G2908">
            <v>6.3</v>
          </cell>
        </row>
        <row r="2909">
          <cell r="A2909">
            <v>26074222</v>
          </cell>
          <cell r="B2909">
            <v>0</v>
          </cell>
          <cell r="C2909">
            <v>3.1</v>
          </cell>
          <cell r="D2909">
            <v>27.3</v>
          </cell>
          <cell r="E2909">
            <v>38.5</v>
          </cell>
          <cell r="F2909">
            <v>11.1</v>
          </cell>
          <cell r="G2909">
            <v>6.3</v>
          </cell>
        </row>
        <row r="2910">
          <cell r="A2910">
            <v>26074230</v>
          </cell>
          <cell r="B2910">
            <v>0</v>
          </cell>
          <cell r="C2910">
            <v>3.1</v>
          </cell>
          <cell r="D2910">
            <v>27.3</v>
          </cell>
          <cell r="E2910">
            <v>38.5</v>
          </cell>
          <cell r="F2910">
            <v>11.1</v>
          </cell>
          <cell r="G2910">
            <v>6.3</v>
          </cell>
        </row>
        <row r="2911">
          <cell r="A2911">
            <v>26074249</v>
          </cell>
          <cell r="B2911">
            <v>0</v>
          </cell>
          <cell r="C2911">
            <v>3.1</v>
          </cell>
          <cell r="D2911">
            <v>27.3</v>
          </cell>
          <cell r="E2911">
            <v>38.5</v>
          </cell>
          <cell r="F2911">
            <v>11.1</v>
          </cell>
          <cell r="G2911">
            <v>6.3</v>
          </cell>
        </row>
        <row r="2912">
          <cell r="A2912">
            <v>26074265</v>
          </cell>
          <cell r="B2912">
            <v>0</v>
          </cell>
          <cell r="C2912">
            <v>3.1</v>
          </cell>
          <cell r="D2912">
            <v>27.3</v>
          </cell>
          <cell r="E2912">
            <v>38.5</v>
          </cell>
          <cell r="F2912">
            <v>11.1</v>
          </cell>
          <cell r="G2912">
            <v>6.3</v>
          </cell>
        </row>
        <row r="2913">
          <cell r="A2913">
            <v>26074273</v>
          </cell>
          <cell r="B2913">
            <v>0</v>
          </cell>
          <cell r="C2913">
            <v>3.1</v>
          </cell>
          <cell r="D2913">
            <v>27.3</v>
          </cell>
          <cell r="E2913">
            <v>38.5</v>
          </cell>
          <cell r="F2913">
            <v>11.1</v>
          </cell>
          <cell r="G2913">
            <v>6.3</v>
          </cell>
        </row>
        <row r="2914">
          <cell r="A2914">
            <v>26074281</v>
          </cell>
          <cell r="B2914">
            <v>0</v>
          </cell>
          <cell r="C2914">
            <v>3.1</v>
          </cell>
          <cell r="D2914">
            <v>27.3</v>
          </cell>
          <cell r="E2914">
            <v>38.5</v>
          </cell>
          <cell r="F2914">
            <v>11.1</v>
          </cell>
          <cell r="G2914">
            <v>6.3</v>
          </cell>
        </row>
        <row r="2915">
          <cell r="A2915">
            <v>26074290</v>
          </cell>
          <cell r="B2915">
            <v>0</v>
          </cell>
          <cell r="C2915">
            <v>3.1</v>
          </cell>
          <cell r="D2915">
            <v>27.3</v>
          </cell>
          <cell r="E2915">
            <v>38.5</v>
          </cell>
          <cell r="F2915">
            <v>11.1</v>
          </cell>
          <cell r="G2915">
            <v>6.3</v>
          </cell>
        </row>
        <row r="2916">
          <cell r="A2916">
            <v>26074303</v>
          </cell>
          <cell r="B2916">
            <v>0</v>
          </cell>
          <cell r="C2916">
            <v>3.1</v>
          </cell>
          <cell r="D2916">
            <v>27.3</v>
          </cell>
          <cell r="E2916">
            <v>38.5</v>
          </cell>
          <cell r="F2916">
            <v>11.1</v>
          </cell>
          <cell r="G2916">
            <v>6.3</v>
          </cell>
        </row>
        <row r="2917">
          <cell r="A2917">
            <v>26074311</v>
          </cell>
          <cell r="B2917">
            <v>0</v>
          </cell>
          <cell r="C2917">
            <v>5.8</v>
          </cell>
          <cell r="D2917">
            <v>41.2</v>
          </cell>
          <cell r="E2917">
            <v>47.1</v>
          </cell>
          <cell r="F2917">
            <v>5.9</v>
          </cell>
          <cell r="G2917">
            <v>0</v>
          </cell>
        </row>
        <row r="2918">
          <cell r="A2918">
            <v>26074320</v>
          </cell>
          <cell r="B2918">
            <v>0</v>
          </cell>
          <cell r="C2918">
            <v>3.1</v>
          </cell>
          <cell r="D2918">
            <v>27.3</v>
          </cell>
          <cell r="E2918">
            <v>38.5</v>
          </cell>
          <cell r="F2918">
            <v>11.1</v>
          </cell>
          <cell r="G2918">
            <v>6.3</v>
          </cell>
        </row>
        <row r="2919">
          <cell r="A2919">
            <v>26074338</v>
          </cell>
          <cell r="B2919">
            <v>0</v>
          </cell>
          <cell r="C2919">
            <v>3.1</v>
          </cell>
          <cell r="D2919">
            <v>27.3</v>
          </cell>
          <cell r="E2919">
            <v>38.5</v>
          </cell>
          <cell r="F2919">
            <v>11.1</v>
          </cell>
          <cell r="G2919">
            <v>6.3</v>
          </cell>
        </row>
        <row r="2920">
          <cell r="A2920">
            <v>26074362</v>
          </cell>
          <cell r="B2920">
            <v>0</v>
          </cell>
          <cell r="C2920">
            <v>0</v>
          </cell>
          <cell r="D2920">
            <v>5.8</v>
          </cell>
          <cell r="E2920">
            <v>41.2</v>
          </cell>
          <cell r="F2920">
            <v>11.8</v>
          </cell>
          <cell r="G2920">
            <v>41.2</v>
          </cell>
        </row>
        <row r="2921">
          <cell r="A2921">
            <v>26074389</v>
          </cell>
          <cell r="B2921">
            <v>0</v>
          </cell>
          <cell r="C2921">
            <v>3.1</v>
          </cell>
          <cell r="D2921">
            <v>27.3</v>
          </cell>
          <cell r="E2921">
            <v>38.5</v>
          </cell>
          <cell r="F2921">
            <v>11.1</v>
          </cell>
          <cell r="G2921">
            <v>6.3</v>
          </cell>
        </row>
        <row r="2922">
          <cell r="A2922">
            <v>26074400</v>
          </cell>
          <cell r="B2922">
            <v>0</v>
          </cell>
          <cell r="C2922">
            <v>3.1</v>
          </cell>
          <cell r="D2922">
            <v>27.3</v>
          </cell>
          <cell r="E2922">
            <v>38.5</v>
          </cell>
          <cell r="F2922">
            <v>11.1</v>
          </cell>
          <cell r="G2922">
            <v>6.3</v>
          </cell>
        </row>
        <row r="2923">
          <cell r="A2923">
            <v>26074419</v>
          </cell>
          <cell r="B2923">
            <v>0</v>
          </cell>
          <cell r="C2923">
            <v>3.1</v>
          </cell>
          <cell r="D2923">
            <v>27.3</v>
          </cell>
          <cell r="E2923">
            <v>38.5</v>
          </cell>
          <cell r="F2923">
            <v>11.1</v>
          </cell>
          <cell r="G2923">
            <v>6.3</v>
          </cell>
        </row>
        <row r="2924">
          <cell r="A2924">
            <v>26074435</v>
          </cell>
          <cell r="B2924">
            <v>0</v>
          </cell>
          <cell r="C2924">
            <v>3.1</v>
          </cell>
          <cell r="D2924">
            <v>27.3</v>
          </cell>
          <cell r="E2924">
            <v>38.5</v>
          </cell>
          <cell r="F2924">
            <v>11.1</v>
          </cell>
          <cell r="G2924">
            <v>6.3</v>
          </cell>
        </row>
        <row r="2925">
          <cell r="A2925">
            <v>26074460</v>
          </cell>
          <cell r="B2925">
            <v>0</v>
          </cell>
          <cell r="C2925">
            <v>3.1</v>
          </cell>
          <cell r="D2925">
            <v>27.3</v>
          </cell>
          <cell r="E2925">
            <v>38.5</v>
          </cell>
          <cell r="F2925">
            <v>11.1</v>
          </cell>
          <cell r="G2925">
            <v>6.3</v>
          </cell>
        </row>
        <row r="2926">
          <cell r="A2926">
            <v>26074486</v>
          </cell>
          <cell r="B2926">
            <v>0</v>
          </cell>
          <cell r="C2926">
            <v>3.1</v>
          </cell>
          <cell r="D2926">
            <v>27.3</v>
          </cell>
          <cell r="E2926">
            <v>38.5</v>
          </cell>
          <cell r="F2926">
            <v>11.1</v>
          </cell>
          <cell r="G2926">
            <v>6.3</v>
          </cell>
        </row>
        <row r="2927">
          <cell r="A2927">
            <v>26074567</v>
          </cell>
          <cell r="B2927">
            <v>0</v>
          </cell>
          <cell r="C2927">
            <v>3.1</v>
          </cell>
          <cell r="D2927">
            <v>27.3</v>
          </cell>
          <cell r="E2927">
            <v>38.5</v>
          </cell>
          <cell r="F2927">
            <v>11.1</v>
          </cell>
          <cell r="G2927">
            <v>6.3</v>
          </cell>
        </row>
        <row r="2928">
          <cell r="A2928">
            <v>26074583</v>
          </cell>
          <cell r="B2928">
            <v>0</v>
          </cell>
          <cell r="C2928">
            <v>3.1</v>
          </cell>
          <cell r="D2928">
            <v>27.3</v>
          </cell>
          <cell r="E2928">
            <v>38.5</v>
          </cell>
          <cell r="F2928">
            <v>11.1</v>
          </cell>
          <cell r="G2928">
            <v>6.3</v>
          </cell>
        </row>
        <row r="2929">
          <cell r="A2929">
            <v>26074605</v>
          </cell>
          <cell r="B2929">
            <v>0</v>
          </cell>
          <cell r="C2929">
            <v>3.1</v>
          </cell>
          <cell r="D2929">
            <v>27.3</v>
          </cell>
          <cell r="E2929">
            <v>38.5</v>
          </cell>
          <cell r="F2929">
            <v>11.1</v>
          </cell>
          <cell r="G2929">
            <v>6.3</v>
          </cell>
        </row>
        <row r="2930">
          <cell r="A2930">
            <v>26074621</v>
          </cell>
          <cell r="B2930">
            <v>0</v>
          </cell>
          <cell r="C2930">
            <v>3.1</v>
          </cell>
          <cell r="D2930">
            <v>27.3</v>
          </cell>
          <cell r="E2930">
            <v>38.5</v>
          </cell>
          <cell r="F2930">
            <v>11.1</v>
          </cell>
          <cell r="G2930">
            <v>6.3</v>
          </cell>
        </row>
        <row r="2931">
          <cell r="A2931">
            <v>26074630</v>
          </cell>
          <cell r="B2931">
            <v>0</v>
          </cell>
          <cell r="C2931">
            <v>3.1</v>
          </cell>
          <cell r="D2931">
            <v>27.3</v>
          </cell>
          <cell r="E2931">
            <v>38.5</v>
          </cell>
          <cell r="F2931">
            <v>11.1</v>
          </cell>
          <cell r="G2931">
            <v>6.3</v>
          </cell>
        </row>
        <row r="2932">
          <cell r="A2932">
            <v>26074648</v>
          </cell>
          <cell r="B2932">
            <v>0</v>
          </cell>
          <cell r="C2932">
            <v>3.1</v>
          </cell>
          <cell r="D2932">
            <v>27.3</v>
          </cell>
          <cell r="E2932">
            <v>38.5</v>
          </cell>
          <cell r="F2932">
            <v>11.1</v>
          </cell>
          <cell r="G2932">
            <v>6.3</v>
          </cell>
        </row>
        <row r="2933">
          <cell r="A2933">
            <v>26074656</v>
          </cell>
          <cell r="B2933">
            <v>0</v>
          </cell>
          <cell r="C2933">
            <v>3.1</v>
          </cell>
          <cell r="D2933">
            <v>27.3</v>
          </cell>
          <cell r="E2933">
            <v>38.5</v>
          </cell>
          <cell r="F2933">
            <v>11.1</v>
          </cell>
          <cell r="G2933">
            <v>6.3</v>
          </cell>
        </row>
        <row r="2934">
          <cell r="A2934">
            <v>26074680</v>
          </cell>
          <cell r="B2934">
            <v>0</v>
          </cell>
          <cell r="C2934">
            <v>3.1</v>
          </cell>
          <cell r="D2934">
            <v>27.3</v>
          </cell>
          <cell r="E2934">
            <v>38.5</v>
          </cell>
          <cell r="F2934">
            <v>11.1</v>
          </cell>
          <cell r="G2934">
            <v>6.3</v>
          </cell>
        </row>
        <row r="2935">
          <cell r="A2935">
            <v>26074761</v>
          </cell>
          <cell r="B2935">
            <v>0</v>
          </cell>
          <cell r="C2935">
            <v>3.1</v>
          </cell>
          <cell r="D2935">
            <v>27.3</v>
          </cell>
          <cell r="E2935">
            <v>38.5</v>
          </cell>
          <cell r="F2935">
            <v>11.1</v>
          </cell>
          <cell r="G2935">
            <v>6.3</v>
          </cell>
        </row>
        <row r="2936">
          <cell r="A2936">
            <v>26074788</v>
          </cell>
          <cell r="B2936">
            <v>0</v>
          </cell>
          <cell r="C2936">
            <v>3.1</v>
          </cell>
          <cell r="D2936">
            <v>27.3</v>
          </cell>
          <cell r="E2936">
            <v>38.5</v>
          </cell>
          <cell r="F2936">
            <v>11.1</v>
          </cell>
          <cell r="G2936">
            <v>6.3</v>
          </cell>
        </row>
        <row r="2937">
          <cell r="A2937">
            <v>26074800</v>
          </cell>
          <cell r="B2937">
            <v>0</v>
          </cell>
          <cell r="C2937">
            <v>3.1</v>
          </cell>
          <cell r="D2937">
            <v>27.3</v>
          </cell>
          <cell r="E2937">
            <v>38.5</v>
          </cell>
          <cell r="F2937">
            <v>11.1</v>
          </cell>
          <cell r="G2937">
            <v>6.3</v>
          </cell>
        </row>
        <row r="2938">
          <cell r="A2938">
            <v>26074834</v>
          </cell>
          <cell r="B2938">
            <v>0</v>
          </cell>
          <cell r="C2938">
            <v>3.1</v>
          </cell>
          <cell r="D2938">
            <v>27.3</v>
          </cell>
          <cell r="E2938">
            <v>38.5</v>
          </cell>
          <cell r="F2938">
            <v>11.1</v>
          </cell>
          <cell r="G2938">
            <v>6.3</v>
          </cell>
        </row>
        <row r="2939">
          <cell r="A2939">
            <v>26074877</v>
          </cell>
          <cell r="B2939">
            <v>0</v>
          </cell>
          <cell r="C2939">
            <v>3.1</v>
          </cell>
          <cell r="D2939">
            <v>27.3</v>
          </cell>
          <cell r="E2939">
            <v>38.5</v>
          </cell>
          <cell r="F2939">
            <v>11.1</v>
          </cell>
          <cell r="G2939">
            <v>6.3</v>
          </cell>
        </row>
        <row r="2940">
          <cell r="A2940">
            <v>26074885</v>
          </cell>
          <cell r="B2940">
            <v>0</v>
          </cell>
          <cell r="C2940">
            <v>3.1</v>
          </cell>
          <cell r="D2940">
            <v>27.3</v>
          </cell>
          <cell r="E2940">
            <v>38.5</v>
          </cell>
          <cell r="F2940">
            <v>11.1</v>
          </cell>
          <cell r="G2940">
            <v>6.3</v>
          </cell>
        </row>
        <row r="2941">
          <cell r="A2941">
            <v>26074893</v>
          </cell>
          <cell r="B2941">
            <v>0</v>
          </cell>
          <cell r="C2941">
            <v>3.1</v>
          </cell>
          <cell r="D2941">
            <v>27.3</v>
          </cell>
          <cell r="E2941">
            <v>38.5</v>
          </cell>
          <cell r="F2941">
            <v>11.1</v>
          </cell>
          <cell r="G2941">
            <v>6.3</v>
          </cell>
        </row>
        <row r="2942">
          <cell r="A2942">
            <v>26074907</v>
          </cell>
          <cell r="B2942">
            <v>0</v>
          </cell>
          <cell r="C2942">
            <v>0</v>
          </cell>
          <cell r="D2942">
            <v>38.4</v>
          </cell>
          <cell r="E2942">
            <v>38.5</v>
          </cell>
          <cell r="F2942">
            <v>7.7</v>
          </cell>
          <cell r="G2942">
            <v>15.4</v>
          </cell>
        </row>
        <row r="2943">
          <cell r="A2943">
            <v>26074923</v>
          </cell>
          <cell r="B2943">
            <v>0</v>
          </cell>
          <cell r="C2943">
            <v>0</v>
          </cell>
          <cell r="D2943">
            <v>25</v>
          </cell>
          <cell r="E2943">
            <v>33.299999999999997</v>
          </cell>
          <cell r="F2943">
            <v>25</v>
          </cell>
          <cell r="G2943">
            <v>16.7</v>
          </cell>
        </row>
        <row r="2944">
          <cell r="A2944">
            <v>26074931</v>
          </cell>
          <cell r="B2944">
            <v>0</v>
          </cell>
          <cell r="C2944">
            <v>3.1</v>
          </cell>
          <cell r="D2944">
            <v>27.3</v>
          </cell>
          <cell r="E2944">
            <v>38.5</v>
          </cell>
          <cell r="F2944">
            <v>11.1</v>
          </cell>
          <cell r="G2944">
            <v>6.3</v>
          </cell>
        </row>
        <row r="2945">
          <cell r="A2945">
            <v>26074958</v>
          </cell>
          <cell r="B2945">
            <v>0</v>
          </cell>
          <cell r="C2945">
            <v>3.1</v>
          </cell>
          <cell r="D2945">
            <v>27.3</v>
          </cell>
          <cell r="E2945">
            <v>38.5</v>
          </cell>
          <cell r="F2945">
            <v>11.1</v>
          </cell>
          <cell r="G2945">
            <v>6.3</v>
          </cell>
        </row>
        <row r="2946">
          <cell r="A2946">
            <v>26074990</v>
          </cell>
          <cell r="B2946">
            <v>0</v>
          </cell>
          <cell r="C2946">
            <v>3.1</v>
          </cell>
          <cell r="D2946">
            <v>27.3</v>
          </cell>
          <cell r="E2946">
            <v>38.5</v>
          </cell>
          <cell r="F2946">
            <v>11.1</v>
          </cell>
          <cell r="G2946">
            <v>6.3</v>
          </cell>
        </row>
        <row r="2947">
          <cell r="A2947">
            <v>26075032</v>
          </cell>
          <cell r="B2947">
            <v>0</v>
          </cell>
          <cell r="C2947">
            <v>3.1</v>
          </cell>
          <cell r="D2947">
            <v>27.3</v>
          </cell>
          <cell r="E2947">
            <v>38.5</v>
          </cell>
          <cell r="F2947">
            <v>11.1</v>
          </cell>
          <cell r="G2947">
            <v>6.3</v>
          </cell>
        </row>
        <row r="2948">
          <cell r="A2948">
            <v>26075091</v>
          </cell>
          <cell r="B2948">
            <v>0</v>
          </cell>
          <cell r="C2948">
            <v>3.1</v>
          </cell>
          <cell r="D2948">
            <v>27.3</v>
          </cell>
          <cell r="E2948">
            <v>38.5</v>
          </cell>
          <cell r="F2948">
            <v>11.1</v>
          </cell>
          <cell r="G2948">
            <v>6.3</v>
          </cell>
        </row>
        <row r="2949">
          <cell r="A2949">
            <v>26075105</v>
          </cell>
          <cell r="B2949">
            <v>0</v>
          </cell>
          <cell r="C2949">
            <v>3.1</v>
          </cell>
          <cell r="D2949">
            <v>27.3</v>
          </cell>
          <cell r="E2949">
            <v>38.5</v>
          </cell>
          <cell r="F2949">
            <v>11.1</v>
          </cell>
          <cell r="G2949">
            <v>6.3</v>
          </cell>
        </row>
        <row r="2950">
          <cell r="A2950">
            <v>26075113</v>
          </cell>
          <cell r="B2950">
            <v>0</v>
          </cell>
          <cell r="C2950">
            <v>3.1</v>
          </cell>
          <cell r="D2950">
            <v>27.3</v>
          </cell>
          <cell r="E2950">
            <v>38.5</v>
          </cell>
          <cell r="F2950">
            <v>11.1</v>
          </cell>
          <cell r="G2950">
            <v>6.3</v>
          </cell>
        </row>
        <row r="2951">
          <cell r="A2951">
            <v>26075121</v>
          </cell>
          <cell r="B2951">
            <v>0</v>
          </cell>
          <cell r="C2951">
            <v>3.1</v>
          </cell>
          <cell r="D2951">
            <v>27.3</v>
          </cell>
          <cell r="E2951">
            <v>38.5</v>
          </cell>
          <cell r="F2951">
            <v>11.1</v>
          </cell>
          <cell r="G2951">
            <v>6.3</v>
          </cell>
        </row>
        <row r="2952">
          <cell r="A2952">
            <v>26075148</v>
          </cell>
          <cell r="B2952">
            <v>0</v>
          </cell>
          <cell r="C2952">
            <v>3.1</v>
          </cell>
          <cell r="D2952">
            <v>27.3</v>
          </cell>
          <cell r="E2952">
            <v>38.5</v>
          </cell>
          <cell r="F2952">
            <v>11.1</v>
          </cell>
          <cell r="G2952">
            <v>6.3</v>
          </cell>
        </row>
        <row r="2953">
          <cell r="A2953">
            <v>26075164</v>
          </cell>
          <cell r="B2953">
            <v>0</v>
          </cell>
          <cell r="C2953">
            <v>3.1</v>
          </cell>
          <cell r="D2953">
            <v>27.3</v>
          </cell>
          <cell r="E2953">
            <v>38.5</v>
          </cell>
          <cell r="F2953">
            <v>11.1</v>
          </cell>
          <cell r="G2953">
            <v>6.3</v>
          </cell>
        </row>
        <row r="2954">
          <cell r="A2954">
            <v>26075172</v>
          </cell>
          <cell r="B2954">
            <v>0</v>
          </cell>
          <cell r="C2954">
            <v>3.1</v>
          </cell>
          <cell r="D2954">
            <v>27.3</v>
          </cell>
          <cell r="E2954">
            <v>38.5</v>
          </cell>
          <cell r="F2954">
            <v>11.1</v>
          </cell>
          <cell r="G2954">
            <v>6.3</v>
          </cell>
        </row>
        <row r="2955">
          <cell r="A2955">
            <v>26075180</v>
          </cell>
          <cell r="B2955">
            <v>0</v>
          </cell>
          <cell r="C2955">
            <v>3.1</v>
          </cell>
          <cell r="D2955">
            <v>27.3</v>
          </cell>
          <cell r="E2955">
            <v>38.5</v>
          </cell>
          <cell r="F2955">
            <v>11.1</v>
          </cell>
          <cell r="G2955">
            <v>6.3</v>
          </cell>
        </row>
        <row r="2956">
          <cell r="A2956">
            <v>26075199</v>
          </cell>
          <cell r="B2956">
            <v>0</v>
          </cell>
          <cell r="C2956">
            <v>3.1</v>
          </cell>
          <cell r="D2956">
            <v>27.3</v>
          </cell>
          <cell r="E2956">
            <v>38.5</v>
          </cell>
          <cell r="F2956">
            <v>11.1</v>
          </cell>
          <cell r="G2956">
            <v>6.3</v>
          </cell>
        </row>
        <row r="2957">
          <cell r="A2957">
            <v>26075202</v>
          </cell>
          <cell r="B2957">
            <v>0</v>
          </cell>
          <cell r="C2957">
            <v>3.1</v>
          </cell>
          <cell r="D2957">
            <v>27.3</v>
          </cell>
          <cell r="E2957">
            <v>38.5</v>
          </cell>
          <cell r="F2957">
            <v>11.1</v>
          </cell>
          <cell r="G2957">
            <v>6.3</v>
          </cell>
        </row>
        <row r="2958">
          <cell r="A2958">
            <v>26075229</v>
          </cell>
          <cell r="B2958">
            <v>0</v>
          </cell>
          <cell r="C2958">
            <v>3.1</v>
          </cell>
          <cell r="D2958">
            <v>27.3</v>
          </cell>
          <cell r="E2958">
            <v>38.5</v>
          </cell>
          <cell r="F2958">
            <v>11.1</v>
          </cell>
          <cell r="G2958">
            <v>6.3</v>
          </cell>
        </row>
        <row r="2959">
          <cell r="A2959">
            <v>26075237</v>
          </cell>
          <cell r="B2959">
            <v>0</v>
          </cell>
          <cell r="C2959">
            <v>3.1</v>
          </cell>
          <cell r="D2959">
            <v>27.3</v>
          </cell>
          <cell r="E2959">
            <v>38.5</v>
          </cell>
          <cell r="F2959">
            <v>11.1</v>
          </cell>
          <cell r="G2959">
            <v>6.3</v>
          </cell>
        </row>
        <row r="2960">
          <cell r="A2960">
            <v>26075261</v>
          </cell>
          <cell r="B2960">
            <v>0</v>
          </cell>
          <cell r="C2960">
            <v>3.1</v>
          </cell>
          <cell r="D2960">
            <v>27.3</v>
          </cell>
          <cell r="E2960">
            <v>38.5</v>
          </cell>
          <cell r="F2960">
            <v>11.1</v>
          </cell>
          <cell r="G2960">
            <v>6.3</v>
          </cell>
        </row>
        <row r="2961">
          <cell r="A2961">
            <v>26075270</v>
          </cell>
          <cell r="B2961">
            <v>0</v>
          </cell>
          <cell r="C2961">
            <v>3.1</v>
          </cell>
          <cell r="D2961">
            <v>27.3</v>
          </cell>
          <cell r="E2961">
            <v>38.5</v>
          </cell>
          <cell r="F2961">
            <v>11.1</v>
          </cell>
          <cell r="G2961">
            <v>6.3</v>
          </cell>
        </row>
        <row r="2962">
          <cell r="A2962">
            <v>26075300</v>
          </cell>
          <cell r="B2962">
            <v>0</v>
          </cell>
          <cell r="C2962">
            <v>3.1</v>
          </cell>
          <cell r="D2962">
            <v>27.3</v>
          </cell>
          <cell r="E2962">
            <v>38.5</v>
          </cell>
          <cell r="F2962">
            <v>11.1</v>
          </cell>
          <cell r="G2962">
            <v>6.3</v>
          </cell>
        </row>
        <row r="2963">
          <cell r="A2963">
            <v>26075326</v>
          </cell>
          <cell r="B2963">
            <v>0</v>
          </cell>
          <cell r="C2963">
            <v>3.1</v>
          </cell>
          <cell r="D2963">
            <v>27.3</v>
          </cell>
          <cell r="E2963">
            <v>38.5</v>
          </cell>
          <cell r="F2963">
            <v>11.1</v>
          </cell>
          <cell r="G2963">
            <v>6.3</v>
          </cell>
        </row>
        <row r="2964">
          <cell r="A2964">
            <v>26075377</v>
          </cell>
          <cell r="B2964">
            <v>0</v>
          </cell>
          <cell r="C2964">
            <v>3.1</v>
          </cell>
          <cell r="D2964">
            <v>27.3</v>
          </cell>
          <cell r="E2964">
            <v>38.5</v>
          </cell>
          <cell r="F2964">
            <v>11.1</v>
          </cell>
          <cell r="G2964">
            <v>6.3</v>
          </cell>
        </row>
        <row r="2965">
          <cell r="A2965">
            <v>26075385</v>
          </cell>
          <cell r="B2965">
            <v>0</v>
          </cell>
          <cell r="C2965">
            <v>5.8</v>
          </cell>
          <cell r="D2965">
            <v>64.7</v>
          </cell>
          <cell r="E2965">
            <v>11.8</v>
          </cell>
          <cell r="F2965">
            <v>5.9</v>
          </cell>
          <cell r="G2965">
            <v>11.8</v>
          </cell>
        </row>
        <row r="2966">
          <cell r="A2966">
            <v>26075393</v>
          </cell>
          <cell r="B2966">
            <v>0</v>
          </cell>
          <cell r="C2966">
            <v>3.1</v>
          </cell>
          <cell r="D2966">
            <v>27.3</v>
          </cell>
          <cell r="E2966">
            <v>38.5</v>
          </cell>
          <cell r="F2966">
            <v>11.1</v>
          </cell>
          <cell r="G2966">
            <v>6.3</v>
          </cell>
        </row>
        <row r="2967">
          <cell r="A2967">
            <v>26075431</v>
          </cell>
          <cell r="B2967">
            <v>0</v>
          </cell>
          <cell r="C2967">
            <v>13.3</v>
          </cell>
          <cell r="D2967">
            <v>33.299999999999997</v>
          </cell>
          <cell r="E2967">
            <v>46.7</v>
          </cell>
          <cell r="F2967">
            <v>0</v>
          </cell>
          <cell r="G2967">
            <v>6.7</v>
          </cell>
        </row>
        <row r="2968">
          <cell r="A2968">
            <v>26075440</v>
          </cell>
          <cell r="B2968">
            <v>0</v>
          </cell>
          <cell r="C2968">
            <v>0</v>
          </cell>
          <cell r="D2968">
            <v>11.1</v>
          </cell>
          <cell r="E2968">
            <v>50</v>
          </cell>
          <cell r="F2968">
            <v>22.2</v>
          </cell>
          <cell r="G2968">
            <v>16.7</v>
          </cell>
        </row>
        <row r="2969">
          <cell r="A2969">
            <v>26075458</v>
          </cell>
          <cell r="B2969">
            <v>0</v>
          </cell>
          <cell r="C2969">
            <v>7.1000000000000005</v>
          </cell>
          <cell r="D2969">
            <v>28.6</v>
          </cell>
          <cell r="E2969">
            <v>28.6</v>
          </cell>
          <cell r="F2969">
            <v>35.700000000000003</v>
          </cell>
          <cell r="G2969">
            <v>0</v>
          </cell>
        </row>
        <row r="2970">
          <cell r="A2970">
            <v>26075466</v>
          </cell>
          <cell r="B2970">
            <v>0</v>
          </cell>
          <cell r="C2970">
            <v>3.1</v>
          </cell>
          <cell r="D2970">
            <v>27.3</v>
          </cell>
          <cell r="E2970">
            <v>38.5</v>
          </cell>
          <cell r="F2970">
            <v>11.1</v>
          </cell>
          <cell r="G2970">
            <v>6.3</v>
          </cell>
        </row>
        <row r="2971">
          <cell r="A2971">
            <v>26075474</v>
          </cell>
          <cell r="B2971">
            <v>0</v>
          </cell>
          <cell r="C2971">
            <v>0</v>
          </cell>
          <cell r="D2971">
            <v>60</v>
          </cell>
          <cell r="E2971">
            <v>20</v>
          </cell>
          <cell r="F2971">
            <v>10</v>
          </cell>
          <cell r="G2971">
            <v>10</v>
          </cell>
        </row>
        <row r="2972">
          <cell r="A2972">
            <v>26075504</v>
          </cell>
          <cell r="B2972">
            <v>0</v>
          </cell>
          <cell r="C2972">
            <v>3.1</v>
          </cell>
          <cell r="D2972">
            <v>27.3</v>
          </cell>
          <cell r="E2972">
            <v>38.5</v>
          </cell>
          <cell r="F2972">
            <v>11.1</v>
          </cell>
          <cell r="G2972">
            <v>6.3</v>
          </cell>
        </row>
        <row r="2973">
          <cell r="A2973">
            <v>26075539</v>
          </cell>
          <cell r="B2973">
            <v>0</v>
          </cell>
          <cell r="C2973">
            <v>3.1</v>
          </cell>
          <cell r="D2973">
            <v>27.3</v>
          </cell>
          <cell r="E2973">
            <v>38.5</v>
          </cell>
          <cell r="F2973">
            <v>11.1</v>
          </cell>
          <cell r="G2973">
            <v>6.3</v>
          </cell>
        </row>
        <row r="2974">
          <cell r="A2974">
            <v>26075547</v>
          </cell>
          <cell r="B2974">
            <v>0</v>
          </cell>
          <cell r="C2974">
            <v>3.1</v>
          </cell>
          <cell r="D2974">
            <v>27.3</v>
          </cell>
          <cell r="E2974">
            <v>38.5</v>
          </cell>
          <cell r="F2974">
            <v>11.1</v>
          </cell>
          <cell r="G2974">
            <v>6.3</v>
          </cell>
        </row>
        <row r="2975">
          <cell r="A2975">
            <v>26075555</v>
          </cell>
          <cell r="B2975">
            <v>0</v>
          </cell>
          <cell r="C2975">
            <v>3.1</v>
          </cell>
          <cell r="D2975">
            <v>27.3</v>
          </cell>
          <cell r="E2975">
            <v>38.5</v>
          </cell>
          <cell r="F2975">
            <v>11.1</v>
          </cell>
          <cell r="G2975">
            <v>6.3</v>
          </cell>
        </row>
        <row r="2976">
          <cell r="A2976">
            <v>26075563</v>
          </cell>
          <cell r="B2976">
            <v>0</v>
          </cell>
          <cell r="C2976">
            <v>3.1</v>
          </cell>
          <cell r="D2976">
            <v>27.3</v>
          </cell>
          <cell r="E2976">
            <v>38.5</v>
          </cell>
          <cell r="F2976">
            <v>11.1</v>
          </cell>
          <cell r="G2976">
            <v>6.3</v>
          </cell>
        </row>
        <row r="2977">
          <cell r="A2977">
            <v>26075571</v>
          </cell>
          <cell r="B2977">
            <v>0</v>
          </cell>
          <cell r="C2977">
            <v>3.1</v>
          </cell>
          <cell r="D2977">
            <v>27.3</v>
          </cell>
          <cell r="E2977">
            <v>38.5</v>
          </cell>
          <cell r="F2977">
            <v>11.1</v>
          </cell>
          <cell r="G2977">
            <v>6.3</v>
          </cell>
        </row>
        <row r="2978">
          <cell r="A2978">
            <v>26075598</v>
          </cell>
          <cell r="B2978">
            <v>0</v>
          </cell>
          <cell r="C2978">
            <v>3.1</v>
          </cell>
          <cell r="D2978">
            <v>27.3</v>
          </cell>
          <cell r="E2978">
            <v>38.5</v>
          </cell>
          <cell r="F2978">
            <v>11.1</v>
          </cell>
          <cell r="G2978">
            <v>6.3</v>
          </cell>
        </row>
        <row r="2979">
          <cell r="A2979">
            <v>26075610</v>
          </cell>
          <cell r="B2979">
            <v>0</v>
          </cell>
          <cell r="C2979">
            <v>3.1</v>
          </cell>
          <cell r="D2979">
            <v>27.3</v>
          </cell>
          <cell r="E2979">
            <v>38.5</v>
          </cell>
          <cell r="F2979">
            <v>11.1</v>
          </cell>
          <cell r="G2979">
            <v>6.3</v>
          </cell>
        </row>
        <row r="2980">
          <cell r="A2980">
            <v>26075628</v>
          </cell>
          <cell r="B2980">
            <v>0</v>
          </cell>
          <cell r="C2980">
            <v>3.1</v>
          </cell>
          <cell r="D2980">
            <v>27.3</v>
          </cell>
          <cell r="E2980">
            <v>38.5</v>
          </cell>
          <cell r="F2980">
            <v>11.1</v>
          </cell>
          <cell r="G2980">
            <v>6.3</v>
          </cell>
        </row>
        <row r="2981">
          <cell r="A2981">
            <v>26075636</v>
          </cell>
          <cell r="B2981">
            <v>0</v>
          </cell>
          <cell r="C2981">
            <v>3.1</v>
          </cell>
          <cell r="D2981">
            <v>27.3</v>
          </cell>
          <cell r="E2981">
            <v>38.5</v>
          </cell>
          <cell r="F2981">
            <v>11.1</v>
          </cell>
          <cell r="G2981">
            <v>6.3</v>
          </cell>
        </row>
        <row r="2982">
          <cell r="A2982">
            <v>26075644</v>
          </cell>
          <cell r="B2982">
            <v>0</v>
          </cell>
          <cell r="C2982">
            <v>3.1</v>
          </cell>
          <cell r="D2982">
            <v>27.3</v>
          </cell>
          <cell r="E2982">
            <v>38.5</v>
          </cell>
          <cell r="F2982">
            <v>11.1</v>
          </cell>
          <cell r="G2982">
            <v>6.3</v>
          </cell>
        </row>
        <row r="2983">
          <cell r="A2983">
            <v>26075652</v>
          </cell>
          <cell r="B2983">
            <v>0</v>
          </cell>
          <cell r="C2983">
            <v>3.1</v>
          </cell>
          <cell r="D2983">
            <v>27.3</v>
          </cell>
          <cell r="E2983">
            <v>38.5</v>
          </cell>
          <cell r="F2983">
            <v>11.1</v>
          </cell>
          <cell r="G2983">
            <v>6.3</v>
          </cell>
        </row>
        <row r="2984">
          <cell r="A2984">
            <v>26075679</v>
          </cell>
          <cell r="B2984">
            <v>0</v>
          </cell>
          <cell r="C2984">
            <v>3.1</v>
          </cell>
          <cell r="D2984">
            <v>27.3</v>
          </cell>
          <cell r="E2984">
            <v>38.5</v>
          </cell>
          <cell r="F2984">
            <v>11.1</v>
          </cell>
          <cell r="G2984">
            <v>6.3</v>
          </cell>
        </row>
        <row r="2985">
          <cell r="A2985">
            <v>26075687</v>
          </cell>
          <cell r="B2985">
            <v>0</v>
          </cell>
          <cell r="C2985">
            <v>0</v>
          </cell>
          <cell r="D2985">
            <v>46.9</v>
          </cell>
          <cell r="E2985">
            <v>28.1</v>
          </cell>
          <cell r="F2985">
            <v>15.6</v>
          </cell>
          <cell r="G2985">
            <v>9.4</v>
          </cell>
        </row>
        <row r="2986">
          <cell r="A2986">
            <v>26075709</v>
          </cell>
          <cell r="B2986">
            <v>0</v>
          </cell>
          <cell r="C2986">
            <v>3.1</v>
          </cell>
          <cell r="D2986">
            <v>27.3</v>
          </cell>
          <cell r="E2986">
            <v>38.5</v>
          </cell>
          <cell r="F2986">
            <v>11.1</v>
          </cell>
          <cell r="G2986">
            <v>6.3</v>
          </cell>
        </row>
        <row r="2987">
          <cell r="A2987">
            <v>26075733</v>
          </cell>
          <cell r="B2987">
            <v>0</v>
          </cell>
          <cell r="C2987">
            <v>0</v>
          </cell>
          <cell r="D2987">
            <v>0</v>
          </cell>
          <cell r="E2987">
            <v>44.5</v>
          </cell>
          <cell r="F2987">
            <v>44.4</v>
          </cell>
          <cell r="G2987">
            <v>11.1</v>
          </cell>
        </row>
        <row r="2988">
          <cell r="A2988">
            <v>26075750</v>
          </cell>
          <cell r="B2988">
            <v>0</v>
          </cell>
          <cell r="C2988">
            <v>3.1</v>
          </cell>
          <cell r="D2988">
            <v>27.3</v>
          </cell>
          <cell r="E2988">
            <v>38.5</v>
          </cell>
          <cell r="F2988">
            <v>11.1</v>
          </cell>
          <cell r="G2988">
            <v>6.3</v>
          </cell>
        </row>
        <row r="2989">
          <cell r="A2989">
            <v>26075768</v>
          </cell>
          <cell r="B2989">
            <v>0</v>
          </cell>
          <cell r="C2989">
            <v>0</v>
          </cell>
          <cell r="D2989">
            <v>11.700000000000001</v>
          </cell>
          <cell r="E2989">
            <v>41.2</v>
          </cell>
          <cell r="F2989">
            <v>41.2</v>
          </cell>
          <cell r="G2989">
            <v>5.9</v>
          </cell>
        </row>
        <row r="2990">
          <cell r="A2990">
            <v>26075806</v>
          </cell>
          <cell r="B2990">
            <v>0</v>
          </cell>
          <cell r="C2990">
            <v>3.1</v>
          </cell>
          <cell r="D2990">
            <v>27.3</v>
          </cell>
          <cell r="E2990">
            <v>38.5</v>
          </cell>
          <cell r="F2990">
            <v>11.1</v>
          </cell>
          <cell r="G2990">
            <v>6.3</v>
          </cell>
        </row>
        <row r="2991">
          <cell r="A2991">
            <v>26075830</v>
          </cell>
          <cell r="B2991">
            <v>0</v>
          </cell>
          <cell r="C2991">
            <v>3.1</v>
          </cell>
          <cell r="D2991">
            <v>27.3</v>
          </cell>
          <cell r="E2991">
            <v>38.5</v>
          </cell>
          <cell r="F2991">
            <v>11.1</v>
          </cell>
          <cell r="G2991">
            <v>6.3</v>
          </cell>
        </row>
        <row r="2992">
          <cell r="A2992">
            <v>26075881</v>
          </cell>
          <cell r="B2992">
            <v>0</v>
          </cell>
          <cell r="C2992">
            <v>3.1</v>
          </cell>
          <cell r="D2992">
            <v>27.3</v>
          </cell>
          <cell r="E2992">
            <v>38.5</v>
          </cell>
          <cell r="F2992">
            <v>11.1</v>
          </cell>
          <cell r="G2992">
            <v>6.3</v>
          </cell>
        </row>
        <row r="2993">
          <cell r="A2993">
            <v>26075890</v>
          </cell>
          <cell r="B2993">
            <v>0</v>
          </cell>
          <cell r="C2993">
            <v>3.1</v>
          </cell>
          <cell r="D2993">
            <v>27.3</v>
          </cell>
          <cell r="E2993">
            <v>38.5</v>
          </cell>
          <cell r="F2993">
            <v>11.1</v>
          </cell>
          <cell r="G2993">
            <v>6.3</v>
          </cell>
        </row>
        <row r="2994">
          <cell r="A2994">
            <v>26075903</v>
          </cell>
          <cell r="B2994">
            <v>0</v>
          </cell>
          <cell r="C2994">
            <v>12.3</v>
          </cell>
          <cell r="D2994">
            <v>56.300000000000004</v>
          </cell>
          <cell r="E2994">
            <v>18.8</v>
          </cell>
          <cell r="F2994">
            <v>6.3</v>
          </cell>
          <cell r="G2994">
            <v>6.3</v>
          </cell>
        </row>
        <row r="2995">
          <cell r="A2995">
            <v>26075911</v>
          </cell>
          <cell r="B2995">
            <v>0</v>
          </cell>
          <cell r="C2995">
            <v>0</v>
          </cell>
          <cell r="D2995">
            <v>26.1</v>
          </cell>
          <cell r="E2995">
            <v>43.5</v>
          </cell>
          <cell r="F2995">
            <v>13</v>
          </cell>
          <cell r="G2995">
            <v>17.400000000000002</v>
          </cell>
        </row>
        <row r="2996">
          <cell r="A2996">
            <v>26075920</v>
          </cell>
          <cell r="B2996">
            <v>0</v>
          </cell>
          <cell r="C2996">
            <v>16.600000000000001</v>
          </cell>
          <cell r="D2996">
            <v>16.7</v>
          </cell>
          <cell r="E2996">
            <v>38.9</v>
          </cell>
          <cell r="F2996">
            <v>16.7</v>
          </cell>
          <cell r="G2996">
            <v>11.1</v>
          </cell>
        </row>
        <row r="2997">
          <cell r="A2997">
            <v>26075962</v>
          </cell>
          <cell r="B2997">
            <v>0</v>
          </cell>
          <cell r="C2997">
            <v>3.1</v>
          </cell>
          <cell r="D2997">
            <v>27.3</v>
          </cell>
          <cell r="E2997">
            <v>38.5</v>
          </cell>
          <cell r="F2997">
            <v>11.1</v>
          </cell>
          <cell r="G2997">
            <v>6.3</v>
          </cell>
        </row>
        <row r="2998">
          <cell r="A2998">
            <v>26075970</v>
          </cell>
          <cell r="B2998">
            <v>0</v>
          </cell>
          <cell r="C2998">
            <v>0</v>
          </cell>
          <cell r="D2998">
            <v>11.1</v>
          </cell>
          <cell r="E2998">
            <v>66.7</v>
          </cell>
          <cell r="F2998">
            <v>0</v>
          </cell>
          <cell r="G2998">
            <v>22.2</v>
          </cell>
        </row>
        <row r="2999">
          <cell r="A2999">
            <v>26075997</v>
          </cell>
          <cell r="B2999">
            <v>0</v>
          </cell>
          <cell r="C2999">
            <v>0</v>
          </cell>
          <cell r="D2999">
            <v>36.300000000000004</v>
          </cell>
          <cell r="E2999">
            <v>27.3</v>
          </cell>
          <cell r="F2999">
            <v>9.1</v>
          </cell>
          <cell r="G2999">
            <v>27.3</v>
          </cell>
        </row>
        <row r="3000">
          <cell r="A3000">
            <v>26076020</v>
          </cell>
          <cell r="B3000">
            <v>0</v>
          </cell>
          <cell r="C3000">
            <v>3.1</v>
          </cell>
          <cell r="D3000">
            <v>27.3</v>
          </cell>
          <cell r="E3000">
            <v>38.5</v>
          </cell>
          <cell r="F3000">
            <v>11.1</v>
          </cell>
          <cell r="G3000">
            <v>6.3</v>
          </cell>
        </row>
        <row r="3001">
          <cell r="A3001">
            <v>26076047</v>
          </cell>
          <cell r="B3001">
            <v>0</v>
          </cell>
          <cell r="C3001">
            <v>0</v>
          </cell>
          <cell r="D3001">
            <v>21.400000000000002</v>
          </cell>
          <cell r="E3001">
            <v>53.6</v>
          </cell>
          <cell r="F3001">
            <v>14.3</v>
          </cell>
          <cell r="G3001">
            <v>10.700000000000001</v>
          </cell>
        </row>
        <row r="3002">
          <cell r="A3002">
            <v>26076071</v>
          </cell>
          <cell r="B3002">
            <v>0</v>
          </cell>
          <cell r="C3002">
            <v>3.1</v>
          </cell>
          <cell r="D3002">
            <v>27.3</v>
          </cell>
          <cell r="E3002">
            <v>38.5</v>
          </cell>
          <cell r="F3002">
            <v>11.1</v>
          </cell>
          <cell r="G3002">
            <v>6.3</v>
          </cell>
        </row>
        <row r="3003">
          <cell r="A3003">
            <v>26076080</v>
          </cell>
          <cell r="B3003">
            <v>0</v>
          </cell>
          <cell r="C3003">
            <v>3.1</v>
          </cell>
          <cell r="D3003">
            <v>27.3</v>
          </cell>
          <cell r="E3003">
            <v>38.5</v>
          </cell>
          <cell r="F3003">
            <v>11.1</v>
          </cell>
          <cell r="G3003">
            <v>6.3</v>
          </cell>
        </row>
        <row r="3004">
          <cell r="A3004">
            <v>26076128</v>
          </cell>
          <cell r="B3004">
            <v>0</v>
          </cell>
          <cell r="C3004">
            <v>3.1</v>
          </cell>
          <cell r="D3004">
            <v>27.3</v>
          </cell>
          <cell r="E3004">
            <v>38.5</v>
          </cell>
          <cell r="F3004">
            <v>11.1</v>
          </cell>
          <cell r="G3004">
            <v>6.3</v>
          </cell>
        </row>
        <row r="3005">
          <cell r="A3005">
            <v>26076152</v>
          </cell>
          <cell r="B3005">
            <v>0</v>
          </cell>
          <cell r="C3005">
            <v>3.1</v>
          </cell>
          <cell r="D3005">
            <v>27.3</v>
          </cell>
          <cell r="E3005">
            <v>38.5</v>
          </cell>
          <cell r="F3005">
            <v>11.1</v>
          </cell>
          <cell r="G3005">
            <v>6.3</v>
          </cell>
        </row>
        <row r="3006">
          <cell r="A3006">
            <v>26076179</v>
          </cell>
          <cell r="B3006">
            <v>0</v>
          </cell>
          <cell r="C3006">
            <v>3.1</v>
          </cell>
          <cell r="D3006">
            <v>27.3</v>
          </cell>
          <cell r="E3006">
            <v>38.5</v>
          </cell>
          <cell r="F3006">
            <v>11.1</v>
          </cell>
          <cell r="G3006">
            <v>6.3</v>
          </cell>
        </row>
        <row r="3007">
          <cell r="A3007">
            <v>26076187</v>
          </cell>
          <cell r="B3007">
            <v>0</v>
          </cell>
          <cell r="C3007">
            <v>3.1</v>
          </cell>
          <cell r="D3007">
            <v>27.3</v>
          </cell>
          <cell r="E3007">
            <v>38.5</v>
          </cell>
          <cell r="F3007">
            <v>11.1</v>
          </cell>
          <cell r="G3007">
            <v>6.3</v>
          </cell>
        </row>
        <row r="3008">
          <cell r="A3008">
            <v>26076195</v>
          </cell>
          <cell r="B3008">
            <v>0</v>
          </cell>
          <cell r="C3008">
            <v>3.1</v>
          </cell>
          <cell r="D3008">
            <v>27.3</v>
          </cell>
          <cell r="E3008">
            <v>38.5</v>
          </cell>
          <cell r="F3008">
            <v>11.1</v>
          </cell>
          <cell r="G3008">
            <v>6.3</v>
          </cell>
        </row>
        <row r="3009">
          <cell r="A3009">
            <v>26076225</v>
          </cell>
          <cell r="B3009">
            <v>0</v>
          </cell>
          <cell r="C3009">
            <v>3.1</v>
          </cell>
          <cell r="D3009">
            <v>27.3</v>
          </cell>
          <cell r="E3009">
            <v>38.5</v>
          </cell>
          <cell r="F3009">
            <v>11.1</v>
          </cell>
          <cell r="G3009">
            <v>6.3</v>
          </cell>
        </row>
        <row r="3010">
          <cell r="A3010">
            <v>26076250</v>
          </cell>
          <cell r="B3010">
            <v>0</v>
          </cell>
          <cell r="C3010">
            <v>16.7</v>
          </cell>
          <cell r="D3010">
            <v>0</v>
          </cell>
          <cell r="E3010">
            <v>83.3</v>
          </cell>
          <cell r="F3010">
            <v>0</v>
          </cell>
          <cell r="G3010">
            <v>0</v>
          </cell>
        </row>
        <row r="3011">
          <cell r="A3011">
            <v>26076314</v>
          </cell>
          <cell r="B3011">
            <v>0</v>
          </cell>
          <cell r="C3011">
            <v>3.1</v>
          </cell>
          <cell r="D3011">
            <v>27.3</v>
          </cell>
          <cell r="E3011">
            <v>38.5</v>
          </cell>
          <cell r="F3011">
            <v>11.1</v>
          </cell>
          <cell r="G3011">
            <v>6.3</v>
          </cell>
        </row>
        <row r="3012">
          <cell r="A3012">
            <v>26076322</v>
          </cell>
          <cell r="B3012">
            <v>0</v>
          </cell>
          <cell r="C3012">
            <v>3.1</v>
          </cell>
          <cell r="D3012">
            <v>27.3</v>
          </cell>
          <cell r="E3012">
            <v>38.5</v>
          </cell>
          <cell r="F3012">
            <v>11.1</v>
          </cell>
          <cell r="G3012">
            <v>6.3</v>
          </cell>
        </row>
        <row r="3013">
          <cell r="A3013">
            <v>26076330</v>
          </cell>
          <cell r="B3013">
            <v>0</v>
          </cell>
          <cell r="C3013">
            <v>3.1</v>
          </cell>
          <cell r="D3013">
            <v>27.3</v>
          </cell>
          <cell r="E3013">
            <v>38.5</v>
          </cell>
          <cell r="F3013">
            <v>11.1</v>
          </cell>
          <cell r="G3013">
            <v>6.3</v>
          </cell>
        </row>
        <row r="3014">
          <cell r="A3014">
            <v>26076357</v>
          </cell>
          <cell r="B3014">
            <v>0</v>
          </cell>
          <cell r="C3014">
            <v>8.3000000000000007</v>
          </cell>
          <cell r="D3014">
            <v>25</v>
          </cell>
          <cell r="E3014">
            <v>25</v>
          </cell>
          <cell r="F3014">
            <v>25</v>
          </cell>
          <cell r="G3014">
            <v>16.7</v>
          </cell>
        </row>
        <row r="3015">
          <cell r="A3015">
            <v>26076365</v>
          </cell>
          <cell r="B3015">
            <v>0</v>
          </cell>
          <cell r="C3015">
            <v>3.1</v>
          </cell>
          <cell r="D3015">
            <v>27.3</v>
          </cell>
          <cell r="E3015">
            <v>38.5</v>
          </cell>
          <cell r="F3015">
            <v>11.1</v>
          </cell>
          <cell r="G3015">
            <v>6.3</v>
          </cell>
        </row>
        <row r="3016">
          <cell r="A3016">
            <v>26076373</v>
          </cell>
          <cell r="B3016">
            <v>0</v>
          </cell>
          <cell r="C3016">
            <v>3.1</v>
          </cell>
          <cell r="D3016">
            <v>27.3</v>
          </cell>
          <cell r="E3016">
            <v>38.5</v>
          </cell>
          <cell r="F3016">
            <v>11.1</v>
          </cell>
          <cell r="G3016">
            <v>6.3</v>
          </cell>
        </row>
        <row r="3017">
          <cell r="A3017">
            <v>26076420</v>
          </cell>
          <cell r="B3017">
            <v>0</v>
          </cell>
          <cell r="C3017">
            <v>3.1</v>
          </cell>
          <cell r="D3017">
            <v>27.3</v>
          </cell>
          <cell r="E3017">
            <v>38.5</v>
          </cell>
          <cell r="F3017">
            <v>11.1</v>
          </cell>
          <cell r="G3017">
            <v>6.3</v>
          </cell>
        </row>
        <row r="3018">
          <cell r="A3018">
            <v>26076438</v>
          </cell>
          <cell r="B3018">
            <v>0</v>
          </cell>
          <cell r="C3018">
            <v>3.1</v>
          </cell>
          <cell r="D3018">
            <v>27.3</v>
          </cell>
          <cell r="E3018">
            <v>38.5</v>
          </cell>
          <cell r="F3018">
            <v>11.1</v>
          </cell>
          <cell r="G3018">
            <v>6.3</v>
          </cell>
        </row>
        <row r="3019">
          <cell r="A3019">
            <v>26076470</v>
          </cell>
          <cell r="B3019">
            <v>0</v>
          </cell>
          <cell r="C3019">
            <v>3.1</v>
          </cell>
          <cell r="D3019">
            <v>27.3</v>
          </cell>
          <cell r="E3019">
            <v>38.5</v>
          </cell>
          <cell r="F3019">
            <v>11.1</v>
          </cell>
          <cell r="G3019">
            <v>6.3</v>
          </cell>
        </row>
        <row r="3020">
          <cell r="A3020">
            <v>26076551</v>
          </cell>
          <cell r="B3020">
            <v>0</v>
          </cell>
          <cell r="C3020">
            <v>3.1</v>
          </cell>
          <cell r="D3020">
            <v>27.3</v>
          </cell>
          <cell r="E3020">
            <v>38.5</v>
          </cell>
          <cell r="F3020">
            <v>11.1</v>
          </cell>
          <cell r="G3020">
            <v>6.3</v>
          </cell>
        </row>
        <row r="3021">
          <cell r="A3021">
            <v>26076560</v>
          </cell>
          <cell r="B3021">
            <v>0</v>
          </cell>
          <cell r="C3021">
            <v>3.1</v>
          </cell>
          <cell r="D3021">
            <v>27.3</v>
          </cell>
          <cell r="E3021">
            <v>38.5</v>
          </cell>
          <cell r="F3021">
            <v>11.1</v>
          </cell>
          <cell r="G3021">
            <v>6.3</v>
          </cell>
        </row>
        <row r="3022">
          <cell r="A3022">
            <v>26076616</v>
          </cell>
          <cell r="B3022">
            <v>0</v>
          </cell>
          <cell r="C3022">
            <v>3.1</v>
          </cell>
          <cell r="D3022">
            <v>27.3</v>
          </cell>
          <cell r="E3022">
            <v>38.5</v>
          </cell>
          <cell r="F3022">
            <v>11.1</v>
          </cell>
          <cell r="G3022">
            <v>6.3</v>
          </cell>
        </row>
        <row r="3023">
          <cell r="A3023">
            <v>26076624</v>
          </cell>
          <cell r="B3023">
            <v>0</v>
          </cell>
          <cell r="C3023">
            <v>3.1</v>
          </cell>
          <cell r="D3023">
            <v>27.3</v>
          </cell>
          <cell r="E3023">
            <v>38.5</v>
          </cell>
          <cell r="F3023">
            <v>11.1</v>
          </cell>
          <cell r="G3023">
            <v>6.3</v>
          </cell>
        </row>
        <row r="3024">
          <cell r="A3024">
            <v>26076667</v>
          </cell>
          <cell r="B3024">
            <v>0</v>
          </cell>
          <cell r="C3024">
            <v>3.1</v>
          </cell>
          <cell r="D3024">
            <v>27.3</v>
          </cell>
          <cell r="E3024">
            <v>38.5</v>
          </cell>
          <cell r="F3024">
            <v>11.1</v>
          </cell>
          <cell r="G3024">
            <v>6.3</v>
          </cell>
        </row>
        <row r="3025">
          <cell r="A3025">
            <v>26076683</v>
          </cell>
          <cell r="B3025">
            <v>0</v>
          </cell>
          <cell r="C3025">
            <v>3.1</v>
          </cell>
          <cell r="D3025">
            <v>27.3</v>
          </cell>
          <cell r="E3025">
            <v>38.5</v>
          </cell>
          <cell r="F3025">
            <v>11.1</v>
          </cell>
          <cell r="G3025">
            <v>6.3</v>
          </cell>
        </row>
        <row r="3026">
          <cell r="A3026">
            <v>26076691</v>
          </cell>
          <cell r="B3026">
            <v>0</v>
          </cell>
          <cell r="C3026">
            <v>3.1</v>
          </cell>
          <cell r="D3026">
            <v>27.3</v>
          </cell>
          <cell r="E3026">
            <v>38.5</v>
          </cell>
          <cell r="F3026">
            <v>11.1</v>
          </cell>
          <cell r="G3026">
            <v>6.3</v>
          </cell>
        </row>
        <row r="3027">
          <cell r="A3027">
            <v>26076713</v>
          </cell>
          <cell r="B3027">
            <v>0</v>
          </cell>
          <cell r="C3027">
            <v>3.1</v>
          </cell>
          <cell r="D3027">
            <v>27.3</v>
          </cell>
          <cell r="E3027">
            <v>38.5</v>
          </cell>
          <cell r="F3027">
            <v>11.1</v>
          </cell>
          <cell r="G3027">
            <v>6.3</v>
          </cell>
        </row>
        <row r="3028">
          <cell r="A3028">
            <v>26076721</v>
          </cell>
          <cell r="B3028">
            <v>0</v>
          </cell>
          <cell r="C3028">
            <v>3.1</v>
          </cell>
          <cell r="D3028">
            <v>27.3</v>
          </cell>
          <cell r="E3028">
            <v>38.5</v>
          </cell>
          <cell r="F3028">
            <v>11.1</v>
          </cell>
          <cell r="G3028">
            <v>6.3</v>
          </cell>
        </row>
        <row r="3029">
          <cell r="A3029">
            <v>26076748</v>
          </cell>
          <cell r="B3029">
            <v>0</v>
          </cell>
          <cell r="C3029">
            <v>3.1</v>
          </cell>
          <cell r="D3029">
            <v>27.3</v>
          </cell>
          <cell r="E3029">
            <v>38.5</v>
          </cell>
          <cell r="F3029">
            <v>11.1</v>
          </cell>
          <cell r="G3029">
            <v>6.3</v>
          </cell>
        </row>
        <row r="3030">
          <cell r="A3030">
            <v>26076756</v>
          </cell>
          <cell r="B3030">
            <v>0</v>
          </cell>
          <cell r="C3030">
            <v>3.1</v>
          </cell>
          <cell r="D3030">
            <v>27.3</v>
          </cell>
          <cell r="E3030">
            <v>38.5</v>
          </cell>
          <cell r="F3030">
            <v>11.1</v>
          </cell>
          <cell r="G3030">
            <v>6.3</v>
          </cell>
        </row>
        <row r="3031">
          <cell r="A3031">
            <v>26076772</v>
          </cell>
          <cell r="B3031">
            <v>0</v>
          </cell>
          <cell r="C3031">
            <v>3.1</v>
          </cell>
          <cell r="D3031">
            <v>27.3</v>
          </cell>
          <cell r="E3031">
            <v>38.5</v>
          </cell>
          <cell r="F3031">
            <v>11.1</v>
          </cell>
          <cell r="G3031">
            <v>6.3</v>
          </cell>
        </row>
        <row r="3032">
          <cell r="A3032">
            <v>26076780</v>
          </cell>
          <cell r="B3032">
            <v>0</v>
          </cell>
          <cell r="C3032">
            <v>4.3</v>
          </cell>
          <cell r="D3032">
            <v>34.800000000000004</v>
          </cell>
          <cell r="E3032">
            <v>34.800000000000004</v>
          </cell>
          <cell r="F3032">
            <v>17.400000000000002</v>
          </cell>
          <cell r="G3032">
            <v>8.7000000000000011</v>
          </cell>
        </row>
        <row r="3033">
          <cell r="A3033">
            <v>26076799</v>
          </cell>
          <cell r="B3033">
            <v>0</v>
          </cell>
          <cell r="C3033">
            <v>3.1</v>
          </cell>
          <cell r="D3033">
            <v>27.3</v>
          </cell>
          <cell r="E3033">
            <v>38.5</v>
          </cell>
          <cell r="F3033">
            <v>11.1</v>
          </cell>
          <cell r="G3033">
            <v>6.3</v>
          </cell>
        </row>
        <row r="3034">
          <cell r="A3034">
            <v>26076829</v>
          </cell>
          <cell r="B3034">
            <v>0</v>
          </cell>
          <cell r="C3034">
            <v>3.1</v>
          </cell>
          <cell r="D3034">
            <v>27.3</v>
          </cell>
          <cell r="E3034">
            <v>38.5</v>
          </cell>
          <cell r="F3034">
            <v>11.1</v>
          </cell>
          <cell r="G3034">
            <v>6.3</v>
          </cell>
        </row>
        <row r="3035">
          <cell r="A3035">
            <v>26076837</v>
          </cell>
          <cell r="B3035">
            <v>0</v>
          </cell>
          <cell r="C3035">
            <v>3.1</v>
          </cell>
          <cell r="D3035">
            <v>27.3</v>
          </cell>
          <cell r="E3035">
            <v>38.5</v>
          </cell>
          <cell r="F3035">
            <v>11.1</v>
          </cell>
          <cell r="G3035">
            <v>6.3</v>
          </cell>
        </row>
        <row r="3036">
          <cell r="A3036">
            <v>26076861</v>
          </cell>
          <cell r="B3036">
            <v>0</v>
          </cell>
          <cell r="C3036">
            <v>3.1</v>
          </cell>
          <cell r="D3036">
            <v>27.3</v>
          </cell>
          <cell r="E3036">
            <v>38.5</v>
          </cell>
          <cell r="F3036">
            <v>11.1</v>
          </cell>
          <cell r="G3036">
            <v>6.3</v>
          </cell>
        </row>
        <row r="3037">
          <cell r="A3037">
            <v>26076926</v>
          </cell>
          <cell r="B3037">
            <v>0</v>
          </cell>
          <cell r="C3037">
            <v>3.1</v>
          </cell>
          <cell r="D3037">
            <v>27.3</v>
          </cell>
          <cell r="E3037">
            <v>38.5</v>
          </cell>
          <cell r="F3037">
            <v>11.1</v>
          </cell>
          <cell r="G3037">
            <v>6.3</v>
          </cell>
        </row>
        <row r="3038">
          <cell r="A3038">
            <v>26076934</v>
          </cell>
          <cell r="B3038">
            <v>0</v>
          </cell>
          <cell r="C3038">
            <v>3.1</v>
          </cell>
          <cell r="D3038">
            <v>27.3</v>
          </cell>
          <cell r="E3038">
            <v>38.5</v>
          </cell>
          <cell r="F3038">
            <v>11.1</v>
          </cell>
          <cell r="G3038">
            <v>6.3</v>
          </cell>
        </row>
        <row r="3039">
          <cell r="A3039">
            <v>26076950</v>
          </cell>
          <cell r="B3039">
            <v>0</v>
          </cell>
          <cell r="C3039">
            <v>3.1</v>
          </cell>
          <cell r="D3039">
            <v>27.3</v>
          </cell>
          <cell r="E3039">
            <v>38.5</v>
          </cell>
          <cell r="F3039">
            <v>11.1</v>
          </cell>
          <cell r="G3039">
            <v>6.3</v>
          </cell>
        </row>
        <row r="3040">
          <cell r="A3040">
            <v>26076969</v>
          </cell>
          <cell r="B3040">
            <v>0</v>
          </cell>
          <cell r="C3040">
            <v>3.1</v>
          </cell>
          <cell r="D3040">
            <v>27.3</v>
          </cell>
          <cell r="E3040">
            <v>38.5</v>
          </cell>
          <cell r="F3040">
            <v>11.1</v>
          </cell>
          <cell r="G3040">
            <v>6.3</v>
          </cell>
        </row>
        <row r="3041">
          <cell r="A3041">
            <v>26077060</v>
          </cell>
          <cell r="B3041">
            <v>0</v>
          </cell>
          <cell r="C3041">
            <v>3.1</v>
          </cell>
          <cell r="D3041">
            <v>27.3</v>
          </cell>
          <cell r="E3041">
            <v>38.5</v>
          </cell>
          <cell r="F3041">
            <v>11.1</v>
          </cell>
          <cell r="G3041">
            <v>6.3</v>
          </cell>
        </row>
        <row r="3042">
          <cell r="A3042">
            <v>26077140</v>
          </cell>
          <cell r="B3042">
            <v>0</v>
          </cell>
          <cell r="C3042">
            <v>3.1</v>
          </cell>
          <cell r="D3042">
            <v>27.3</v>
          </cell>
          <cell r="E3042">
            <v>38.5</v>
          </cell>
          <cell r="F3042">
            <v>11.1</v>
          </cell>
          <cell r="G3042">
            <v>6.3</v>
          </cell>
        </row>
        <row r="3043">
          <cell r="A3043">
            <v>26077175</v>
          </cell>
          <cell r="B3043">
            <v>0</v>
          </cell>
          <cell r="C3043">
            <v>3.1</v>
          </cell>
          <cell r="D3043">
            <v>27.3</v>
          </cell>
          <cell r="E3043">
            <v>38.5</v>
          </cell>
          <cell r="F3043">
            <v>11.1</v>
          </cell>
          <cell r="G3043">
            <v>6.3</v>
          </cell>
        </row>
        <row r="3044">
          <cell r="A3044">
            <v>26077205</v>
          </cell>
          <cell r="B3044">
            <v>0</v>
          </cell>
          <cell r="C3044">
            <v>3.1</v>
          </cell>
          <cell r="D3044">
            <v>27.3</v>
          </cell>
          <cell r="E3044">
            <v>38.5</v>
          </cell>
          <cell r="F3044">
            <v>11.1</v>
          </cell>
          <cell r="G3044">
            <v>6.3</v>
          </cell>
        </row>
        <row r="3045">
          <cell r="A3045">
            <v>26077230</v>
          </cell>
          <cell r="B3045">
            <v>0</v>
          </cell>
          <cell r="C3045">
            <v>3.1</v>
          </cell>
          <cell r="D3045">
            <v>27.3</v>
          </cell>
          <cell r="E3045">
            <v>38.5</v>
          </cell>
          <cell r="F3045">
            <v>11.1</v>
          </cell>
          <cell r="G3045">
            <v>6.3</v>
          </cell>
        </row>
        <row r="3046">
          <cell r="A3046">
            <v>26077310</v>
          </cell>
          <cell r="B3046">
            <v>0</v>
          </cell>
          <cell r="C3046">
            <v>3.1</v>
          </cell>
          <cell r="D3046">
            <v>27.3</v>
          </cell>
          <cell r="E3046">
            <v>38.5</v>
          </cell>
          <cell r="F3046">
            <v>11.1</v>
          </cell>
          <cell r="G3046">
            <v>6.3</v>
          </cell>
        </row>
        <row r="3047">
          <cell r="A3047">
            <v>26077345</v>
          </cell>
          <cell r="B3047">
            <v>0</v>
          </cell>
          <cell r="C3047">
            <v>3.1</v>
          </cell>
          <cell r="D3047">
            <v>27.3</v>
          </cell>
          <cell r="E3047">
            <v>38.5</v>
          </cell>
          <cell r="F3047">
            <v>11.1</v>
          </cell>
          <cell r="G3047">
            <v>6.3</v>
          </cell>
        </row>
        <row r="3048">
          <cell r="A3048">
            <v>26077353</v>
          </cell>
          <cell r="B3048">
            <v>0</v>
          </cell>
          <cell r="C3048">
            <v>3.1</v>
          </cell>
          <cell r="D3048">
            <v>27.3</v>
          </cell>
          <cell r="E3048">
            <v>38.5</v>
          </cell>
          <cell r="F3048">
            <v>11.1</v>
          </cell>
          <cell r="G3048">
            <v>6.3</v>
          </cell>
        </row>
        <row r="3049">
          <cell r="A3049">
            <v>26077370</v>
          </cell>
          <cell r="B3049">
            <v>0</v>
          </cell>
          <cell r="C3049">
            <v>3.1</v>
          </cell>
          <cell r="D3049">
            <v>27.3</v>
          </cell>
          <cell r="E3049">
            <v>38.5</v>
          </cell>
          <cell r="F3049">
            <v>11.1</v>
          </cell>
          <cell r="G3049">
            <v>6.3</v>
          </cell>
        </row>
        <row r="3050">
          <cell r="A3050">
            <v>26077396</v>
          </cell>
          <cell r="B3050">
            <v>0</v>
          </cell>
          <cell r="C3050">
            <v>3.1</v>
          </cell>
          <cell r="D3050">
            <v>27.3</v>
          </cell>
          <cell r="E3050">
            <v>38.5</v>
          </cell>
          <cell r="F3050">
            <v>11.1</v>
          </cell>
          <cell r="G3050">
            <v>6.3</v>
          </cell>
        </row>
        <row r="3051">
          <cell r="A3051">
            <v>26077426</v>
          </cell>
          <cell r="B3051">
            <v>0</v>
          </cell>
          <cell r="C3051">
            <v>3.1</v>
          </cell>
          <cell r="D3051">
            <v>27.3</v>
          </cell>
          <cell r="E3051">
            <v>38.5</v>
          </cell>
          <cell r="F3051">
            <v>11.1</v>
          </cell>
          <cell r="G3051">
            <v>6.3</v>
          </cell>
        </row>
        <row r="3052">
          <cell r="A3052">
            <v>26077434</v>
          </cell>
          <cell r="B3052">
            <v>0</v>
          </cell>
          <cell r="C3052">
            <v>3.1</v>
          </cell>
          <cell r="D3052">
            <v>27.3</v>
          </cell>
          <cell r="E3052">
            <v>38.5</v>
          </cell>
          <cell r="F3052">
            <v>11.1</v>
          </cell>
          <cell r="G3052">
            <v>6.3</v>
          </cell>
        </row>
        <row r="3053">
          <cell r="A3053">
            <v>26077442</v>
          </cell>
          <cell r="B3053">
            <v>0</v>
          </cell>
          <cell r="C3053">
            <v>3.1</v>
          </cell>
          <cell r="D3053">
            <v>27.3</v>
          </cell>
          <cell r="E3053">
            <v>38.5</v>
          </cell>
          <cell r="F3053">
            <v>11.1</v>
          </cell>
          <cell r="G3053">
            <v>6.3</v>
          </cell>
        </row>
        <row r="3054">
          <cell r="A3054">
            <v>26077450</v>
          </cell>
          <cell r="B3054">
            <v>0</v>
          </cell>
          <cell r="C3054">
            <v>3.1</v>
          </cell>
          <cell r="D3054">
            <v>27.3</v>
          </cell>
          <cell r="E3054">
            <v>38.5</v>
          </cell>
          <cell r="F3054">
            <v>11.1</v>
          </cell>
          <cell r="G3054">
            <v>6.3</v>
          </cell>
        </row>
        <row r="3055">
          <cell r="A3055">
            <v>26077485</v>
          </cell>
          <cell r="B3055">
            <v>0</v>
          </cell>
          <cell r="C3055">
            <v>3.1</v>
          </cell>
          <cell r="D3055">
            <v>27.3</v>
          </cell>
          <cell r="E3055">
            <v>38.5</v>
          </cell>
          <cell r="F3055">
            <v>11.1</v>
          </cell>
          <cell r="G3055">
            <v>6.3</v>
          </cell>
        </row>
        <row r="3056">
          <cell r="A3056">
            <v>26077507</v>
          </cell>
          <cell r="B3056">
            <v>0</v>
          </cell>
          <cell r="C3056">
            <v>3.1</v>
          </cell>
          <cell r="D3056">
            <v>27.3</v>
          </cell>
          <cell r="E3056">
            <v>38.5</v>
          </cell>
          <cell r="F3056">
            <v>11.1</v>
          </cell>
          <cell r="G3056">
            <v>6.3</v>
          </cell>
        </row>
        <row r="3057">
          <cell r="A3057">
            <v>26077523</v>
          </cell>
          <cell r="B3057">
            <v>0</v>
          </cell>
          <cell r="C3057">
            <v>3.1</v>
          </cell>
          <cell r="D3057">
            <v>27.3</v>
          </cell>
          <cell r="E3057">
            <v>38.5</v>
          </cell>
          <cell r="F3057">
            <v>11.1</v>
          </cell>
          <cell r="G3057">
            <v>6.3</v>
          </cell>
        </row>
        <row r="3058">
          <cell r="A3058">
            <v>26077531</v>
          </cell>
          <cell r="B3058">
            <v>0</v>
          </cell>
          <cell r="C3058">
            <v>3.1</v>
          </cell>
          <cell r="D3058">
            <v>27.3</v>
          </cell>
          <cell r="E3058">
            <v>38.5</v>
          </cell>
          <cell r="F3058">
            <v>11.1</v>
          </cell>
          <cell r="G3058">
            <v>6.3</v>
          </cell>
        </row>
        <row r="3059">
          <cell r="A3059">
            <v>26077558</v>
          </cell>
          <cell r="B3059">
            <v>0</v>
          </cell>
          <cell r="C3059">
            <v>3.1</v>
          </cell>
          <cell r="D3059">
            <v>27.3</v>
          </cell>
          <cell r="E3059">
            <v>38.5</v>
          </cell>
          <cell r="F3059">
            <v>11.1</v>
          </cell>
          <cell r="G3059">
            <v>6.3</v>
          </cell>
        </row>
        <row r="3060">
          <cell r="A3060">
            <v>26077574</v>
          </cell>
          <cell r="B3060">
            <v>0</v>
          </cell>
          <cell r="C3060">
            <v>3.1</v>
          </cell>
          <cell r="D3060">
            <v>27.3</v>
          </cell>
          <cell r="E3060">
            <v>38.5</v>
          </cell>
          <cell r="F3060">
            <v>11.1</v>
          </cell>
          <cell r="G3060">
            <v>6.3</v>
          </cell>
        </row>
        <row r="3061">
          <cell r="A3061">
            <v>26077582</v>
          </cell>
          <cell r="B3061">
            <v>0</v>
          </cell>
          <cell r="C3061">
            <v>3.1</v>
          </cell>
          <cell r="D3061">
            <v>27.3</v>
          </cell>
          <cell r="E3061">
            <v>38.5</v>
          </cell>
          <cell r="F3061">
            <v>11.1</v>
          </cell>
          <cell r="G3061">
            <v>6.3</v>
          </cell>
        </row>
        <row r="3062">
          <cell r="A3062">
            <v>26077655</v>
          </cell>
          <cell r="B3062">
            <v>0</v>
          </cell>
          <cell r="C3062">
            <v>3.1</v>
          </cell>
          <cell r="D3062">
            <v>27.3</v>
          </cell>
          <cell r="E3062">
            <v>38.5</v>
          </cell>
          <cell r="F3062">
            <v>11.1</v>
          </cell>
          <cell r="G3062">
            <v>6.3</v>
          </cell>
        </row>
        <row r="3063">
          <cell r="A3063">
            <v>26077701</v>
          </cell>
          <cell r="B3063">
            <v>0</v>
          </cell>
          <cell r="C3063">
            <v>3.1</v>
          </cell>
          <cell r="D3063">
            <v>27.3</v>
          </cell>
          <cell r="E3063">
            <v>38.5</v>
          </cell>
          <cell r="F3063">
            <v>11.1</v>
          </cell>
          <cell r="G3063">
            <v>6.3</v>
          </cell>
        </row>
        <row r="3064">
          <cell r="A3064">
            <v>26077736</v>
          </cell>
          <cell r="B3064">
            <v>0</v>
          </cell>
          <cell r="C3064">
            <v>3.1</v>
          </cell>
          <cell r="D3064">
            <v>27.3</v>
          </cell>
          <cell r="E3064">
            <v>38.5</v>
          </cell>
          <cell r="F3064">
            <v>11.1</v>
          </cell>
          <cell r="G3064">
            <v>6.3</v>
          </cell>
        </row>
        <row r="3065">
          <cell r="A3065">
            <v>26077752</v>
          </cell>
          <cell r="B3065">
            <v>0</v>
          </cell>
          <cell r="C3065">
            <v>3.1</v>
          </cell>
          <cell r="D3065">
            <v>27.3</v>
          </cell>
          <cell r="E3065">
            <v>38.5</v>
          </cell>
          <cell r="F3065">
            <v>11.1</v>
          </cell>
          <cell r="G3065">
            <v>6.3</v>
          </cell>
        </row>
        <row r="3066">
          <cell r="A3066">
            <v>26077779</v>
          </cell>
          <cell r="B3066">
            <v>0</v>
          </cell>
          <cell r="C3066">
            <v>3.1</v>
          </cell>
          <cell r="D3066">
            <v>27.3</v>
          </cell>
          <cell r="E3066">
            <v>38.5</v>
          </cell>
          <cell r="F3066">
            <v>11.1</v>
          </cell>
          <cell r="G3066">
            <v>6.3</v>
          </cell>
        </row>
        <row r="3067">
          <cell r="A3067">
            <v>26077825</v>
          </cell>
          <cell r="B3067">
            <v>0</v>
          </cell>
          <cell r="C3067">
            <v>0</v>
          </cell>
          <cell r="D3067">
            <v>25</v>
          </cell>
          <cell r="E3067">
            <v>45</v>
          </cell>
          <cell r="F3067">
            <v>15</v>
          </cell>
          <cell r="G3067">
            <v>15</v>
          </cell>
        </row>
        <row r="3068">
          <cell r="A3068">
            <v>26077914</v>
          </cell>
          <cell r="B3068">
            <v>0</v>
          </cell>
          <cell r="C3068">
            <v>3.1</v>
          </cell>
          <cell r="D3068">
            <v>27.3</v>
          </cell>
          <cell r="E3068">
            <v>38.5</v>
          </cell>
          <cell r="F3068">
            <v>11.1</v>
          </cell>
          <cell r="G3068">
            <v>6.3</v>
          </cell>
        </row>
        <row r="3069">
          <cell r="A3069">
            <v>26077930</v>
          </cell>
          <cell r="B3069">
            <v>0</v>
          </cell>
          <cell r="C3069">
            <v>3.1</v>
          </cell>
          <cell r="D3069">
            <v>27.3</v>
          </cell>
          <cell r="E3069">
            <v>38.5</v>
          </cell>
          <cell r="F3069">
            <v>11.1</v>
          </cell>
          <cell r="G3069">
            <v>6.3</v>
          </cell>
        </row>
        <row r="3070">
          <cell r="A3070">
            <v>26077965</v>
          </cell>
          <cell r="B3070">
            <v>0</v>
          </cell>
          <cell r="C3070">
            <v>3.1</v>
          </cell>
          <cell r="D3070">
            <v>27.3</v>
          </cell>
          <cell r="E3070">
            <v>38.5</v>
          </cell>
          <cell r="F3070">
            <v>11.1</v>
          </cell>
          <cell r="G3070">
            <v>6.3</v>
          </cell>
        </row>
        <row r="3071">
          <cell r="A3071">
            <v>26078007</v>
          </cell>
          <cell r="B3071">
            <v>0</v>
          </cell>
          <cell r="C3071">
            <v>3.1</v>
          </cell>
          <cell r="D3071">
            <v>27.3</v>
          </cell>
          <cell r="E3071">
            <v>38.5</v>
          </cell>
          <cell r="F3071">
            <v>11.1</v>
          </cell>
          <cell r="G3071">
            <v>6.3</v>
          </cell>
        </row>
        <row r="3072">
          <cell r="A3072">
            <v>26078015</v>
          </cell>
          <cell r="B3072">
            <v>0</v>
          </cell>
          <cell r="C3072">
            <v>3.1</v>
          </cell>
          <cell r="D3072">
            <v>27.3</v>
          </cell>
          <cell r="E3072">
            <v>38.5</v>
          </cell>
          <cell r="F3072">
            <v>11.1</v>
          </cell>
          <cell r="G3072">
            <v>6.3</v>
          </cell>
        </row>
        <row r="3073">
          <cell r="A3073">
            <v>26078023</v>
          </cell>
          <cell r="B3073">
            <v>0</v>
          </cell>
          <cell r="C3073">
            <v>3.1</v>
          </cell>
          <cell r="D3073">
            <v>27.3</v>
          </cell>
          <cell r="E3073">
            <v>38.5</v>
          </cell>
          <cell r="F3073">
            <v>11.1</v>
          </cell>
          <cell r="G3073">
            <v>6.3</v>
          </cell>
        </row>
        <row r="3074">
          <cell r="A3074">
            <v>26078090</v>
          </cell>
          <cell r="B3074">
            <v>0</v>
          </cell>
          <cell r="C3074">
            <v>3.1</v>
          </cell>
          <cell r="D3074">
            <v>27.3</v>
          </cell>
          <cell r="E3074">
            <v>38.5</v>
          </cell>
          <cell r="F3074">
            <v>11.1</v>
          </cell>
          <cell r="G3074">
            <v>6.3</v>
          </cell>
        </row>
        <row r="3075">
          <cell r="A3075">
            <v>26078139</v>
          </cell>
          <cell r="B3075">
            <v>0</v>
          </cell>
          <cell r="C3075">
            <v>3.1</v>
          </cell>
          <cell r="D3075">
            <v>27.3</v>
          </cell>
          <cell r="E3075">
            <v>38.5</v>
          </cell>
          <cell r="F3075">
            <v>11.1</v>
          </cell>
          <cell r="G3075">
            <v>6.3</v>
          </cell>
        </row>
        <row r="3076">
          <cell r="A3076">
            <v>26078171</v>
          </cell>
          <cell r="B3076">
            <v>0</v>
          </cell>
          <cell r="C3076">
            <v>3.1</v>
          </cell>
          <cell r="D3076">
            <v>27.3</v>
          </cell>
          <cell r="E3076">
            <v>38.5</v>
          </cell>
          <cell r="F3076">
            <v>11.1</v>
          </cell>
          <cell r="G3076">
            <v>6.3</v>
          </cell>
        </row>
        <row r="3077">
          <cell r="A3077">
            <v>26078180</v>
          </cell>
          <cell r="B3077">
            <v>0</v>
          </cell>
          <cell r="C3077">
            <v>3.1</v>
          </cell>
          <cell r="D3077">
            <v>27.3</v>
          </cell>
          <cell r="E3077">
            <v>38.5</v>
          </cell>
          <cell r="F3077">
            <v>11.1</v>
          </cell>
          <cell r="G3077">
            <v>6.3</v>
          </cell>
        </row>
        <row r="3078">
          <cell r="A3078">
            <v>26078198</v>
          </cell>
          <cell r="B3078">
            <v>0</v>
          </cell>
          <cell r="C3078">
            <v>3.1</v>
          </cell>
          <cell r="D3078">
            <v>27.3</v>
          </cell>
          <cell r="E3078">
            <v>38.5</v>
          </cell>
          <cell r="F3078">
            <v>11.1</v>
          </cell>
          <cell r="G3078">
            <v>6.3</v>
          </cell>
        </row>
        <row r="3079">
          <cell r="A3079">
            <v>26078201</v>
          </cell>
          <cell r="B3079">
            <v>0</v>
          </cell>
          <cell r="C3079">
            <v>3.1</v>
          </cell>
          <cell r="D3079">
            <v>27.3</v>
          </cell>
          <cell r="E3079">
            <v>38.5</v>
          </cell>
          <cell r="F3079">
            <v>11.1</v>
          </cell>
          <cell r="G3079">
            <v>6.3</v>
          </cell>
        </row>
        <row r="3080">
          <cell r="A3080">
            <v>26078228</v>
          </cell>
          <cell r="B3080">
            <v>0</v>
          </cell>
          <cell r="C3080">
            <v>3.1</v>
          </cell>
          <cell r="D3080">
            <v>27.3</v>
          </cell>
          <cell r="E3080">
            <v>38.5</v>
          </cell>
          <cell r="F3080">
            <v>11.1</v>
          </cell>
          <cell r="G3080">
            <v>6.3</v>
          </cell>
        </row>
        <row r="3081">
          <cell r="A3081">
            <v>26078252</v>
          </cell>
          <cell r="B3081">
            <v>0</v>
          </cell>
          <cell r="C3081">
            <v>3.1</v>
          </cell>
          <cell r="D3081">
            <v>27.3</v>
          </cell>
          <cell r="E3081">
            <v>38.5</v>
          </cell>
          <cell r="F3081">
            <v>11.1</v>
          </cell>
          <cell r="G3081">
            <v>6.3</v>
          </cell>
        </row>
        <row r="3082">
          <cell r="A3082">
            <v>26078279</v>
          </cell>
          <cell r="B3082">
            <v>0</v>
          </cell>
          <cell r="C3082">
            <v>3.1</v>
          </cell>
          <cell r="D3082">
            <v>27.3</v>
          </cell>
          <cell r="E3082">
            <v>38.5</v>
          </cell>
          <cell r="F3082">
            <v>11.1</v>
          </cell>
          <cell r="G3082">
            <v>6.3</v>
          </cell>
        </row>
        <row r="3083">
          <cell r="A3083">
            <v>26078295</v>
          </cell>
          <cell r="B3083">
            <v>0</v>
          </cell>
          <cell r="C3083">
            <v>3.1</v>
          </cell>
          <cell r="D3083">
            <v>27.3</v>
          </cell>
          <cell r="E3083">
            <v>38.5</v>
          </cell>
          <cell r="F3083">
            <v>11.1</v>
          </cell>
          <cell r="G3083">
            <v>6.3</v>
          </cell>
        </row>
        <row r="3084">
          <cell r="A3084">
            <v>26078325</v>
          </cell>
          <cell r="B3084">
            <v>0</v>
          </cell>
          <cell r="C3084">
            <v>3.1</v>
          </cell>
          <cell r="D3084">
            <v>27.3</v>
          </cell>
          <cell r="E3084">
            <v>38.5</v>
          </cell>
          <cell r="F3084">
            <v>11.1</v>
          </cell>
          <cell r="G3084">
            <v>6.3</v>
          </cell>
        </row>
        <row r="3085">
          <cell r="A3085">
            <v>26078368</v>
          </cell>
          <cell r="B3085">
            <v>0</v>
          </cell>
          <cell r="C3085">
            <v>3.1</v>
          </cell>
          <cell r="D3085">
            <v>27.3</v>
          </cell>
          <cell r="E3085">
            <v>38.5</v>
          </cell>
          <cell r="F3085">
            <v>11.1</v>
          </cell>
          <cell r="G3085">
            <v>6.3</v>
          </cell>
        </row>
        <row r="3086">
          <cell r="A3086">
            <v>26078384</v>
          </cell>
          <cell r="B3086">
            <v>0</v>
          </cell>
          <cell r="C3086">
            <v>3.1</v>
          </cell>
          <cell r="D3086">
            <v>27.3</v>
          </cell>
          <cell r="E3086">
            <v>38.5</v>
          </cell>
          <cell r="F3086">
            <v>11.1</v>
          </cell>
          <cell r="G3086">
            <v>6.3</v>
          </cell>
        </row>
        <row r="3087">
          <cell r="A3087">
            <v>26078392</v>
          </cell>
          <cell r="B3087">
            <v>0</v>
          </cell>
          <cell r="C3087">
            <v>3.1</v>
          </cell>
          <cell r="D3087">
            <v>27.3</v>
          </cell>
          <cell r="E3087">
            <v>38.5</v>
          </cell>
          <cell r="F3087">
            <v>11.1</v>
          </cell>
          <cell r="G3087">
            <v>6.3</v>
          </cell>
        </row>
        <row r="3088">
          <cell r="A3088">
            <v>26078406</v>
          </cell>
          <cell r="B3088">
            <v>0</v>
          </cell>
          <cell r="C3088">
            <v>3.1</v>
          </cell>
          <cell r="D3088">
            <v>27.3</v>
          </cell>
          <cell r="E3088">
            <v>38.5</v>
          </cell>
          <cell r="F3088">
            <v>11.1</v>
          </cell>
          <cell r="G3088">
            <v>6.3</v>
          </cell>
        </row>
        <row r="3089">
          <cell r="A3089">
            <v>26078414</v>
          </cell>
          <cell r="B3089">
            <v>0</v>
          </cell>
          <cell r="C3089">
            <v>3.1</v>
          </cell>
          <cell r="D3089">
            <v>27.3</v>
          </cell>
          <cell r="E3089">
            <v>38.5</v>
          </cell>
          <cell r="F3089">
            <v>11.1</v>
          </cell>
          <cell r="G3089">
            <v>6.3</v>
          </cell>
        </row>
        <row r="3090">
          <cell r="A3090">
            <v>26078449</v>
          </cell>
          <cell r="B3090">
            <v>0</v>
          </cell>
          <cell r="C3090">
            <v>3.1</v>
          </cell>
          <cell r="D3090">
            <v>27.3</v>
          </cell>
          <cell r="E3090">
            <v>38.5</v>
          </cell>
          <cell r="F3090">
            <v>11.1</v>
          </cell>
          <cell r="G3090">
            <v>6.3</v>
          </cell>
        </row>
        <row r="3091">
          <cell r="A3091">
            <v>26078465</v>
          </cell>
          <cell r="B3091">
            <v>0</v>
          </cell>
          <cell r="C3091">
            <v>3.1</v>
          </cell>
          <cell r="D3091">
            <v>27.3</v>
          </cell>
          <cell r="E3091">
            <v>38.5</v>
          </cell>
          <cell r="F3091">
            <v>11.1</v>
          </cell>
          <cell r="G3091">
            <v>6.3</v>
          </cell>
        </row>
        <row r="3092">
          <cell r="A3092">
            <v>26078473</v>
          </cell>
          <cell r="B3092">
            <v>0</v>
          </cell>
          <cell r="C3092">
            <v>3.1</v>
          </cell>
          <cell r="D3092">
            <v>27.3</v>
          </cell>
          <cell r="E3092">
            <v>38.5</v>
          </cell>
          <cell r="F3092">
            <v>11.1</v>
          </cell>
          <cell r="G3092">
            <v>6.3</v>
          </cell>
        </row>
        <row r="3093">
          <cell r="A3093">
            <v>26078503</v>
          </cell>
          <cell r="B3093">
            <v>0</v>
          </cell>
          <cell r="C3093">
            <v>3.1</v>
          </cell>
          <cell r="D3093">
            <v>27.3</v>
          </cell>
          <cell r="E3093">
            <v>38.5</v>
          </cell>
          <cell r="F3093">
            <v>11.1</v>
          </cell>
          <cell r="G3093">
            <v>6.3</v>
          </cell>
        </row>
        <row r="3094">
          <cell r="A3094">
            <v>26078511</v>
          </cell>
          <cell r="B3094">
            <v>0</v>
          </cell>
          <cell r="C3094">
            <v>3.1</v>
          </cell>
          <cell r="D3094">
            <v>27.3</v>
          </cell>
          <cell r="E3094">
            <v>38.5</v>
          </cell>
          <cell r="F3094">
            <v>11.1</v>
          </cell>
          <cell r="G3094">
            <v>6.3</v>
          </cell>
        </row>
        <row r="3095">
          <cell r="A3095">
            <v>26078520</v>
          </cell>
          <cell r="B3095">
            <v>0</v>
          </cell>
          <cell r="C3095">
            <v>3.1</v>
          </cell>
          <cell r="D3095">
            <v>27.3</v>
          </cell>
          <cell r="E3095">
            <v>38.5</v>
          </cell>
          <cell r="F3095">
            <v>11.1</v>
          </cell>
          <cell r="G3095">
            <v>6.3</v>
          </cell>
        </row>
        <row r="3096">
          <cell r="A3096">
            <v>26078538</v>
          </cell>
          <cell r="B3096">
            <v>0</v>
          </cell>
          <cell r="C3096">
            <v>3.1</v>
          </cell>
          <cell r="D3096">
            <v>27.3</v>
          </cell>
          <cell r="E3096">
            <v>38.5</v>
          </cell>
          <cell r="F3096">
            <v>11.1</v>
          </cell>
          <cell r="G3096">
            <v>6.3</v>
          </cell>
        </row>
        <row r="3097">
          <cell r="A3097">
            <v>26078554</v>
          </cell>
          <cell r="B3097">
            <v>0</v>
          </cell>
          <cell r="C3097">
            <v>3.1</v>
          </cell>
          <cell r="D3097">
            <v>27.3</v>
          </cell>
          <cell r="E3097">
            <v>38.5</v>
          </cell>
          <cell r="F3097">
            <v>11.1</v>
          </cell>
          <cell r="G3097">
            <v>6.3</v>
          </cell>
        </row>
        <row r="3098">
          <cell r="A3098">
            <v>26078562</v>
          </cell>
          <cell r="B3098">
            <v>0</v>
          </cell>
          <cell r="C3098">
            <v>0</v>
          </cell>
          <cell r="D3098">
            <v>27.8</v>
          </cell>
          <cell r="E3098">
            <v>38.9</v>
          </cell>
          <cell r="F3098">
            <v>22.2</v>
          </cell>
          <cell r="G3098">
            <v>11.1</v>
          </cell>
        </row>
        <row r="3099">
          <cell r="A3099">
            <v>26078589</v>
          </cell>
          <cell r="B3099">
            <v>0</v>
          </cell>
          <cell r="C3099">
            <v>3.1</v>
          </cell>
          <cell r="D3099">
            <v>27.3</v>
          </cell>
          <cell r="E3099">
            <v>38.5</v>
          </cell>
          <cell r="F3099">
            <v>11.1</v>
          </cell>
          <cell r="G3099">
            <v>6.3</v>
          </cell>
        </row>
        <row r="3100">
          <cell r="A3100">
            <v>26078597</v>
          </cell>
          <cell r="B3100">
            <v>0</v>
          </cell>
          <cell r="C3100">
            <v>3.1</v>
          </cell>
          <cell r="D3100">
            <v>27.3</v>
          </cell>
          <cell r="E3100">
            <v>38.5</v>
          </cell>
          <cell r="F3100">
            <v>11.1</v>
          </cell>
          <cell r="G3100">
            <v>6.3</v>
          </cell>
        </row>
        <row r="3101">
          <cell r="A3101">
            <v>26078619</v>
          </cell>
          <cell r="B3101">
            <v>0</v>
          </cell>
          <cell r="C3101">
            <v>3.1</v>
          </cell>
          <cell r="D3101">
            <v>27.3</v>
          </cell>
          <cell r="E3101">
            <v>38.5</v>
          </cell>
          <cell r="F3101">
            <v>11.1</v>
          </cell>
          <cell r="G3101">
            <v>6.3</v>
          </cell>
        </row>
        <row r="3102">
          <cell r="A3102">
            <v>26078627</v>
          </cell>
          <cell r="B3102">
            <v>0</v>
          </cell>
          <cell r="C3102">
            <v>3.1</v>
          </cell>
          <cell r="D3102">
            <v>27.3</v>
          </cell>
          <cell r="E3102">
            <v>38.5</v>
          </cell>
          <cell r="F3102">
            <v>11.1</v>
          </cell>
          <cell r="G3102">
            <v>6.3</v>
          </cell>
        </row>
        <row r="3103">
          <cell r="A3103">
            <v>26078635</v>
          </cell>
          <cell r="B3103">
            <v>0</v>
          </cell>
          <cell r="C3103">
            <v>3.1</v>
          </cell>
          <cell r="D3103">
            <v>27.3</v>
          </cell>
          <cell r="E3103">
            <v>38.5</v>
          </cell>
          <cell r="F3103">
            <v>11.1</v>
          </cell>
          <cell r="G3103">
            <v>6.3</v>
          </cell>
        </row>
        <row r="3104">
          <cell r="A3104">
            <v>26078643</v>
          </cell>
          <cell r="B3104">
            <v>0</v>
          </cell>
          <cell r="C3104">
            <v>3.1</v>
          </cell>
          <cell r="D3104">
            <v>27.3</v>
          </cell>
          <cell r="E3104">
            <v>38.5</v>
          </cell>
          <cell r="F3104">
            <v>11.1</v>
          </cell>
          <cell r="G3104">
            <v>6.3</v>
          </cell>
        </row>
        <row r="3105">
          <cell r="A3105">
            <v>26078651</v>
          </cell>
          <cell r="B3105">
            <v>0</v>
          </cell>
          <cell r="C3105">
            <v>3.1</v>
          </cell>
          <cell r="D3105">
            <v>27.3</v>
          </cell>
          <cell r="E3105">
            <v>38.5</v>
          </cell>
          <cell r="F3105">
            <v>11.1</v>
          </cell>
          <cell r="G3105">
            <v>6.3</v>
          </cell>
        </row>
        <row r="3106">
          <cell r="A3106">
            <v>26078660</v>
          </cell>
          <cell r="B3106">
            <v>0</v>
          </cell>
          <cell r="C3106">
            <v>3.1</v>
          </cell>
          <cell r="D3106">
            <v>27.3</v>
          </cell>
          <cell r="E3106">
            <v>38.5</v>
          </cell>
          <cell r="F3106">
            <v>11.1</v>
          </cell>
          <cell r="G3106">
            <v>6.3</v>
          </cell>
        </row>
        <row r="3107">
          <cell r="A3107">
            <v>26078678</v>
          </cell>
          <cell r="B3107">
            <v>0</v>
          </cell>
          <cell r="C3107">
            <v>3.1</v>
          </cell>
          <cell r="D3107">
            <v>27.3</v>
          </cell>
          <cell r="E3107">
            <v>38.5</v>
          </cell>
          <cell r="F3107">
            <v>11.1</v>
          </cell>
          <cell r="G3107">
            <v>6.3</v>
          </cell>
        </row>
        <row r="3108">
          <cell r="A3108">
            <v>26078694</v>
          </cell>
          <cell r="B3108">
            <v>0</v>
          </cell>
          <cell r="C3108">
            <v>3.1</v>
          </cell>
          <cell r="D3108">
            <v>27.3</v>
          </cell>
          <cell r="E3108">
            <v>38.5</v>
          </cell>
          <cell r="F3108">
            <v>11.1</v>
          </cell>
          <cell r="G3108">
            <v>6.3</v>
          </cell>
        </row>
        <row r="3109">
          <cell r="A3109">
            <v>26078716</v>
          </cell>
          <cell r="B3109">
            <v>0</v>
          </cell>
          <cell r="C3109">
            <v>3.1</v>
          </cell>
          <cell r="D3109">
            <v>27.3</v>
          </cell>
          <cell r="E3109">
            <v>38.5</v>
          </cell>
          <cell r="F3109">
            <v>11.1</v>
          </cell>
          <cell r="G3109">
            <v>6.3</v>
          </cell>
        </row>
        <row r="3110">
          <cell r="A3110">
            <v>26078732</v>
          </cell>
          <cell r="B3110">
            <v>0</v>
          </cell>
          <cell r="C3110">
            <v>3.1</v>
          </cell>
          <cell r="D3110">
            <v>27.3</v>
          </cell>
          <cell r="E3110">
            <v>38.5</v>
          </cell>
          <cell r="F3110">
            <v>11.1</v>
          </cell>
          <cell r="G3110">
            <v>6.3</v>
          </cell>
        </row>
        <row r="3111">
          <cell r="A3111">
            <v>26078759</v>
          </cell>
          <cell r="B3111">
            <v>0</v>
          </cell>
          <cell r="C3111">
            <v>3.1</v>
          </cell>
          <cell r="D3111">
            <v>27.3</v>
          </cell>
          <cell r="E3111">
            <v>38.5</v>
          </cell>
          <cell r="F3111">
            <v>11.1</v>
          </cell>
          <cell r="G3111">
            <v>6.3</v>
          </cell>
        </row>
        <row r="3112">
          <cell r="A3112">
            <v>26078767</v>
          </cell>
          <cell r="B3112">
            <v>0</v>
          </cell>
          <cell r="C3112">
            <v>3.1</v>
          </cell>
          <cell r="D3112">
            <v>27.3</v>
          </cell>
          <cell r="E3112">
            <v>38.5</v>
          </cell>
          <cell r="F3112">
            <v>11.1</v>
          </cell>
          <cell r="G3112">
            <v>6.3</v>
          </cell>
        </row>
        <row r="3113">
          <cell r="A3113">
            <v>26078775</v>
          </cell>
          <cell r="B3113">
            <v>0</v>
          </cell>
          <cell r="C3113">
            <v>3.1</v>
          </cell>
          <cell r="D3113">
            <v>27.3</v>
          </cell>
          <cell r="E3113">
            <v>38.5</v>
          </cell>
          <cell r="F3113">
            <v>11.1</v>
          </cell>
          <cell r="G3113">
            <v>6.3</v>
          </cell>
        </row>
        <row r="3114">
          <cell r="A3114">
            <v>26078805</v>
          </cell>
          <cell r="B3114">
            <v>0</v>
          </cell>
          <cell r="C3114">
            <v>0</v>
          </cell>
          <cell r="D3114">
            <v>91.7</v>
          </cell>
          <cell r="E3114">
            <v>8.3000000000000007</v>
          </cell>
          <cell r="F3114">
            <v>0</v>
          </cell>
          <cell r="G3114">
            <v>0</v>
          </cell>
        </row>
        <row r="3115">
          <cell r="A3115">
            <v>26078821</v>
          </cell>
          <cell r="B3115">
            <v>0</v>
          </cell>
          <cell r="C3115">
            <v>3.1</v>
          </cell>
          <cell r="D3115">
            <v>27.3</v>
          </cell>
          <cell r="E3115">
            <v>38.5</v>
          </cell>
          <cell r="F3115">
            <v>11.1</v>
          </cell>
          <cell r="G3115">
            <v>6.3</v>
          </cell>
        </row>
        <row r="3116">
          <cell r="A3116">
            <v>26078856</v>
          </cell>
          <cell r="B3116">
            <v>0</v>
          </cell>
          <cell r="C3116">
            <v>3.1</v>
          </cell>
          <cell r="D3116">
            <v>27.3</v>
          </cell>
          <cell r="E3116">
            <v>38.5</v>
          </cell>
          <cell r="F3116">
            <v>11.1</v>
          </cell>
          <cell r="G3116">
            <v>6.3</v>
          </cell>
        </row>
        <row r="3117">
          <cell r="A3117">
            <v>26078864</v>
          </cell>
          <cell r="B3117">
            <v>0</v>
          </cell>
          <cell r="C3117">
            <v>0</v>
          </cell>
          <cell r="D3117">
            <v>50</v>
          </cell>
          <cell r="E3117">
            <v>33.299999999999997</v>
          </cell>
          <cell r="F3117">
            <v>0</v>
          </cell>
          <cell r="G3117">
            <v>16.7</v>
          </cell>
        </row>
        <row r="3118">
          <cell r="A3118">
            <v>26078872</v>
          </cell>
          <cell r="B3118">
            <v>0</v>
          </cell>
          <cell r="C3118">
            <v>0</v>
          </cell>
          <cell r="D3118">
            <v>37.1</v>
          </cell>
          <cell r="E3118">
            <v>29.6</v>
          </cell>
          <cell r="F3118">
            <v>22.2</v>
          </cell>
          <cell r="G3118">
            <v>11.1</v>
          </cell>
        </row>
        <row r="3119">
          <cell r="A3119">
            <v>26078899</v>
          </cell>
          <cell r="B3119">
            <v>0</v>
          </cell>
          <cell r="C3119">
            <v>3.1</v>
          </cell>
          <cell r="D3119">
            <v>27.3</v>
          </cell>
          <cell r="E3119">
            <v>38.5</v>
          </cell>
          <cell r="F3119">
            <v>11.1</v>
          </cell>
          <cell r="G3119">
            <v>6.3</v>
          </cell>
        </row>
        <row r="3120">
          <cell r="A3120">
            <v>26078902</v>
          </cell>
          <cell r="B3120">
            <v>0</v>
          </cell>
          <cell r="C3120">
            <v>3.1</v>
          </cell>
          <cell r="D3120">
            <v>27.3</v>
          </cell>
          <cell r="E3120">
            <v>38.5</v>
          </cell>
          <cell r="F3120">
            <v>11.1</v>
          </cell>
          <cell r="G3120">
            <v>6.3</v>
          </cell>
        </row>
        <row r="3121">
          <cell r="A3121">
            <v>26078910</v>
          </cell>
          <cell r="B3121">
            <v>0</v>
          </cell>
          <cell r="C3121">
            <v>3.1</v>
          </cell>
          <cell r="D3121">
            <v>27.3</v>
          </cell>
          <cell r="E3121">
            <v>38.5</v>
          </cell>
          <cell r="F3121">
            <v>11.1</v>
          </cell>
          <cell r="G3121">
            <v>6.3</v>
          </cell>
        </row>
        <row r="3122">
          <cell r="A3122">
            <v>26078929</v>
          </cell>
          <cell r="B3122">
            <v>0</v>
          </cell>
          <cell r="C3122">
            <v>3.1</v>
          </cell>
          <cell r="D3122">
            <v>27.3</v>
          </cell>
          <cell r="E3122">
            <v>38.5</v>
          </cell>
          <cell r="F3122">
            <v>11.1</v>
          </cell>
          <cell r="G3122">
            <v>6.3</v>
          </cell>
        </row>
        <row r="3123">
          <cell r="A3123">
            <v>26078937</v>
          </cell>
          <cell r="B3123">
            <v>0</v>
          </cell>
          <cell r="C3123">
            <v>3.1</v>
          </cell>
          <cell r="D3123">
            <v>27.3</v>
          </cell>
          <cell r="E3123">
            <v>38.5</v>
          </cell>
          <cell r="F3123">
            <v>11.1</v>
          </cell>
          <cell r="G3123">
            <v>6.3</v>
          </cell>
        </row>
        <row r="3124">
          <cell r="A3124">
            <v>26078970</v>
          </cell>
          <cell r="B3124">
            <v>0</v>
          </cell>
          <cell r="C3124">
            <v>3.1</v>
          </cell>
          <cell r="D3124">
            <v>27.3</v>
          </cell>
          <cell r="E3124">
            <v>38.5</v>
          </cell>
          <cell r="F3124">
            <v>11.1</v>
          </cell>
          <cell r="G3124">
            <v>6.3</v>
          </cell>
        </row>
        <row r="3125">
          <cell r="A3125">
            <v>26078988</v>
          </cell>
          <cell r="B3125">
            <v>0</v>
          </cell>
          <cell r="C3125">
            <v>3.1</v>
          </cell>
          <cell r="D3125">
            <v>27.3</v>
          </cell>
          <cell r="E3125">
            <v>38.5</v>
          </cell>
          <cell r="F3125">
            <v>11.1</v>
          </cell>
          <cell r="G3125">
            <v>6.3</v>
          </cell>
        </row>
        <row r="3126">
          <cell r="A3126">
            <v>26078996</v>
          </cell>
          <cell r="B3126">
            <v>0</v>
          </cell>
          <cell r="C3126">
            <v>3.1</v>
          </cell>
          <cell r="D3126">
            <v>27.3</v>
          </cell>
          <cell r="E3126">
            <v>38.5</v>
          </cell>
          <cell r="F3126">
            <v>11.1</v>
          </cell>
          <cell r="G3126">
            <v>6.3</v>
          </cell>
        </row>
        <row r="3127">
          <cell r="A3127">
            <v>26079003</v>
          </cell>
          <cell r="B3127">
            <v>0</v>
          </cell>
          <cell r="C3127">
            <v>3.1</v>
          </cell>
          <cell r="D3127">
            <v>27.3</v>
          </cell>
          <cell r="E3127">
            <v>38.5</v>
          </cell>
          <cell r="F3127">
            <v>11.1</v>
          </cell>
          <cell r="G3127">
            <v>6.3</v>
          </cell>
        </row>
        <row r="3128">
          <cell r="A3128">
            <v>26079011</v>
          </cell>
          <cell r="B3128">
            <v>0</v>
          </cell>
          <cell r="C3128">
            <v>3.1</v>
          </cell>
          <cell r="D3128">
            <v>27.3</v>
          </cell>
          <cell r="E3128">
            <v>38.5</v>
          </cell>
          <cell r="F3128">
            <v>11.1</v>
          </cell>
          <cell r="G3128">
            <v>6.3</v>
          </cell>
        </row>
        <row r="3129">
          <cell r="A3129">
            <v>26079070</v>
          </cell>
          <cell r="B3129">
            <v>0</v>
          </cell>
          <cell r="C3129">
            <v>3.1</v>
          </cell>
          <cell r="D3129">
            <v>27.3</v>
          </cell>
          <cell r="E3129">
            <v>38.5</v>
          </cell>
          <cell r="F3129">
            <v>11.1</v>
          </cell>
          <cell r="G3129">
            <v>6.3</v>
          </cell>
        </row>
        <row r="3130">
          <cell r="A3130">
            <v>26079097</v>
          </cell>
          <cell r="B3130">
            <v>0</v>
          </cell>
          <cell r="C3130">
            <v>3.1</v>
          </cell>
          <cell r="D3130">
            <v>27.3</v>
          </cell>
          <cell r="E3130">
            <v>38.5</v>
          </cell>
          <cell r="F3130">
            <v>11.1</v>
          </cell>
          <cell r="G3130">
            <v>6.3</v>
          </cell>
        </row>
        <row r="3131">
          <cell r="A3131">
            <v>26079100</v>
          </cell>
          <cell r="B3131">
            <v>0</v>
          </cell>
          <cell r="C3131">
            <v>3.1</v>
          </cell>
          <cell r="D3131">
            <v>27.3</v>
          </cell>
          <cell r="E3131">
            <v>38.5</v>
          </cell>
          <cell r="F3131">
            <v>11.1</v>
          </cell>
          <cell r="G3131">
            <v>6.3</v>
          </cell>
        </row>
        <row r="3132">
          <cell r="A3132">
            <v>26079119</v>
          </cell>
          <cell r="B3132">
            <v>0</v>
          </cell>
          <cell r="C3132">
            <v>3.1</v>
          </cell>
          <cell r="D3132">
            <v>27.3</v>
          </cell>
          <cell r="E3132">
            <v>38.5</v>
          </cell>
          <cell r="F3132">
            <v>11.1</v>
          </cell>
          <cell r="G3132">
            <v>6.3</v>
          </cell>
        </row>
        <row r="3133">
          <cell r="A3133">
            <v>26079135</v>
          </cell>
          <cell r="B3133">
            <v>0</v>
          </cell>
          <cell r="C3133">
            <v>3.1</v>
          </cell>
          <cell r="D3133">
            <v>27.3</v>
          </cell>
          <cell r="E3133">
            <v>38.5</v>
          </cell>
          <cell r="F3133">
            <v>11.1</v>
          </cell>
          <cell r="G3133">
            <v>6.3</v>
          </cell>
        </row>
        <row r="3134">
          <cell r="A3134">
            <v>26079143</v>
          </cell>
          <cell r="B3134">
            <v>0</v>
          </cell>
          <cell r="C3134">
            <v>3.1</v>
          </cell>
          <cell r="D3134">
            <v>27.3</v>
          </cell>
          <cell r="E3134">
            <v>38.5</v>
          </cell>
          <cell r="F3134">
            <v>11.1</v>
          </cell>
          <cell r="G3134">
            <v>6.3</v>
          </cell>
        </row>
        <row r="3135">
          <cell r="A3135">
            <v>26079151</v>
          </cell>
          <cell r="B3135">
            <v>0</v>
          </cell>
          <cell r="C3135">
            <v>3.1</v>
          </cell>
          <cell r="D3135">
            <v>27.3</v>
          </cell>
          <cell r="E3135">
            <v>38.5</v>
          </cell>
          <cell r="F3135">
            <v>11.1</v>
          </cell>
          <cell r="G3135">
            <v>6.3</v>
          </cell>
        </row>
        <row r="3136">
          <cell r="A3136">
            <v>26079186</v>
          </cell>
          <cell r="B3136">
            <v>0</v>
          </cell>
          <cell r="C3136">
            <v>3.1</v>
          </cell>
          <cell r="D3136">
            <v>27.3</v>
          </cell>
          <cell r="E3136">
            <v>38.5</v>
          </cell>
          <cell r="F3136">
            <v>11.1</v>
          </cell>
          <cell r="G3136">
            <v>6.3</v>
          </cell>
        </row>
        <row r="3137">
          <cell r="A3137">
            <v>26079208</v>
          </cell>
          <cell r="B3137">
            <v>0</v>
          </cell>
          <cell r="C3137">
            <v>3.1</v>
          </cell>
          <cell r="D3137">
            <v>27.3</v>
          </cell>
          <cell r="E3137">
            <v>38.5</v>
          </cell>
          <cell r="F3137">
            <v>11.1</v>
          </cell>
          <cell r="G3137">
            <v>6.3</v>
          </cell>
        </row>
        <row r="3138">
          <cell r="A3138">
            <v>26079224</v>
          </cell>
          <cell r="B3138">
            <v>0</v>
          </cell>
          <cell r="C3138">
            <v>3.1</v>
          </cell>
          <cell r="D3138">
            <v>27.3</v>
          </cell>
          <cell r="E3138">
            <v>38.5</v>
          </cell>
          <cell r="F3138">
            <v>11.1</v>
          </cell>
          <cell r="G3138">
            <v>6.3</v>
          </cell>
        </row>
        <row r="3139">
          <cell r="A3139">
            <v>26079232</v>
          </cell>
          <cell r="B3139">
            <v>0</v>
          </cell>
          <cell r="C3139">
            <v>3.1</v>
          </cell>
          <cell r="D3139">
            <v>27.3</v>
          </cell>
          <cell r="E3139">
            <v>38.5</v>
          </cell>
          <cell r="F3139">
            <v>11.1</v>
          </cell>
          <cell r="G3139">
            <v>6.3</v>
          </cell>
        </row>
        <row r="3140">
          <cell r="A3140">
            <v>26079259</v>
          </cell>
          <cell r="B3140">
            <v>0</v>
          </cell>
          <cell r="C3140">
            <v>3.1</v>
          </cell>
          <cell r="D3140">
            <v>27.3</v>
          </cell>
          <cell r="E3140">
            <v>38.5</v>
          </cell>
          <cell r="F3140">
            <v>11.1</v>
          </cell>
          <cell r="G3140">
            <v>6.3</v>
          </cell>
        </row>
        <row r="3141">
          <cell r="A3141">
            <v>26079267</v>
          </cell>
          <cell r="B3141">
            <v>0</v>
          </cell>
          <cell r="C3141">
            <v>3.1</v>
          </cell>
          <cell r="D3141">
            <v>27.3</v>
          </cell>
          <cell r="E3141">
            <v>38.5</v>
          </cell>
          <cell r="F3141">
            <v>11.1</v>
          </cell>
          <cell r="G3141">
            <v>6.3</v>
          </cell>
        </row>
        <row r="3142">
          <cell r="A3142">
            <v>26079275</v>
          </cell>
          <cell r="B3142">
            <v>0</v>
          </cell>
          <cell r="C3142">
            <v>3.1</v>
          </cell>
          <cell r="D3142">
            <v>27.3</v>
          </cell>
          <cell r="E3142">
            <v>38.5</v>
          </cell>
          <cell r="F3142">
            <v>11.1</v>
          </cell>
          <cell r="G3142">
            <v>6.3</v>
          </cell>
        </row>
        <row r="3143">
          <cell r="A3143">
            <v>26079291</v>
          </cell>
          <cell r="B3143">
            <v>0</v>
          </cell>
          <cell r="C3143">
            <v>3.1</v>
          </cell>
          <cell r="D3143">
            <v>27.3</v>
          </cell>
          <cell r="E3143">
            <v>38.5</v>
          </cell>
          <cell r="F3143">
            <v>11.1</v>
          </cell>
          <cell r="G3143">
            <v>6.3</v>
          </cell>
        </row>
        <row r="3144">
          <cell r="A3144">
            <v>26079305</v>
          </cell>
          <cell r="B3144">
            <v>0</v>
          </cell>
          <cell r="C3144">
            <v>3.1</v>
          </cell>
          <cell r="D3144">
            <v>27.3</v>
          </cell>
          <cell r="E3144">
            <v>38.5</v>
          </cell>
          <cell r="F3144">
            <v>11.1</v>
          </cell>
          <cell r="G3144">
            <v>6.3</v>
          </cell>
        </row>
        <row r="3145">
          <cell r="A3145">
            <v>26079313</v>
          </cell>
          <cell r="B3145">
            <v>0</v>
          </cell>
          <cell r="C3145">
            <v>3.1</v>
          </cell>
          <cell r="D3145">
            <v>27.3</v>
          </cell>
          <cell r="E3145">
            <v>38.5</v>
          </cell>
          <cell r="F3145">
            <v>11.1</v>
          </cell>
          <cell r="G3145">
            <v>6.3</v>
          </cell>
        </row>
        <row r="3146">
          <cell r="A3146">
            <v>26079321</v>
          </cell>
          <cell r="B3146">
            <v>0</v>
          </cell>
          <cell r="C3146">
            <v>3.1</v>
          </cell>
          <cell r="D3146">
            <v>27.3</v>
          </cell>
          <cell r="E3146">
            <v>38.5</v>
          </cell>
          <cell r="F3146">
            <v>11.1</v>
          </cell>
          <cell r="G3146">
            <v>6.3</v>
          </cell>
        </row>
        <row r="3147">
          <cell r="A3147">
            <v>26079330</v>
          </cell>
          <cell r="B3147">
            <v>0</v>
          </cell>
          <cell r="C3147">
            <v>3.1</v>
          </cell>
          <cell r="D3147">
            <v>27.3</v>
          </cell>
          <cell r="E3147">
            <v>38.5</v>
          </cell>
          <cell r="F3147">
            <v>11.1</v>
          </cell>
          <cell r="G3147">
            <v>6.3</v>
          </cell>
        </row>
        <row r="3148">
          <cell r="A3148">
            <v>26079348</v>
          </cell>
          <cell r="B3148">
            <v>0</v>
          </cell>
          <cell r="C3148">
            <v>3.1</v>
          </cell>
          <cell r="D3148">
            <v>27.3</v>
          </cell>
          <cell r="E3148">
            <v>38.5</v>
          </cell>
          <cell r="F3148">
            <v>11.1</v>
          </cell>
          <cell r="G3148">
            <v>6.3</v>
          </cell>
        </row>
        <row r="3149">
          <cell r="A3149">
            <v>26079364</v>
          </cell>
          <cell r="B3149">
            <v>0</v>
          </cell>
          <cell r="C3149">
            <v>3.1</v>
          </cell>
          <cell r="D3149">
            <v>27.3</v>
          </cell>
          <cell r="E3149">
            <v>38.5</v>
          </cell>
          <cell r="F3149">
            <v>11.1</v>
          </cell>
          <cell r="G3149">
            <v>6.3</v>
          </cell>
        </row>
        <row r="3150">
          <cell r="A3150">
            <v>26079372</v>
          </cell>
          <cell r="B3150">
            <v>0</v>
          </cell>
          <cell r="C3150">
            <v>3.1</v>
          </cell>
          <cell r="D3150">
            <v>27.3</v>
          </cell>
          <cell r="E3150">
            <v>38.5</v>
          </cell>
          <cell r="F3150">
            <v>11.1</v>
          </cell>
          <cell r="G3150">
            <v>6.3</v>
          </cell>
        </row>
        <row r="3151">
          <cell r="A3151">
            <v>26079402</v>
          </cell>
          <cell r="B3151">
            <v>0</v>
          </cell>
          <cell r="C3151">
            <v>3.1</v>
          </cell>
          <cell r="D3151">
            <v>27.3</v>
          </cell>
          <cell r="E3151">
            <v>38.5</v>
          </cell>
          <cell r="F3151">
            <v>11.1</v>
          </cell>
          <cell r="G3151">
            <v>6.3</v>
          </cell>
        </row>
        <row r="3152">
          <cell r="A3152">
            <v>26079410</v>
          </cell>
          <cell r="B3152">
            <v>0</v>
          </cell>
          <cell r="C3152">
            <v>3.1</v>
          </cell>
          <cell r="D3152">
            <v>27.3</v>
          </cell>
          <cell r="E3152">
            <v>38.5</v>
          </cell>
          <cell r="F3152">
            <v>11.1</v>
          </cell>
          <cell r="G3152">
            <v>6.3</v>
          </cell>
        </row>
        <row r="3153">
          <cell r="A3153">
            <v>26079453</v>
          </cell>
          <cell r="B3153">
            <v>0</v>
          </cell>
          <cell r="C3153">
            <v>3.1</v>
          </cell>
          <cell r="D3153">
            <v>27.3</v>
          </cell>
          <cell r="E3153">
            <v>38.5</v>
          </cell>
          <cell r="F3153">
            <v>11.1</v>
          </cell>
          <cell r="G3153">
            <v>6.3</v>
          </cell>
        </row>
        <row r="3154">
          <cell r="A3154">
            <v>26079488</v>
          </cell>
          <cell r="B3154">
            <v>0</v>
          </cell>
          <cell r="C3154">
            <v>3.1</v>
          </cell>
          <cell r="D3154">
            <v>27.3</v>
          </cell>
          <cell r="E3154">
            <v>38.5</v>
          </cell>
          <cell r="F3154">
            <v>11.1</v>
          </cell>
          <cell r="G3154">
            <v>6.3</v>
          </cell>
        </row>
        <row r="3155">
          <cell r="A3155">
            <v>26079577</v>
          </cell>
          <cell r="B3155">
            <v>0</v>
          </cell>
          <cell r="C3155">
            <v>3.1</v>
          </cell>
          <cell r="D3155">
            <v>27.3</v>
          </cell>
          <cell r="E3155">
            <v>38.5</v>
          </cell>
          <cell r="F3155">
            <v>11.1</v>
          </cell>
          <cell r="G3155">
            <v>6.3</v>
          </cell>
        </row>
        <row r="3156">
          <cell r="A3156">
            <v>26079593</v>
          </cell>
          <cell r="B3156">
            <v>0</v>
          </cell>
          <cell r="C3156">
            <v>7.6000000000000005</v>
          </cell>
          <cell r="D3156">
            <v>38.5</v>
          </cell>
          <cell r="E3156">
            <v>46.2</v>
          </cell>
          <cell r="F3156">
            <v>7.7</v>
          </cell>
          <cell r="G3156">
            <v>0</v>
          </cell>
        </row>
        <row r="3157">
          <cell r="A3157">
            <v>26079607</v>
          </cell>
          <cell r="B3157">
            <v>0</v>
          </cell>
          <cell r="C3157">
            <v>3.1</v>
          </cell>
          <cell r="D3157">
            <v>27.3</v>
          </cell>
          <cell r="E3157">
            <v>38.5</v>
          </cell>
          <cell r="F3157">
            <v>11.1</v>
          </cell>
          <cell r="G3157">
            <v>6.3</v>
          </cell>
        </row>
        <row r="3158">
          <cell r="A3158">
            <v>26079615</v>
          </cell>
          <cell r="B3158">
            <v>0</v>
          </cell>
          <cell r="C3158">
            <v>3.1</v>
          </cell>
          <cell r="D3158">
            <v>27.3</v>
          </cell>
          <cell r="E3158">
            <v>38.5</v>
          </cell>
          <cell r="F3158">
            <v>11.1</v>
          </cell>
          <cell r="G3158">
            <v>6.3</v>
          </cell>
        </row>
        <row r="3159">
          <cell r="A3159">
            <v>26079631</v>
          </cell>
          <cell r="B3159">
            <v>0</v>
          </cell>
          <cell r="C3159">
            <v>3.1</v>
          </cell>
          <cell r="D3159">
            <v>27.3</v>
          </cell>
          <cell r="E3159">
            <v>38.5</v>
          </cell>
          <cell r="F3159">
            <v>11.1</v>
          </cell>
          <cell r="G3159">
            <v>6.3</v>
          </cell>
        </row>
        <row r="3160">
          <cell r="A3160">
            <v>26079640</v>
          </cell>
          <cell r="B3160">
            <v>0</v>
          </cell>
          <cell r="C3160">
            <v>3.1</v>
          </cell>
          <cell r="D3160">
            <v>27.3</v>
          </cell>
          <cell r="E3160">
            <v>38.5</v>
          </cell>
          <cell r="F3160">
            <v>11.1</v>
          </cell>
          <cell r="G3160">
            <v>6.3</v>
          </cell>
        </row>
        <row r="3161">
          <cell r="A3161">
            <v>26079658</v>
          </cell>
          <cell r="B3161">
            <v>0</v>
          </cell>
          <cell r="C3161">
            <v>3.1</v>
          </cell>
          <cell r="D3161">
            <v>27.3</v>
          </cell>
          <cell r="E3161">
            <v>38.5</v>
          </cell>
          <cell r="F3161">
            <v>11.1</v>
          </cell>
          <cell r="G3161">
            <v>6.3</v>
          </cell>
        </row>
        <row r="3162">
          <cell r="A3162">
            <v>26079666</v>
          </cell>
          <cell r="B3162">
            <v>0</v>
          </cell>
          <cell r="C3162">
            <v>3.1</v>
          </cell>
          <cell r="D3162">
            <v>27.3</v>
          </cell>
          <cell r="E3162">
            <v>38.5</v>
          </cell>
          <cell r="F3162">
            <v>11.1</v>
          </cell>
          <cell r="G3162">
            <v>6.3</v>
          </cell>
        </row>
        <row r="3163">
          <cell r="A3163">
            <v>26079674</v>
          </cell>
          <cell r="B3163">
            <v>0</v>
          </cell>
          <cell r="C3163">
            <v>3.1</v>
          </cell>
          <cell r="D3163">
            <v>27.3</v>
          </cell>
          <cell r="E3163">
            <v>38.5</v>
          </cell>
          <cell r="F3163">
            <v>11.1</v>
          </cell>
          <cell r="G3163">
            <v>6.3</v>
          </cell>
        </row>
        <row r="3164">
          <cell r="A3164">
            <v>26079682</v>
          </cell>
          <cell r="B3164">
            <v>0</v>
          </cell>
          <cell r="C3164">
            <v>3.1</v>
          </cell>
          <cell r="D3164">
            <v>27.3</v>
          </cell>
          <cell r="E3164">
            <v>38.5</v>
          </cell>
          <cell r="F3164">
            <v>11.1</v>
          </cell>
          <cell r="G3164">
            <v>6.3</v>
          </cell>
        </row>
        <row r="3165">
          <cell r="A3165">
            <v>26079704</v>
          </cell>
          <cell r="B3165">
            <v>0</v>
          </cell>
          <cell r="C3165">
            <v>3.1</v>
          </cell>
          <cell r="D3165">
            <v>27.3</v>
          </cell>
          <cell r="E3165">
            <v>38.5</v>
          </cell>
          <cell r="F3165">
            <v>11.1</v>
          </cell>
          <cell r="G3165">
            <v>6.3</v>
          </cell>
        </row>
        <row r="3166">
          <cell r="A3166">
            <v>26079712</v>
          </cell>
          <cell r="B3166">
            <v>0</v>
          </cell>
          <cell r="C3166">
            <v>3.1</v>
          </cell>
          <cell r="D3166">
            <v>27.3</v>
          </cell>
          <cell r="E3166">
            <v>38.5</v>
          </cell>
          <cell r="F3166">
            <v>11.1</v>
          </cell>
          <cell r="G3166">
            <v>6.3</v>
          </cell>
        </row>
        <row r="3167">
          <cell r="A3167">
            <v>26079720</v>
          </cell>
          <cell r="B3167">
            <v>0</v>
          </cell>
          <cell r="C3167">
            <v>3.1</v>
          </cell>
          <cell r="D3167">
            <v>27.3</v>
          </cell>
          <cell r="E3167">
            <v>38.5</v>
          </cell>
          <cell r="F3167">
            <v>11.1</v>
          </cell>
          <cell r="G3167">
            <v>6.3</v>
          </cell>
        </row>
        <row r="3168">
          <cell r="A3168">
            <v>26079739</v>
          </cell>
          <cell r="B3168">
            <v>0</v>
          </cell>
          <cell r="C3168">
            <v>11.1</v>
          </cell>
          <cell r="D3168">
            <v>61.1</v>
          </cell>
          <cell r="E3168">
            <v>22.2</v>
          </cell>
          <cell r="F3168">
            <v>5.6000000000000005</v>
          </cell>
          <cell r="G3168">
            <v>0</v>
          </cell>
        </row>
        <row r="3169">
          <cell r="A3169">
            <v>26079747</v>
          </cell>
          <cell r="B3169">
            <v>0</v>
          </cell>
          <cell r="C3169">
            <v>3.1</v>
          </cell>
          <cell r="D3169">
            <v>27.3</v>
          </cell>
          <cell r="E3169">
            <v>38.5</v>
          </cell>
          <cell r="F3169">
            <v>11.1</v>
          </cell>
          <cell r="G3169">
            <v>6.3</v>
          </cell>
        </row>
        <row r="3170">
          <cell r="A3170">
            <v>26079755</v>
          </cell>
          <cell r="B3170">
            <v>0</v>
          </cell>
          <cell r="C3170">
            <v>3.1</v>
          </cell>
          <cell r="D3170">
            <v>27.3</v>
          </cell>
          <cell r="E3170">
            <v>38.5</v>
          </cell>
          <cell r="F3170">
            <v>11.1</v>
          </cell>
          <cell r="G3170">
            <v>6.3</v>
          </cell>
        </row>
        <row r="3171">
          <cell r="A3171">
            <v>26079763</v>
          </cell>
          <cell r="B3171">
            <v>0</v>
          </cell>
          <cell r="C3171">
            <v>3.1</v>
          </cell>
          <cell r="D3171">
            <v>27.3</v>
          </cell>
          <cell r="E3171">
            <v>38.5</v>
          </cell>
          <cell r="F3171">
            <v>11.1</v>
          </cell>
          <cell r="G3171">
            <v>6.3</v>
          </cell>
        </row>
        <row r="3172">
          <cell r="A3172">
            <v>26079771</v>
          </cell>
          <cell r="B3172">
            <v>0</v>
          </cell>
          <cell r="C3172">
            <v>3.1</v>
          </cell>
          <cell r="D3172">
            <v>27.3</v>
          </cell>
          <cell r="E3172">
            <v>38.5</v>
          </cell>
          <cell r="F3172">
            <v>11.1</v>
          </cell>
          <cell r="G3172">
            <v>6.3</v>
          </cell>
        </row>
        <row r="3173">
          <cell r="A3173">
            <v>26079798</v>
          </cell>
          <cell r="B3173">
            <v>0</v>
          </cell>
          <cell r="C3173">
            <v>3.1</v>
          </cell>
          <cell r="D3173">
            <v>27.3</v>
          </cell>
          <cell r="E3173">
            <v>38.5</v>
          </cell>
          <cell r="F3173">
            <v>11.1</v>
          </cell>
          <cell r="G3173">
            <v>6.3</v>
          </cell>
        </row>
        <row r="3174">
          <cell r="A3174">
            <v>26079801</v>
          </cell>
          <cell r="B3174">
            <v>0</v>
          </cell>
          <cell r="C3174">
            <v>3.1</v>
          </cell>
          <cell r="D3174">
            <v>27.3</v>
          </cell>
          <cell r="E3174">
            <v>38.5</v>
          </cell>
          <cell r="F3174">
            <v>11.1</v>
          </cell>
          <cell r="G3174">
            <v>6.3</v>
          </cell>
        </row>
        <row r="3175">
          <cell r="A3175">
            <v>26079810</v>
          </cell>
          <cell r="B3175">
            <v>0</v>
          </cell>
          <cell r="C3175">
            <v>3.1</v>
          </cell>
          <cell r="D3175">
            <v>27.3</v>
          </cell>
          <cell r="E3175">
            <v>38.5</v>
          </cell>
          <cell r="F3175">
            <v>11.1</v>
          </cell>
          <cell r="G3175">
            <v>6.3</v>
          </cell>
        </row>
        <row r="3176">
          <cell r="A3176">
            <v>26079828</v>
          </cell>
          <cell r="B3176">
            <v>0</v>
          </cell>
          <cell r="C3176">
            <v>3.1</v>
          </cell>
          <cell r="D3176">
            <v>27.3</v>
          </cell>
          <cell r="E3176">
            <v>38.5</v>
          </cell>
          <cell r="F3176">
            <v>11.1</v>
          </cell>
          <cell r="G3176">
            <v>6.3</v>
          </cell>
        </row>
        <row r="3177">
          <cell r="A3177">
            <v>26079836</v>
          </cell>
          <cell r="B3177">
            <v>0</v>
          </cell>
          <cell r="C3177">
            <v>3.1</v>
          </cell>
          <cell r="D3177">
            <v>27.3</v>
          </cell>
          <cell r="E3177">
            <v>38.5</v>
          </cell>
          <cell r="F3177">
            <v>11.1</v>
          </cell>
          <cell r="G3177">
            <v>6.3</v>
          </cell>
        </row>
        <row r="3178">
          <cell r="A3178">
            <v>26079844</v>
          </cell>
          <cell r="B3178">
            <v>0</v>
          </cell>
          <cell r="C3178">
            <v>3.1</v>
          </cell>
          <cell r="D3178">
            <v>27.3</v>
          </cell>
          <cell r="E3178">
            <v>38.5</v>
          </cell>
          <cell r="F3178">
            <v>11.1</v>
          </cell>
          <cell r="G3178">
            <v>6.3</v>
          </cell>
        </row>
        <row r="3179">
          <cell r="A3179">
            <v>26079852</v>
          </cell>
          <cell r="B3179">
            <v>0</v>
          </cell>
          <cell r="C3179">
            <v>3.1</v>
          </cell>
          <cell r="D3179">
            <v>27.3</v>
          </cell>
          <cell r="E3179">
            <v>38.5</v>
          </cell>
          <cell r="F3179">
            <v>11.1</v>
          </cell>
          <cell r="G3179">
            <v>6.3</v>
          </cell>
        </row>
        <row r="3180">
          <cell r="A3180">
            <v>26079879</v>
          </cell>
          <cell r="B3180">
            <v>0</v>
          </cell>
          <cell r="C3180">
            <v>3.1</v>
          </cell>
          <cell r="D3180">
            <v>27.3</v>
          </cell>
          <cell r="E3180">
            <v>38.5</v>
          </cell>
          <cell r="F3180">
            <v>11.1</v>
          </cell>
          <cell r="G3180">
            <v>6.3</v>
          </cell>
        </row>
        <row r="3181">
          <cell r="A3181">
            <v>26079895</v>
          </cell>
          <cell r="B3181">
            <v>0</v>
          </cell>
          <cell r="C3181">
            <v>3.1</v>
          </cell>
          <cell r="D3181">
            <v>27.3</v>
          </cell>
          <cell r="E3181">
            <v>38.5</v>
          </cell>
          <cell r="F3181">
            <v>11.1</v>
          </cell>
          <cell r="G3181">
            <v>6.3</v>
          </cell>
        </row>
        <row r="3182">
          <cell r="A3182">
            <v>26079917</v>
          </cell>
          <cell r="B3182">
            <v>0</v>
          </cell>
          <cell r="C3182">
            <v>3.1</v>
          </cell>
          <cell r="D3182">
            <v>27.3</v>
          </cell>
          <cell r="E3182">
            <v>38.5</v>
          </cell>
          <cell r="F3182">
            <v>11.1</v>
          </cell>
          <cell r="G3182">
            <v>6.3</v>
          </cell>
        </row>
        <row r="3183">
          <cell r="A3183">
            <v>26079941</v>
          </cell>
          <cell r="B3183">
            <v>0</v>
          </cell>
          <cell r="C3183">
            <v>3.1</v>
          </cell>
          <cell r="D3183">
            <v>27.3</v>
          </cell>
          <cell r="E3183">
            <v>38.5</v>
          </cell>
          <cell r="F3183">
            <v>11.1</v>
          </cell>
          <cell r="G3183">
            <v>6.3</v>
          </cell>
        </row>
        <row r="3184">
          <cell r="A3184">
            <v>26079984</v>
          </cell>
          <cell r="B3184">
            <v>0</v>
          </cell>
          <cell r="C3184">
            <v>3.1</v>
          </cell>
          <cell r="D3184">
            <v>27.3</v>
          </cell>
          <cell r="E3184">
            <v>38.5</v>
          </cell>
          <cell r="F3184">
            <v>11.1</v>
          </cell>
          <cell r="G3184">
            <v>6.3</v>
          </cell>
        </row>
        <row r="3185">
          <cell r="A3185">
            <v>26079992</v>
          </cell>
          <cell r="B3185">
            <v>0</v>
          </cell>
          <cell r="C3185">
            <v>3.1</v>
          </cell>
          <cell r="D3185">
            <v>27.3</v>
          </cell>
          <cell r="E3185">
            <v>38.5</v>
          </cell>
          <cell r="F3185">
            <v>11.1</v>
          </cell>
          <cell r="G3185">
            <v>6.3</v>
          </cell>
        </row>
        <row r="3186">
          <cell r="A3186">
            <v>26080028</v>
          </cell>
          <cell r="B3186">
            <v>0</v>
          </cell>
          <cell r="C3186">
            <v>3.1</v>
          </cell>
          <cell r="D3186">
            <v>27.3</v>
          </cell>
          <cell r="E3186">
            <v>38.5</v>
          </cell>
          <cell r="F3186">
            <v>11.1</v>
          </cell>
          <cell r="G3186">
            <v>6.3</v>
          </cell>
        </row>
        <row r="3187">
          <cell r="A3187">
            <v>26080044</v>
          </cell>
          <cell r="B3187">
            <v>0</v>
          </cell>
          <cell r="C3187">
            <v>3.1</v>
          </cell>
          <cell r="D3187">
            <v>27.3</v>
          </cell>
          <cell r="E3187">
            <v>38.5</v>
          </cell>
          <cell r="F3187">
            <v>11.1</v>
          </cell>
          <cell r="G3187">
            <v>6.3</v>
          </cell>
        </row>
        <row r="3188">
          <cell r="A3188">
            <v>26080052</v>
          </cell>
          <cell r="B3188">
            <v>0</v>
          </cell>
          <cell r="C3188">
            <v>3.1</v>
          </cell>
          <cell r="D3188">
            <v>27.3</v>
          </cell>
          <cell r="E3188">
            <v>38.5</v>
          </cell>
          <cell r="F3188">
            <v>11.1</v>
          </cell>
          <cell r="G3188">
            <v>6.3</v>
          </cell>
        </row>
        <row r="3189">
          <cell r="A3189">
            <v>26080060</v>
          </cell>
          <cell r="B3189">
            <v>0</v>
          </cell>
          <cell r="C3189">
            <v>3.1</v>
          </cell>
          <cell r="D3189">
            <v>27.3</v>
          </cell>
          <cell r="E3189">
            <v>38.5</v>
          </cell>
          <cell r="F3189">
            <v>11.1</v>
          </cell>
          <cell r="G3189">
            <v>6.3</v>
          </cell>
        </row>
        <row r="3190">
          <cell r="A3190">
            <v>26080079</v>
          </cell>
          <cell r="B3190">
            <v>0</v>
          </cell>
          <cell r="C3190">
            <v>3.1</v>
          </cell>
          <cell r="D3190">
            <v>27.3</v>
          </cell>
          <cell r="E3190">
            <v>38.5</v>
          </cell>
          <cell r="F3190">
            <v>11.1</v>
          </cell>
          <cell r="G3190">
            <v>6.3</v>
          </cell>
        </row>
        <row r="3191">
          <cell r="A3191">
            <v>26080109</v>
          </cell>
          <cell r="B3191">
            <v>0</v>
          </cell>
          <cell r="C3191">
            <v>3.1</v>
          </cell>
          <cell r="D3191">
            <v>27.3</v>
          </cell>
          <cell r="E3191">
            <v>38.5</v>
          </cell>
          <cell r="F3191">
            <v>11.1</v>
          </cell>
          <cell r="G3191">
            <v>6.3</v>
          </cell>
        </row>
        <row r="3192">
          <cell r="A3192">
            <v>26080125</v>
          </cell>
          <cell r="B3192">
            <v>0</v>
          </cell>
          <cell r="C3192">
            <v>3.1</v>
          </cell>
          <cell r="D3192">
            <v>27.3</v>
          </cell>
          <cell r="E3192">
            <v>38.5</v>
          </cell>
          <cell r="F3192">
            <v>11.1</v>
          </cell>
          <cell r="G3192">
            <v>6.3</v>
          </cell>
        </row>
        <row r="3193">
          <cell r="A3193">
            <v>26080222</v>
          </cell>
          <cell r="B3193">
            <v>0</v>
          </cell>
          <cell r="C3193">
            <v>3.1</v>
          </cell>
          <cell r="D3193">
            <v>27.3</v>
          </cell>
          <cell r="E3193">
            <v>38.5</v>
          </cell>
          <cell r="F3193">
            <v>11.1</v>
          </cell>
          <cell r="G3193">
            <v>6.3</v>
          </cell>
        </row>
        <row r="3194">
          <cell r="A3194">
            <v>26080230</v>
          </cell>
          <cell r="B3194">
            <v>0</v>
          </cell>
          <cell r="C3194">
            <v>3.1</v>
          </cell>
          <cell r="D3194">
            <v>27.3</v>
          </cell>
          <cell r="E3194">
            <v>38.5</v>
          </cell>
          <cell r="F3194">
            <v>11.1</v>
          </cell>
          <cell r="G3194">
            <v>6.3</v>
          </cell>
        </row>
        <row r="3195">
          <cell r="A3195">
            <v>26080249</v>
          </cell>
          <cell r="B3195">
            <v>0</v>
          </cell>
          <cell r="C3195">
            <v>3.1</v>
          </cell>
          <cell r="D3195">
            <v>27.3</v>
          </cell>
          <cell r="E3195">
            <v>38.5</v>
          </cell>
          <cell r="F3195">
            <v>11.1</v>
          </cell>
          <cell r="G3195">
            <v>6.3</v>
          </cell>
        </row>
        <row r="3196">
          <cell r="A3196">
            <v>26080273</v>
          </cell>
          <cell r="B3196">
            <v>0</v>
          </cell>
          <cell r="C3196">
            <v>3.1</v>
          </cell>
          <cell r="D3196">
            <v>27.3</v>
          </cell>
          <cell r="E3196">
            <v>38.5</v>
          </cell>
          <cell r="F3196">
            <v>11.1</v>
          </cell>
          <cell r="G3196">
            <v>6.3</v>
          </cell>
        </row>
        <row r="3197">
          <cell r="A3197">
            <v>26080290</v>
          </cell>
          <cell r="B3197">
            <v>0</v>
          </cell>
          <cell r="C3197">
            <v>3.1</v>
          </cell>
          <cell r="D3197">
            <v>27.3</v>
          </cell>
          <cell r="E3197">
            <v>38.5</v>
          </cell>
          <cell r="F3197">
            <v>11.1</v>
          </cell>
          <cell r="G3197">
            <v>6.3</v>
          </cell>
        </row>
        <row r="3198">
          <cell r="A3198">
            <v>26080303</v>
          </cell>
          <cell r="B3198">
            <v>0</v>
          </cell>
          <cell r="C3198">
            <v>3.1</v>
          </cell>
          <cell r="D3198">
            <v>27.3</v>
          </cell>
          <cell r="E3198">
            <v>38.5</v>
          </cell>
          <cell r="F3198">
            <v>11.1</v>
          </cell>
          <cell r="G3198">
            <v>6.3</v>
          </cell>
        </row>
        <row r="3199">
          <cell r="A3199">
            <v>26080320</v>
          </cell>
          <cell r="B3199">
            <v>0</v>
          </cell>
          <cell r="C3199">
            <v>3.1</v>
          </cell>
          <cell r="D3199">
            <v>27.3</v>
          </cell>
          <cell r="E3199">
            <v>38.5</v>
          </cell>
          <cell r="F3199">
            <v>11.1</v>
          </cell>
          <cell r="G3199">
            <v>6.3</v>
          </cell>
        </row>
        <row r="3200">
          <cell r="A3200">
            <v>26080346</v>
          </cell>
          <cell r="B3200">
            <v>0</v>
          </cell>
          <cell r="C3200">
            <v>3.1</v>
          </cell>
          <cell r="D3200">
            <v>27.3</v>
          </cell>
          <cell r="E3200">
            <v>38.5</v>
          </cell>
          <cell r="F3200">
            <v>11.1</v>
          </cell>
          <cell r="G3200">
            <v>6.3</v>
          </cell>
        </row>
        <row r="3201">
          <cell r="A3201">
            <v>26080389</v>
          </cell>
          <cell r="B3201">
            <v>0</v>
          </cell>
          <cell r="C3201">
            <v>3.1</v>
          </cell>
          <cell r="D3201">
            <v>27.3</v>
          </cell>
          <cell r="E3201">
            <v>38.5</v>
          </cell>
          <cell r="F3201">
            <v>11.1</v>
          </cell>
          <cell r="G3201">
            <v>6.3</v>
          </cell>
        </row>
        <row r="3202">
          <cell r="A3202">
            <v>26080427</v>
          </cell>
          <cell r="B3202">
            <v>0</v>
          </cell>
          <cell r="C3202">
            <v>3.1</v>
          </cell>
          <cell r="D3202">
            <v>27.3</v>
          </cell>
          <cell r="E3202">
            <v>38.5</v>
          </cell>
          <cell r="F3202">
            <v>11.1</v>
          </cell>
          <cell r="G3202">
            <v>6.3</v>
          </cell>
        </row>
        <row r="3203">
          <cell r="A3203">
            <v>26080443</v>
          </cell>
          <cell r="B3203">
            <v>0</v>
          </cell>
          <cell r="C3203">
            <v>3.1</v>
          </cell>
          <cell r="D3203">
            <v>27.3</v>
          </cell>
          <cell r="E3203">
            <v>38.5</v>
          </cell>
          <cell r="F3203">
            <v>11.1</v>
          </cell>
          <cell r="G3203">
            <v>6.3</v>
          </cell>
        </row>
        <row r="3204">
          <cell r="A3204">
            <v>26080451</v>
          </cell>
          <cell r="B3204">
            <v>0</v>
          </cell>
          <cell r="C3204">
            <v>3.1</v>
          </cell>
          <cell r="D3204">
            <v>27.3</v>
          </cell>
          <cell r="E3204">
            <v>38.5</v>
          </cell>
          <cell r="F3204">
            <v>11.1</v>
          </cell>
          <cell r="G3204">
            <v>6.3</v>
          </cell>
        </row>
        <row r="3205">
          <cell r="A3205">
            <v>26080478</v>
          </cell>
          <cell r="B3205">
            <v>0</v>
          </cell>
          <cell r="C3205">
            <v>3.1</v>
          </cell>
          <cell r="D3205">
            <v>27.3</v>
          </cell>
          <cell r="E3205">
            <v>38.5</v>
          </cell>
          <cell r="F3205">
            <v>11.1</v>
          </cell>
          <cell r="G3205">
            <v>6.3</v>
          </cell>
        </row>
        <row r="3206">
          <cell r="A3206">
            <v>26080516</v>
          </cell>
          <cell r="B3206">
            <v>0</v>
          </cell>
          <cell r="C3206">
            <v>0</v>
          </cell>
          <cell r="D3206">
            <v>50</v>
          </cell>
          <cell r="E3206">
            <v>35</v>
          </cell>
          <cell r="F3206">
            <v>10</v>
          </cell>
          <cell r="G3206">
            <v>5</v>
          </cell>
        </row>
        <row r="3207">
          <cell r="A3207">
            <v>26080605</v>
          </cell>
          <cell r="B3207">
            <v>0</v>
          </cell>
          <cell r="C3207">
            <v>3.1</v>
          </cell>
          <cell r="D3207">
            <v>27.3</v>
          </cell>
          <cell r="E3207">
            <v>38.5</v>
          </cell>
          <cell r="F3207">
            <v>11.1</v>
          </cell>
          <cell r="G3207">
            <v>6.3</v>
          </cell>
        </row>
        <row r="3208">
          <cell r="A3208">
            <v>26080664</v>
          </cell>
          <cell r="B3208">
            <v>0</v>
          </cell>
          <cell r="C3208">
            <v>3.1</v>
          </cell>
          <cell r="D3208">
            <v>27.3</v>
          </cell>
          <cell r="E3208">
            <v>38.5</v>
          </cell>
          <cell r="F3208">
            <v>11.1</v>
          </cell>
          <cell r="G3208">
            <v>6.3</v>
          </cell>
        </row>
        <row r="3209">
          <cell r="A3209">
            <v>26080672</v>
          </cell>
          <cell r="B3209">
            <v>0</v>
          </cell>
          <cell r="C3209">
            <v>3.1</v>
          </cell>
          <cell r="D3209">
            <v>27.3</v>
          </cell>
          <cell r="E3209">
            <v>38.5</v>
          </cell>
          <cell r="F3209">
            <v>11.1</v>
          </cell>
          <cell r="G3209">
            <v>6.3</v>
          </cell>
        </row>
        <row r="3210">
          <cell r="A3210">
            <v>26080680</v>
          </cell>
          <cell r="B3210">
            <v>0</v>
          </cell>
          <cell r="C3210">
            <v>3.1</v>
          </cell>
          <cell r="D3210">
            <v>27.3</v>
          </cell>
          <cell r="E3210">
            <v>38.5</v>
          </cell>
          <cell r="F3210">
            <v>11.1</v>
          </cell>
          <cell r="G3210">
            <v>6.3</v>
          </cell>
        </row>
        <row r="3211">
          <cell r="A3211">
            <v>26080702</v>
          </cell>
          <cell r="B3211">
            <v>0</v>
          </cell>
          <cell r="C3211">
            <v>3.1</v>
          </cell>
          <cell r="D3211">
            <v>27.3</v>
          </cell>
          <cell r="E3211">
            <v>38.5</v>
          </cell>
          <cell r="F3211">
            <v>11.1</v>
          </cell>
          <cell r="G3211">
            <v>6.3</v>
          </cell>
        </row>
        <row r="3212">
          <cell r="A3212">
            <v>26080710</v>
          </cell>
          <cell r="B3212">
            <v>0</v>
          </cell>
          <cell r="C3212">
            <v>3.1</v>
          </cell>
          <cell r="D3212">
            <v>27.3</v>
          </cell>
          <cell r="E3212">
            <v>38.5</v>
          </cell>
          <cell r="F3212">
            <v>11.1</v>
          </cell>
          <cell r="G3212">
            <v>6.3</v>
          </cell>
        </row>
        <row r="3213">
          <cell r="A3213">
            <v>26080729</v>
          </cell>
          <cell r="B3213">
            <v>0</v>
          </cell>
          <cell r="C3213">
            <v>3.1</v>
          </cell>
          <cell r="D3213">
            <v>27.3</v>
          </cell>
          <cell r="E3213">
            <v>38.5</v>
          </cell>
          <cell r="F3213">
            <v>11.1</v>
          </cell>
          <cell r="G3213">
            <v>6.3</v>
          </cell>
        </row>
        <row r="3214">
          <cell r="A3214">
            <v>26080737</v>
          </cell>
          <cell r="B3214">
            <v>0</v>
          </cell>
          <cell r="C3214">
            <v>3.1</v>
          </cell>
          <cell r="D3214">
            <v>27.3</v>
          </cell>
          <cell r="E3214">
            <v>38.5</v>
          </cell>
          <cell r="F3214">
            <v>11.1</v>
          </cell>
          <cell r="G3214">
            <v>6.3</v>
          </cell>
        </row>
        <row r="3215">
          <cell r="A3215">
            <v>26080745</v>
          </cell>
          <cell r="B3215">
            <v>0</v>
          </cell>
          <cell r="C3215">
            <v>3.1</v>
          </cell>
          <cell r="D3215">
            <v>27.3</v>
          </cell>
          <cell r="E3215">
            <v>38.5</v>
          </cell>
          <cell r="F3215">
            <v>11.1</v>
          </cell>
          <cell r="G3215">
            <v>6.3</v>
          </cell>
        </row>
        <row r="3216">
          <cell r="A3216">
            <v>26080770</v>
          </cell>
          <cell r="B3216">
            <v>0</v>
          </cell>
          <cell r="C3216">
            <v>3.1</v>
          </cell>
          <cell r="D3216">
            <v>27.3</v>
          </cell>
          <cell r="E3216">
            <v>38.5</v>
          </cell>
          <cell r="F3216">
            <v>11.1</v>
          </cell>
          <cell r="G3216">
            <v>6.3</v>
          </cell>
        </row>
        <row r="3217">
          <cell r="A3217">
            <v>26080796</v>
          </cell>
          <cell r="B3217">
            <v>0</v>
          </cell>
          <cell r="C3217">
            <v>3.1</v>
          </cell>
          <cell r="D3217">
            <v>27.3</v>
          </cell>
          <cell r="E3217">
            <v>38.5</v>
          </cell>
          <cell r="F3217">
            <v>11.1</v>
          </cell>
          <cell r="G3217">
            <v>6.3</v>
          </cell>
        </row>
        <row r="3218">
          <cell r="A3218">
            <v>26080800</v>
          </cell>
          <cell r="B3218">
            <v>0</v>
          </cell>
          <cell r="C3218">
            <v>3.1</v>
          </cell>
          <cell r="D3218">
            <v>27.3</v>
          </cell>
          <cell r="E3218">
            <v>38.5</v>
          </cell>
          <cell r="F3218">
            <v>11.1</v>
          </cell>
          <cell r="G3218">
            <v>6.3</v>
          </cell>
        </row>
        <row r="3219">
          <cell r="A3219">
            <v>26080818</v>
          </cell>
          <cell r="B3219">
            <v>0</v>
          </cell>
          <cell r="C3219">
            <v>3.1</v>
          </cell>
          <cell r="D3219">
            <v>27.3</v>
          </cell>
          <cell r="E3219">
            <v>38.5</v>
          </cell>
          <cell r="F3219">
            <v>11.1</v>
          </cell>
          <cell r="G3219">
            <v>6.3</v>
          </cell>
        </row>
        <row r="3220">
          <cell r="A3220">
            <v>26080850</v>
          </cell>
          <cell r="B3220">
            <v>0</v>
          </cell>
          <cell r="C3220">
            <v>3.1</v>
          </cell>
          <cell r="D3220">
            <v>27.3</v>
          </cell>
          <cell r="E3220">
            <v>38.5</v>
          </cell>
          <cell r="F3220">
            <v>11.1</v>
          </cell>
          <cell r="G3220">
            <v>6.3</v>
          </cell>
        </row>
        <row r="3221">
          <cell r="A3221">
            <v>26080869</v>
          </cell>
          <cell r="B3221">
            <v>0</v>
          </cell>
          <cell r="C3221">
            <v>3.1</v>
          </cell>
          <cell r="D3221">
            <v>27.3</v>
          </cell>
          <cell r="E3221">
            <v>38.5</v>
          </cell>
          <cell r="F3221">
            <v>11.1</v>
          </cell>
          <cell r="G3221">
            <v>6.3</v>
          </cell>
        </row>
        <row r="3222">
          <cell r="A3222">
            <v>26080893</v>
          </cell>
          <cell r="B3222">
            <v>0</v>
          </cell>
          <cell r="C3222">
            <v>3.1</v>
          </cell>
          <cell r="D3222">
            <v>27.3</v>
          </cell>
          <cell r="E3222">
            <v>38.5</v>
          </cell>
          <cell r="F3222">
            <v>11.1</v>
          </cell>
          <cell r="G3222">
            <v>6.3</v>
          </cell>
        </row>
        <row r="3223">
          <cell r="A3223">
            <v>26080907</v>
          </cell>
          <cell r="B3223">
            <v>0</v>
          </cell>
          <cell r="C3223">
            <v>3.1</v>
          </cell>
          <cell r="D3223">
            <v>27.3</v>
          </cell>
          <cell r="E3223">
            <v>38.5</v>
          </cell>
          <cell r="F3223">
            <v>11.1</v>
          </cell>
          <cell r="G3223">
            <v>6.3</v>
          </cell>
        </row>
        <row r="3224">
          <cell r="A3224">
            <v>26080931</v>
          </cell>
          <cell r="B3224">
            <v>0</v>
          </cell>
          <cell r="C3224">
            <v>3.1</v>
          </cell>
          <cell r="D3224">
            <v>27.3</v>
          </cell>
          <cell r="E3224">
            <v>38.5</v>
          </cell>
          <cell r="F3224">
            <v>11.1</v>
          </cell>
          <cell r="G3224">
            <v>6.3</v>
          </cell>
        </row>
        <row r="3225">
          <cell r="A3225">
            <v>26080958</v>
          </cell>
          <cell r="B3225">
            <v>0</v>
          </cell>
          <cell r="C3225">
            <v>3.1</v>
          </cell>
          <cell r="D3225">
            <v>27.3</v>
          </cell>
          <cell r="E3225">
            <v>38.5</v>
          </cell>
          <cell r="F3225">
            <v>11.1</v>
          </cell>
          <cell r="G3225">
            <v>6.3</v>
          </cell>
        </row>
        <row r="3226">
          <cell r="A3226">
            <v>26080982</v>
          </cell>
          <cell r="B3226">
            <v>0</v>
          </cell>
          <cell r="C3226">
            <v>3.1</v>
          </cell>
          <cell r="D3226">
            <v>27.3</v>
          </cell>
          <cell r="E3226">
            <v>38.5</v>
          </cell>
          <cell r="F3226">
            <v>11.1</v>
          </cell>
          <cell r="G3226">
            <v>6.3</v>
          </cell>
        </row>
        <row r="3227">
          <cell r="A3227">
            <v>26080990</v>
          </cell>
          <cell r="B3227">
            <v>0</v>
          </cell>
          <cell r="C3227">
            <v>3.1</v>
          </cell>
          <cell r="D3227">
            <v>27.3</v>
          </cell>
          <cell r="E3227">
            <v>38.5</v>
          </cell>
          <cell r="F3227">
            <v>11.1</v>
          </cell>
          <cell r="G3227">
            <v>6.3</v>
          </cell>
        </row>
        <row r="3228">
          <cell r="A3228">
            <v>26081024</v>
          </cell>
          <cell r="B3228">
            <v>0</v>
          </cell>
          <cell r="C3228">
            <v>3.1</v>
          </cell>
          <cell r="D3228">
            <v>27.3</v>
          </cell>
          <cell r="E3228">
            <v>38.5</v>
          </cell>
          <cell r="F3228">
            <v>11.1</v>
          </cell>
          <cell r="G3228">
            <v>6.3</v>
          </cell>
        </row>
        <row r="3229">
          <cell r="A3229">
            <v>26081032</v>
          </cell>
          <cell r="B3229">
            <v>0</v>
          </cell>
          <cell r="C3229">
            <v>3.1</v>
          </cell>
          <cell r="D3229">
            <v>27.3</v>
          </cell>
          <cell r="E3229">
            <v>38.5</v>
          </cell>
          <cell r="F3229">
            <v>11.1</v>
          </cell>
          <cell r="G3229">
            <v>6.3</v>
          </cell>
        </row>
        <row r="3230">
          <cell r="A3230">
            <v>26081040</v>
          </cell>
          <cell r="B3230">
            <v>0</v>
          </cell>
          <cell r="C3230">
            <v>3.1</v>
          </cell>
          <cell r="D3230">
            <v>27.3</v>
          </cell>
          <cell r="E3230">
            <v>38.5</v>
          </cell>
          <cell r="F3230">
            <v>11.1</v>
          </cell>
          <cell r="G3230">
            <v>6.3</v>
          </cell>
        </row>
        <row r="3231">
          <cell r="A3231">
            <v>26081059</v>
          </cell>
          <cell r="B3231">
            <v>0</v>
          </cell>
          <cell r="C3231">
            <v>0</v>
          </cell>
          <cell r="D3231">
            <v>64</v>
          </cell>
          <cell r="E3231">
            <v>20</v>
          </cell>
          <cell r="F3231">
            <v>12</v>
          </cell>
          <cell r="G3231">
            <v>4</v>
          </cell>
        </row>
        <row r="3232">
          <cell r="A3232">
            <v>26081067</v>
          </cell>
          <cell r="B3232">
            <v>0</v>
          </cell>
          <cell r="C3232">
            <v>3.1</v>
          </cell>
          <cell r="D3232">
            <v>27.3</v>
          </cell>
          <cell r="E3232">
            <v>38.5</v>
          </cell>
          <cell r="F3232">
            <v>11.1</v>
          </cell>
          <cell r="G3232">
            <v>6.3</v>
          </cell>
        </row>
        <row r="3233">
          <cell r="A3233">
            <v>26081091</v>
          </cell>
          <cell r="B3233">
            <v>0</v>
          </cell>
          <cell r="C3233">
            <v>3.1</v>
          </cell>
          <cell r="D3233">
            <v>27.3</v>
          </cell>
          <cell r="E3233">
            <v>38.5</v>
          </cell>
          <cell r="F3233">
            <v>11.1</v>
          </cell>
          <cell r="G3233">
            <v>6.3</v>
          </cell>
        </row>
        <row r="3234">
          <cell r="A3234">
            <v>26081113</v>
          </cell>
          <cell r="B3234">
            <v>0</v>
          </cell>
          <cell r="C3234">
            <v>3.1</v>
          </cell>
          <cell r="D3234">
            <v>27.3</v>
          </cell>
          <cell r="E3234">
            <v>38.5</v>
          </cell>
          <cell r="F3234">
            <v>11.1</v>
          </cell>
          <cell r="G3234">
            <v>6.3</v>
          </cell>
        </row>
        <row r="3235">
          <cell r="A3235">
            <v>26081121</v>
          </cell>
          <cell r="B3235">
            <v>0</v>
          </cell>
          <cell r="C3235">
            <v>3.1</v>
          </cell>
          <cell r="D3235">
            <v>27.3</v>
          </cell>
          <cell r="E3235">
            <v>38.5</v>
          </cell>
          <cell r="F3235">
            <v>11.1</v>
          </cell>
          <cell r="G3235">
            <v>6.3</v>
          </cell>
        </row>
        <row r="3236">
          <cell r="A3236">
            <v>26081130</v>
          </cell>
          <cell r="B3236">
            <v>0</v>
          </cell>
          <cell r="C3236">
            <v>3.1</v>
          </cell>
          <cell r="D3236">
            <v>27.3</v>
          </cell>
          <cell r="E3236">
            <v>38.5</v>
          </cell>
          <cell r="F3236">
            <v>11.1</v>
          </cell>
          <cell r="G3236">
            <v>6.3</v>
          </cell>
        </row>
        <row r="3237">
          <cell r="A3237">
            <v>26081172</v>
          </cell>
          <cell r="B3237">
            <v>0</v>
          </cell>
          <cell r="C3237">
            <v>3.1</v>
          </cell>
          <cell r="D3237">
            <v>27.3</v>
          </cell>
          <cell r="E3237">
            <v>38.5</v>
          </cell>
          <cell r="F3237">
            <v>11.1</v>
          </cell>
          <cell r="G3237">
            <v>6.3</v>
          </cell>
        </row>
        <row r="3238">
          <cell r="A3238">
            <v>26081180</v>
          </cell>
          <cell r="B3238">
            <v>0</v>
          </cell>
          <cell r="C3238">
            <v>0</v>
          </cell>
          <cell r="D3238">
            <v>69.2</v>
          </cell>
          <cell r="E3238">
            <v>30.8</v>
          </cell>
          <cell r="F3238">
            <v>0</v>
          </cell>
          <cell r="G3238">
            <v>0</v>
          </cell>
        </row>
        <row r="3239">
          <cell r="A3239">
            <v>26081202</v>
          </cell>
          <cell r="B3239">
            <v>0</v>
          </cell>
          <cell r="C3239">
            <v>3.1</v>
          </cell>
          <cell r="D3239">
            <v>27.3</v>
          </cell>
          <cell r="E3239">
            <v>38.5</v>
          </cell>
          <cell r="F3239">
            <v>11.1</v>
          </cell>
          <cell r="G3239">
            <v>6.3</v>
          </cell>
        </row>
        <row r="3240">
          <cell r="A3240">
            <v>26081245</v>
          </cell>
          <cell r="B3240">
            <v>0</v>
          </cell>
          <cell r="C3240">
            <v>3.1</v>
          </cell>
          <cell r="D3240">
            <v>27.3</v>
          </cell>
          <cell r="E3240">
            <v>38.5</v>
          </cell>
          <cell r="F3240">
            <v>11.1</v>
          </cell>
          <cell r="G3240">
            <v>6.3</v>
          </cell>
        </row>
        <row r="3241">
          <cell r="A3241">
            <v>26081261</v>
          </cell>
          <cell r="B3241">
            <v>0</v>
          </cell>
          <cell r="C3241">
            <v>3.1</v>
          </cell>
          <cell r="D3241">
            <v>27.3</v>
          </cell>
          <cell r="E3241">
            <v>38.5</v>
          </cell>
          <cell r="F3241">
            <v>11.1</v>
          </cell>
          <cell r="G3241">
            <v>6.3</v>
          </cell>
        </row>
        <row r="3242">
          <cell r="A3242">
            <v>26081288</v>
          </cell>
          <cell r="B3242">
            <v>0</v>
          </cell>
          <cell r="C3242">
            <v>3.1</v>
          </cell>
          <cell r="D3242">
            <v>27.3</v>
          </cell>
          <cell r="E3242">
            <v>38.5</v>
          </cell>
          <cell r="F3242">
            <v>11.1</v>
          </cell>
          <cell r="G3242">
            <v>6.3</v>
          </cell>
        </row>
        <row r="3243">
          <cell r="A3243">
            <v>26081300</v>
          </cell>
          <cell r="B3243">
            <v>0</v>
          </cell>
          <cell r="C3243">
            <v>3.1</v>
          </cell>
          <cell r="D3243">
            <v>27.3</v>
          </cell>
          <cell r="E3243">
            <v>38.5</v>
          </cell>
          <cell r="F3243">
            <v>11.1</v>
          </cell>
          <cell r="G3243">
            <v>6.3</v>
          </cell>
        </row>
        <row r="3244">
          <cell r="A3244">
            <v>26081342</v>
          </cell>
          <cell r="B3244">
            <v>0</v>
          </cell>
          <cell r="C3244">
            <v>3.1</v>
          </cell>
          <cell r="D3244">
            <v>27.3</v>
          </cell>
          <cell r="E3244">
            <v>38.5</v>
          </cell>
          <cell r="F3244">
            <v>11.1</v>
          </cell>
          <cell r="G3244">
            <v>6.3</v>
          </cell>
        </row>
        <row r="3245">
          <cell r="A3245">
            <v>26081369</v>
          </cell>
          <cell r="B3245">
            <v>0</v>
          </cell>
          <cell r="C3245">
            <v>3.1</v>
          </cell>
          <cell r="D3245">
            <v>27.3</v>
          </cell>
          <cell r="E3245">
            <v>38.5</v>
          </cell>
          <cell r="F3245">
            <v>11.1</v>
          </cell>
          <cell r="G3245">
            <v>6.3</v>
          </cell>
        </row>
        <row r="3246">
          <cell r="A3246">
            <v>26081393</v>
          </cell>
          <cell r="B3246">
            <v>0</v>
          </cell>
          <cell r="C3246">
            <v>3.1</v>
          </cell>
          <cell r="D3246">
            <v>27.3</v>
          </cell>
          <cell r="E3246">
            <v>38.5</v>
          </cell>
          <cell r="F3246">
            <v>11.1</v>
          </cell>
          <cell r="G3246">
            <v>6.3</v>
          </cell>
        </row>
        <row r="3247">
          <cell r="A3247">
            <v>26081407</v>
          </cell>
          <cell r="B3247">
            <v>0</v>
          </cell>
          <cell r="C3247">
            <v>3.1</v>
          </cell>
          <cell r="D3247">
            <v>27.3</v>
          </cell>
          <cell r="E3247">
            <v>38.5</v>
          </cell>
          <cell r="F3247">
            <v>11.1</v>
          </cell>
          <cell r="G3247">
            <v>6.3</v>
          </cell>
        </row>
        <row r="3248">
          <cell r="A3248">
            <v>26081415</v>
          </cell>
          <cell r="B3248">
            <v>0</v>
          </cell>
          <cell r="C3248">
            <v>3.1</v>
          </cell>
          <cell r="D3248">
            <v>27.3</v>
          </cell>
          <cell r="E3248">
            <v>38.5</v>
          </cell>
          <cell r="F3248">
            <v>11.1</v>
          </cell>
          <cell r="G3248">
            <v>6.3</v>
          </cell>
        </row>
        <row r="3249">
          <cell r="A3249">
            <v>26081458</v>
          </cell>
          <cell r="B3249">
            <v>0</v>
          </cell>
          <cell r="C3249">
            <v>3.1</v>
          </cell>
          <cell r="D3249">
            <v>27.3</v>
          </cell>
          <cell r="E3249">
            <v>38.5</v>
          </cell>
          <cell r="F3249">
            <v>11.1</v>
          </cell>
          <cell r="G3249">
            <v>6.3</v>
          </cell>
        </row>
        <row r="3250">
          <cell r="A3250">
            <v>26081474</v>
          </cell>
          <cell r="B3250">
            <v>0</v>
          </cell>
          <cell r="C3250">
            <v>3.1</v>
          </cell>
          <cell r="D3250">
            <v>27.3</v>
          </cell>
          <cell r="E3250">
            <v>38.5</v>
          </cell>
          <cell r="F3250">
            <v>11.1</v>
          </cell>
          <cell r="G3250">
            <v>6.3</v>
          </cell>
        </row>
        <row r="3251">
          <cell r="A3251">
            <v>26081512</v>
          </cell>
          <cell r="B3251">
            <v>0</v>
          </cell>
          <cell r="C3251">
            <v>3.1</v>
          </cell>
          <cell r="D3251">
            <v>27.3</v>
          </cell>
          <cell r="E3251">
            <v>38.5</v>
          </cell>
          <cell r="F3251">
            <v>11.1</v>
          </cell>
          <cell r="G3251">
            <v>6.3</v>
          </cell>
        </row>
        <row r="3252">
          <cell r="A3252">
            <v>26081520</v>
          </cell>
          <cell r="B3252">
            <v>0</v>
          </cell>
          <cell r="C3252">
            <v>3.1</v>
          </cell>
          <cell r="D3252">
            <v>27.3</v>
          </cell>
          <cell r="E3252">
            <v>38.5</v>
          </cell>
          <cell r="F3252">
            <v>11.1</v>
          </cell>
          <cell r="G3252">
            <v>6.3</v>
          </cell>
        </row>
        <row r="3253">
          <cell r="A3253">
            <v>26081571</v>
          </cell>
          <cell r="B3253">
            <v>0</v>
          </cell>
          <cell r="C3253">
            <v>3.1</v>
          </cell>
          <cell r="D3253">
            <v>27.3</v>
          </cell>
          <cell r="E3253">
            <v>38.5</v>
          </cell>
          <cell r="F3253">
            <v>11.1</v>
          </cell>
          <cell r="G3253">
            <v>6.3</v>
          </cell>
        </row>
        <row r="3254">
          <cell r="A3254">
            <v>26081580</v>
          </cell>
          <cell r="B3254">
            <v>0</v>
          </cell>
          <cell r="C3254">
            <v>3.1</v>
          </cell>
          <cell r="D3254">
            <v>27.3</v>
          </cell>
          <cell r="E3254">
            <v>38.5</v>
          </cell>
          <cell r="F3254">
            <v>11.1</v>
          </cell>
          <cell r="G3254">
            <v>6.3</v>
          </cell>
        </row>
        <row r="3255">
          <cell r="A3255">
            <v>26081601</v>
          </cell>
          <cell r="B3255">
            <v>0</v>
          </cell>
          <cell r="C3255">
            <v>3.1</v>
          </cell>
          <cell r="D3255">
            <v>27.3</v>
          </cell>
          <cell r="E3255">
            <v>38.5</v>
          </cell>
          <cell r="F3255">
            <v>11.1</v>
          </cell>
          <cell r="G3255">
            <v>6.3</v>
          </cell>
        </row>
        <row r="3256">
          <cell r="A3256">
            <v>26081644</v>
          </cell>
          <cell r="B3256">
            <v>0</v>
          </cell>
          <cell r="C3256">
            <v>3.1</v>
          </cell>
          <cell r="D3256">
            <v>27.3</v>
          </cell>
          <cell r="E3256">
            <v>38.5</v>
          </cell>
          <cell r="F3256">
            <v>11.1</v>
          </cell>
          <cell r="G3256">
            <v>6.3</v>
          </cell>
        </row>
        <row r="3257">
          <cell r="A3257">
            <v>26081652</v>
          </cell>
          <cell r="B3257">
            <v>0</v>
          </cell>
          <cell r="C3257">
            <v>3.1</v>
          </cell>
          <cell r="D3257">
            <v>27.3</v>
          </cell>
          <cell r="E3257">
            <v>38.5</v>
          </cell>
          <cell r="F3257">
            <v>11.1</v>
          </cell>
          <cell r="G3257">
            <v>6.3</v>
          </cell>
        </row>
        <row r="3258">
          <cell r="A3258">
            <v>26081660</v>
          </cell>
          <cell r="B3258">
            <v>0</v>
          </cell>
          <cell r="C3258">
            <v>3.1</v>
          </cell>
          <cell r="D3258">
            <v>27.3</v>
          </cell>
          <cell r="E3258">
            <v>38.5</v>
          </cell>
          <cell r="F3258">
            <v>11.1</v>
          </cell>
          <cell r="G3258">
            <v>6.3</v>
          </cell>
        </row>
        <row r="3259">
          <cell r="A3259">
            <v>26081679</v>
          </cell>
          <cell r="B3259">
            <v>0</v>
          </cell>
          <cell r="C3259">
            <v>3.1</v>
          </cell>
          <cell r="D3259">
            <v>27.3</v>
          </cell>
          <cell r="E3259">
            <v>38.5</v>
          </cell>
          <cell r="F3259">
            <v>11.1</v>
          </cell>
          <cell r="G3259">
            <v>6.3</v>
          </cell>
        </row>
        <row r="3260">
          <cell r="A3260">
            <v>26081687</v>
          </cell>
          <cell r="B3260">
            <v>0</v>
          </cell>
          <cell r="C3260">
            <v>3.1</v>
          </cell>
          <cell r="D3260">
            <v>27.3</v>
          </cell>
          <cell r="E3260">
            <v>38.5</v>
          </cell>
          <cell r="F3260">
            <v>11.1</v>
          </cell>
          <cell r="G3260">
            <v>6.3</v>
          </cell>
        </row>
        <row r="3261">
          <cell r="A3261">
            <v>26081709</v>
          </cell>
          <cell r="B3261">
            <v>0</v>
          </cell>
          <cell r="C3261">
            <v>3.1</v>
          </cell>
          <cell r="D3261">
            <v>27.3</v>
          </cell>
          <cell r="E3261">
            <v>38.5</v>
          </cell>
          <cell r="F3261">
            <v>11.1</v>
          </cell>
          <cell r="G3261">
            <v>6.3</v>
          </cell>
        </row>
        <row r="3262">
          <cell r="A3262">
            <v>26081717</v>
          </cell>
          <cell r="B3262">
            <v>0</v>
          </cell>
          <cell r="C3262">
            <v>3.1</v>
          </cell>
          <cell r="D3262">
            <v>27.3</v>
          </cell>
          <cell r="E3262">
            <v>38.5</v>
          </cell>
          <cell r="F3262">
            <v>11.1</v>
          </cell>
          <cell r="G3262">
            <v>6.3</v>
          </cell>
        </row>
        <row r="3263">
          <cell r="A3263">
            <v>26081733</v>
          </cell>
          <cell r="B3263">
            <v>0</v>
          </cell>
          <cell r="C3263">
            <v>3.1</v>
          </cell>
          <cell r="D3263">
            <v>27.3</v>
          </cell>
          <cell r="E3263">
            <v>38.5</v>
          </cell>
          <cell r="F3263">
            <v>11.1</v>
          </cell>
          <cell r="G3263">
            <v>6.3</v>
          </cell>
        </row>
        <row r="3264">
          <cell r="A3264">
            <v>26081768</v>
          </cell>
          <cell r="B3264">
            <v>0</v>
          </cell>
          <cell r="C3264">
            <v>3.1</v>
          </cell>
          <cell r="D3264">
            <v>27.3</v>
          </cell>
          <cell r="E3264">
            <v>38.5</v>
          </cell>
          <cell r="F3264">
            <v>11.1</v>
          </cell>
          <cell r="G3264">
            <v>6.3</v>
          </cell>
        </row>
        <row r="3265">
          <cell r="A3265">
            <v>26081776</v>
          </cell>
          <cell r="B3265">
            <v>0</v>
          </cell>
          <cell r="C3265">
            <v>3.1</v>
          </cell>
          <cell r="D3265">
            <v>27.3</v>
          </cell>
          <cell r="E3265">
            <v>38.5</v>
          </cell>
          <cell r="F3265">
            <v>11.1</v>
          </cell>
          <cell r="G3265">
            <v>6.3</v>
          </cell>
        </row>
        <row r="3266">
          <cell r="A3266">
            <v>26081784</v>
          </cell>
          <cell r="B3266">
            <v>0</v>
          </cell>
          <cell r="C3266">
            <v>3.1</v>
          </cell>
          <cell r="D3266">
            <v>27.3</v>
          </cell>
          <cell r="E3266">
            <v>38.5</v>
          </cell>
          <cell r="F3266">
            <v>11.1</v>
          </cell>
          <cell r="G3266">
            <v>6.3</v>
          </cell>
        </row>
        <row r="3267">
          <cell r="A3267">
            <v>26081806</v>
          </cell>
          <cell r="B3267">
            <v>0</v>
          </cell>
          <cell r="C3267">
            <v>3.1</v>
          </cell>
          <cell r="D3267">
            <v>27.3</v>
          </cell>
          <cell r="E3267">
            <v>38.5</v>
          </cell>
          <cell r="F3267">
            <v>11.1</v>
          </cell>
          <cell r="G3267">
            <v>6.3</v>
          </cell>
        </row>
        <row r="3268">
          <cell r="A3268">
            <v>26081822</v>
          </cell>
          <cell r="B3268">
            <v>0</v>
          </cell>
          <cell r="C3268">
            <v>3.1</v>
          </cell>
          <cell r="D3268">
            <v>27.3</v>
          </cell>
          <cell r="E3268">
            <v>38.5</v>
          </cell>
          <cell r="F3268">
            <v>11.1</v>
          </cell>
          <cell r="G3268">
            <v>6.3</v>
          </cell>
        </row>
        <row r="3269">
          <cell r="A3269">
            <v>26081849</v>
          </cell>
          <cell r="B3269">
            <v>0</v>
          </cell>
          <cell r="C3269">
            <v>3</v>
          </cell>
          <cell r="D3269">
            <v>26.5</v>
          </cell>
          <cell r="E3269">
            <v>50</v>
          </cell>
          <cell r="F3269">
            <v>17.600000000000001</v>
          </cell>
          <cell r="G3269">
            <v>2.9</v>
          </cell>
        </row>
        <row r="3270">
          <cell r="A3270">
            <v>26081911</v>
          </cell>
          <cell r="B3270">
            <v>0</v>
          </cell>
          <cell r="C3270">
            <v>3.1</v>
          </cell>
          <cell r="D3270">
            <v>27.3</v>
          </cell>
          <cell r="E3270">
            <v>38.5</v>
          </cell>
          <cell r="F3270">
            <v>11.1</v>
          </cell>
          <cell r="G3270">
            <v>6.3</v>
          </cell>
        </row>
        <row r="3271">
          <cell r="A3271">
            <v>26081954</v>
          </cell>
          <cell r="B3271">
            <v>0</v>
          </cell>
          <cell r="C3271">
            <v>3.1</v>
          </cell>
          <cell r="D3271">
            <v>27.3</v>
          </cell>
          <cell r="E3271">
            <v>38.5</v>
          </cell>
          <cell r="F3271">
            <v>11.1</v>
          </cell>
          <cell r="G3271">
            <v>6.3</v>
          </cell>
        </row>
        <row r="3272">
          <cell r="A3272">
            <v>26081962</v>
          </cell>
          <cell r="B3272">
            <v>0</v>
          </cell>
          <cell r="C3272">
            <v>3.1</v>
          </cell>
          <cell r="D3272">
            <v>27.3</v>
          </cell>
          <cell r="E3272">
            <v>38.5</v>
          </cell>
          <cell r="F3272">
            <v>11.1</v>
          </cell>
          <cell r="G3272">
            <v>6.3</v>
          </cell>
        </row>
        <row r="3273">
          <cell r="A3273">
            <v>26081970</v>
          </cell>
          <cell r="B3273">
            <v>0</v>
          </cell>
          <cell r="C3273">
            <v>3.1</v>
          </cell>
          <cell r="D3273">
            <v>27.3</v>
          </cell>
          <cell r="E3273">
            <v>38.5</v>
          </cell>
          <cell r="F3273">
            <v>11.1</v>
          </cell>
          <cell r="G3273">
            <v>6.3</v>
          </cell>
        </row>
        <row r="3274">
          <cell r="A3274">
            <v>26081997</v>
          </cell>
          <cell r="B3274">
            <v>0</v>
          </cell>
          <cell r="C3274">
            <v>3.1</v>
          </cell>
          <cell r="D3274">
            <v>27.3</v>
          </cell>
          <cell r="E3274">
            <v>38.5</v>
          </cell>
          <cell r="F3274">
            <v>11.1</v>
          </cell>
          <cell r="G3274">
            <v>6.3</v>
          </cell>
        </row>
        <row r="3275">
          <cell r="A3275">
            <v>26082012</v>
          </cell>
          <cell r="B3275">
            <v>0</v>
          </cell>
          <cell r="C3275">
            <v>3.1</v>
          </cell>
          <cell r="D3275">
            <v>27.3</v>
          </cell>
          <cell r="E3275">
            <v>38.5</v>
          </cell>
          <cell r="F3275">
            <v>11.1</v>
          </cell>
          <cell r="G3275">
            <v>6.3</v>
          </cell>
        </row>
        <row r="3276">
          <cell r="A3276">
            <v>26082020</v>
          </cell>
          <cell r="B3276">
            <v>0</v>
          </cell>
          <cell r="C3276">
            <v>16.7</v>
          </cell>
          <cell r="D3276">
            <v>12.5</v>
          </cell>
          <cell r="E3276">
            <v>45.800000000000004</v>
          </cell>
          <cell r="F3276">
            <v>12.5</v>
          </cell>
          <cell r="G3276">
            <v>12.5</v>
          </cell>
        </row>
        <row r="3277">
          <cell r="A3277">
            <v>26082039</v>
          </cell>
          <cell r="B3277">
            <v>0</v>
          </cell>
          <cell r="C3277">
            <v>3.1</v>
          </cell>
          <cell r="D3277">
            <v>27.3</v>
          </cell>
          <cell r="E3277">
            <v>38.5</v>
          </cell>
          <cell r="F3277">
            <v>11.1</v>
          </cell>
          <cell r="G3277">
            <v>6.3</v>
          </cell>
        </row>
        <row r="3278">
          <cell r="A3278">
            <v>26082055</v>
          </cell>
          <cell r="B3278">
            <v>0</v>
          </cell>
          <cell r="C3278">
            <v>3.1</v>
          </cell>
          <cell r="D3278">
            <v>27.3</v>
          </cell>
          <cell r="E3278">
            <v>38.5</v>
          </cell>
          <cell r="F3278">
            <v>11.1</v>
          </cell>
          <cell r="G3278">
            <v>6.3</v>
          </cell>
        </row>
        <row r="3279">
          <cell r="A3279">
            <v>26082063</v>
          </cell>
          <cell r="B3279">
            <v>0</v>
          </cell>
          <cell r="C3279">
            <v>3.1</v>
          </cell>
          <cell r="D3279">
            <v>27.3</v>
          </cell>
          <cell r="E3279">
            <v>38.5</v>
          </cell>
          <cell r="F3279">
            <v>11.1</v>
          </cell>
          <cell r="G3279">
            <v>6.3</v>
          </cell>
        </row>
        <row r="3280">
          <cell r="A3280">
            <v>26082179</v>
          </cell>
          <cell r="B3280">
            <v>0</v>
          </cell>
          <cell r="C3280">
            <v>10.6</v>
          </cell>
          <cell r="D3280">
            <v>42.1</v>
          </cell>
          <cell r="E3280">
            <v>36.800000000000004</v>
          </cell>
          <cell r="F3280">
            <v>10.5</v>
          </cell>
          <cell r="G3280">
            <v>0</v>
          </cell>
        </row>
        <row r="3281">
          <cell r="A3281">
            <v>26082209</v>
          </cell>
          <cell r="B3281">
            <v>0</v>
          </cell>
          <cell r="C3281">
            <v>3.1</v>
          </cell>
          <cell r="D3281">
            <v>27.3</v>
          </cell>
          <cell r="E3281">
            <v>38.5</v>
          </cell>
          <cell r="F3281">
            <v>11.1</v>
          </cell>
          <cell r="G3281">
            <v>6.3</v>
          </cell>
        </row>
        <row r="3282">
          <cell r="A3282">
            <v>26082241</v>
          </cell>
          <cell r="B3282">
            <v>0</v>
          </cell>
          <cell r="C3282">
            <v>3.1</v>
          </cell>
          <cell r="D3282">
            <v>27.3</v>
          </cell>
          <cell r="E3282">
            <v>38.5</v>
          </cell>
          <cell r="F3282">
            <v>11.1</v>
          </cell>
          <cell r="G3282">
            <v>6.3</v>
          </cell>
        </row>
        <row r="3283">
          <cell r="A3283">
            <v>26082250</v>
          </cell>
          <cell r="B3283">
            <v>0</v>
          </cell>
          <cell r="C3283">
            <v>3.1</v>
          </cell>
          <cell r="D3283">
            <v>27.3</v>
          </cell>
          <cell r="E3283">
            <v>38.5</v>
          </cell>
          <cell r="F3283">
            <v>11.1</v>
          </cell>
          <cell r="G3283">
            <v>6.3</v>
          </cell>
        </row>
        <row r="3284">
          <cell r="A3284">
            <v>26082276</v>
          </cell>
          <cell r="B3284">
            <v>0</v>
          </cell>
          <cell r="C3284">
            <v>3.1</v>
          </cell>
          <cell r="D3284">
            <v>27.3</v>
          </cell>
          <cell r="E3284">
            <v>38.5</v>
          </cell>
          <cell r="F3284">
            <v>11.1</v>
          </cell>
          <cell r="G3284">
            <v>6.3</v>
          </cell>
        </row>
        <row r="3285">
          <cell r="A3285">
            <v>26082306</v>
          </cell>
          <cell r="B3285">
            <v>0</v>
          </cell>
          <cell r="C3285">
            <v>3.1</v>
          </cell>
          <cell r="D3285">
            <v>27.3</v>
          </cell>
          <cell r="E3285">
            <v>38.5</v>
          </cell>
          <cell r="F3285">
            <v>11.1</v>
          </cell>
          <cell r="G3285">
            <v>6.3</v>
          </cell>
        </row>
        <row r="3286">
          <cell r="A3286">
            <v>26082314</v>
          </cell>
          <cell r="B3286">
            <v>0</v>
          </cell>
          <cell r="C3286">
            <v>3.1</v>
          </cell>
          <cell r="D3286">
            <v>27.3</v>
          </cell>
          <cell r="E3286">
            <v>38.5</v>
          </cell>
          <cell r="F3286">
            <v>11.1</v>
          </cell>
          <cell r="G3286">
            <v>6.3</v>
          </cell>
        </row>
        <row r="3287">
          <cell r="A3287">
            <v>26082322</v>
          </cell>
          <cell r="B3287">
            <v>0</v>
          </cell>
          <cell r="C3287">
            <v>3.1</v>
          </cell>
          <cell r="D3287">
            <v>27.3</v>
          </cell>
          <cell r="E3287">
            <v>38.5</v>
          </cell>
          <cell r="F3287">
            <v>11.1</v>
          </cell>
          <cell r="G3287">
            <v>6.3</v>
          </cell>
        </row>
        <row r="3288">
          <cell r="A3288">
            <v>26082365</v>
          </cell>
          <cell r="B3288">
            <v>0</v>
          </cell>
          <cell r="C3288">
            <v>3.1</v>
          </cell>
          <cell r="D3288">
            <v>27.3</v>
          </cell>
          <cell r="E3288">
            <v>38.5</v>
          </cell>
          <cell r="F3288">
            <v>11.1</v>
          </cell>
          <cell r="G3288">
            <v>6.3</v>
          </cell>
        </row>
        <row r="3289">
          <cell r="A3289">
            <v>26082373</v>
          </cell>
          <cell r="B3289">
            <v>0</v>
          </cell>
          <cell r="C3289">
            <v>3.1</v>
          </cell>
          <cell r="D3289">
            <v>27.3</v>
          </cell>
          <cell r="E3289">
            <v>38.5</v>
          </cell>
          <cell r="F3289">
            <v>11.1</v>
          </cell>
          <cell r="G3289">
            <v>6.3</v>
          </cell>
        </row>
        <row r="3290">
          <cell r="A3290">
            <v>26082420</v>
          </cell>
          <cell r="B3290">
            <v>0</v>
          </cell>
          <cell r="C3290">
            <v>3.1</v>
          </cell>
          <cell r="D3290">
            <v>27.3</v>
          </cell>
          <cell r="E3290">
            <v>38.5</v>
          </cell>
          <cell r="F3290">
            <v>11.1</v>
          </cell>
          <cell r="G3290">
            <v>6.3</v>
          </cell>
        </row>
        <row r="3291">
          <cell r="A3291">
            <v>26082446</v>
          </cell>
          <cell r="B3291">
            <v>0</v>
          </cell>
          <cell r="C3291">
            <v>3.1</v>
          </cell>
          <cell r="D3291">
            <v>27.3</v>
          </cell>
          <cell r="E3291">
            <v>38.5</v>
          </cell>
          <cell r="F3291">
            <v>11.1</v>
          </cell>
          <cell r="G3291">
            <v>6.3</v>
          </cell>
        </row>
        <row r="3292">
          <cell r="A3292">
            <v>26082454</v>
          </cell>
          <cell r="B3292">
            <v>0</v>
          </cell>
          <cell r="C3292">
            <v>3.1</v>
          </cell>
          <cell r="D3292">
            <v>27.3</v>
          </cell>
          <cell r="E3292">
            <v>38.5</v>
          </cell>
          <cell r="F3292">
            <v>11.1</v>
          </cell>
          <cell r="G3292">
            <v>6.3</v>
          </cell>
        </row>
        <row r="3293">
          <cell r="A3293">
            <v>26082462</v>
          </cell>
          <cell r="B3293">
            <v>0</v>
          </cell>
          <cell r="C3293">
            <v>3.1</v>
          </cell>
          <cell r="D3293">
            <v>27.3</v>
          </cell>
          <cell r="E3293">
            <v>38.5</v>
          </cell>
          <cell r="F3293">
            <v>11.1</v>
          </cell>
          <cell r="G3293">
            <v>6.3</v>
          </cell>
        </row>
        <row r="3294">
          <cell r="A3294">
            <v>26082489</v>
          </cell>
          <cell r="B3294">
            <v>0</v>
          </cell>
          <cell r="C3294">
            <v>3.1</v>
          </cell>
          <cell r="D3294">
            <v>27.3</v>
          </cell>
          <cell r="E3294">
            <v>38.5</v>
          </cell>
          <cell r="F3294">
            <v>11.1</v>
          </cell>
          <cell r="G3294">
            <v>6.3</v>
          </cell>
        </row>
        <row r="3295">
          <cell r="A3295">
            <v>26082497</v>
          </cell>
          <cell r="B3295">
            <v>0</v>
          </cell>
          <cell r="C3295">
            <v>3.1</v>
          </cell>
          <cell r="D3295">
            <v>27.3</v>
          </cell>
          <cell r="E3295">
            <v>38.5</v>
          </cell>
          <cell r="F3295">
            <v>11.1</v>
          </cell>
          <cell r="G3295">
            <v>6.3</v>
          </cell>
        </row>
        <row r="3296">
          <cell r="A3296">
            <v>26082500</v>
          </cell>
          <cell r="B3296">
            <v>0</v>
          </cell>
          <cell r="C3296">
            <v>3.1</v>
          </cell>
          <cell r="D3296">
            <v>27.3</v>
          </cell>
          <cell r="E3296">
            <v>38.5</v>
          </cell>
          <cell r="F3296">
            <v>11.1</v>
          </cell>
          <cell r="G3296">
            <v>6.3</v>
          </cell>
        </row>
        <row r="3297">
          <cell r="A3297">
            <v>26082535</v>
          </cell>
          <cell r="B3297">
            <v>0</v>
          </cell>
          <cell r="C3297">
            <v>3.1</v>
          </cell>
          <cell r="D3297">
            <v>27.3</v>
          </cell>
          <cell r="E3297">
            <v>38.5</v>
          </cell>
          <cell r="F3297">
            <v>11.1</v>
          </cell>
          <cell r="G3297">
            <v>6.3</v>
          </cell>
        </row>
        <row r="3298">
          <cell r="A3298">
            <v>26082560</v>
          </cell>
          <cell r="B3298">
            <v>0</v>
          </cell>
          <cell r="C3298">
            <v>3.1</v>
          </cell>
          <cell r="D3298">
            <v>27.3</v>
          </cell>
          <cell r="E3298">
            <v>38.5</v>
          </cell>
          <cell r="F3298">
            <v>11.1</v>
          </cell>
          <cell r="G3298">
            <v>6.3</v>
          </cell>
        </row>
        <row r="3299">
          <cell r="A3299">
            <v>26082578</v>
          </cell>
          <cell r="B3299">
            <v>0</v>
          </cell>
          <cell r="C3299">
            <v>3.1</v>
          </cell>
          <cell r="D3299">
            <v>27.3</v>
          </cell>
          <cell r="E3299">
            <v>38.5</v>
          </cell>
          <cell r="F3299">
            <v>11.1</v>
          </cell>
          <cell r="G3299">
            <v>6.3</v>
          </cell>
        </row>
        <row r="3300">
          <cell r="A3300">
            <v>26082586</v>
          </cell>
          <cell r="B3300">
            <v>0</v>
          </cell>
          <cell r="C3300">
            <v>3.1</v>
          </cell>
          <cell r="D3300">
            <v>27.3</v>
          </cell>
          <cell r="E3300">
            <v>38.5</v>
          </cell>
          <cell r="F3300">
            <v>11.1</v>
          </cell>
          <cell r="G3300">
            <v>6.3</v>
          </cell>
        </row>
        <row r="3301">
          <cell r="A3301">
            <v>26082640</v>
          </cell>
          <cell r="B3301">
            <v>0</v>
          </cell>
          <cell r="C3301">
            <v>3.1</v>
          </cell>
          <cell r="D3301">
            <v>27.3</v>
          </cell>
          <cell r="E3301">
            <v>38.5</v>
          </cell>
          <cell r="F3301">
            <v>11.1</v>
          </cell>
          <cell r="G3301">
            <v>6.3</v>
          </cell>
        </row>
        <row r="3302">
          <cell r="A3302">
            <v>26082667</v>
          </cell>
          <cell r="B3302">
            <v>0</v>
          </cell>
          <cell r="C3302">
            <v>3.1</v>
          </cell>
          <cell r="D3302">
            <v>27.3</v>
          </cell>
          <cell r="E3302">
            <v>38.5</v>
          </cell>
          <cell r="F3302">
            <v>11.1</v>
          </cell>
          <cell r="G3302">
            <v>6.3</v>
          </cell>
        </row>
        <row r="3303">
          <cell r="A3303">
            <v>26082683</v>
          </cell>
          <cell r="B3303">
            <v>0</v>
          </cell>
          <cell r="C3303">
            <v>3.1</v>
          </cell>
          <cell r="D3303">
            <v>27.3</v>
          </cell>
          <cell r="E3303">
            <v>38.5</v>
          </cell>
          <cell r="F3303">
            <v>11.1</v>
          </cell>
          <cell r="G3303">
            <v>6.3</v>
          </cell>
        </row>
        <row r="3304">
          <cell r="A3304">
            <v>26082691</v>
          </cell>
          <cell r="B3304">
            <v>0</v>
          </cell>
          <cell r="C3304">
            <v>3.1</v>
          </cell>
          <cell r="D3304">
            <v>27.3</v>
          </cell>
          <cell r="E3304">
            <v>38.5</v>
          </cell>
          <cell r="F3304">
            <v>11.1</v>
          </cell>
          <cell r="G3304">
            <v>6.3</v>
          </cell>
        </row>
        <row r="3305">
          <cell r="A3305">
            <v>26082705</v>
          </cell>
          <cell r="B3305">
            <v>0</v>
          </cell>
          <cell r="C3305">
            <v>3.1</v>
          </cell>
          <cell r="D3305">
            <v>27.3</v>
          </cell>
          <cell r="E3305">
            <v>38.5</v>
          </cell>
          <cell r="F3305">
            <v>11.1</v>
          </cell>
          <cell r="G3305">
            <v>6.3</v>
          </cell>
        </row>
        <row r="3306">
          <cell r="A3306">
            <v>26082713</v>
          </cell>
          <cell r="B3306">
            <v>0</v>
          </cell>
          <cell r="C3306">
            <v>3.1</v>
          </cell>
          <cell r="D3306">
            <v>27.3</v>
          </cell>
          <cell r="E3306">
            <v>38.5</v>
          </cell>
          <cell r="F3306">
            <v>11.1</v>
          </cell>
          <cell r="G3306">
            <v>6.3</v>
          </cell>
        </row>
        <row r="3307">
          <cell r="A3307">
            <v>26082730</v>
          </cell>
          <cell r="B3307">
            <v>0</v>
          </cell>
          <cell r="C3307">
            <v>3.1</v>
          </cell>
          <cell r="D3307">
            <v>27.3</v>
          </cell>
          <cell r="E3307">
            <v>38.5</v>
          </cell>
          <cell r="F3307">
            <v>11.1</v>
          </cell>
          <cell r="G3307">
            <v>6.3</v>
          </cell>
        </row>
        <row r="3308">
          <cell r="A3308">
            <v>26082802</v>
          </cell>
          <cell r="B3308">
            <v>0</v>
          </cell>
          <cell r="C3308">
            <v>3.1</v>
          </cell>
          <cell r="D3308">
            <v>27.3</v>
          </cell>
          <cell r="E3308">
            <v>38.5</v>
          </cell>
          <cell r="F3308">
            <v>11.1</v>
          </cell>
          <cell r="G3308">
            <v>6.3</v>
          </cell>
        </row>
        <row r="3309">
          <cell r="A3309">
            <v>26082861</v>
          </cell>
          <cell r="B3309">
            <v>0</v>
          </cell>
          <cell r="C3309">
            <v>9.5</v>
          </cell>
          <cell r="D3309">
            <v>23.8</v>
          </cell>
          <cell r="E3309">
            <v>33.299999999999997</v>
          </cell>
          <cell r="F3309">
            <v>28.6</v>
          </cell>
          <cell r="G3309">
            <v>4.8</v>
          </cell>
        </row>
        <row r="3310">
          <cell r="A3310">
            <v>26082870</v>
          </cell>
          <cell r="B3310">
            <v>0</v>
          </cell>
          <cell r="C3310">
            <v>3.1</v>
          </cell>
          <cell r="D3310">
            <v>27.3</v>
          </cell>
          <cell r="E3310">
            <v>38.5</v>
          </cell>
          <cell r="F3310">
            <v>11.1</v>
          </cell>
          <cell r="G3310">
            <v>6.3</v>
          </cell>
        </row>
        <row r="3311">
          <cell r="A3311">
            <v>26082918</v>
          </cell>
          <cell r="B3311">
            <v>0</v>
          </cell>
          <cell r="C3311">
            <v>3.1</v>
          </cell>
          <cell r="D3311">
            <v>27.3</v>
          </cell>
          <cell r="E3311">
            <v>38.5</v>
          </cell>
          <cell r="F3311">
            <v>11.1</v>
          </cell>
          <cell r="G3311">
            <v>6.3</v>
          </cell>
        </row>
        <row r="3312">
          <cell r="A3312">
            <v>26082934</v>
          </cell>
          <cell r="B3312">
            <v>0</v>
          </cell>
          <cell r="C3312">
            <v>3.1</v>
          </cell>
          <cell r="D3312">
            <v>27.3</v>
          </cell>
          <cell r="E3312">
            <v>38.5</v>
          </cell>
          <cell r="F3312">
            <v>11.1</v>
          </cell>
          <cell r="G3312">
            <v>6.3</v>
          </cell>
        </row>
        <row r="3313">
          <cell r="A3313">
            <v>26082985</v>
          </cell>
          <cell r="B3313">
            <v>0</v>
          </cell>
          <cell r="C3313">
            <v>3.1</v>
          </cell>
          <cell r="D3313">
            <v>27.3</v>
          </cell>
          <cell r="E3313">
            <v>38.5</v>
          </cell>
          <cell r="F3313">
            <v>11.1</v>
          </cell>
          <cell r="G3313">
            <v>6.3</v>
          </cell>
        </row>
        <row r="3314">
          <cell r="A3314">
            <v>26083027</v>
          </cell>
          <cell r="B3314">
            <v>0</v>
          </cell>
          <cell r="C3314">
            <v>3.1</v>
          </cell>
          <cell r="D3314">
            <v>27.3</v>
          </cell>
          <cell r="E3314">
            <v>38.5</v>
          </cell>
          <cell r="F3314">
            <v>11.1</v>
          </cell>
          <cell r="G3314">
            <v>6.3</v>
          </cell>
        </row>
        <row r="3315">
          <cell r="A3315">
            <v>26083035</v>
          </cell>
          <cell r="B3315">
            <v>0</v>
          </cell>
          <cell r="C3315">
            <v>3.1</v>
          </cell>
          <cell r="D3315">
            <v>27.3</v>
          </cell>
          <cell r="E3315">
            <v>38.5</v>
          </cell>
          <cell r="F3315">
            <v>11.1</v>
          </cell>
          <cell r="G3315">
            <v>6.3</v>
          </cell>
        </row>
        <row r="3316">
          <cell r="A3316">
            <v>26083060</v>
          </cell>
          <cell r="B3316">
            <v>0</v>
          </cell>
          <cell r="C3316">
            <v>3.1</v>
          </cell>
          <cell r="D3316">
            <v>27.3</v>
          </cell>
          <cell r="E3316">
            <v>38.5</v>
          </cell>
          <cell r="F3316">
            <v>11.1</v>
          </cell>
          <cell r="G3316">
            <v>6.3</v>
          </cell>
        </row>
        <row r="3317">
          <cell r="A3317">
            <v>26083078</v>
          </cell>
          <cell r="B3317">
            <v>0</v>
          </cell>
          <cell r="C3317">
            <v>3.1</v>
          </cell>
          <cell r="D3317">
            <v>27.3</v>
          </cell>
          <cell r="E3317">
            <v>38.5</v>
          </cell>
          <cell r="F3317">
            <v>11.1</v>
          </cell>
          <cell r="G3317">
            <v>6.3</v>
          </cell>
        </row>
        <row r="3318">
          <cell r="A3318">
            <v>26083086</v>
          </cell>
          <cell r="B3318">
            <v>0</v>
          </cell>
          <cell r="C3318">
            <v>3.1</v>
          </cell>
          <cell r="D3318">
            <v>27.3</v>
          </cell>
          <cell r="E3318">
            <v>38.5</v>
          </cell>
          <cell r="F3318">
            <v>11.1</v>
          </cell>
          <cell r="G3318">
            <v>6.3</v>
          </cell>
        </row>
        <row r="3319">
          <cell r="A3319">
            <v>26083124</v>
          </cell>
          <cell r="B3319">
            <v>0</v>
          </cell>
          <cell r="C3319">
            <v>3.1</v>
          </cell>
          <cell r="D3319">
            <v>27.3</v>
          </cell>
          <cell r="E3319">
            <v>38.5</v>
          </cell>
          <cell r="F3319">
            <v>11.1</v>
          </cell>
          <cell r="G3319">
            <v>6.3</v>
          </cell>
        </row>
        <row r="3320">
          <cell r="A3320">
            <v>26083132</v>
          </cell>
          <cell r="B3320">
            <v>0</v>
          </cell>
          <cell r="C3320">
            <v>3.1</v>
          </cell>
          <cell r="D3320">
            <v>27.3</v>
          </cell>
          <cell r="E3320">
            <v>38.5</v>
          </cell>
          <cell r="F3320">
            <v>11.1</v>
          </cell>
          <cell r="G3320">
            <v>6.3</v>
          </cell>
        </row>
        <row r="3321">
          <cell r="A3321">
            <v>26083159</v>
          </cell>
          <cell r="B3321">
            <v>0</v>
          </cell>
          <cell r="C3321">
            <v>0</v>
          </cell>
          <cell r="D3321">
            <v>55.5</v>
          </cell>
          <cell r="E3321">
            <v>38.9</v>
          </cell>
          <cell r="F3321">
            <v>5.6000000000000005</v>
          </cell>
          <cell r="G3321">
            <v>0</v>
          </cell>
        </row>
        <row r="3322">
          <cell r="A3322">
            <v>26083175</v>
          </cell>
          <cell r="B3322">
            <v>0</v>
          </cell>
          <cell r="C3322">
            <v>3.1</v>
          </cell>
          <cell r="D3322">
            <v>27.3</v>
          </cell>
          <cell r="E3322">
            <v>38.5</v>
          </cell>
          <cell r="F3322">
            <v>11.1</v>
          </cell>
          <cell r="G3322">
            <v>6.3</v>
          </cell>
        </row>
        <row r="3323">
          <cell r="A3323">
            <v>26083221</v>
          </cell>
          <cell r="B3323">
            <v>0</v>
          </cell>
          <cell r="C3323">
            <v>3.1</v>
          </cell>
          <cell r="D3323">
            <v>27.3</v>
          </cell>
          <cell r="E3323">
            <v>38.5</v>
          </cell>
          <cell r="F3323">
            <v>11.1</v>
          </cell>
          <cell r="G3323">
            <v>6.3</v>
          </cell>
        </row>
        <row r="3324">
          <cell r="A3324">
            <v>26083248</v>
          </cell>
          <cell r="B3324">
            <v>0</v>
          </cell>
          <cell r="C3324">
            <v>3.1</v>
          </cell>
          <cell r="D3324">
            <v>27.3</v>
          </cell>
          <cell r="E3324">
            <v>38.5</v>
          </cell>
          <cell r="F3324">
            <v>11.1</v>
          </cell>
          <cell r="G3324">
            <v>6.3</v>
          </cell>
        </row>
        <row r="3325">
          <cell r="A3325">
            <v>26083264</v>
          </cell>
          <cell r="B3325">
            <v>0</v>
          </cell>
          <cell r="C3325">
            <v>3.1</v>
          </cell>
          <cell r="D3325">
            <v>27.3</v>
          </cell>
          <cell r="E3325">
            <v>38.5</v>
          </cell>
          <cell r="F3325">
            <v>11.1</v>
          </cell>
          <cell r="G3325">
            <v>6.3</v>
          </cell>
        </row>
        <row r="3326">
          <cell r="A3326">
            <v>26083345</v>
          </cell>
          <cell r="B3326">
            <v>0</v>
          </cell>
          <cell r="C3326">
            <v>3.1</v>
          </cell>
          <cell r="D3326">
            <v>27.3</v>
          </cell>
          <cell r="E3326">
            <v>38.5</v>
          </cell>
          <cell r="F3326">
            <v>11.1</v>
          </cell>
          <cell r="G3326">
            <v>6.3</v>
          </cell>
        </row>
        <row r="3327">
          <cell r="A3327">
            <v>26083361</v>
          </cell>
          <cell r="B3327">
            <v>0</v>
          </cell>
          <cell r="C3327">
            <v>3.1</v>
          </cell>
          <cell r="D3327">
            <v>27.3</v>
          </cell>
          <cell r="E3327">
            <v>38.5</v>
          </cell>
          <cell r="F3327">
            <v>11.1</v>
          </cell>
          <cell r="G3327">
            <v>6.3</v>
          </cell>
        </row>
        <row r="3328">
          <cell r="A3328">
            <v>26083388</v>
          </cell>
          <cell r="B3328">
            <v>0</v>
          </cell>
          <cell r="C3328">
            <v>3.1</v>
          </cell>
          <cell r="D3328">
            <v>27.3</v>
          </cell>
          <cell r="E3328">
            <v>38.5</v>
          </cell>
          <cell r="F3328">
            <v>11.1</v>
          </cell>
          <cell r="G3328">
            <v>6.3</v>
          </cell>
        </row>
        <row r="3329">
          <cell r="A3329">
            <v>26083400</v>
          </cell>
          <cell r="B3329">
            <v>0</v>
          </cell>
          <cell r="C3329">
            <v>3.1</v>
          </cell>
          <cell r="D3329">
            <v>27.3</v>
          </cell>
          <cell r="E3329">
            <v>38.5</v>
          </cell>
          <cell r="F3329">
            <v>11.1</v>
          </cell>
          <cell r="G3329">
            <v>6.3</v>
          </cell>
        </row>
        <row r="3330">
          <cell r="A3330">
            <v>26083426</v>
          </cell>
          <cell r="B3330">
            <v>0</v>
          </cell>
          <cell r="C3330">
            <v>3.1</v>
          </cell>
          <cell r="D3330">
            <v>27.3</v>
          </cell>
          <cell r="E3330">
            <v>38.5</v>
          </cell>
          <cell r="F3330">
            <v>11.1</v>
          </cell>
          <cell r="G3330">
            <v>6.3</v>
          </cell>
        </row>
        <row r="3331">
          <cell r="A3331">
            <v>26083434</v>
          </cell>
          <cell r="B3331">
            <v>0</v>
          </cell>
          <cell r="C3331">
            <v>3.1</v>
          </cell>
          <cell r="D3331">
            <v>27.3</v>
          </cell>
          <cell r="E3331">
            <v>38.5</v>
          </cell>
          <cell r="F3331">
            <v>11.1</v>
          </cell>
          <cell r="G3331">
            <v>6.3</v>
          </cell>
        </row>
        <row r="3332">
          <cell r="A3332">
            <v>26083469</v>
          </cell>
          <cell r="B3332">
            <v>0</v>
          </cell>
          <cell r="C3332">
            <v>3.1</v>
          </cell>
          <cell r="D3332">
            <v>27.3</v>
          </cell>
          <cell r="E3332">
            <v>38.5</v>
          </cell>
          <cell r="F3332">
            <v>11.1</v>
          </cell>
          <cell r="G3332">
            <v>6.3</v>
          </cell>
        </row>
        <row r="3333">
          <cell r="A3333">
            <v>26083493</v>
          </cell>
          <cell r="B3333">
            <v>0</v>
          </cell>
          <cell r="C3333">
            <v>0</v>
          </cell>
          <cell r="D3333">
            <v>33.299999999999997</v>
          </cell>
          <cell r="E3333">
            <v>28.6</v>
          </cell>
          <cell r="F3333">
            <v>28.6</v>
          </cell>
          <cell r="G3333">
            <v>9.5</v>
          </cell>
        </row>
        <row r="3334">
          <cell r="A3334">
            <v>26083566</v>
          </cell>
          <cell r="B3334">
            <v>0</v>
          </cell>
          <cell r="C3334">
            <v>0</v>
          </cell>
          <cell r="D3334">
            <v>0</v>
          </cell>
          <cell r="E3334">
            <v>72.7</v>
          </cell>
          <cell r="F3334">
            <v>9.1</v>
          </cell>
          <cell r="G3334">
            <v>18.2</v>
          </cell>
        </row>
        <row r="3335">
          <cell r="A3335">
            <v>26083574</v>
          </cell>
          <cell r="B3335">
            <v>0</v>
          </cell>
          <cell r="C3335">
            <v>3.1</v>
          </cell>
          <cell r="D3335">
            <v>27.3</v>
          </cell>
          <cell r="E3335">
            <v>38.5</v>
          </cell>
          <cell r="F3335">
            <v>11.1</v>
          </cell>
          <cell r="G3335">
            <v>6.3</v>
          </cell>
        </row>
        <row r="3336">
          <cell r="A3336">
            <v>26083582</v>
          </cell>
          <cell r="B3336">
            <v>0</v>
          </cell>
          <cell r="C3336">
            <v>3.1</v>
          </cell>
          <cell r="D3336">
            <v>27.3</v>
          </cell>
          <cell r="E3336">
            <v>38.5</v>
          </cell>
          <cell r="F3336">
            <v>11.1</v>
          </cell>
          <cell r="G3336">
            <v>6.3</v>
          </cell>
        </row>
        <row r="3337">
          <cell r="A3337">
            <v>26083590</v>
          </cell>
          <cell r="B3337">
            <v>0</v>
          </cell>
          <cell r="C3337">
            <v>3.1</v>
          </cell>
          <cell r="D3337">
            <v>27.3</v>
          </cell>
          <cell r="E3337">
            <v>38.5</v>
          </cell>
          <cell r="F3337">
            <v>11.1</v>
          </cell>
          <cell r="G3337">
            <v>6.3</v>
          </cell>
        </row>
        <row r="3338">
          <cell r="A3338">
            <v>26083604</v>
          </cell>
          <cell r="B3338">
            <v>0</v>
          </cell>
          <cell r="C3338">
            <v>3.1</v>
          </cell>
          <cell r="D3338">
            <v>27.3</v>
          </cell>
          <cell r="E3338">
            <v>38.5</v>
          </cell>
          <cell r="F3338">
            <v>11.1</v>
          </cell>
          <cell r="G3338">
            <v>6.3</v>
          </cell>
        </row>
        <row r="3339">
          <cell r="A3339">
            <v>26083612</v>
          </cell>
          <cell r="B3339">
            <v>0</v>
          </cell>
          <cell r="C3339">
            <v>3.1</v>
          </cell>
          <cell r="D3339">
            <v>27.3</v>
          </cell>
          <cell r="E3339">
            <v>38.5</v>
          </cell>
          <cell r="F3339">
            <v>11.1</v>
          </cell>
          <cell r="G3339">
            <v>6.3</v>
          </cell>
        </row>
        <row r="3340">
          <cell r="A3340">
            <v>26083620</v>
          </cell>
          <cell r="B3340">
            <v>0</v>
          </cell>
          <cell r="C3340">
            <v>3.1</v>
          </cell>
          <cell r="D3340">
            <v>27.3</v>
          </cell>
          <cell r="E3340">
            <v>38.5</v>
          </cell>
          <cell r="F3340">
            <v>11.1</v>
          </cell>
          <cell r="G3340">
            <v>6.3</v>
          </cell>
        </row>
        <row r="3341">
          <cell r="A3341">
            <v>26083639</v>
          </cell>
          <cell r="B3341">
            <v>5</v>
          </cell>
          <cell r="C3341">
            <v>5</v>
          </cell>
          <cell r="D3341">
            <v>20</v>
          </cell>
          <cell r="E3341">
            <v>45</v>
          </cell>
          <cell r="F3341">
            <v>25</v>
          </cell>
          <cell r="G3341">
            <v>0</v>
          </cell>
        </row>
        <row r="3342">
          <cell r="A3342">
            <v>26083655</v>
          </cell>
          <cell r="B3342">
            <v>0</v>
          </cell>
          <cell r="C3342">
            <v>3.1</v>
          </cell>
          <cell r="D3342">
            <v>27.3</v>
          </cell>
          <cell r="E3342">
            <v>38.5</v>
          </cell>
          <cell r="F3342">
            <v>11.1</v>
          </cell>
          <cell r="G3342">
            <v>6.3</v>
          </cell>
        </row>
        <row r="3343">
          <cell r="A3343">
            <v>26083663</v>
          </cell>
          <cell r="B3343">
            <v>0</v>
          </cell>
          <cell r="C3343">
            <v>3.1</v>
          </cell>
          <cell r="D3343">
            <v>27.3</v>
          </cell>
          <cell r="E3343">
            <v>38.5</v>
          </cell>
          <cell r="F3343">
            <v>11.1</v>
          </cell>
          <cell r="G3343">
            <v>6.3</v>
          </cell>
        </row>
        <row r="3344">
          <cell r="A3344">
            <v>26083680</v>
          </cell>
          <cell r="B3344">
            <v>0</v>
          </cell>
          <cell r="C3344">
            <v>3.1</v>
          </cell>
          <cell r="D3344">
            <v>27.3</v>
          </cell>
          <cell r="E3344">
            <v>38.5</v>
          </cell>
          <cell r="F3344">
            <v>11.1</v>
          </cell>
          <cell r="G3344">
            <v>6.3</v>
          </cell>
        </row>
        <row r="3345">
          <cell r="A3345">
            <v>26083710</v>
          </cell>
          <cell r="B3345">
            <v>0</v>
          </cell>
          <cell r="C3345">
            <v>3.1</v>
          </cell>
          <cell r="D3345">
            <v>27.3</v>
          </cell>
          <cell r="E3345">
            <v>38.5</v>
          </cell>
          <cell r="F3345">
            <v>11.1</v>
          </cell>
          <cell r="G3345">
            <v>6.3</v>
          </cell>
        </row>
        <row r="3346">
          <cell r="A3346">
            <v>26083736</v>
          </cell>
          <cell r="B3346">
            <v>0</v>
          </cell>
          <cell r="C3346">
            <v>3.1</v>
          </cell>
          <cell r="D3346">
            <v>27.3</v>
          </cell>
          <cell r="E3346">
            <v>38.5</v>
          </cell>
          <cell r="F3346">
            <v>11.1</v>
          </cell>
          <cell r="G3346">
            <v>6.3</v>
          </cell>
        </row>
        <row r="3347">
          <cell r="A3347">
            <v>26083744</v>
          </cell>
          <cell r="B3347">
            <v>0</v>
          </cell>
          <cell r="C3347">
            <v>3.1</v>
          </cell>
          <cell r="D3347">
            <v>27.3</v>
          </cell>
          <cell r="E3347">
            <v>38.5</v>
          </cell>
          <cell r="F3347">
            <v>11.1</v>
          </cell>
          <cell r="G3347">
            <v>6.3</v>
          </cell>
        </row>
        <row r="3348">
          <cell r="A3348">
            <v>26083760</v>
          </cell>
          <cell r="B3348">
            <v>0</v>
          </cell>
          <cell r="C3348">
            <v>3.1</v>
          </cell>
          <cell r="D3348">
            <v>27.3</v>
          </cell>
          <cell r="E3348">
            <v>38.5</v>
          </cell>
          <cell r="F3348">
            <v>11.1</v>
          </cell>
          <cell r="G3348">
            <v>6.3</v>
          </cell>
        </row>
        <row r="3349">
          <cell r="A3349">
            <v>26083779</v>
          </cell>
          <cell r="B3349">
            <v>0</v>
          </cell>
          <cell r="C3349">
            <v>3.1</v>
          </cell>
          <cell r="D3349">
            <v>27.3</v>
          </cell>
          <cell r="E3349">
            <v>38.5</v>
          </cell>
          <cell r="F3349">
            <v>11.1</v>
          </cell>
          <cell r="G3349">
            <v>6.3</v>
          </cell>
        </row>
        <row r="3350">
          <cell r="A3350">
            <v>26083787</v>
          </cell>
          <cell r="B3350">
            <v>0</v>
          </cell>
          <cell r="C3350">
            <v>3.1</v>
          </cell>
          <cell r="D3350">
            <v>27.3</v>
          </cell>
          <cell r="E3350">
            <v>38.5</v>
          </cell>
          <cell r="F3350">
            <v>11.1</v>
          </cell>
          <cell r="G3350">
            <v>6.3</v>
          </cell>
        </row>
        <row r="3351">
          <cell r="A3351">
            <v>26083809</v>
          </cell>
          <cell r="B3351">
            <v>0</v>
          </cell>
          <cell r="C3351">
            <v>3.1</v>
          </cell>
          <cell r="D3351">
            <v>27.3</v>
          </cell>
          <cell r="E3351">
            <v>38.5</v>
          </cell>
          <cell r="F3351">
            <v>11.1</v>
          </cell>
          <cell r="G3351">
            <v>6.3</v>
          </cell>
        </row>
        <row r="3352">
          <cell r="A3352">
            <v>26083817</v>
          </cell>
          <cell r="B3352">
            <v>0</v>
          </cell>
          <cell r="C3352">
            <v>14.3</v>
          </cell>
          <cell r="D3352">
            <v>57.1</v>
          </cell>
          <cell r="E3352">
            <v>14.3</v>
          </cell>
          <cell r="F3352">
            <v>14.3</v>
          </cell>
          <cell r="G3352">
            <v>0</v>
          </cell>
        </row>
        <row r="3353">
          <cell r="A3353">
            <v>26083841</v>
          </cell>
          <cell r="B3353">
            <v>0</v>
          </cell>
          <cell r="C3353">
            <v>3.1</v>
          </cell>
          <cell r="D3353">
            <v>27.3</v>
          </cell>
          <cell r="E3353">
            <v>38.5</v>
          </cell>
          <cell r="F3353">
            <v>11.1</v>
          </cell>
          <cell r="G3353">
            <v>6.3</v>
          </cell>
        </row>
        <row r="3354">
          <cell r="A3354">
            <v>26083850</v>
          </cell>
          <cell r="B3354">
            <v>0</v>
          </cell>
          <cell r="C3354">
            <v>3.1</v>
          </cell>
          <cell r="D3354">
            <v>27.3</v>
          </cell>
          <cell r="E3354">
            <v>38.5</v>
          </cell>
          <cell r="F3354">
            <v>11.1</v>
          </cell>
          <cell r="G3354">
            <v>6.3</v>
          </cell>
        </row>
        <row r="3355">
          <cell r="A3355">
            <v>26083868</v>
          </cell>
          <cell r="B3355">
            <v>0</v>
          </cell>
          <cell r="C3355">
            <v>3.1</v>
          </cell>
          <cell r="D3355">
            <v>27.3</v>
          </cell>
          <cell r="E3355">
            <v>38.5</v>
          </cell>
          <cell r="F3355">
            <v>11.1</v>
          </cell>
          <cell r="G3355">
            <v>6.3</v>
          </cell>
        </row>
        <row r="3356">
          <cell r="A3356">
            <v>26083884</v>
          </cell>
          <cell r="B3356">
            <v>0</v>
          </cell>
          <cell r="C3356">
            <v>3.1</v>
          </cell>
          <cell r="D3356">
            <v>27.3</v>
          </cell>
          <cell r="E3356">
            <v>38.5</v>
          </cell>
          <cell r="F3356">
            <v>11.1</v>
          </cell>
          <cell r="G3356">
            <v>6.3</v>
          </cell>
        </row>
        <row r="3357">
          <cell r="A3357">
            <v>26083892</v>
          </cell>
          <cell r="B3357">
            <v>0</v>
          </cell>
          <cell r="C3357">
            <v>3.1</v>
          </cell>
          <cell r="D3357">
            <v>27.3</v>
          </cell>
          <cell r="E3357">
            <v>38.5</v>
          </cell>
          <cell r="F3357">
            <v>11.1</v>
          </cell>
          <cell r="G3357">
            <v>6.3</v>
          </cell>
        </row>
        <row r="3358">
          <cell r="A3358">
            <v>26083965</v>
          </cell>
          <cell r="B3358">
            <v>0</v>
          </cell>
          <cell r="C3358">
            <v>3.1</v>
          </cell>
          <cell r="D3358">
            <v>27.3</v>
          </cell>
          <cell r="E3358">
            <v>38.5</v>
          </cell>
          <cell r="F3358">
            <v>11.1</v>
          </cell>
          <cell r="G3358">
            <v>6.3</v>
          </cell>
        </row>
        <row r="3359">
          <cell r="A3359">
            <v>26083973</v>
          </cell>
          <cell r="B3359">
            <v>0</v>
          </cell>
          <cell r="C3359">
            <v>3.1</v>
          </cell>
          <cell r="D3359">
            <v>27.3</v>
          </cell>
          <cell r="E3359">
            <v>38.5</v>
          </cell>
          <cell r="F3359">
            <v>11.1</v>
          </cell>
          <cell r="G3359">
            <v>6.3</v>
          </cell>
        </row>
        <row r="3360">
          <cell r="A3360">
            <v>26083981</v>
          </cell>
          <cell r="B3360">
            <v>0</v>
          </cell>
          <cell r="C3360">
            <v>3.1</v>
          </cell>
          <cell r="D3360">
            <v>27.3</v>
          </cell>
          <cell r="E3360">
            <v>38.5</v>
          </cell>
          <cell r="F3360">
            <v>11.1</v>
          </cell>
          <cell r="G3360">
            <v>6.3</v>
          </cell>
        </row>
        <row r="3361">
          <cell r="A3361">
            <v>26084007</v>
          </cell>
          <cell r="B3361">
            <v>0</v>
          </cell>
          <cell r="C3361">
            <v>3.1</v>
          </cell>
          <cell r="D3361">
            <v>27.3</v>
          </cell>
          <cell r="E3361">
            <v>38.5</v>
          </cell>
          <cell r="F3361">
            <v>11.1</v>
          </cell>
          <cell r="G3361">
            <v>6.3</v>
          </cell>
        </row>
        <row r="3362">
          <cell r="A3362">
            <v>26084023</v>
          </cell>
          <cell r="B3362">
            <v>0</v>
          </cell>
          <cell r="C3362">
            <v>3.1</v>
          </cell>
          <cell r="D3362">
            <v>27.3</v>
          </cell>
          <cell r="E3362">
            <v>38.5</v>
          </cell>
          <cell r="F3362">
            <v>11.1</v>
          </cell>
          <cell r="G3362">
            <v>6.3</v>
          </cell>
        </row>
        <row r="3363">
          <cell r="A3363">
            <v>26084040</v>
          </cell>
          <cell r="B3363">
            <v>0</v>
          </cell>
          <cell r="C3363">
            <v>0</v>
          </cell>
          <cell r="D3363">
            <v>5</v>
          </cell>
          <cell r="E3363">
            <v>60</v>
          </cell>
          <cell r="F3363">
            <v>35</v>
          </cell>
          <cell r="G3363">
            <v>0</v>
          </cell>
        </row>
        <row r="3364">
          <cell r="A3364">
            <v>26084058</v>
          </cell>
          <cell r="B3364">
            <v>0</v>
          </cell>
          <cell r="C3364">
            <v>3.1</v>
          </cell>
          <cell r="D3364">
            <v>27.3</v>
          </cell>
          <cell r="E3364">
            <v>38.5</v>
          </cell>
          <cell r="F3364">
            <v>11.1</v>
          </cell>
          <cell r="G3364">
            <v>6.3</v>
          </cell>
        </row>
        <row r="3365">
          <cell r="A3365">
            <v>26084090</v>
          </cell>
          <cell r="B3365">
            <v>0</v>
          </cell>
          <cell r="C3365">
            <v>3.1</v>
          </cell>
          <cell r="D3365">
            <v>27.3</v>
          </cell>
          <cell r="E3365">
            <v>38.5</v>
          </cell>
          <cell r="F3365">
            <v>11.1</v>
          </cell>
          <cell r="G3365">
            <v>6.3</v>
          </cell>
        </row>
        <row r="3366">
          <cell r="A3366">
            <v>26084104</v>
          </cell>
          <cell r="B3366">
            <v>0</v>
          </cell>
          <cell r="C3366">
            <v>3.1</v>
          </cell>
          <cell r="D3366">
            <v>27.3</v>
          </cell>
          <cell r="E3366">
            <v>38.5</v>
          </cell>
          <cell r="F3366">
            <v>11.1</v>
          </cell>
          <cell r="G3366">
            <v>6.3</v>
          </cell>
        </row>
        <row r="3367">
          <cell r="A3367">
            <v>26084120</v>
          </cell>
          <cell r="B3367">
            <v>0</v>
          </cell>
          <cell r="C3367">
            <v>3.1</v>
          </cell>
          <cell r="D3367">
            <v>27.3</v>
          </cell>
          <cell r="E3367">
            <v>38.5</v>
          </cell>
          <cell r="F3367">
            <v>11.1</v>
          </cell>
          <cell r="G3367">
            <v>6.3</v>
          </cell>
        </row>
        <row r="3368">
          <cell r="A3368">
            <v>26084201</v>
          </cell>
          <cell r="B3368">
            <v>0</v>
          </cell>
          <cell r="C3368">
            <v>5.6000000000000005</v>
          </cell>
          <cell r="D3368">
            <v>50</v>
          </cell>
          <cell r="E3368">
            <v>33.299999999999997</v>
          </cell>
          <cell r="F3368">
            <v>0</v>
          </cell>
          <cell r="G3368">
            <v>11.1</v>
          </cell>
        </row>
        <row r="3369">
          <cell r="A3369">
            <v>26084228</v>
          </cell>
          <cell r="B3369">
            <v>0</v>
          </cell>
          <cell r="C3369">
            <v>3.1</v>
          </cell>
          <cell r="D3369">
            <v>27.3</v>
          </cell>
          <cell r="E3369">
            <v>38.5</v>
          </cell>
          <cell r="F3369">
            <v>11.1</v>
          </cell>
          <cell r="G3369">
            <v>6.3</v>
          </cell>
        </row>
        <row r="3370">
          <cell r="A3370">
            <v>26084236</v>
          </cell>
          <cell r="B3370">
            <v>0</v>
          </cell>
          <cell r="C3370">
            <v>3.1</v>
          </cell>
          <cell r="D3370">
            <v>27.3</v>
          </cell>
          <cell r="E3370">
            <v>38.5</v>
          </cell>
          <cell r="F3370">
            <v>11.1</v>
          </cell>
          <cell r="G3370">
            <v>6.3</v>
          </cell>
        </row>
        <row r="3371">
          <cell r="A3371">
            <v>26084260</v>
          </cell>
          <cell r="B3371">
            <v>0</v>
          </cell>
          <cell r="C3371">
            <v>3.1</v>
          </cell>
          <cell r="D3371">
            <v>27.3</v>
          </cell>
          <cell r="E3371">
            <v>38.5</v>
          </cell>
          <cell r="F3371">
            <v>11.1</v>
          </cell>
          <cell r="G3371">
            <v>6.3</v>
          </cell>
        </row>
        <row r="3372">
          <cell r="A3372">
            <v>26084287</v>
          </cell>
          <cell r="B3372">
            <v>0</v>
          </cell>
          <cell r="C3372">
            <v>3.1</v>
          </cell>
          <cell r="D3372">
            <v>27.3</v>
          </cell>
          <cell r="E3372">
            <v>38.5</v>
          </cell>
          <cell r="F3372">
            <v>11.1</v>
          </cell>
          <cell r="G3372">
            <v>6.3</v>
          </cell>
        </row>
        <row r="3373">
          <cell r="A3373">
            <v>26084309</v>
          </cell>
          <cell r="B3373">
            <v>0</v>
          </cell>
          <cell r="C3373">
            <v>3.1</v>
          </cell>
          <cell r="D3373">
            <v>27.3</v>
          </cell>
          <cell r="E3373">
            <v>38.5</v>
          </cell>
          <cell r="F3373">
            <v>11.1</v>
          </cell>
          <cell r="G3373">
            <v>6.3</v>
          </cell>
        </row>
        <row r="3374">
          <cell r="A3374">
            <v>26084317</v>
          </cell>
          <cell r="B3374">
            <v>0</v>
          </cell>
          <cell r="C3374">
            <v>6.7</v>
          </cell>
          <cell r="D3374">
            <v>13.3</v>
          </cell>
          <cell r="E3374">
            <v>73.3</v>
          </cell>
          <cell r="F3374">
            <v>6.7</v>
          </cell>
          <cell r="G3374">
            <v>0</v>
          </cell>
        </row>
        <row r="3375">
          <cell r="A3375">
            <v>26084376</v>
          </cell>
          <cell r="B3375">
            <v>0</v>
          </cell>
          <cell r="C3375">
            <v>3.1</v>
          </cell>
          <cell r="D3375">
            <v>27.3</v>
          </cell>
          <cell r="E3375">
            <v>38.5</v>
          </cell>
          <cell r="F3375">
            <v>11.1</v>
          </cell>
          <cell r="G3375">
            <v>6.3</v>
          </cell>
        </row>
        <row r="3376">
          <cell r="A3376">
            <v>26084384</v>
          </cell>
          <cell r="B3376">
            <v>0</v>
          </cell>
          <cell r="C3376">
            <v>3.1</v>
          </cell>
          <cell r="D3376">
            <v>27.3</v>
          </cell>
          <cell r="E3376">
            <v>38.5</v>
          </cell>
          <cell r="F3376">
            <v>11.1</v>
          </cell>
          <cell r="G3376">
            <v>6.3</v>
          </cell>
        </row>
        <row r="3377">
          <cell r="A3377">
            <v>26084406</v>
          </cell>
          <cell r="B3377">
            <v>0</v>
          </cell>
          <cell r="C3377">
            <v>3.1</v>
          </cell>
          <cell r="D3377">
            <v>27.3</v>
          </cell>
          <cell r="E3377">
            <v>38.5</v>
          </cell>
          <cell r="F3377">
            <v>11.1</v>
          </cell>
          <cell r="G3377">
            <v>6.3</v>
          </cell>
        </row>
        <row r="3378">
          <cell r="A3378">
            <v>26084430</v>
          </cell>
          <cell r="B3378">
            <v>0</v>
          </cell>
          <cell r="C3378">
            <v>3.1</v>
          </cell>
          <cell r="D3378">
            <v>27.3</v>
          </cell>
          <cell r="E3378">
            <v>38.5</v>
          </cell>
          <cell r="F3378">
            <v>11.1</v>
          </cell>
          <cell r="G3378">
            <v>6.3</v>
          </cell>
        </row>
        <row r="3379">
          <cell r="A3379">
            <v>26084490</v>
          </cell>
          <cell r="B3379">
            <v>0</v>
          </cell>
          <cell r="C3379">
            <v>3.1</v>
          </cell>
          <cell r="D3379">
            <v>27.3</v>
          </cell>
          <cell r="E3379">
            <v>38.5</v>
          </cell>
          <cell r="F3379">
            <v>11.1</v>
          </cell>
          <cell r="G3379">
            <v>6.3</v>
          </cell>
        </row>
        <row r="3380">
          <cell r="A3380">
            <v>26084511</v>
          </cell>
          <cell r="B3380">
            <v>0</v>
          </cell>
          <cell r="C3380">
            <v>3.1</v>
          </cell>
          <cell r="D3380">
            <v>27.3</v>
          </cell>
          <cell r="E3380">
            <v>38.5</v>
          </cell>
          <cell r="F3380">
            <v>11.1</v>
          </cell>
          <cell r="G3380">
            <v>6.3</v>
          </cell>
        </row>
        <row r="3381">
          <cell r="A3381">
            <v>26084562</v>
          </cell>
          <cell r="B3381">
            <v>0</v>
          </cell>
          <cell r="C3381">
            <v>3.1</v>
          </cell>
          <cell r="D3381">
            <v>27.3</v>
          </cell>
          <cell r="E3381">
            <v>38.5</v>
          </cell>
          <cell r="F3381">
            <v>11.1</v>
          </cell>
          <cell r="G3381">
            <v>6.3</v>
          </cell>
        </row>
        <row r="3382">
          <cell r="A3382">
            <v>26084570</v>
          </cell>
          <cell r="B3382">
            <v>0</v>
          </cell>
          <cell r="C3382">
            <v>3.1</v>
          </cell>
          <cell r="D3382">
            <v>27.3</v>
          </cell>
          <cell r="E3382">
            <v>38.5</v>
          </cell>
          <cell r="F3382">
            <v>11.1</v>
          </cell>
          <cell r="G3382">
            <v>6.3</v>
          </cell>
        </row>
        <row r="3383">
          <cell r="A3383">
            <v>26084686</v>
          </cell>
          <cell r="B3383">
            <v>0</v>
          </cell>
          <cell r="C3383">
            <v>3.1</v>
          </cell>
          <cell r="D3383">
            <v>27.3</v>
          </cell>
          <cell r="E3383">
            <v>38.5</v>
          </cell>
          <cell r="F3383">
            <v>11.1</v>
          </cell>
          <cell r="G3383">
            <v>6.3</v>
          </cell>
        </row>
        <row r="3384">
          <cell r="A3384">
            <v>26084708</v>
          </cell>
          <cell r="B3384">
            <v>0</v>
          </cell>
          <cell r="C3384">
            <v>3.1</v>
          </cell>
          <cell r="D3384">
            <v>27.3</v>
          </cell>
          <cell r="E3384">
            <v>38.5</v>
          </cell>
          <cell r="F3384">
            <v>11.1</v>
          </cell>
          <cell r="G3384">
            <v>6.3</v>
          </cell>
        </row>
        <row r="3385">
          <cell r="A3385">
            <v>26084732</v>
          </cell>
          <cell r="B3385">
            <v>0</v>
          </cell>
          <cell r="C3385">
            <v>3.1</v>
          </cell>
          <cell r="D3385">
            <v>27.3</v>
          </cell>
          <cell r="E3385">
            <v>38.5</v>
          </cell>
          <cell r="F3385">
            <v>11.1</v>
          </cell>
          <cell r="G3385">
            <v>6.3</v>
          </cell>
        </row>
        <row r="3386">
          <cell r="A3386">
            <v>26084767</v>
          </cell>
          <cell r="B3386">
            <v>0</v>
          </cell>
          <cell r="C3386">
            <v>3.1</v>
          </cell>
          <cell r="D3386">
            <v>27.3</v>
          </cell>
          <cell r="E3386">
            <v>38.5</v>
          </cell>
          <cell r="F3386">
            <v>11.1</v>
          </cell>
          <cell r="G3386">
            <v>6.3</v>
          </cell>
        </row>
        <row r="3387">
          <cell r="A3387">
            <v>26084791</v>
          </cell>
          <cell r="B3387">
            <v>0</v>
          </cell>
          <cell r="C3387">
            <v>0</v>
          </cell>
          <cell r="D3387">
            <v>36.4</v>
          </cell>
          <cell r="E3387">
            <v>27.3</v>
          </cell>
          <cell r="F3387">
            <v>22.7</v>
          </cell>
          <cell r="G3387">
            <v>13.6</v>
          </cell>
        </row>
        <row r="3388">
          <cell r="A3388">
            <v>26084805</v>
          </cell>
          <cell r="B3388">
            <v>0</v>
          </cell>
          <cell r="C3388">
            <v>3.1</v>
          </cell>
          <cell r="D3388">
            <v>27.3</v>
          </cell>
          <cell r="E3388">
            <v>38.5</v>
          </cell>
          <cell r="F3388">
            <v>11.1</v>
          </cell>
          <cell r="G3388">
            <v>6.3</v>
          </cell>
        </row>
        <row r="3389">
          <cell r="A3389">
            <v>26084830</v>
          </cell>
          <cell r="B3389">
            <v>0</v>
          </cell>
          <cell r="C3389">
            <v>3.1</v>
          </cell>
          <cell r="D3389">
            <v>27.3</v>
          </cell>
          <cell r="E3389">
            <v>38.5</v>
          </cell>
          <cell r="F3389">
            <v>11.1</v>
          </cell>
          <cell r="G3389">
            <v>6.3</v>
          </cell>
        </row>
        <row r="3390">
          <cell r="A3390">
            <v>26084848</v>
          </cell>
          <cell r="B3390">
            <v>0</v>
          </cell>
          <cell r="C3390">
            <v>3.1</v>
          </cell>
          <cell r="D3390">
            <v>27.3</v>
          </cell>
          <cell r="E3390">
            <v>38.5</v>
          </cell>
          <cell r="F3390">
            <v>11.1</v>
          </cell>
          <cell r="G3390">
            <v>6.3</v>
          </cell>
        </row>
        <row r="3391">
          <cell r="A3391">
            <v>26084856</v>
          </cell>
          <cell r="B3391">
            <v>0</v>
          </cell>
          <cell r="C3391">
            <v>3.1</v>
          </cell>
          <cell r="D3391">
            <v>27.3</v>
          </cell>
          <cell r="E3391">
            <v>38.5</v>
          </cell>
          <cell r="F3391">
            <v>11.1</v>
          </cell>
          <cell r="G3391">
            <v>6.3</v>
          </cell>
        </row>
        <row r="3392">
          <cell r="A3392">
            <v>26084880</v>
          </cell>
          <cell r="B3392">
            <v>0</v>
          </cell>
          <cell r="C3392">
            <v>3.1</v>
          </cell>
          <cell r="D3392">
            <v>27.3</v>
          </cell>
          <cell r="E3392">
            <v>38.5</v>
          </cell>
          <cell r="F3392">
            <v>11.1</v>
          </cell>
          <cell r="G3392">
            <v>6.3</v>
          </cell>
        </row>
        <row r="3393">
          <cell r="A3393">
            <v>26084945</v>
          </cell>
          <cell r="B3393">
            <v>0</v>
          </cell>
          <cell r="C3393">
            <v>3.1</v>
          </cell>
          <cell r="D3393">
            <v>27.3</v>
          </cell>
          <cell r="E3393">
            <v>38.5</v>
          </cell>
          <cell r="F3393">
            <v>11.1</v>
          </cell>
          <cell r="G3393">
            <v>6.3</v>
          </cell>
        </row>
        <row r="3394">
          <cell r="A3394">
            <v>26084970</v>
          </cell>
          <cell r="B3394">
            <v>0</v>
          </cell>
          <cell r="C3394">
            <v>3.1</v>
          </cell>
          <cell r="D3394">
            <v>27.3</v>
          </cell>
          <cell r="E3394">
            <v>38.5</v>
          </cell>
          <cell r="F3394">
            <v>11.1</v>
          </cell>
          <cell r="G3394">
            <v>6.3</v>
          </cell>
        </row>
        <row r="3395">
          <cell r="A3395">
            <v>26084988</v>
          </cell>
          <cell r="B3395">
            <v>0</v>
          </cell>
          <cell r="C3395">
            <v>3.1</v>
          </cell>
          <cell r="D3395">
            <v>27.3</v>
          </cell>
          <cell r="E3395">
            <v>38.5</v>
          </cell>
          <cell r="F3395">
            <v>11.1</v>
          </cell>
          <cell r="G3395">
            <v>6.3</v>
          </cell>
        </row>
        <row r="3396">
          <cell r="A3396">
            <v>26084996</v>
          </cell>
          <cell r="B3396">
            <v>0</v>
          </cell>
          <cell r="C3396">
            <v>3.1</v>
          </cell>
          <cell r="D3396">
            <v>27.3</v>
          </cell>
          <cell r="E3396">
            <v>38.5</v>
          </cell>
          <cell r="F3396">
            <v>11.1</v>
          </cell>
          <cell r="G3396">
            <v>6.3</v>
          </cell>
        </row>
        <row r="3397">
          <cell r="A3397">
            <v>26085003</v>
          </cell>
          <cell r="B3397">
            <v>0</v>
          </cell>
          <cell r="C3397">
            <v>3.1</v>
          </cell>
          <cell r="D3397">
            <v>27.3</v>
          </cell>
          <cell r="E3397">
            <v>38.5</v>
          </cell>
          <cell r="F3397">
            <v>11.1</v>
          </cell>
          <cell r="G3397">
            <v>6.3</v>
          </cell>
        </row>
        <row r="3398">
          <cell r="A3398">
            <v>26085011</v>
          </cell>
          <cell r="B3398">
            <v>0</v>
          </cell>
          <cell r="C3398">
            <v>3.1</v>
          </cell>
          <cell r="D3398">
            <v>27.3</v>
          </cell>
          <cell r="E3398">
            <v>38.5</v>
          </cell>
          <cell r="F3398">
            <v>11.1</v>
          </cell>
          <cell r="G3398">
            <v>6.3</v>
          </cell>
        </row>
        <row r="3399">
          <cell r="A3399">
            <v>26085046</v>
          </cell>
          <cell r="B3399">
            <v>0</v>
          </cell>
          <cell r="C3399">
            <v>3.1</v>
          </cell>
          <cell r="D3399">
            <v>27.3</v>
          </cell>
          <cell r="E3399">
            <v>38.5</v>
          </cell>
          <cell r="F3399">
            <v>11.1</v>
          </cell>
          <cell r="G3399">
            <v>6.3</v>
          </cell>
        </row>
        <row r="3400">
          <cell r="A3400">
            <v>26085054</v>
          </cell>
          <cell r="B3400">
            <v>0</v>
          </cell>
          <cell r="C3400">
            <v>3.1</v>
          </cell>
          <cell r="D3400">
            <v>27.3</v>
          </cell>
          <cell r="E3400">
            <v>38.5</v>
          </cell>
          <cell r="F3400">
            <v>11.1</v>
          </cell>
          <cell r="G3400">
            <v>6.3</v>
          </cell>
        </row>
        <row r="3401">
          <cell r="A3401">
            <v>26085070</v>
          </cell>
          <cell r="B3401">
            <v>0</v>
          </cell>
          <cell r="C3401">
            <v>3.1</v>
          </cell>
          <cell r="D3401">
            <v>27.3</v>
          </cell>
          <cell r="E3401">
            <v>38.5</v>
          </cell>
          <cell r="F3401">
            <v>11.1</v>
          </cell>
          <cell r="G3401">
            <v>6.3</v>
          </cell>
        </row>
        <row r="3402">
          <cell r="A3402">
            <v>26085097</v>
          </cell>
          <cell r="B3402">
            <v>0</v>
          </cell>
          <cell r="C3402">
            <v>3.1</v>
          </cell>
          <cell r="D3402">
            <v>27.3</v>
          </cell>
          <cell r="E3402">
            <v>38.5</v>
          </cell>
          <cell r="F3402">
            <v>11.1</v>
          </cell>
          <cell r="G3402">
            <v>6.3</v>
          </cell>
        </row>
        <row r="3403">
          <cell r="A3403">
            <v>26085135</v>
          </cell>
          <cell r="B3403">
            <v>0</v>
          </cell>
          <cell r="C3403">
            <v>3.1</v>
          </cell>
          <cell r="D3403">
            <v>27.3</v>
          </cell>
          <cell r="E3403">
            <v>38.5</v>
          </cell>
          <cell r="F3403">
            <v>11.1</v>
          </cell>
          <cell r="G3403">
            <v>6.3</v>
          </cell>
        </row>
        <row r="3404">
          <cell r="A3404">
            <v>26085151</v>
          </cell>
          <cell r="B3404">
            <v>0</v>
          </cell>
          <cell r="C3404">
            <v>3.1</v>
          </cell>
          <cell r="D3404">
            <v>27.3</v>
          </cell>
          <cell r="E3404">
            <v>38.5</v>
          </cell>
          <cell r="F3404">
            <v>11.1</v>
          </cell>
          <cell r="G3404">
            <v>6.3</v>
          </cell>
        </row>
        <row r="3405">
          <cell r="A3405">
            <v>26085178</v>
          </cell>
          <cell r="B3405">
            <v>0</v>
          </cell>
          <cell r="C3405">
            <v>3.1</v>
          </cell>
          <cell r="D3405">
            <v>27.3</v>
          </cell>
          <cell r="E3405">
            <v>38.5</v>
          </cell>
          <cell r="F3405">
            <v>11.1</v>
          </cell>
          <cell r="G3405">
            <v>6.3</v>
          </cell>
        </row>
        <row r="3406">
          <cell r="A3406">
            <v>26085216</v>
          </cell>
          <cell r="B3406">
            <v>0</v>
          </cell>
          <cell r="C3406">
            <v>3.1</v>
          </cell>
          <cell r="D3406">
            <v>27.3</v>
          </cell>
          <cell r="E3406">
            <v>38.5</v>
          </cell>
          <cell r="F3406">
            <v>11.1</v>
          </cell>
          <cell r="G3406">
            <v>6.3</v>
          </cell>
        </row>
        <row r="3407">
          <cell r="A3407">
            <v>26085259</v>
          </cell>
          <cell r="B3407">
            <v>0</v>
          </cell>
          <cell r="C3407">
            <v>3.1</v>
          </cell>
          <cell r="D3407">
            <v>27.3</v>
          </cell>
          <cell r="E3407">
            <v>38.5</v>
          </cell>
          <cell r="F3407">
            <v>11.1</v>
          </cell>
          <cell r="G3407">
            <v>6.3</v>
          </cell>
        </row>
        <row r="3408">
          <cell r="A3408">
            <v>26085267</v>
          </cell>
          <cell r="B3408">
            <v>0</v>
          </cell>
          <cell r="C3408">
            <v>3.1</v>
          </cell>
          <cell r="D3408">
            <v>27.3</v>
          </cell>
          <cell r="E3408">
            <v>38.5</v>
          </cell>
          <cell r="F3408">
            <v>11.1</v>
          </cell>
          <cell r="G3408">
            <v>6.3</v>
          </cell>
        </row>
        <row r="3409">
          <cell r="A3409">
            <v>26085275</v>
          </cell>
          <cell r="B3409">
            <v>0</v>
          </cell>
          <cell r="C3409">
            <v>3.1</v>
          </cell>
          <cell r="D3409">
            <v>27.3</v>
          </cell>
          <cell r="E3409">
            <v>38.5</v>
          </cell>
          <cell r="F3409">
            <v>11.1</v>
          </cell>
          <cell r="G3409">
            <v>6.3</v>
          </cell>
        </row>
        <row r="3410">
          <cell r="A3410">
            <v>26085321</v>
          </cell>
          <cell r="B3410">
            <v>0</v>
          </cell>
          <cell r="C3410">
            <v>3.1</v>
          </cell>
          <cell r="D3410">
            <v>27.3</v>
          </cell>
          <cell r="E3410">
            <v>38.5</v>
          </cell>
          <cell r="F3410">
            <v>11.1</v>
          </cell>
          <cell r="G3410">
            <v>6.3</v>
          </cell>
        </row>
        <row r="3411">
          <cell r="A3411">
            <v>26085348</v>
          </cell>
          <cell r="B3411">
            <v>0</v>
          </cell>
          <cell r="C3411">
            <v>3.1</v>
          </cell>
          <cell r="D3411">
            <v>27.3</v>
          </cell>
          <cell r="E3411">
            <v>38.5</v>
          </cell>
          <cell r="F3411">
            <v>11.1</v>
          </cell>
          <cell r="G3411">
            <v>6.3</v>
          </cell>
        </row>
        <row r="3412">
          <cell r="A3412">
            <v>26085372</v>
          </cell>
          <cell r="B3412">
            <v>0</v>
          </cell>
          <cell r="C3412">
            <v>3.1</v>
          </cell>
          <cell r="D3412">
            <v>27.3</v>
          </cell>
          <cell r="E3412">
            <v>38.5</v>
          </cell>
          <cell r="F3412">
            <v>11.1</v>
          </cell>
          <cell r="G3412">
            <v>6.3</v>
          </cell>
        </row>
        <row r="3413">
          <cell r="A3413">
            <v>26085410</v>
          </cell>
          <cell r="B3413">
            <v>0</v>
          </cell>
          <cell r="C3413">
            <v>3.1</v>
          </cell>
          <cell r="D3413">
            <v>27.3</v>
          </cell>
          <cell r="E3413">
            <v>38.5</v>
          </cell>
          <cell r="F3413">
            <v>11.1</v>
          </cell>
          <cell r="G3413">
            <v>6.3</v>
          </cell>
        </row>
        <row r="3414">
          <cell r="A3414">
            <v>26085429</v>
          </cell>
          <cell r="B3414">
            <v>0</v>
          </cell>
          <cell r="C3414">
            <v>3.1</v>
          </cell>
          <cell r="D3414">
            <v>27.3</v>
          </cell>
          <cell r="E3414">
            <v>38.5</v>
          </cell>
          <cell r="F3414">
            <v>11.1</v>
          </cell>
          <cell r="G3414">
            <v>6.3</v>
          </cell>
        </row>
        <row r="3415">
          <cell r="A3415">
            <v>26085453</v>
          </cell>
          <cell r="B3415">
            <v>0</v>
          </cell>
          <cell r="C3415">
            <v>3.1</v>
          </cell>
          <cell r="D3415">
            <v>27.3</v>
          </cell>
          <cell r="E3415">
            <v>38.5</v>
          </cell>
          <cell r="F3415">
            <v>11.1</v>
          </cell>
          <cell r="G3415">
            <v>6.3</v>
          </cell>
        </row>
        <row r="3416">
          <cell r="A3416">
            <v>26085461</v>
          </cell>
          <cell r="B3416">
            <v>0</v>
          </cell>
          <cell r="C3416">
            <v>3.1</v>
          </cell>
          <cell r="D3416">
            <v>27.3</v>
          </cell>
          <cell r="E3416">
            <v>38.5</v>
          </cell>
          <cell r="F3416">
            <v>11.1</v>
          </cell>
          <cell r="G3416">
            <v>6.3</v>
          </cell>
        </row>
        <row r="3417">
          <cell r="A3417">
            <v>26085470</v>
          </cell>
          <cell r="B3417">
            <v>0</v>
          </cell>
          <cell r="C3417">
            <v>3.1</v>
          </cell>
          <cell r="D3417">
            <v>27.3</v>
          </cell>
          <cell r="E3417">
            <v>38.5</v>
          </cell>
          <cell r="F3417">
            <v>11.1</v>
          </cell>
          <cell r="G3417">
            <v>6.3</v>
          </cell>
        </row>
        <row r="3418">
          <cell r="A3418">
            <v>26085496</v>
          </cell>
          <cell r="B3418">
            <v>0</v>
          </cell>
          <cell r="C3418">
            <v>3.1</v>
          </cell>
          <cell r="D3418">
            <v>27.3</v>
          </cell>
          <cell r="E3418">
            <v>38.5</v>
          </cell>
          <cell r="F3418">
            <v>11.1</v>
          </cell>
          <cell r="G3418">
            <v>6.3</v>
          </cell>
        </row>
        <row r="3419">
          <cell r="A3419">
            <v>26085500</v>
          </cell>
          <cell r="B3419">
            <v>0</v>
          </cell>
          <cell r="C3419">
            <v>3.1</v>
          </cell>
          <cell r="D3419">
            <v>27.3</v>
          </cell>
          <cell r="E3419">
            <v>38.5</v>
          </cell>
          <cell r="F3419">
            <v>11.1</v>
          </cell>
          <cell r="G3419">
            <v>6.3</v>
          </cell>
        </row>
        <row r="3420">
          <cell r="A3420">
            <v>26085526</v>
          </cell>
          <cell r="B3420">
            <v>0</v>
          </cell>
          <cell r="C3420">
            <v>3.1</v>
          </cell>
          <cell r="D3420">
            <v>27.3</v>
          </cell>
          <cell r="E3420">
            <v>38.5</v>
          </cell>
          <cell r="F3420">
            <v>11.1</v>
          </cell>
          <cell r="G3420">
            <v>6.3</v>
          </cell>
        </row>
        <row r="3421">
          <cell r="A3421">
            <v>26085542</v>
          </cell>
          <cell r="B3421">
            <v>0</v>
          </cell>
          <cell r="C3421">
            <v>3.1</v>
          </cell>
          <cell r="D3421">
            <v>27.3</v>
          </cell>
          <cell r="E3421">
            <v>38.5</v>
          </cell>
          <cell r="F3421">
            <v>11.1</v>
          </cell>
          <cell r="G3421">
            <v>6.3</v>
          </cell>
        </row>
        <row r="3422">
          <cell r="A3422">
            <v>26085585</v>
          </cell>
          <cell r="B3422">
            <v>0</v>
          </cell>
          <cell r="C3422">
            <v>3.1</v>
          </cell>
          <cell r="D3422">
            <v>27.3</v>
          </cell>
          <cell r="E3422">
            <v>38.5</v>
          </cell>
          <cell r="F3422">
            <v>11.1</v>
          </cell>
          <cell r="G3422">
            <v>6.3</v>
          </cell>
        </row>
        <row r="3423">
          <cell r="A3423">
            <v>26085615</v>
          </cell>
          <cell r="B3423">
            <v>0</v>
          </cell>
          <cell r="C3423">
            <v>3.1</v>
          </cell>
          <cell r="D3423">
            <v>27.3</v>
          </cell>
          <cell r="E3423">
            <v>38.5</v>
          </cell>
          <cell r="F3423">
            <v>11.1</v>
          </cell>
          <cell r="G3423">
            <v>6.3</v>
          </cell>
        </row>
        <row r="3424">
          <cell r="A3424">
            <v>26085631</v>
          </cell>
          <cell r="B3424">
            <v>0</v>
          </cell>
          <cell r="C3424">
            <v>3.1</v>
          </cell>
          <cell r="D3424">
            <v>27.3</v>
          </cell>
          <cell r="E3424">
            <v>38.5</v>
          </cell>
          <cell r="F3424">
            <v>11.1</v>
          </cell>
          <cell r="G3424">
            <v>6.3</v>
          </cell>
        </row>
        <row r="3425">
          <cell r="A3425">
            <v>26085640</v>
          </cell>
          <cell r="B3425">
            <v>0</v>
          </cell>
          <cell r="C3425">
            <v>3.1</v>
          </cell>
          <cell r="D3425">
            <v>27.3</v>
          </cell>
          <cell r="E3425">
            <v>38.5</v>
          </cell>
          <cell r="F3425">
            <v>11.1</v>
          </cell>
          <cell r="G3425">
            <v>6.3</v>
          </cell>
        </row>
        <row r="3426">
          <cell r="A3426">
            <v>26085658</v>
          </cell>
          <cell r="B3426">
            <v>0</v>
          </cell>
          <cell r="C3426">
            <v>3.1</v>
          </cell>
          <cell r="D3426">
            <v>27.3</v>
          </cell>
          <cell r="E3426">
            <v>38.5</v>
          </cell>
          <cell r="F3426">
            <v>11.1</v>
          </cell>
          <cell r="G3426">
            <v>6.3</v>
          </cell>
        </row>
        <row r="3427">
          <cell r="A3427">
            <v>26085666</v>
          </cell>
          <cell r="B3427">
            <v>0</v>
          </cell>
          <cell r="C3427">
            <v>3.1</v>
          </cell>
          <cell r="D3427">
            <v>27.3</v>
          </cell>
          <cell r="E3427">
            <v>38.5</v>
          </cell>
          <cell r="F3427">
            <v>11.1</v>
          </cell>
          <cell r="G3427">
            <v>6.3</v>
          </cell>
        </row>
        <row r="3428">
          <cell r="A3428">
            <v>26085674</v>
          </cell>
          <cell r="B3428">
            <v>0</v>
          </cell>
          <cell r="C3428">
            <v>3.1</v>
          </cell>
          <cell r="D3428">
            <v>27.3</v>
          </cell>
          <cell r="E3428">
            <v>38.5</v>
          </cell>
          <cell r="F3428">
            <v>11.1</v>
          </cell>
          <cell r="G3428">
            <v>6.3</v>
          </cell>
        </row>
        <row r="3429">
          <cell r="A3429">
            <v>26085682</v>
          </cell>
          <cell r="B3429">
            <v>0</v>
          </cell>
          <cell r="C3429">
            <v>3.1</v>
          </cell>
          <cell r="D3429">
            <v>27.3</v>
          </cell>
          <cell r="E3429">
            <v>38.5</v>
          </cell>
          <cell r="F3429">
            <v>11.1</v>
          </cell>
          <cell r="G3429">
            <v>6.3</v>
          </cell>
        </row>
        <row r="3430">
          <cell r="A3430">
            <v>26085690</v>
          </cell>
          <cell r="B3430">
            <v>0</v>
          </cell>
          <cell r="C3430">
            <v>3.1</v>
          </cell>
          <cell r="D3430">
            <v>27.3</v>
          </cell>
          <cell r="E3430">
            <v>38.5</v>
          </cell>
          <cell r="F3430">
            <v>11.1</v>
          </cell>
          <cell r="G3430">
            <v>6.3</v>
          </cell>
        </row>
        <row r="3431">
          <cell r="A3431">
            <v>26085739</v>
          </cell>
          <cell r="B3431">
            <v>0</v>
          </cell>
          <cell r="C3431">
            <v>3.1</v>
          </cell>
          <cell r="D3431">
            <v>27.3</v>
          </cell>
          <cell r="E3431">
            <v>38.5</v>
          </cell>
          <cell r="F3431">
            <v>11.1</v>
          </cell>
          <cell r="G3431">
            <v>6.3</v>
          </cell>
        </row>
        <row r="3432">
          <cell r="A3432">
            <v>26085771</v>
          </cell>
          <cell r="B3432">
            <v>0</v>
          </cell>
          <cell r="C3432">
            <v>3.1</v>
          </cell>
          <cell r="D3432">
            <v>27.3</v>
          </cell>
          <cell r="E3432">
            <v>38.5</v>
          </cell>
          <cell r="F3432">
            <v>11.1</v>
          </cell>
          <cell r="G3432">
            <v>6.3</v>
          </cell>
        </row>
        <row r="3433">
          <cell r="A3433">
            <v>26085798</v>
          </cell>
          <cell r="B3433">
            <v>0</v>
          </cell>
          <cell r="C3433">
            <v>3.1</v>
          </cell>
          <cell r="D3433">
            <v>27.3</v>
          </cell>
          <cell r="E3433">
            <v>38.5</v>
          </cell>
          <cell r="F3433">
            <v>11.1</v>
          </cell>
          <cell r="G3433">
            <v>6.3</v>
          </cell>
        </row>
        <row r="3434">
          <cell r="A3434">
            <v>26085801</v>
          </cell>
          <cell r="B3434">
            <v>0</v>
          </cell>
          <cell r="C3434">
            <v>3.1</v>
          </cell>
          <cell r="D3434">
            <v>27.3</v>
          </cell>
          <cell r="E3434">
            <v>38.5</v>
          </cell>
          <cell r="F3434">
            <v>11.1</v>
          </cell>
          <cell r="G3434">
            <v>6.3</v>
          </cell>
        </row>
        <row r="3435">
          <cell r="A3435">
            <v>26085810</v>
          </cell>
          <cell r="B3435">
            <v>0</v>
          </cell>
          <cell r="C3435">
            <v>3.1</v>
          </cell>
          <cell r="D3435">
            <v>27.3</v>
          </cell>
          <cell r="E3435">
            <v>38.5</v>
          </cell>
          <cell r="F3435">
            <v>11.1</v>
          </cell>
          <cell r="G3435">
            <v>6.3</v>
          </cell>
        </row>
        <row r="3436">
          <cell r="A3436">
            <v>26085860</v>
          </cell>
          <cell r="B3436">
            <v>0</v>
          </cell>
          <cell r="C3436">
            <v>3.1</v>
          </cell>
          <cell r="D3436">
            <v>27.3</v>
          </cell>
          <cell r="E3436">
            <v>38.5</v>
          </cell>
          <cell r="F3436">
            <v>11.1</v>
          </cell>
          <cell r="G3436">
            <v>6.3</v>
          </cell>
        </row>
        <row r="3437">
          <cell r="A3437">
            <v>26085879</v>
          </cell>
          <cell r="B3437">
            <v>0</v>
          </cell>
          <cell r="C3437">
            <v>3.1</v>
          </cell>
          <cell r="D3437">
            <v>27.3</v>
          </cell>
          <cell r="E3437">
            <v>38.5</v>
          </cell>
          <cell r="F3437">
            <v>11.1</v>
          </cell>
          <cell r="G3437">
            <v>6.3</v>
          </cell>
        </row>
        <row r="3438">
          <cell r="A3438">
            <v>26085909</v>
          </cell>
          <cell r="B3438">
            <v>0</v>
          </cell>
          <cell r="C3438">
            <v>3.1</v>
          </cell>
          <cell r="D3438">
            <v>27.3</v>
          </cell>
          <cell r="E3438">
            <v>38.5</v>
          </cell>
          <cell r="F3438">
            <v>11.1</v>
          </cell>
          <cell r="G3438">
            <v>6.3</v>
          </cell>
        </row>
        <row r="3439">
          <cell r="A3439">
            <v>26085917</v>
          </cell>
          <cell r="B3439">
            <v>0</v>
          </cell>
          <cell r="C3439">
            <v>3.1</v>
          </cell>
          <cell r="D3439">
            <v>27.3</v>
          </cell>
          <cell r="E3439">
            <v>38.5</v>
          </cell>
          <cell r="F3439">
            <v>11.1</v>
          </cell>
          <cell r="G3439">
            <v>6.3</v>
          </cell>
        </row>
        <row r="3440">
          <cell r="A3440">
            <v>26085925</v>
          </cell>
          <cell r="B3440">
            <v>0</v>
          </cell>
          <cell r="C3440">
            <v>3.1</v>
          </cell>
          <cell r="D3440">
            <v>27.3</v>
          </cell>
          <cell r="E3440">
            <v>38.5</v>
          </cell>
          <cell r="F3440">
            <v>11.1</v>
          </cell>
          <cell r="G3440">
            <v>6.3</v>
          </cell>
        </row>
        <row r="3441">
          <cell r="A3441">
            <v>26085933</v>
          </cell>
          <cell r="B3441">
            <v>0</v>
          </cell>
          <cell r="C3441">
            <v>3.1</v>
          </cell>
          <cell r="D3441">
            <v>27.3</v>
          </cell>
          <cell r="E3441">
            <v>38.5</v>
          </cell>
          <cell r="F3441">
            <v>11.1</v>
          </cell>
          <cell r="G3441">
            <v>6.3</v>
          </cell>
        </row>
        <row r="3442">
          <cell r="A3442">
            <v>26085976</v>
          </cell>
          <cell r="B3442">
            <v>0</v>
          </cell>
          <cell r="C3442">
            <v>3.1</v>
          </cell>
          <cell r="D3442">
            <v>27.3</v>
          </cell>
          <cell r="E3442">
            <v>38.5</v>
          </cell>
          <cell r="F3442">
            <v>11.1</v>
          </cell>
          <cell r="G3442">
            <v>6.3</v>
          </cell>
        </row>
        <row r="3443">
          <cell r="A3443">
            <v>26085984</v>
          </cell>
          <cell r="B3443">
            <v>0</v>
          </cell>
          <cell r="C3443">
            <v>3.1</v>
          </cell>
          <cell r="D3443">
            <v>27.3</v>
          </cell>
          <cell r="E3443">
            <v>38.5</v>
          </cell>
          <cell r="F3443">
            <v>11.1</v>
          </cell>
          <cell r="G3443">
            <v>6.3</v>
          </cell>
        </row>
        <row r="3444">
          <cell r="A3444">
            <v>26086018</v>
          </cell>
          <cell r="B3444">
            <v>0</v>
          </cell>
          <cell r="C3444">
            <v>3.1</v>
          </cell>
          <cell r="D3444">
            <v>27.3</v>
          </cell>
          <cell r="E3444">
            <v>38.5</v>
          </cell>
          <cell r="F3444">
            <v>11.1</v>
          </cell>
          <cell r="G3444">
            <v>6.3</v>
          </cell>
        </row>
        <row r="3445">
          <cell r="A3445">
            <v>26086034</v>
          </cell>
          <cell r="B3445">
            <v>0</v>
          </cell>
          <cell r="C3445">
            <v>3.1</v>
          </cell>
          <cell r="D3445">
            <v>27.3</v>
          </cell>
          <cell r="E3445">
            <v>38.5</v>
          </cell>
          <cell r="F3445">
            <v>11.1</v>
          </cell>
          <cell r="G3445">
            <v>6.3</v>
          </cell>
        </row>
        <row r="3446">
          <cell r="A3446">
            <v>26086042</v>
          </cell>
          <cell r="B3446">
            <v>0</v>
          </cell>
          <cell r="C3446">
            <v>3.1</v>
          </cell>
          <cell r="D3446">
            <v>27.3</v>
          </cell>
          <cell r="E3446">
            <v>38.5</v>
          </cell>
          <cell r="F3446">
            <v>11.1</v>
          </cell>
          <cell r="G3446">
            <v>6.3</v>
          </cell>
        </row>
        <row r="3447">
          <cell r="A3447">
            <v>26086050</v>
          </cell>
          <cell r="B3447">
            <v>0</v>
          </cell>
          <cell r="C3447">
            <v>3.1</v>
          </cell>
          <cell r="D3447">
            <v>27.3</v>
          </cell>
          <cell r="E3447">
            <v>38.5</v>
          </cell>
          <cell r="F3447">
            <v>11.1</v>
          </cell>
          <cell r="G3447">
            <v>6.3</v>
          </cell>
        </row>
        <row r="3448">
          <cell r="A3448">
            <v>26086077</v>
          </cell>
          <cell r="B3448">
            <v>0</v>
          </cell>
          <cell r="C3448">
            <v>0</v>
          </cell>
          <cell r="D3448">
            <v>66.7</v>
          </cell>
          <cell r="E3448">
            <v>25</v>
          </cell>
          <cell r="F3448">
            <v>8.3000000000000007</v>
          </cell>
          <cell r="G3448">
            <v>0</v>
          </cell>
        </row>
        <row r="3449">
          <cell r="A3449">
            <v>26086158</v>
          </cell>
          <cell r="B3449">
            <v>0</v>
          </cell>
          <cell r="C3449">
            <v>3.1</v>
          </cell>
          <cell r="D3449">
            <v>27.3</v>
          </cell>
          <cell r="E3449">
            <v>38.5</v>
          </cell>
          <cell r="F3449">
            <v>11.1</v>
          </cell>
          <cell r="G3449">
            <v>6.3</v>
          </cell>
        </row>
        <row r="3450">
          <cell r="A3450">
            <v>26086174</v>
          </cell>
          <cell r="B3450">
            <v>0</v>
          </cell>
          <cell r="C3450">
            <v>3.1</v>
          </cell>
          <cell r="D3450">
            <v>27.3</v>
          </cell>
          <cell r="E3450">
            <v>38.5</v>
          </cell>
          <cell r="F3450">
            <v>11.1</v>
          </cell>
          <cell r="G3450">
            <v>6.3</v>
          </cell>
        </row>
        <row r="3451">
          <cell r="A3451">
            <v>26086182</v>
          </cell>
          <cell r="B3451">
            <v>0</v>
          </cell>
          <cell r="C3451">
            <v>3.1</v>
          </cell>
          <cell r="D3451">
            <v>27.3</v>
          </cell>
          <cell r="E3451">
            <v>38.5</v>
          </cell>
          <cell r="F3451">
            <v>11.1</v>
          </cell>
          <cell r="G3451">
            <v>6.3</v>
          </cell>
        </row>
        <row r="3452">
          <cell r="A3452">
            <v>26086204</v>
          </cell>
          <cell r="B3452">
            <v>0</v>
          </cell>
          <cell r="C3452">
            <v>3.1</v>
          </cell>
          <cell r="D3452">
            <v>27.3</v>
          </cell>
          <cell r="E3452">
            <v>38.5</v>
          </cell>
          <cell r="F3452">
            <v>11.1</v>
          </cell>
          <cell r="G3452">
            <v>6.3</v>
          </cell>
        </row>
        <row r="3453">
          <cell r="A3453">
            <v>26086220</v>
          </cell>
          <cell r="B3453">
            <v>0</v>
          </cell>
          <cell r="C3453">
            <v>3.1</v>
          </cell>
          <cell r="D3453">
            <v>27.3</v>
          </cell>
          <cell r="E3453">
            <v>38.5</v>
          </cell>
          <cell r="F3453">
            <v>11.1</v>
          </cell>
          <cell r="G3453">
            <v>6.3</v>
          </cell>
        </row>
        <row r="3454">
          <cell r="A3454">
            <v>26086247</v>
          </cell>
          <cell r="B3454">
            <v>0</v>
          </cell>
          <cell r="C3454">
            <v>3.1</v>
          </cell>
          <cell r="D3454">
            <v>27.3</v>
          </cell>
          <cell r="E3454">
            <v>38.5</v>
          </cell>
          <cell r="F3454">
            <v>11.1</v>
          </cell>
          <cell r="G3454">
            <v>6.3</v>
          </cell>
        </row>
        <row r="3455">
          <cell r="A3455">
            <v>26086271</v>
          </cell>
          <cell r="B3455">
            <v>0</v>
          </cell>
          <cell r="C3455">
            <v>3.1</v>
          </cell>
          <cell r="D3455">
            <v>27.3</v>
          </cell>
          <cell r="E3455">
            <v>38.5</v>
          </cell>
          <cell r="F3455">
            <v>11.1</v>
          </cell>
          <cell r="G3455">
            <v>6.3</v>
          </cell>
        </row>
        <row r="3456">
          <cell r="A3456">
            <v>26086280</v>
          </cell>
          <cell r="B3456">
            <v>0</v>
          </cell>
          <cell r="C3456">
            <v>3.1</v>
          </cell>
          <cell r="D3456">
            <v>27.3</v>
          </cell>
          <cell r="E3456">
            <v>38.5</v>
          </cell>
          <cell r="F3456">
            <v>11.1</v>
          </cell>
          <cell r="G3456">
            <v>6.3</v>
          </cell>
        </row>
        <row r="3457">
          <cell r="A3457">
            <v>26086298</v>
          </cell>
          <cell r="B3457">
            <v>0</v>
          </cell>
          <cell r="C3457">
            <v>3.1</v>
          </cell>
          <cell r="D3457">
            <v>27.3</v>
          </cell>
          <cell r="E3457">
            <v>38.5</v>
          </cell>
          <cell r="F3457">
            <v>11.1</v>
          </cell>
          <cell r="G3457">
            <v>6.3</v>
          </cell>
        </row>
        <row r="3458">
          <cell r="A3458">
            <v>26086301</v>
          </cell>
          <cell r="B3458">
            <v>0</v>
          </cell>
          <cell r="C3458">
            <v>3.1</v>
          </cell>
          <cell r="D3458">
            <v>27.3</v>
          </cell>
          <cell r="E3458">
            <v>38.5</v>
          </cell>
          <cell r="F3458">
            <v>11.1</v>
          </cell>
          <cell r="G3458">
            <v>6.3</v>
          </cell>
        </row>
        <row r="3459">
          <cell r="A3459">
            <v>26086328</v>
          </cell>
          <cell r="B3459">
            <v>0</v>
          </cell>
          <cell r="C3459">
            <v>3.1</v>
          </cell>
          <cell r="D3459">
            <v>27.3</v>
          </cell>
          <cell r="E3459">
            <v>38.5</v>
          </cell>
          <cell r="F3459">
            <v>11.1</v>
          </cell>
          <cell r="G3459">
            <v>6.3</v>
          </cell>
        </row>
        <row r="3460">
          <cell r="A3460">
            <v>26086352</v>
          </cell>
          <cell r="B3460">
            <v>0</v>
          </cell>
          <cell r="C3460">
            <v>3.1</v>
          </cell>
          <cell r="D3460">
            <v>27.3</v>
          </cell>
          <cell r="E3460">
            <v>38.5</v>
          </cell>
          <cell r="F3460">
            <v>11.1</v>
          </cell>
          <cell r="G3460">
            <v>6.3</v>
          </cell>
        </row>
        <row r="3461">
          <cell r="A3461">
            <v>26086360</v>
          </cell>
          <cell r="B3461">
            <v>0</v>
          </cell>
          <cell r="C3461">
            <v>3.1</v>
          </cell>
          <cell r="D3461">
            <v>27.3</v>
          </cell>
          <cell r="E3461">
            <v>38.5</v>
          </cell>
          <cell r="F3461">
            <v>11.1</v>
          </cell>
          <cell r="G3461">
            <v>6.3</v>
          </cell>
        </row>
        <row r="3462">
          <cell r="A3462">
            <v>26086395</v>
          </cell>
          <cell r="B3462">
            <v>0</v>
          </cell>
          <cell r="C3462">
            <v>0</v>
          </cell>
          <cell r="D3462">
            <v>0</v>
          </cell>
          <cell r="E3462">
            <v>42.800000000000004</v>
          </cell>
          <cell r="F3462">
            <v>14.3</v>
          </cell>
          <cell r="G3462">
            <v>42.9</v>
          </cell>
        </row>
        <row r="3463">
          <cell r="A3463">
            <v>26086409</v>
          </cell>
          <cell r="B3463">
            <v>0</v>
          </cell>
          <cell r="C3463">
            <v>3.1</v>
          </cell>
          <cell r="D3463">
            <v>27.3</v>
          </cell>
          <cell r="E3463">
            <v>38.5</v>
          </cell>
          <cell r="F3463">
            <v>11.1</v>
          </cell>
          <cell r="G3463">
            <v>6.3</v>
          </cell>
        </row>
        <row r="3464">
          <cell r="A3464">
            <v>26086417</v>
          </cell>
          <cell r="B3464">
            <v>0</v>
          </cell>
          <cell r="C3464">
            <v>3.1</v>
          </cell>
          <cell r="D3464">
            <v>27.3</v>
          </cell>
          <cell r="E3464">
            <v>38.5</v>
          </cell>
          <cell r="F3464">
            <v>11.1</v>
          </cell>
          <cell r="G3464">
            <v>6.3</v>
          </cell>
        </row>
        <row r="3465">
          <cell r="A3465">
            <v>26086433</v>
          </cell>
          <cell r="B3465">
            <v>0</v>
          </cell>
          <cell r="C3465">
            <v>3.1</v>
          </cell>
          <cell r="D3465">
            <v>27.3</v>
          </cell>
          <cell r="E3465">
            <v>38.5</v>
          </cell>
          <cell r="F3465">
            <v>11.1</v>
          </cell>
          <cell r="G3465">
            <v>6.3</v>
          </cell>
        </row>
        <row r="3466">
          <cell r="A3466">
            <v>26086441</v>
          </cell>
          <cell r="B3466">
            <v>0</v>
          </cell>
          <cell r="C3466">
            <v>3.1</v>
          </cell>
          <cell r="D3466">
            <v>27.3</v>
          </cell>
          <cell r="E3466">
            <v>38.5</v>
          </cell>
          <cell r="F3466">
            <v>11.1</v>
          </cell>
          <cell r="G3466">
            <v>6.3</v>
          </cell>
        </row>
        <row r="3467">
          <cell r="A3467">
            <v>26086450</v>
          </cell>
          <cell r="B3467">
            <v>0</v>
          </cell>
          <cell r="C3467">
            <v>3.1</v>
          </cell>
          <cell r="D3467">
            <v>27.3</v>
          </cell>
          <cell r="E3467">
            <v>38.5</v>
          </cell>
          <cell r="F3467">
            <v>11.1</v>
          </cell>
          <cell r="G3467">
            <v>6.3</v>
          </cell>
        </row>
        <row r="3468">
          <cell r="A3468">
            <v>26086522</v>
          </cell>
          <cell r="B3468">
            <v>0</v>
          </cell>
          <cell r="C3468">
            <v>3.1</v>
          </cell>
          <cell r="D3468">
            <v>27.3</v>
          </cell>
          <cell r="E3468">
            <v>38.5</v>
          </cell>
          <cell r="F3468">
            <v>11.1</v>
          </cell>
          <cell r="G3468">
            <v>6.3</v>
          </cell>
        </row>
        <row r="3469">
          <cell r="A3469">
            <v>26086549</v>
          </cell>
          <cell r="B3469">
            <v>0</v>
          </cell>
          <cell r="C3469">
            <v>3.1</v>
          </cell>
          <cell r="D3469">
            <v>27.3</v>
          </cell>
          <cell r="E3469">
            <v>38.5</v>
          </cell>
          <cell r="F3469">
            <v>11.1</v>
          </cell>
          <cell r="G3469">
            <v>6.3</v>
          </cell>
        </row>
        <row r="3470">
          <cell r="A3470">
            <v>26086557</v>
          </cell>
          <cell r="B3470">
            <v>0</v>
          </cell>
          <cell r="C3470">
            <v>3.1</v>
          </cell>
          <cell r="D3470">
            <v>27.3</v>
          </cell>
          <cell r="E3470">
            <v>38.5</v>
          </cell>
          <cell r="F3470">
            <v>11.1</v>
          </cell>
          <cell r="G3470">
            <v>6.3</v>
          </cell>
        </row>
        <row r="3471">
          <cell r="A3471">
            <v>26086620</v>
          </cell>
          <cell r="B3471">
            <v>0</v>
          </cell>
          <cell r="C3471">
            <v>3.1</v>
          </cell>
          <cell r="D3471">
            <v>27.3</v>
          </cell>
          <cell r="E3471">
            <v>38.5</v>
          </cell>
          <cell r="F3471">
            <v>11.1</v>
          </cell>
          <cell r="G3471">
            <v>6.3</v>
          </cell>
        </row>
        <row r="3472">
          <cell r="A3472">
            <v>26086638</v>
          </cell>
          <cell r="B3472">
            <v>2.9</v>
          </cell>
          <cell r="C3472">
            <v>20.6</v>
          </cell>
          <cell r="D3472">
            <v>20.6</v>
          </cell>
          <cell r="E3472">
            <v>38.200000000000003</v>
          </cell>
          <cell r="F3472">
            <v>11.8</v>
          </cell>
          <cell r="G3472">
            <v>5.9</v>
          </cell>
        </row>
        <row r="3473">
          <cell r="A3473">
            <v>26086654</v>
          </cell>
          <cell r="B3473">
            <v>0</v>
          </cell>
          <cell r="C3473">
            <v>3.1</v>
          </cell>
          <cell r="D3473">
            <v>27.3</v>
          </cell>
          <cell r="E3473">
            <v>38.5</v>
          </cell>
          <cell r="F3473">
            <v>11.1</v>
          </cell>
          <cell r="G3473">
            <v>6.3</v>
          </cell>
        </row>
        <row r="3474">
          <cell r="A3474">
            <v>26086662</v>
          </cell>
          <cell r="B3474">
            <v>0</v>
          </cell>
          <cell r="C3474">
            <v>3.1</v>
          </cell>
          <cell r="D3474">
            <v>27.3</v>
          </cell>
          <cell r="E3474">
            <v>38.5</v>
          </cell>
          <cell r="F3474">
            <v>11.1</v>
          </cell>
          <cell r="G3474">
            <v>6.3</v>
          </cell>
        </row>
        <row r="3475">
          <cell r="A3475">
            <v>26086697</v>
          </cell>
          <cell r="B3475">
            <v>0</v>
          </cell>
          <cell r="C3475">
            <v>3.1</v>
          </cell>
          <cell r="D3475">
            <v>27.3</v>
          </cell>
          <cell r="E3475">
            <v>38.5</v>
          </cell>
          <cell r="F3475">
            <v>11.1</v>
          </cell>
          <cell r="G3475">
            <v>6.3</v>
          </cell>
        </row>
        <row r="3476">
          <cell r="A3476">
            <v>26086727</v>
          </cell>
          <cell r="B3476">
            <v>0</v>
          </cell>
          <cell r="C3476">
            <v>3.1</v>
          </cell>
          <cell r="D3476">
            <v>27.3</v>
          </cell>
          <cell r="E3476">
            <v>38.5</v>
          </cell>
          <cell r="F3476">
            <v>11.1</v>
          </cell>
          <cell r="G3476">
            <v>6.3</v>
          </cell>
        </row>
        <row r="3477">
          <cell r="A3477">
            <v>26086743</v>
          </cell>
          <cell r="B3477">
            <v>0</v>
          </cell>
          <cell r="C3477">
            <v>3.1</v>
          </cell>
          <cell r="D3477">
            <v>27.3</v>
          </cell>
          <cell r="E3477">
            <v>38.5</v>
          </cell>
          <cell r="F3477">
            <v>11.1</v>
          </cell>
          <cell r="G3477">
            <v>6.3</v>
          </cell>
        </row>
        <row r="3478">
          <cell r="A3478">
            <v>26086760</v>
          </cell>
          <cell r="B3478">
            <v>0</v>
          </cell>
          <cell r="C3478">
            <v>3.1</v>
          </cell>
          <cell r="D3478">
            <v>27.3</v>
          </cell>
          <cell r="E3478">
            <v>38.5</v>
          </cell>
          <cell r="F3478">
            <v>11.1</v>
          </cell>
          <cell r="G3478">
            <v>6.3</v>
          </cell>
        </row>
        <row r="3479">
          <cell r="A3479">
            <v>26086778</v>
          </cell>
          <cell r="B3479">
            <v>0</v>
          </cell>
          <cell r="C3479">
            <v>3.1</v>
          </cell>
          <cell r="D3479">
            <v>27.3</v>
          </cell>
          <cell r="E3479">
            <v>38.5</v>
          </cell>
          <cell r="F3479">
            <v>11.1</v>
          </cell>
          <cell r="G3479">
            <v>6.3</v>
          </cell>
        </row>
        <row r="3480">
          <cell r="A3480">
            <v>26086794</v>
          </cell>
          <cell r="B3480">
            <v>0</v>
          </cell>
          <cell r="C3480">
            <v>3.1</v>
          </cell>
          <cell r="D3480">
            <v>27.3</v>
          </cell>
          <cell r="E3480">
            <v>38.5</v>
          </cell>
          <cell r="F3480">
            <v>11.1</v>
          </cell>
          <cell r="G3480">
            <v>6.3</v>
          </cell>
        </row>
        <row r="3481">
          <cell r="A3481">
            <v>26086808</v>
          </cell>
          <cell r="B3481">
            <v>0</v>
          </cell>
          <cell r="C3481">
            <v>3.1</v>
          </cell>
          <cell r="D3481">
            <v>27.3</v>
          </cell>
          <cell r="E3481">
            <v>38.5</v>
          </cell>
          <cell r="F3481">
            <v>11.1</v>
          </cell>
          <cell r="G3481">
            <v>6.3</v>
          </cell>
        </row>
        <row r="3482">
          <cell r="A3482">
            <v>26086824</v>
          </cell>
          <cell r="B3482">
            <v>0</v>
          </cell>
          <cell r="C3482">
            <v>3.1</v>
          </cell>
          <cell r="D3482">
            <v>27.3</v>
          </cell>
          <cell r="E3482">
            <v>38.5</v>
          </cell>
          <cell r="F3482">
            <v>11.1</v>
          </cell>
          <cell r="G3482">
            <v>6.3</v>
          </cell>
        </row>
        <row r="3483">
          <cell r="A3483">
            <v>26086840</v>
          </cell>
          <cell r="B3483">
            <v>0</v>
          </cell>
          <cell r="C3483">
            <v>0</v>
          </cell>
          <cell r="D3483">
            <v>14.3</v>
          </cell>
          <cell r="E3483">
            <v>85.7</v>
          </cell>
          <cell r="F3483">
            <v>0</v>
          </cell>
          <cell r="G3483">
            <v>0</v>
          </cell>
        </row>
        <row r="3484">
          <cell r="A3484">
            <v>26086859</v>
          </cell>
          <cell r="B3484">
            <v>0</v>
          </cell>
          <cell r="C3484">
            <v>3.1</v>
          </cell>
          <cell r="D3484">
            <v>27.3</v>
          </cell>
          <cell r="E3484">
            <v>38.5</v>
          </cell>
          <cell r="F3484">
            <v>11.1</v>
          </cell>
          <cell r="G3484">
            <v>6.3</v>
          </cell>
        </row>
        <row r="3485">
          <cell r="A3485">
            <v>26086867</v>
          </cell>
          <cell r="B3485">
            <v>0</v>
          </cell>
          <cell r="C3485">
            <v>3.1</v>
          </cell>
          <cell r="D3485">
            <v>27.3</v>
          </cell>
          <cell r="E3485">
            <v>38.5</v>
          </cell>
          <cell r="F3485">
            <v>11.1</v>
          </cell>
          <cell r="G3485">
            <v>6.3</v>
          </cell>
        </row>
        <row r="3486">
          <cell r="A3486">
            <v>26086891</v>
          </cell>
          <cell r="B3486">
            <v>0</v>
          </cell>
          <cell r="C3486">
            <v>3.1</v>
          </cell>
          <cell r="D3486">
            <v>27.3</v>
          </cell>
          <cell r="E3486">
            <v>38.5</v>
          </cell>
          <cell r="F3486">
            <v>11.1</v>
          </cell>
          <cell r="G3486">
            <v>6.3</v>
          </cell>
        </row>
        <row r="3487">
          <cell r="A3487">
            <v>26086905</v>
          </cell>
          <cell r="B3487">
            <v>0</v>
          </cell>
          <cell r="C3487">
            <v>6.1000000000000005</v>
          </cell>
          <cell r="D3487">
            <v>68.8</v>
          </cell>
          <cell r="E3487">
            <v>18.8</v>
          </cell>
          <cell r="F3487">
            <v>6.3</v>
          </cell>
          <cell r="G3487">
            <v>0</v>
          </cell>
        </row>
        <row r="3488">
          <cell r="A3488">
            <v>26086913</v>
          </cell>
          <cell r="B3488">
            <v>0</v>
          </cell>
          <cell r="C3488">
            <v>3.1</v>
          </cell>
          <cell r="D3488">
            <v>27.3</v>
          </cell>
          <cell r="E3488">
            <v>38.5</v>
          </cell>
          <cell r="F3488">
            <v>11.1</v>
          </cell>
          <cell r="G3488">
            <v>6.3</v>
          </cell>
        </row>
        <row r="3489">
          <cell r="A3489">
            <v>26086921</v>
          </cell>
          <cell r="B3489">
            <v>0</v>
          </cell>
          <cell r="C3489">
            <v>3.1</v>
          </cell>
          <cell r="D3489">
            <v>27.3</v>
          </cell>
          <cell r="E3489">
            <v>38.5</v>
          </cell>
          <cell r="F3489">
            <v>11.1</v>
          </cell>
          <cell r="G3489">
            <v>6.3</v>
          </cell>
        </row>
        <row r="3490">
          <cell r="A3490">
            <v>26086930</v>
          </cell>
          <cell r="B3490">
            <v>0</v>
          </cell>
          <cell r="C3490">
            <v>3.1</v>
          </cell>
          <cell r="D3490">
            <v>27.3</v>
          </cell>
          <cell r="E3490">
            <v>38.5</v>
          </cell>
          <cell r="F3490">
            <v>11.1</v>
          </cell>
          <cell r="G3490">
            <v>6.3</v>
          </cell>
        </row>
        <row r="3491">
          <cell r="A3491">
            <v>26086948</v>
          </cell>
          <cell r="B3491">
            <v>0</v>
          </cell>
          <cell r="C3491">
            <v>3.1</v>
          </cell>
          <cell r="D3491">
            <v>27.3</v>
          </cell>
          <cell r="E3491">
            <v>38.5</v>
          </cell>
          <cell r="F3491">
            <v>11.1</v>
          </cell>
          <cell r="G3491">
            <v>6.3</v>
          </cell>
        </row>
        <row r="3492">
          <cell r="A3492">
            <v>26086964</v>
          </cell>
          <cell r="B3492">
            <v>0</v>
          </cell>
          <cell r="C3492">
            <v>3.1</v>
          </cell>
          <cell r="D3492">
            <v>27.3</v>
          </cell>
          <cell r="E3492">
            <v>38.5</v>
          </cell>
          <cell r="F3492">
            <v>11.1</v>
          </cell>
          <cell r="G3492">
            <v>6.3</v>
          </cell>
        </row>
        <row r="3493">
          <cell r="A3493">
            <v>26087022</v>
          </cell>
          <cell r="B3493">
            <v>0</v>
          </cell>
          <cell r="C3493">
            <v>0</v>
          </cell>
          <cell r="D3493">
            <v>6.6000000000000005</v>
          </cell>
          <cell r="E3493">
            <v>46.7</v>
          </cell>
          <cell r="F3493">
            <v>20</v>
          </cell>
          <cell r="G3493">
            <v>26.7</v>
          </cell>
        </row>
        <row r="3494">
          <cell r="A3494">
            <v>26087030</v>
          </cell>
          <cell r="B3494">
            <v>0</v>
          </cell>
          <cell r="C3494">
            <v>0</v>
          </cell>
          <cell r="D3494">
            <v>27</v>
          </cell>
          <cell r="E3494">
            <v>42.300000000000004</v>
          </cell>
          <cell r="F3494">
            <v>19.2</v>
          </cell>
          <cell r="G3494">
            <v>11.5</v>
          </cell>
        </row>
        <row r="3495">
          <cell r="A3495">
            <v>26087103</v>
          </cell>
          <cell r="B3495">
            <v>0</v>
          </cell>
          <cell r="C3495">
            <v>0</v>
          </cell>
          <cell r="D3495">
            <v>25</v>
          </cell>
          <cell r="E3495">
            <v>45</v>
          </cell>
          <cell r="F3495">
            <v>10</v>
          </cell>
          <cell r="G3495">
            <v>20</v>
          </cell>
        </row>
        <row r="3496">
          <cell r="A3496">
            <v>26087138</v>
          </cell>
          <cell r="B3496">
            <v>0</v>
          </cell>
          <cell r="C3496">
            <v>3.1</v>
          </cell>
          <cell r="D3496">
            <v>27.3</v>
          </cell>
          <cell r="E3496">
            <v>38.5</v>
          </cell>
          <cell r="F3496">
            <v>11.1</v>
          </cell>
          <cell r="G3496">
            <v>6.3</v>
          </cell>
        </row>
        <row r="3497">
          <cell r="A3497">
            <v>26087162</v>
          </cell>
          <cell r="B3497">
            <v>0</v>
          </cell>
          <cell r="C3497">
            <v>3.1</v>
          </cell>
          <cell r="D3497">
            <v>27.3</v>
          </cell>
          <cell r="E3497">
            <v>38.5</v>
          </cell>
          <cell r="F3497">
            <v>11.1</v>
          </cell>
          <cell r="G3497">
            <v>6.3</v>
          </cell>
        </row>
        <row r="3498">
          <cell r="A3498">
            <v>26087200</v>
          </cell>
          <cell r="B3498">
            <v>0</v>
          </cell>
          <cell r="C3498">
            <v>3.1</v>
          </cell>
          <cell r="D3498">
            <v>27.3</v>
          </cell>
          <cell r="E3498">
            <v>38.5</v>
          </cell>
          <cell r="F3498">
            <v>11.1</v>
          </cell>
          <cell r="G3498">
            <v>6.3</v>
          </cell>
        </row>
        <row r="3499">
          <cell r="A3499">
            <v>26087219</v>
          </cell>
          <cell r="B3499">
            <v>0</v>
          </cell>
          <cell r="C3499">
            <v>3.1</v>
          </cell>
          <cell r="D3499">
            <v>27.3</v>
          </cell>
          <cell r="E3499">
            <v>38.5</v>
          </cell>
          <cell r="F3499">
            <v>11.1</v>
          </cell>
          <cell r="G3499">
            <v>6.3</v>
          </cell>
        </row>
        <row r="3500">
          <cell r="A3500">
            <v>26087243</v>
          </cell>
          <cell r="B3500">
            <v>0</v>
          </cell>
          <cell r="C3500">
            <v>3.1</v>
          </cell>
          <cell r="D3500">
            <v>27.3</v>
          </cell>
          <cell r="E3500">
            <v>38.5</v>
          </cell>
          <cell r="F3500">
            <v>11.1</v>
          </cell>
          <cell r="G3500">
            <v>6.3</v>
          </cell>
        </row>
        <row r="3501">
          <cell r="A3501">
            <v>26087308</v>
          </cell>
          <cell r="B3501">
            <v>0</v>
          </cell>
          <cell r="C3501">
            <v>3.1</v>
          </cell>
          <cell r="D3501">
            <v>27.3</v>
          </cell>
          <cell r="E3501">
            <v>38.5</v>
          </cell>
          <cell r="F3501">
            <v>11.1</v>
          </cell>
          <cell r="G3501">
            <v>6.3</v>
          </cell>
        </row>
        <row r="3502">
          <cell r="A3502">
            <v>26087316</v>
          </cell>
          <cell r="B3502">
            <v>0</v>
          </cell>
          <cell r="C3502">
            <v>3.1</v>
          </cell>
          <cell r="D3502">
            <v>27.3</v>
          </cell>
          <cell r="E3502">
            <v>38.5</v>
          </cell>
          <cell r="F3502">
            <v>11.1</v>
          </cell>
          <cell r="G3502">
            <v>6.3</v>
          </cell>
        </row>
        <row r="3503">
          <cell r="A3503">
            <v>26087367</v>
          </cell>
          <cell r="B3503">
            <v>0</v>
          </cell>
          <cell r="C3503">
            <v>3.1</v>
          </cell>
          <cell r="D3503">
            <v>27.3</v>
          </cell>
          <cell r="E3503">
            <v>38.5</v>
          </cell>
          <cell r="F3503">
            <v>11.1</v>
          </cell>
          <cell r="G3503">
            <v>6.3</v>
          </cell>
        </row>
        <row r="3504">
          <cell r="A3504">
            <v>26087375</v>
          </cell>
          <cell r="B3504">
            <v>0</v>
          </cell>
          <cell r="C3504">
            <v>21.400000000000002</v>
          </cell>
          <cell r="D3504">
            <v>42.9</v>
          </cell>
          <cell r="E3504">
            <v>35.700000000000003</v>
          </cell>
          <cell r="F3504">
            <v>0</v>
          </cell>
          <cell r="G3504">
            <v>0</v>
          </cell>
        </row>
        <row r="3505">
          <cell r="A3505">
            <v>26087383</v>
          </cell>
          <cell r="B3505">
            <v>0</v>
          </cell>
          <cell r="C3505">
            <v>3.1</v>
          </cell>
          <cell r="D3505">
            <v>27.3</v>
          </cell>
          <cell r="E3505">
            <v>38.5</v>
          </cell>
          <cell r="F3505">
            <v>11.1</v>
          </cell>
          <cell r="G3505">
            <v>6.3</v>
          </cell>
        </row>
        <row r="3506">
          <cell r="A3506">
            <v>26087405</v>
          </cell>
          <cell r="B3506">
            <v>0</v>
          </cell>
          <cell r="C3506">
            <v>3.1</v>
          </cell>
          <cell r="D3506">
            <v>27.3</v>
          </cell>
          <cell r="E3506">
            <v>38.5</v>
          </cell>
          <cell r="F3506">
            <v>11.1</v>
          </cell>
          <cell r="G3506">
            <v>6.3</v>
          </cell>
        </row>
        <row r="3507">
          <cell r="A3507">
            <v>26087413</v>
          </cell>
          <cell r="B3507">
            <v>0</v>
          </cell>
          <cell r="C3507">
            <v>3.1</v>
          </cell>
          <cell r="D3507">
            <v>27.3</v>
          </cell>
          <cell r="E3507">
            <v>38.5</v>
          </cell>
          <cell r="F3507">
            <v>11.1</v>
          </cell>
          <cell r="G3507">
            <v>6.3</v>
          </cell>
        </row>
        <row r="3508">
          <cell r="A3508">
            <v>26087448</v>
          </cell>
          <cell r="B3508">
            <v>0</v>
          </cell>
          <cell r="C3508">
            <v>3.1</v>
          </cell>
          <cell r="D3508">
            <v>27.3</v>
          </cell>
          <cell r="E3508">
            <v>38.5</v>
          </cell>
          <cell r="F3508">
            <v>11.1</v>
          </cell>
          <cell r="G3508">
            <v>6.3</v>
          </cell>
        </row>
        <row r="3509">
          <cell r="A3509">
            <v>26087456</v>
          </cell>
          <cell r="B3509">
            <v>0</v>
          </cell>
          <cell r="C3509">
            <v>3.1</v>
          </cell>
          <cell r="D3509">
            <v>27.3</v>
          </cell>
          <cell r="E3509">
            <v>38.5</v>
          </cell>
          <cell r="F3509">
            <v>11.1</v>
          </cell>
          <cell r="G3509">
            <v>6.3</v>
          </cell>
        </row>
        <row r="3510">
          <cell r="A3510">
            <v>26087480</v>
          </cell>
          <cell r="B3510">
            <v>0</v>
          </cell>
          <cell r="C3510">
            <v>3.1</v>
          </cell>
          <cell r="D3510">
            <v>27.3</v>
          </cell>
          <cell r="E3510">
            <v>38.5</v>
          </cell>
          <cell r="F3510">
            <v>11.1</v>
          </cell>
          <cell r="G3510">
            <v>6.3</v>
          </cell>
        </row>
        <row r="3511">
          <cell r="A3511">
            <v>26087499</v>
          </cell>
          <cell r="B3511">
            <v>0</v>
          </cell>
          <cell r="C3511">
            <v>3.1</v>
          </cell>
          <cell r="D3511">
            <v>27.3</v>
          </cell>
          <cell r="E3511">
            <v>38.5</v>
          </cell>
          <cell r="F3511">
            <v>11.1</v>
          </cell>
          <cell r="G3511">
            <v>6.3</v>
          </cell>
        </row>
        <row r="3512">
          <cell r="A3512">
            <v>26087502</v>
          </cell>
          <cell r="B3512">
            <v>0</v>
          </cell>
          <cell r="C3512">
            <v>3.1</v>
          </cell>
          <cell r="D3512">
            <v>27.3</v>
          </cell>
          <cell r="E3512">
            <v>38.5</v>
          </cell>
          <cell r="F3512">
            <v>11.1</v>
          </cell>
          <cell r="G3512">
            <v>6.3</v>
          </cell>
        </row>
        <row r="3513">
          <cell r="A3513">
            <v>26087510</v>
          </cell>
          <cell r="B3513">
            <v>0</v>
          </cell>
          <cell r="C3513">
            <v>3.1</v>
          </cell>
          <cell r="D3513">
            <v>27.3</v>
          </cell>
          <cell r="E3513">
            <v>38.5</v>
          </cell>
          <cell r="F3513">
            <v>11.1</v>
          </cell>
          <cell r="G3513">
            <v>6.3</v>
          </cell>
        </row>
        <row r="3514">
          <cell r="A3514">
            <v>26087529</v>
          </cell>
          <cell r="B3514">
            <v>0</v>
          </cell>
          <cell r="C3514">
            <v>0</v>
          </cell>
          <cell r="D3514">
            <v>8.4</v>
          </cell>
          <cell r="E3514">
            <v>83.3</v>
          </cell>
          <cell r="F3514">
            <v>8.3000000000000007</v>
          </cell>
          <cell r="G3514">
            <v>0</v>
          </cell>
        </row>
        <row r="3515">
          <cell r="A3515">
            <v>26087553</v>
          </cell>
          <cell r="B3515">
            <v>0</v>
          </cell>
          <cell r="C3515">
            <v>3.1</v>
          </cell>
          <cell r="D3515">
            <v>27.3</v>
          </cell>
          <cell r="E3515">
            <v>38.5</v>
          </cell>
          <cell r="F3515">
            <v>11.1</v>
          </cell>
          <cell r="G3515">
            <v>6.3</v>
          </cell>
        </row>
        <row r="3516">
          <cell r="A3516">
            <v>26087561</v>
          </cell>
          <cell r="B3516">
            <v>0</v>
          </cell>
          <cell r="C3516">
            <v>3.1</v>
          </cell>
          <cell r="D3516">
            <v>27.3</v>
          </cell>
          <cell r="E3516">
            <v>38.5</v>
          </cell>
          <cell r="F3516">
            <v>11.1</v>
          </cell>
          <cell r="G3516">
            <v>6.3</v>
          </cell>
        </row>
        <row r="3517">
          <cell r="A3517">
            <v>26087570</v>
          </cell>
          <cell r="B3517">
            <v>0</v>
          </cell>
          <cell r="C3517">
            <v>3.1</v>
          </cell>
          <cell r="D3517">
            <v>27.3</v>
          </cell>
          <cell r="E3517">
            <v>38.5</v>
          </cell>
          <cell r="F3517">
            <v>11.1</v>
          </cell>
          <cell r="G3517">
            <v>6.3</v>
          </cell>
        </row>
        <row r="3518">
          <cell r="A3518">
            <v>26087596</v>
          </cell>
          <cell r="B3518">
            <v>0</v>
          </cell>
          <cell r="C3518">
            <v>3.1</v>
          </cell>
          <cell r="D3518">
            <v>27.3</v>
          </cell>
          <cell r="E3518">
            <v>38.5</v>
          </cell>
          <cell r="F3518">
            <v>11.1</v>
          </cell>
          <cell r="G3518">
            <v>6.3</v>
          </cell>
        </row>
        <row r="3519">
          <cell r="A3519">
            <v>26087600</v>
          </cell>
          <cell r="B3519">
            <v>0</v>
          </cell>
          <cell r="C3519">
            <v>3.1</v>
          </cell>
          <cell r="D3519">
            <v>27.3</v>
          </cell>
          <cell r="E3519">
            <v>38.5</v>
          </cell>
          <cell r="F3519">
            <v>11.1</v>
          </cell>
          <cell r="G3519">
            <v>6.3</v>
          </cell>
        </row>
        <row r="3520">
          <cell r="A3520">
            <v>26087618</v>
          </cell>
          <cell r="B3520">
            <v>0</v>
          </cell>
          <cell r="C3520">
            <v>3.1</v>
          </cell>
          <cell r="D3520">
            <v>27.3</v>
          </cell>
          <cell r="E3520">
            <v>38.5</v>
          </cell>
          <cell r="F3520">
            <v>11.1</v>
          </cell>
          <cell r="G3520">
            <v>6.3</v>
          </cell>
        </row>
        <row r="3521">
          <cell r="A3521">
            <v>26087634</v>
          </cell>
          <cell r="B3521">
            <v>0</v>
          </cell>
          <cell r="C3521">
            <v>3.1</v>
          </cell>
          <cell r="D3521">
            <v>27.3</v>
          </cell>
          <cell r="E3521">
            <v>38.5</v>
          </cell>
          <cell r="F3521">
            <v>11.1</v>
          </cell>
          <cell r="G3521">
            <v>6.3</v>
          </cell>
        </row>
        <row r="3522">
          <cell r="A3522">
            <v>26087642</v>
          </cell>
          <cell r="B3522">
            <v>0</v>
          </cell>
          <cell r="C3522">
            <v>3.1</v>
          </cell>
          <cell r="D3522">
            <v>27.3</v>
          </cell>
          <cell r="E3522">
            <v>38.5</v>
          </cell>
          <cell r="F3522">
            <v>11.1</v>
          </cell>
          <cell r="G3522">
            <v>6.3</v>
          </cell>
        </row>
        <row r="3523">
          <cell r="A3523">
            <v>26087650</v>
          </cell>
          <cell r="B3523">
            <v>0</v>
          </cell>
          <cell r="C3523">
            <v>3.1</v>
          </cell>
          <cell r="D3523">
            <v>27.3</v>
          </cell>
          <cell r="E3523">
            <v>38.5</v>
          </cell>
          <cell r="F3523">
            <v>11.1</v>
          </cell>
          <cell r="G3523">
            <v>6.3</v>
          </cell>
        </row>
        <row r="3524">
          <cell r="A3524">
            <v>26087669</v>
          </cell>
          <cell r="B3524">
            <v>0</v>
          </cell>
          <cell r="C3524">
            <v>3.1</v>
          </cell>
          <cell r="D3524">
            <v>27.3</v>
          </cell>
          <cell r="E3524">
            <v>38.5</v>
          </cell>
          <cell r="F3524">
            <v>11.1</v>
          </cell>
          <cell r="G3524">
            <v>6.3</v>
          </cell>
        </row>
        <row r="3525">
          <cell r="A3525">
            <v>26087685</v>
          </cell>
          <cell r="B3525">
            <v>0</v>
          </cell>
          <cell r="C3525">
            <v>3.1</v>
          </cell>
          <cell r="D3525">
            <v>27.3</v>
          </cell>
          <cell r="E3525">
            <v>38.5</v>
          </cell>
          <cell r="F3525">
            <v>11.1</v>
          </cell>
          <cell r="G3525">
            <v>6.3</v>
          </cell>
        </row>
        <row r="3526">
          <cell r="A3526">
            <v>26087707</v>
          </cell>
          <cell r="B3526">
            <v>0</v>
          </cell>
          <cell r="C3526">
            <v>3.1</v>
          </cell>
          <cell r="D3526">
            <v>27.3</v>
          </cell>
          <cell r="E3526">
            <v>38.5</v>
          </cell>
          <cell r="F3526">
            <v>11.1</v>
          </cell>
          <cell r="G3526">
            <v>6.3</v>
          </cell>
        </row>
        <row r="3527">
          <cell r="A3527">
            <v>26087715</v>
          </cell>
          <cell r="B3527">
            <v>7.2</v>
          </cell>
          <cell r="C3527">
            <v>14.3</v>
          </cell>
          <cell r="D3527">
            <v>28.6</v>
          </cell>
          <cell r="E3527">
            <v>35.700000000000003</v>
          </cell>
          <cell r="F3527">
            <v>7.1000000000000005</v>
          </cell>
          <cell r="G3527">
            <v>7.1000000000000005</v>
          </cell>
        </row>
        <row r="3528">
          <cell r="A3528">
            <v>26087731</v>
          </cell>
          <cell r="B3528">
            <v>0</v>
          </cell>
          <cell r="C3528">
            <v>3.1</v>
          </cell>
          <cell r="D3528">
            <v>27.3</v>
          </cell>
          <cell r="E3528">
            <v>38.5</v>
          </cell>
          <cell r="F3528">
            <v>11.1</v>
          </cell>
          <cell r="G3528">
            <v>6.3</v>
          </cell>
        </row>
        <row r="3529">
          <cell r="A3529">
            <v>26087740</v>
          </cell>
          <cell r="B3529">
            <v>0</v>
          </cell>
          <cell r="C3529">
            <v>3.1</v>
          </cell>
          <cell r="D3529">
            <v>27.3</v>
          </cell>
          <cell r="E3529">
            <v>38.5</v>
          </cell>
          <cell r="F3529">
            <v>11.1</v>
          </cell>
          <cell r="G3529">
            <v>6.3</v>
          </cell>
        </row>
        <row r="3530">
          <cell r="A3530">
            <v>26087758</v>
          </cell>
          <cell r="B3530">
            <v>0</v>
          </cell>
          <cell r="C3530">
            <v>3.1</v>
          </cell>
          <cell r="D3530">
            <v>27.3</v>
          </cell>
          <cell r="E3530">
            <v>38.5</v>
          </cell>
          <cell r="F3530">
            <v>11.1</v>
          </cell>
          <cell r="G3530">
            <v>6.3</v>
          </cell>
        </row>
        <row r="3531">
          <cell r="A3531">
            <v>26087790</v>
          </cell>
          <cell r="B3531">
            <v>0</v>
          </cell>
          <cell r="C3531">
            <v>3.1</v>
          </cell>
          <cell r="D3531">
            <v>27.3</v>
          </cell>
          <cell r="E3531">
            <v>38.5</v>
          </cell>
          <cell r="F3531">
            <v>11.1</v>
          </cell>
          <cell r="G3531">
            <v>6.3</v>
          </cell>
        </row>
        <row r="3532">
          <cell r="A3532">
            <v>26087812</v>
          </cell>
          <cell r="B3532">
            <v>0</v>
          </cell>
          <cell r="C3532">
            <v>3.1</v>
          </cell>
          <cell r="D3532">
            <v>27.3</v>
          </cell>
          <cell r="E3532">
            <v>38.5</v>
          </cell>
          <cell r="F3532">
            <v>11.1</v>
          </cell>
          <cell r="G3532">
            <v>6.3</v>
          </cell>
        </row>
        <row r="3533">
          <cell r="A3533">
            <v>26087820</v>
          </cell>
          <cell r="B3533">
            <v>0</v>
          </cell>
          <cell r="C3533">
            <v>3.1</v>
          </cell>
          <cell r="D3533">
            <v>27.3</v>
          </cell>
          <cell r="E3533">
            <v>38.5</v>
          </cell>
          <cell r="F3533">
            <v>11.1</v>
          </cell>
          <cell r="G3533">
            <v>6.3</v>
          </cell>
        </row>
        <row r="3534">
          <cell r="A3534">
            <v>26087847</v>
          </cell>
          <cell r="B3534">
            <v>0</v>
          </cell>
          <cell r="C3534">
            <v>10</v>
          </cell>
          <cell r="D3534">
            <v>20</v>
          </cell>
          <cell r="E3534">
            <v>50</v>
          </cell>
          <cell r="F3534">
            <v>20</v>
          </cell>
          <cell r="G3534">
            <v>0</v>
          </cell>
        </row>
        <row r="3535">
          <cell r="A3535">
            <v>26087880</v>
          </cell>
          <cell r="B3535">
            <v>0</v>
          </cell>
          <cell r="C3535">
            <v>11.200000000000001</v>
          </cell>
          <cell r="D3535">
            <v>22.2</v>
          </cell>
          <cell r="E3535">
            <v>22.2</v>
          </cell>
          <cell r="F3535">
            <v>33.299999999999997</v>
          </cell>
          <cell r="G3535">
            <v>11.1</v>
          </cell>
        </row>
        <row r="3536">
          <cell r="A3536">
            <v>26087898</v>
          </cell>
          <cell r="B3536">
            <v>0</v>
          </cell>
          <cell r="C3536">
            <v>11.1</v>
          </cell>
          <cell r="D3536">
            <v>66.7</v>
          </cell>
          <cell r="E3536">
            <v>22.2</v>
          </cell>
          <cell r="F3536">
            <v>0</v>
          </cell>
          <cell r="G3536">
            <v>0</v>
          </cell>
        </row>
        <row r="3537">
          <cell r="A3537">
            <v>26087910</v>
          </cell>
          <cell r="B3537">
            <v>0</v>
          </cell>
          <cell r="C3537">
            <v>0</v>
          </cell>
          <cell r="D3537">
            <v>45.5</v>
          </cell>
          <cell r="E3537">
            <v>50</v>
          </cell>
          <cell r="F3537">
            <v>0</v>
          </cell>
          <cell r="G3537">
            <v>4.5</v>
          </cell>
        </row>
        <row r="3538">
          <cell r="A3538">
            <v>26087928</v>
          </cell>
          <cell r="B3538">
            <v>0</v>
          </cell>
          <cell r="C3538">
            <v>0</v>
          </cell>
          <cell r="D3538">
            <v>39.200000000000003</v>
          </cell>
          <cell r="E3538">
            <v>28.6</v>
          </cell>
          <cell r="F3538">
            <v>14.3</v>
          </cell>
          <cell r="G3538">
            <v>17.900000000000002</v>
          </cell>
        </row>
        <row r="3539">
          <cell r="A3539">
            <v>26087936</v>
          </cell>
          <cell r="B3539">
            <v>0</v>
          </cell>
          <cell r="C3539">
            <v>3.1</v>
          </cell>
          <cell r="D3539">
            <v>27.3</v>
          </cell>
          <cell r="E3539">
            <v>38.5</v>
          </cell>
          <cell r="F3539">
            <v>11.1</v>
          </cell>
          <cell r="G3539">
            <v>6.3</v>
          </cell>
        </row>
        <row r="3540">
          <cell r="A3540">
            <v>26087944</v>
          </cell>
          <cell r="B3540">
            <v>0</v>
          </cell>
          <cell r="C3540">
            <v>3.1</v>
          </cell>
          <cell r="D3540">
            <v>27.3</v>
          </cell>
          <cell r="E3540">
            <v>38.5</v>
          </cell>
          <cell r="F3540">
            <v>11.1</v>
          </cell>
          <cell r="G3540">
            <v>6.3</v>
          </cell>
        </row>
        <row r="3541">
          <cell r="A3541">
            <v>26087979</v>
          </cell>
          <cell r="B3541">
            <v>0</v>
          </cell>
          <cell r="C3541">
            <v>3.1</v>
          </cell>
          <cell r="D3541">
            <v>27.3</v>
          </cell>
          <cell r="E3541">
            <v>38.5</v>
          </cell>
          <cell r="F3541">
            <v>11.1</v>
          </cell>
          <cell r="G3541">
            <v>6.3</v>
          </cell>
        </row>
        <row r="3542">
          <cell r="A3542">
            <v>26087995</v>
          </cell>
          <cell r="B3542">
            <v>0</v>
          </cell>
          <cell r="C3542">
            <v>3.1</v>
          </cell>
          <cell r="D3542">
            <v>27.3</v>
          </cell>
          <cell r="E3542">
            <v>38.5</v>
          </cell>
          <cell r="F3542">
            <v>11.1</v>
          </cell>
          <cell r="G3542">
            <v>6.3</v>
          </cell>
        </row>
        <row r="3543">
          <cell r="A3543">
            <v>26088010</v>
          </cell>
          <cell r="B3543">
            <v>0</v>
          </cell>
          <cell r="C3543">
            <v>3.1</v>
          </cell>
          <cell r="D3543">
            <v>27.3</v>
          </cell>
          <cell r="E3543">
            <v>38.5</v>
          </cell>
          <cell r="F3543">
            <v>11.1</v>
          </cell>
          <cell r="G3543">
            <v>6.3</v>
          </cell>
        </row>
        <row r="3544">
          <cell r="A3544">
            <v>26088029</v>
          </cell>
          <cell r="B3544">
            <v>0</v>
          </cell>
          <cell r="C3544">
            <v>3.1</v>
          </cell>
          <cell r="D3544">
            <v>27.3</v>
          </cell>
          <cell r="E3544">
            <v>38.5</v>
          </cell>
          <cell r="F3544">
            <v>11.1</v>
          </cell>
          <cell r="G3544">
            <v>6.3</v>
          </cell>
        </row>
        <row r="3545">
          <cell r="A3545">
            <v>26088037</v>
          </cell>
          <cell r="B3545">
            <v>0</v>
          </cell>
          <cell r="C3545">
            <v>3.1</v>
          </cell>
          <cell r="D3545">
            <v>27.3</v>
          </cell>
          <cell r="E3545">
            <v>38.5</v>
          </cell>
          <cell r="F3545">
            <v>11.1</v>
          </cell>
          <cell r="G3545">
            <v>6.3</v>
          </cell>
        </row>
        <row r="3546">
          <cell r="A3546">
            <v>26088053</v>
          </cell>
          <cell r="B3546">
            <v>0</v>
          </cell>
          <cell r="C3546">
            <v>3.1</v>
          </cell>
          <cell r="D3546">
            <v>27.3</v>
          </cell>
          <cell r="E3546">
            <v>38.5</v>
          </cell>
          <cell r="F3546">
            <v>11.1</v>
          </cell>
          <cell r="G3546">
            <v>6.3</v>
          </cell>
        </row>
        <row r="3547">
          <cell r="A3547">
            <v>26088070</v>
          </cell>
          <cell r="B3547">
            <v>0</v>
          </cell>
          <cell r="C3547">
            <v>15.3</v>
          </cell>
          <cell r="D3547">
            <v>38.5</v>
          </cell>
          <cell r="E3547">
            <v>30.8</v>
          </cell>
          <cell r="F3547">
            <v>7.7</v>
          </cell>
          <cell r="G3547">
            <v>7.7</v>
          </cell>
        </row>
        <row r="3548">
          <cell r="A3548">
            <v>26088118</v>
          </cell>
          <cell r="B3548">
            <v>0</v>
          </cell>
          <cell r="C3548">
            <v>3.1</v>
          </cell>
          <cell r="D3548">
            <v>27.3</v>
          </cell>
          <cell r="E3548">
            <v>38.5</v>
          </cell>
          <cell r="F3548">
            <v>11.1</v>
          </cell>
          <cell r="G3548">
            <v>6.3</v>
          </cell>
        </row>
        <row r="3549">
          <cell r="A3549">
            <v>26088126</v>
          </cell>
          <cell r="B3549">
            <v>0</v>
          </cell>
          <cell r="C3549">
            <v>3.1</v>
          </cell>
          <cell r="D3549">
            <v>27.3</v>
          </cell>
          <cell r="E3549">
            <v>38.5</v>
          </cell>
          <cell r="F3549">
            <v>11.1</v>
          </cell>
          <cell r="G3549">
            <v>6.3</v>
          </cell>
        </row>
        <row r="3550">
          <cell r="A3550">
            <v>26088134</v>
          </cell>
          <cell r="B3550">
            <v>0</v>
          </cell>
          <cell r="C3550">
            <v>0</v>
          </cell>
          <cell r="D3550">
            <v>13.1</v>
          </cell>
          <cell r="E3550">
            <v>39.1</v>
          </cell>
          <cell r="F3550">
            <v>21.7</v>
          </cell>
          <cell r="G3550">
            <v>26.1</v>
          </cell>
        </row>
        <row r="3551">
          <cell r="A3551">
            <v>26088142</v>
          </cell>
          <cell r="B3551">
            <v>0</v>
          </cell>
          <cell r="C3551">
            <v>3.1</v>
          </cell>
          <cell r="D3551">
            <v>27.3</v>
          </cell>
          <cell r="E3551">
            <v>38.5</v>
          </cell>
          <cell r="F3551">
            <v>11.1</v>
          </cell>
          <cell r="G3551">
            <v>6.3</v>
          </cell>
        </row>
        <row r="3552">
          <cell r="A3552">
            <v>26088150</v>
          </cell>
          <cell r="B3552">
            <v>0</v>
          </cell>
          <cell r="C3552">
            <v>3.1</v>
          </cell>
          <cell r="D3552">
            <v>27.3</v>
          </cell>
          <cell r="E3552">
            <v>38.5</v>
          </cell>
          <cell r="F3552">
            <v>11.1</v>
          </cell>
          <cell r="G3552">
            <v>6.3</v>
          </cell>
        </row>
        <row r="3553">
          <cell r="A3553">
            <v>26088185</v>
          </cell>
          <cell r="B3553">
            <v>0</v>
          </cell>
          <cell r="C3553">
            <v>3.1</v>
          </cell>
          <cell r="D3553">
            <v>27.3</v>
          </cell>
          <cell r="E3553">
            <v>38.5</v>
          </cell>
          <cell r="F3553">
            <v>11.1</v>
          </cell>
          <cell r="G3553">
            <v>6.3</v>
          </cell>
        </row>
        <row r="3554">
          <cell r="A3554">
            <v>26088207</v>
          </cell>
          <cell r="B3554">
            <v>0</v>
          </cell>
          <cell r="C3554">
            <v>3.1</v>
          </cell>
          <cell r="D3554">
            <v>27.3</v>
          </cell>
          <cell r="E3554">
            <v>38.5</v>
          </cell>
          <cell r="F3554">
            <v>11.1</v>
          </cell>
          <cell r="G3554">
            <v>6.3</v>
          </cell>
        </row>
        <row r="3555">
          <cell r="A3555">
            <v>26088215</v>
          </cell>
          <cell r="B3555">
            <v>0</v>
          </cell>
          <cell r="C3555">
            <v>3.1</v>
          </cell>
          <cell r="D3555">
            <v>27.3</v>
          </cell>
          <cell r="E3555">
            <v>38.5</v>
          </cell>
          <cell r="F3555">
            <v>11.1</v>
          </cell>
          <cell r="G3555">
            <v>6.3</v>
          </cell>
        </row>
        <row r="3556">
          <cell r="A3556">
            <v>26088223</v>
          </cell>
          <cell r="B3556">
            <v>0</v>
          </cell>
          <cell r="C3556">
            <v>3.1</v>
          </cell>
          <cell r="D3556">
            <v>27.3</v>
          </cell>
          <cell r="E3556">
            <v>38.5</v>
          </cell>
          <cell r="F3556">
            <v>11.1</v>
          </cell>
          <cell r="G3556">
            <v>6.3</v>
          </cell>
        </row>
        <row r="3557">
          <cell r="A3557">
            <v>26088231</v>
          </cell>
          <cell r="B3557">
            <v>0</v>
          </cell>
          <cell r="C3557">
            <v>3.1</v>
          </cell>
          <cell r="D3557">
            <v>27.3</v>
          </cell>
          <cell r="E3557">
            <v>38.5</v>
          </cell>
          <cell r="F3557">
            <v>11.1</v>
          </cell>
          <cell r="G3557">
            <v>6.3</v>
          </cell>
        </row>
        <row r="3558">
          <cell r="A3558">
            <v>26088258</v>
          </cell>
          <cell r="B3558">
            <v>0</v>
          </cell>
          <cell r="C3558">
            <v>5.5</v>
          </cell>
          <cell r="D3558">
            <v>11.1</v>
          </cell>
          <cell r="E3558">
            <v>61.1</v>
          </cell>
          <cell r="F3558">
            <v>5.6000000000000005</v>
          </cell>
          <cell r="G3558">
            <v>16.7</v>
          </cell>
        </row>
        <row r="3559">
          <cell r="A3559">
            <v>26088282</v>
          </cell>
          <cell r="B3559">
            <v>0</v>
          </cell>
          <cell r="C3559">
            <v>4.4000000000000004</v>
          </cell>
          <cell r="D3559">
            <v>56.5</v>
          </cell>
          <cell r="E3559">
            <v>34.800000000000004</v>
          </cell>
          <cell r="F3559">
            <v>4.3</v>
          </cell>
          <cell r="G3559">
            <v>0</v>
          </cell>
        </row>
        <row r="3560">
          <cell r="A3560">
            <v>26088320</v>
          </cell>
          <cell r="B3560">
            <v>0</v>
          </cell>
          <cell r="C3560">
            <v>3.1</v>
          </cell>
          <cell r="D3560">
            <v>27.3</v>
          </cell>
          <cell r="E3560">
            <v>38.5</v>
          </cell>
          <cell r="F3560">
            <v>11.1</v>
          </cell>
          <cell r="G3560">
            <v>6.3</v>
          </cell>
        </row>
        <row r="3561">
          <cell r="A3561">
            <v>26088339</v>
          </cell>
          <cell r="B3561">
            <v>0</v>
          </cell>
          <cell r="C3561">
            <v>3.1</v>
          </cell>
          <cell r="D3561">
            <v>27.3</v>
          </cell>
          <cell r="E3561">
            <v>38.5</v>
          </cell>
          <cell r="F3561">
            <v>11.1</v>
          </cell>
          <cell r="G3561">
            <v>6.3</v>
          </cell>
        </row>
        <row r="3562">
          <cell r="A3562">
            <v>26088355</v>
          </cell>
          <cell r="B3562">
            <v>0</v>
          </cell>
          <cell r="C3562">
            <v>3.1</v>
          </cell>
          <cell r="D3562">
            <v>27.3</v>
          </cell>
          <cell r="E3562">
            <v>38.5</v>
          </cell>
          <cell r="F3562">
            <v>11.1</v>
          </cell>
          <cell r="G3562">
            <v>6.3</v>
          </cell>
        </row>
        <row r="3563">
          <cell r="A3563">
            <v>26088380</v>
          </cell>
          <cell r="B3563">
            <v>0</v>
          </cell>
          <cell r="C3563">
            <v>3.1</v>
          </cell>
          <cell r="D3563">
            <v>27.3</v>
          </cell>
          <cell r="E3563">
            <v>38.5</v>
          </cell>
          <cell r="F3563">
            <v>11.1</v>
          </cell>
          <cell r="G3563">
            <v>6.3</v>
          </cell>
        </row>
        <row r="3564">
          <cell r="A3564">
            <v>26088398</v>
          </cell>
          <cell r="B3564">
            <v>0</v>
          </cell>
          <cell r="C3564">
            <v>3.1</v>
          </cell>
          <cell r="D3564">
            <v>27.3</v>
          </cell>
          <cell r="E3564">
            <v>38.5</v>
          </cell>
          <cell r="F3564">
            <v>11.1</v>
          </cell>
          <cell r="G3564">
            <v>6.3</v>
          </cell>
        </row>
        <row r="3565">
          <cell r="A3565">
            <v>26088401</v>
          </cell>
          <cell r="B3565">
            <v>0</v>
          </cell>
          <cell r="C3565">
            <v>3.1</v>
          </cell>
          <cell r="D3565">
            <v>27.3</v>
          </cell>
          <cell r="E3565">
            <v>38.5</v>
          </cell>
          <cell r="F3565">
            <v>11.1</v>
          </cell>
          <cell r="G3565">
            <v>6.3</v>
          </cell>
        </row>
        <row r="3566">
          <cell r="A3566">
            <v>26088410</v>
          </cell>
          <cell r="B3566">
            <v>0</v>
          </cell>
          <cell r="C3566">
            <v>0</v>
          </cell>
          <cell r="D3566">
            <v>69.2</v>
          </cell>
          <cell r="E3566">
            <v>23.1</v>
          </cell>
          <cell r="F3566">
            <v>7.7</v>
          </cell>
          <cell r="G3566">
            <v>0</v>
          </cell>
        </row>
        <row r="3567">
          <cell r="A3567">
            <v>26088444</v>
          </cell>
          <cell r="B3567">
            <v>0</v>
          </cell>
          <cell r="C3567">
            <v>3.1</v>
          </cell>
          <cell r="D3567">
            <v>27.3</v>
          </cell>
          <cell r="E3567">
            <v>38.5</v>
          </cell>
          <cell r="F3567">
            <v>11.1</v>
          </cell>
          <cell r="G3567">
            <v>6.3</v>
          </cell>
        </row>
        <row r="3568">
          <cell r="A3568">
            <v>26088487</v>
          </cell>
          <cell r="B3568">
            <v>0</v>
          </cell>
          <cell r="C3568">
            <v>3.1</v>
          </cell>
          <cell r="D3568">
            <v>27.3</v>
          </cell>
          <cell r="E3568">
            <v>38.5</v>
          </cell>
          <cell r="F3568">
            <v>11.1</v>
          </cell>
          <cell r="G3568">
            <v>6.3</v>
          </cell>
        </row>
        <row r="3569">
          <cell r="A3569">
            <v>26088495</v>
          </cell>
          <cell r="B3569">
            <v>0</v>
          </cell>
          <cell r="C3569">
            <v>3.1</v>
          </cell>
          <cell r="D3569">
            <v>27.3</v>
          </cell>
          <cell r="E3569">
            <v>38.5</v>
          </cell>
          <cell r="F3569">
            <v>11.1</v>
          </cell>
          <cell r="G3569">
            <v>6.3</v>
          </cell>
        </row>
        <row r="3570">
          <cell r="A3570">
            <v>26088517</v>
          </cell>
          <cell r="B3570">
            <v>0</v>
          </cell>
          <cell r="C3570">
            <v>3.1</v>
          </cell>
          <cell r="D3570">
            <v>27.3</v>
          </cell>
          <cell r="E3570">
            <v>38.5</v>
          </cell>
          <cell r="F3570">
            <v>11.1</v>
          </cell>
          <cell r="G3570">
            <v>6.3</v>
          </cell>
        </row>
        <row r="3571">
          <cell r="A3571">
            <v>26088533</v>
          </cell>
          <cell r="B3571">
            <v>0</v>
          </cell>
          <cell r="C3571">
            <v>0</v>
          </cell>
          <cell r="D3571">
            <v>14.9</v>
          </cell>
          <cell r="E3571">
            <v>48.1</v>
          </cell>
          <cell r="F3571">
            <v>18.5</v>
          </cell>
          <cell r="G3571">
            <v>18.5</v>
          </cell>
        </row>
        <row r="3572">
          <cell r="A3572">
            <v>26088541</v>
          </cell>
          <cell r="B3572">
            <v>0</v>
          </cell>
          <cell r="C3572">
            <v>3.1</v>
          </cell>
          <cell r="D3572">
            <v>27.3</v>
          </cell>
          <cell r="E3572">
            <v>38.5</v>
          </cell>
          <cell r="F3572">
            <v>11.1</v>
          </cell>
          <cell r="G3572">
            <v>6.3</v>
          </cell>
        </row>
        <row r="3573">
          <cell r="A3573">
            <v>26088550</v>
          </cell>
          <cell r="B3573">
            <v>0</v>
          </cell>
          <cell r="C3573">
            <v>0</v>
          </cell>
          <cell r="D3573">
            <v>80</v>
          </cell>
          <cell r="E3573">
            <v>10</v>
          </cell>
          <cell r="F3573">
            <v>10</v>
          </cell>
          <cell r="G3573">
            <v>0</v>
          </cell>
        </row>
        <row r="3574">
          <cell r="A3574">
            <v>26088576</v>
          </cell>
          <cell r="B3574">
            <v>0</v>
          </cell>
          <cell r="C3574">
            <v>3.1</v>
          </cell>
          <cell r="D3574">
            <v>27.3</v>
          </cell>
          <cell r="E3574">
            <v>38.5</v>
          </cell>
          <cell r="F3574">
            <v>11.1</v>
          </cell>
          <cell r="G3574">
            <v>6.3</v>
          </cell>
        </row>
        <row r="3575">
          <cell r="A3575">
            <v>26088584</v>
          </cell>
          <cell r="B3575">
            <v>0</v>
          </cell>
          <cell r="C3575">
            <v>3.1</v>
          </cell>
          <cell r="D3575">
            <v>27.3</v>
          </cell>
          <cell r="E3575">
            <v>38.5</v>
          </cell>
          <cell r="F3575">
            <v>11.1</v>
          </cell>
          <cell r="G3575">
            <v>6.3</v>
          </cell>
        </row>
        <row r="3576">
          <cell r="A3576">
            <v>26088592</v>
          </cell>
          <cell r="B3576">
            <v>0</v>
          </cell>
          <cell r="C3576">
            <v>3.1</v>
          </cell>
          <cell r="D3576">
            <v>27.3</v>
          </cell>
          <cell r="E3576">
            <v>38.5</v>
          </cell>
          <cell r="F3576">
            <v>11.1</v>
          </cell>
          <cell r="G3576">
            <v>6.3</v>
          </cell>
        </row>
        <row r="3577">
          <cell r="A3577">
            <v>26088606</v>
          </cell>
          <cell r="B3577">
            <v>0</v>
          </cell>
          <cell r="C3577">
            <v>15</v>
          </cell>
          <cell r="D3577">
            <v>15</v>
          </cell>
          <cell r="E3577">
            <v>50</v>
          </cell>
          <cell r="F3577">
            <v>20</v>
          </cell>
          <cell r="G3577">
            <v>0</v>
          </cell>
        </row>
        <row r="3578">
          <cell r="A3578">
            <v>26088665</v>
          </cell>
          <cell r="B3578">
            <v>0</v>
          </cell>
          <cell r="C3578">
            <v>3.1</v>
          </cell>
          <cell r="D3578">
            <v>27.3</v>
          </cell>
          <cell r="E3578">
            <v>38.5</v>
          </cell>
          <cell r="F3578">
            <v>11.1</v>
          </cell>
          <cell r="G3578">
            <v>6.3</v>
          </cell>
        </row>
        <row r="3579">
          <cell r="A3579">
            <v>26088673</v>
          </cell>
          <cell r="B3579">
            <v>0</v>
          </cell>
          <cell r="C3579">
            <v>3.1</v>
          </cell>
          <cell r="D3579">
            <v>27.3</v>
          </cell>
          <cell r="E3579">
            <v>38.5</v>
          </cell>
          <cell r="F3579">
            <v>11.1</v>
          </cell>
          <cell r="G3579">
            <v>6.3</v>
          </cell>
        </row>
        <row r="3580">
          <cell r="A3580">
            <v>26088711</v>
          </cell>
          <cell r="B3580">
            <v>0</v>
          </cell>
          <cell r="C3580">
            <v>3.1</v>
          </cell>
          <cell r="D3580">
            <v>27.3</v>
          </cell>
          <cell r="E3580">
            <v>38.5</v>
          </cell>
          <cell r="F3580">
            <v>11.1</v>
          </cell>
          <cell r="G3580">
            <v>6.3</v>
          </cell>
        </row>
        <row r="3581">
          <cell r="A3581">
            <v>26088770</v>
          </cell>
          <cell r="B3581">
            <v>0</v>
          </cell>
          <cell r="C3581">
            <v>3.1</v>
          </cell>
          <cell r="D3581">
            <v>27.3</v>
          </cell>
          <cell r="E3581">
            <v>38.5</v>
          </cell>
          <cell r="F3581">
            <v>11.1</v>
          </cell>
          <cell r="G3581">
            <v>6.3</v>
          </cell>
        </row>
        <row r="3582">
          <cell r="A3582">
            <v>26088789</v>
          </cell>
          <cell r="B3582">
            <v>0</v>
          </cell>
          <cell r="C3582">
            <v>3.1</v>
          </cell>
          <cell r="D3582">
            <v>27.3</v>
          </cell>
          <cell r="E3582">
            <v>38.5</v>
          </cell>
          <cell r="F3582">
            <v>11.1</v>
          </cell>
          <cell r="G3582">
            <v>6.3</v>
          </cell>
        </row>
        <row r="3583">
          <cell r="A3583">
            <v>26088800</v>
          </cell>
          <cell r="B3583">
            <v>0</v>
          </cell>
          <cell r="C3583">
            <v>3.1</v>
          </cell>
          <cell r="D3583">
            <v>27.3</v>
          </cell>
          <cell r="E3583">
            <v>38.5</v>
          </cell>
          <cell r="F3583">
            <v>11.1</v>
          </cell>
          <cell r="G3583">
            <v>6.3</v>
          </cell>
        </row>
        <row r="3584">
          <cell r="A3584">
            <v>26088827</v>
          </cell>
          <cell r="B3584">
            <v>0</v>
          </cell>
          <cell r="C3584">
            <v>18.600000000000001</v>
          </cell>
          <cell r="D3584">
            <v>43.800000000000004</v>
          </cell>
          <cell r="E3584">
            <v>31.3</v>
          </cell>
          <cell r="F3584">
            <v>0</v>
          </cell>
          <cell r="G3584">
            <v>6.3</v>
          </cell>
        </row>
        <row r="3585">
          <cell r="A3585">
            <v>26088835</v>
          </cell>
          <cell r="B3585">
            <v>0</v>
          </cell>
          <cell r="C3585">
            <v>3.1</v>
          </cell>
          <cell r="D3585">
            <v>27.3</v>
          </cell>
          <cell r="E3585">
            <v>38.5</v>
          </cell>
          <cell r="F3585">
            <v>11.1</v>
          </cell>
          <cell r="G3585">
            <v>6.3</v>
          </cell>
        </row>
        <row r="3586">
          <cell r="A3586">
            <v>26088843</v>
          </cell>
          <cell r="B3586">
            <v>0</v>
          </cell>
          <cell r="C3586">
            <v>3.1</v>
          </cell>
          <cell r="D3586">
            <v>27.3</v>
          </cell>
          <cell r="E3586">
            <v>38.5</v>
          </cell>
          <cell r="F3586">
            <v>11.1</v>
          </cell>
          <cell r="G3586">
            <v>6.3</v>
          </cell>
        </row>
        <row r="3587">
          <cell r="A3587">
            <v>26088851</v>
          </cell>
          <cell r="B3587">
            <v>0</v>
          </cell>
          <cell r="C3587">
            <v>5.5</v>
          </cell>
          <cell r="D3587">
            <v>55.6</v>
          </cell>
          <cell r="E3587">
            <v>38.9</v>
          </cell>
          <cell r="F3587">
            <v>0</v>
          </cell>
          <cell r="G3587">
            <v>0</v>
          </cell>
        </row>
        <row r="3588">
          <cell r="A3588">
            <v>26088878</v>
          </cell>
          <cell r="B3588">
            <v>0</v>
          </cell>
          <cell r="C3588">
            <v>3.1</v>
          </cell>
          <cell r="D3588">
            <v>27.3</v>
          </cell>
          <cell r="E3588">
            <v>38.5</v>
          </cell>
          <cell r="F3588">
            <v>11.1</v>
          </cell>
          <cell r="G3588">
            <v>6.3</v>
          </cell>
        </row>
        <row r="3589">
          <cell r="A3589">
            <v>26088886</v>
          </cell>
          <cell r="B3589">
            <v>0</v>
          </cell>
          <cell r="C3589">
            <v>0</v>
          </cell>
          <cell r="D3589">
            <v>15</v>
          </cell>
          <cell r="E3589">
            <v>40</v>
          </cell>
          <cell r="F3589">
            <v>25</v>
          </cell>
          <cell r="G3589">
            <v>20</v>
          </cell>
        </row>
        <row r="3590">
          <cell r="A3590">
            <v>26088894</v>
          </cell>
          <cell r="B3590">
            <v>4.9000000000000004</v>
          </cell>
          <cell r="C3590">
            <v>7.3</v>
          </cell>
          <cell r="D3590">
            <v>31.7</v>
          </cell>
          <cell r="E3590">
            <v>24.400000000000002</v>
          </cell>
          <cell r="F3590">
            <v>4.9000000000000004</v>
          </cell>
          <cell r="G3590">
            <v>26.8</v>
          </cell>
        </row>
        <row r="3591">
          <cell r="A3591">
            <v>26088916</v>
          </cell>
          <cell r="B3591">
            <v>0</v>
          </cell>
          <cell r="C3591">
            <v>3.1</v>
          </cell>
          <cell r="D3591">
            <v>27.3</v>
          </cell>
          <cell r="E3591">
            <v>38.5</v>
          </cell>
          <cell r="F3591">
            <v>11.1</v>
          </cell>
          <cell r="G3591">
            <v>6.3</v>
          </cell>
        </row>
        <row r="3592">
          <cell r="A3592">
            <v>26088940</v>
          </cell>
          <cell r="B3592">
            <v>0</v>
          </cell>
          <cell r="C3592">
            <v>3.1</v>
          </cell>
          <cell r="D3592">
            <v>27.3</v>
          </cell>
          <cell r="E3592">
            <v>38.5</v>
          </cell>
          <cell r="F3592">
            <v>11.1</v>
          </cell>
          <cell r="G3592">
            <v>6.3</v>
          </cell>
        </row>
        <row r="3593">
          <cell r="A3593">
            <v>26088959</v>
          </cell>
          <cell r="B3593">
            <v>0</v>
          </cell>
          <cell r="C3593">
            <v>3.1</v>
          </cell>
          <cell r="D3593">
            <v>27.3</v>
          </cell>
          <cell r="E3593">
            <v>38.5</v>
          </cell>
          <cell r="F3593">
            <v>11.1</v>
          </cell>
          <cell r="G3593">
            <v>6.3</v>
          </cell>
        </row>
        <row r="3594">
          <cell r="A3594">
            <v>26088967</v>
          </cell>
          <cell r="B3594">
            <v>0</v>
          </cell>
          <cell r="C3594">
            <v>3.1</v>
          </cell>
          <cell r="D3594">
            <v>27.3</v>
          </cell>
          <cell r="E3594">
            <v>38.5</v>
          </cell>
          <cell r="F3594">
            <v>11.1</v>
          </cell>
          <cell r="G3594">
            <v>6.3</v>
          </cell>
        </row>
        <row r="3595">
          <cell r="A3595">
            <v>26088983</v>
          </cell>
          <cell r="B3595">
            <v>0</v>
          </cell>
          <cell r="C3595">
            <v>3.1</v>
          </cell>
          <cell r="D3595">
            <v>27.3</v>
          </cell>
          <cell r="E3595">
            <v>38.5</v>
          </cell>
          <cell r="F3595">
            <v>11.1</v>
          </cell>
          <cell r="G3595">
            <v>6.3</v>
          </cell>
        </row>
        <row r="3596">
          <cell r="A3596">
            <v>26088991</v>
          </cell>
          <cell r="B3596">
            <v>0</v>
          </cell>
          <cell r="C3596">
            <v>3.1</v>
          </cell>
          <cell r="D3596">
            <v>27.3</v>
          </cell>
          <cell r="E3596">
            <v>38.5</v>
          </cell>
          <cell r="F3596">
            <v>11.1</v>
          </cell>
          <cell r="G3596">
            <v>6.3</v>
          </cell>
        </row>
        <row r="3597">
          <cell r="A3597">
            <v>26089041</v>
          </cell>
          <cell r="B3597">
            <v>0</v>
          </cell>
          <cell r="C3597">
            <v>3.1</v>
          </cell>
          <cell r="D3597">
            <v>27.3</v>
          </cell>
          <cell r="E3597">
            <v>38.5</v>
          </cell>
          <cell r="F3597">
            <v>11.1</v>
          </cell>
          <cell r="G3597">
            <v>6.3</v>
          </cell>
        </row>
        <row r="3598">
          <cell r="A3598">
            <v>26089092</v>
          </cell>
          <cell r="B3598">
            <v>0</v>
          </cell>
          <cell r="C3598">
            <v>0</v>
          </cell>
          <cell r="D3598">
            <v>45.4</v>
          </cell>
          <cell r="E3598">
            <v>45.5</v>
          </cell>
          <cell r="F3598">
            <v>9.1</v>
          </cell>
          <cell r="G3598">
            <v>0</v>
          </cell>
        </row>
        <row r="3599">
          <cell r="A3599">
            <v>26089122</v>
          </cell>
          <cell r="B3599">
            <v>0</v>
          </cell>
          <cell r="C3599">
            <v>3.1</v>
          </cell>
          <cell r="D3599">
            <v>27.3</v>
          </cell>
          <cell r="E3599">
            <v>38.5</v>
          </cell>
          <cell r="F3599">
            <v>11.1</v>
          </cell>
          <cell r="G3599">
            <v>6.3</v>
          </cell>
        </row>
        <row r="3600">
          <cell r="A3600">
            <v>26089165</v>
          </cell>
          <cell r="B3600">
            <v>0</v>
          </cell>
          <cell r="C3600">
            <v>3.1</v>
          </cell>
          <cell r="D3600">
            <v>27.3</v>
          </cell>
          <cell r="E3600">
            <v>38.5</v>
          </cell>
          <cell r="F3600">
            <v>11.1</v>
          </cell>
          <cell r="G3600">
            <v>6.3</v>
          </cell>
        </row>
        <row r="3601">
          <cell r="A3601">
            <v>26089190</v>
          </cell>
          <cell r="B3601">
            <v>0</v>
          </cell>
          <cell r="C3601">
            <v>3.1</v>
          </cell>
          <cell r="D3601">
            <v>27.3</v>
          </cell>
          <cell r="E3601">
            <v>38.5</v>
          </cell>
          <cell r="F3601">
            <v>11.1</v>
          </cell>
          <cell r="G3601">
            <v>6.3</v>
          </cell>
        </row>
        <row r="3602">
          <cell r="A3602">
            <v>26089211</v>
          </cell>
          <cell r="B3602">
            <v>0</v>
          </cell>
          <cell r="C3602">
            <v>3.1</v>
          </cell>
          <cell r="D3602">
            <v>27.3</v>
          </cell>
          <cell r="E3602">
            <v>38.5</v>
          </cell>
          <cell r="F3602">
            <v>11.1</v>
          </cell>
          <cell r="G3602">
            <v>6.3</v>
          </cell>
        </row>
        <row r="3603">
          <cell r="A3603">
            <v>26089220</v>
          </cell>
          <cell r="B3603">
            <v>0</v>
          </cell>
          <cell r="C3603">
            <v>3.1</v>
          </cell>
          <cell r="D3603">
            <v>27.3</v>
          </cell>
          <cell r="E3603">
            <v>38.5</v>
          </cell>
          <cell r="F3603">
            <v>11.1</v>
          </cell>
          <cell r="G3603">
            <v>6.3</v>
          </cell>
        </row>
        <row r="3604">
          <cell r="A3604">
            <v>26089238</v>
          </cell>
          <cell r="B3604">
            <v>0</v>
          </cell>
          <cell r="C3604">
            <v>0</v>
          </cell>
          <cell r="D3604">
            <v>8.4</v>
          </cell>
          <cell r="E3604">
            <v>33.299999999999997</v>
          </cell>
          <cell r="F3604">
            <v>25</v>
          </cell>
          <cell r="G3604">
            <v>33.299999999999997</v>
          </cell>
        </row>
        <row r="3605">
          <cell r="A3605">
            <v>26089254</v>
          </cell>
          <cell r="B3605">
            <v>0</v>
          </cell>
          <cell r="C3605">
            <v>3.1</v>
          </cell>
          <cell r="D3605">
            <v>27.3</v>
          </cell>
          <cell r="E3605">
            <v>38.5</v>
          </cell>
          <cell r="F3605">
            <v>11.1</v>
          </cell>
          <cell r="G3605">
            <v>6.3</v>
          </cell>
        </row>
        <row r="3606">
          <cell r="A3606">
            <v>26089262</v>
          </cell>
          <cell r="B3606">
            <v>0</v>
          </cell>
          <cell r="C3606">
            <v>3.1</v>
          </cell>
          <cell r="D3606">
            <v>27.3</v>
          </cell>
          <cell r="E3606">
            <v>38.5</v>
          </cell>
          <cell r="F3606">
            <v>11.1</v>
          </cell>
          <cell r="G3606">
            <v>6.3</v>
          </cell>
        </row>
        <row r="3607">
          <cell r="A3607">
            <v>26089270</v>
          </cell>
          <cell r="B3607">
            <v>0</v>
          </cell>
          <cell r="C3607">
            <v>3.1</v>
          </cell>
          <cell r="D3607">
            <v>27.3</v>
          </cell>
          <cell r="E3607">
            <v>38.5</v>
          </cell>
          <cell r="F3607">
            <v>11.1</v>
          </cell>
          <cell r="G3607">
            <v>6.3</v>
          </cell>
        </row>
        <row r="3608">
          <cell r="A3608">
            <v>26089289</v>
          </cell>
          <cell r="B3608">
            <v>0</v>
          </cell>
          <cell r="C3608">
            <v>3.1</v>
          </cell>
          <cell r="D3608">
            <v>27.3</v>
          </cell>
          <cell r="E3608">
            <v>38.5</v>
          </cell>
          <cell r="F3608">
            <v>11.1</v>
          </cell>
          <cell r="G3608">
            <v>6.3</v>
          </cell>
        </row>
        <row r="3609">
          <cell r="A3609">
            <v>26089297</v>
          </cell>
          <cell r="B3609">
            <v>0</v>
          </cell>
          <cell r="C3609">
            <v>3.1</v>
          </cell>
          <cell r="D3609">
            <v>27.3</v>
          </cell>
          <cell r="E3609">
            <v>38.5</v>
          </cell>
          <cell r="F3609">
            <v>11.1</v>
          </cell>
          <cell r="G3609">
            <v>6.3</v>
          </cell>
        </row>
        <row r="3610">
          <cell r="A3610">
            <v>26089300</v>
          </cell>
          <cell r="B3610">
            <v>0</v>
          </cell>
          <cell r="C3610">
            <v>3.1</v>
          </cell>
          <cell r="D3610">
            <v>27.3</v>
          </cell>
          <cell r="E3610">
            <v>38.5</v>
          </cell>
          <cell r="F3610">
            <v>11.1</v>
          </cell>
          <cell r="G3610">
            <v>6.3</v>
          </cell>
        </row>
        <row r="3611">
          <cell r="A3611">
            <v>26089319</v>
          </cell>
          <cell r="B3611">
            <v>0</v>
          </cell>
          <cell r="C3611">
            <v>3.1</v>
          </cell>
          <cell r="D3611">
            <v>27.3</v>
          </cell>
          <cell r="E3611">
            <v>38.5</v>
          </cell>
          <cell r="F3611">
            <v>11.1</v>
          </cell>
          <cell r="G3611">
            <v>6.3</v>
          </cell>
        </row>
        <row r="3612">
          <cell r="A3612">
            <v>26089327</v>
          </cell>
          <cell r="B3612">
            <v>0</v>
          </cell>
          <cell r="C3612">
            <v>3.1</v>
          </cell>
          <cell r="D3612">
            <v>27.3</v>
          </cell>
          <cell r="E3612">
            <v>38.5</v>
          </cell>
          <cell r="F3612">
            <v>11.1</v>
          </cell>
          <cell r="G3612">
            <v>6.3</v>
          </cell>
        </row>
        <row r="3613">
          <cell r="A3613">
            <v>26089335</v>
          </cell>
          <cell r="B3613">
            <v>0</v>
          </cell>
          <cell r="C3613">
            <v>3.1</v>
          </cell>
          <cell r="D3613">
            <v>27.3</v>
          </cell>
          <cell r="E3613">
            <v>38.5</v>
          </cell>
          <cell r="F3613">
            <v>11.1</v>
          </cell>
          <cell r="G3613">
            <v>6.3</v>
          </cell>
        </row>
        <row r="3614">
          <cell r="A3614">
            <v>26089343</v>
          </cell>
          <cell r="B3614">
            <v>0</v>
          </cell>
          <cell r="C3614">
            <v>3.1</v>
          </cell>
          <cell r="D3614">
            <v>27.3</v>
          </cell>
          <cell r="E3614">
            <v>38.5</v>
          </cell>
          <cell r="F3614">
            <v>11.1</v>
          </cell>
          <cell r="G3614">
            <v>6.3</v>
          </cell>
        </row>
        <row r="3615">
          <cell r="A3615">
            <v>26089351</v>
          </cell>
          <cell r="B3615">
            <v>0</v>
          </cell>
          <cell r="C3615">
            <v>3.1</v>
          </cell>
          <cell r="D3615">
            <v>27.3</v>
          </cell>
          <cell r="E3615">
            <v>38.5</v>
          </cell>
          <cell r="F3615">
            <v>11.1</v>
          </cell>
          <cell r="G3615">
            <v>6.3</v>
          </cell>
        </row>
        <row r="3616">
          <cell r="A3616">
            <v>26089360</v>
          </cell>
          <cell r="B3616">
            <v>0</v>
          </cell>
          <cell r="C3616">
            <v>3.1</v>
          </cell>
          <cell r="D3616">
            <v>27.3</v>
          </cell>
          <cell r="E3616">
            <v>38.5</v>
          </cell>
          <cell r="F3616">
            <v>11.1</v>
          </cell>
          <cell r="G3616">
            <v>6.3</v>
          </cell>
        </row>
        <row r="3617">
          <cell r="A3617">
            <v>26089386</v>
          </cell>
          <cell r="B3617">
            <v>0</v>
          </cell>
          <cell r="C3617">
            <v>3.1</v>
          </cell>
          <cell r="D3617">
            <v>27.3</v>
          </cell>
          <cell r="E3617">
            <v>38.5</v>
          </cell>
          <cell r="F3617">
            <v>11.1</v>
          </cell>
          <cell r="G3617">
            <v>6.3</v>
          </cell>
        </row>
        <row r="3618">
          <cell r="A3618">
            <v>26089394</v>
          </cell>
          <cell r="B3618">
            <v>0</v>
          </cell>
          <cell r="C3618">
            <v>3.1</v>
          </cell>
          <cell r="D3618">
            <v>27.3</v>
          </cell>
          <cell r="E3618">
            <v>38.5</v>
          </cell>
          <cell r="F3618">
            <v>11.1</v>
          </cell>
          <cell r="G3618">
            <v>6.3</v>
          </cell>
        </row>
        <row r="3619">
          <cell r="A3619">
            <v>26089408</v>
          </cell>
          <cell r="B3619">
            <v>0</v>
          </cell>
          <cell r="C3619">
            <v>3.1</v>
          </cell>
          <cell r="D3619">
            <v>27.3</v>
          </cell>
          <cell r="E3619">
            <v>38.5</v>
          </cell>
          <cell r="F3619">
            <v>11.1</v>
          </cell>
          <cell r="G3619">
            <v>6.3</v>
          </cell>
        </row>
        <row r="3620">
          <cell r="A3620">
            <v>26089416</v>
          </cell>
          <cell r="B3620">
            <v>0</v>
          </cell>
          <cell r="C3620">
            <v>3.1</v>
          </cell>
          <cell r="D3620">
            <v>27.3</v>
          </cell>
          <cell r="E3620">
            <v>38.5</v>
          </cell>
          <cell r="F3620">
            <v>11.1</v>
          </cell>
          <cell r="G3620">
            <v>6.3</v>
          </cell>
        </row>
        <row r="3621">
          <cell r="A3621">
            <v>26089424</v>
          </cell>
          <cell r="B3621">
            <v>0</v>
          </cell>
          <cell r="C3621">
            <v>11</v>
          </cell>
          <cell r="D3621">
            <v>50</v>
          </cell>
          <cell r="E3621">
            <v>16.7</v>
          </cell>
          <cell r="F3621">
            <v>5.6000000000000005</v>
          </cell>
          <cell r="G3621">
            <v>16.7</v>
          </cell>
        </row>
        <row r="3622">
          <cell r="A3622">
            <v>26089432</v>
          </cell>
          <cell r="B3622">
            <v>0</v>
          </cell>
          <cell r="C3622">
            <v>3.1</v>
          </cell>
          <cell r="D3622">
            <v>27.3</v>
          </cell>
          <cell r="E3622">
            <v>38.5</v>
          </cell>
          <cell r="F3622">
            <v>11.1</v>
          </cell>
          <cell r="G3622">
            <v>6.3</v>
          </cell>
        </row>
        <row r="3623">
          <cell r="A3623">
            <v>26089440</v>
          </cell>
          <cell r="B3623">
            <v>0</v>
          </cell>
          <cell r="C3623">
            <v>3.1</v>
          </cell>
          <cell r="D3623">
            <v>27.3</v>
          </cell>
          <cell r="E3623">
            <v>38.5</v>
          </cell>
          <cell r="F3623">
            <v>11.1</v>
          </cell>
          <cell r="G3623">
            <v>6.3</v>
          </cell>
        </row>
        <row r="3624">
          <cell r="A3624">
            <v>26089459</v>
          </cell>
          <cell r="B3624">
            <v>0</v>
          </cell>
          <cell r="C3624">
            <v>3.1</v>
          </cell>
          <cell r="D3624">
            <v>27.3</v>
          </cell>
          <cell r="E3624">
            <v>38.5</v>
          </cell>
          <cell r="F3624">
            <v>11.1</v>
          </cell>
          <cell r="G3624">
            <v>6.3</v>
          </cell>
        </row>
        <row r="3625">
          <cell r="A3625">
            <v>26089467</v>
          </cell>
          <cell r="B3625">
            <v>0</v>
          </cell>
          <cell r="C3625">
            <v>3.1</v>
          </cell>
          <cell r="D3625">
            <v>27.3</v>
          </cell>
          <cell r="E3625">
            <v>38.5</v>
          </cell>
          <cell r="F3625">
            <v>11.1</v>
          </cell>
          <cell r="G3625">
            <v>6.3</v>
          </cell>
        </row>
        <row r="3626">
          <cell r="A3626">
            <v>26089475</v>
          </cell>
          <cell r="B3626">
            <v>0</v>
          </cell>
          <cell r="C3626">
            <v>3.1</v>
          </cell>
          <cell r="D3626">
            <v>27.3</v>
          </cell>
          <cell r="E3626">
            <v>38.5</v>
          </cell>
          <cell r="F3626">
            <v>11.1</v>
          </cell>
          <cell r="G3626">
            <v>6.3</v>
          </cell>
        </row>
        <row r="3627">
          <cell r="A3627">
            <v>26089483</v>
          </cell>
          <cell r="B3627">
            <v>0</v>
          </cell>
          <cell r="C3627">
            <v>3.1</v>
          </cell>
          <cell r="D3627">
            <v>27.3</v>
          </cell>
          <cell r="E3627">
            <v>38.5</v>
          </cell>
          <cell r="F3627">
            <v>11.1</v>
          </cell>
          <cell r="G3627">
            <v>6.3</v>
          </cell>
        </row>
        <row r="3628">
          <cell r="A3628">
            <v>26089491</v>
          </cell>
          <cell r="B3628">
            <v>0</v>
          </cell>
          <cell r="C3628">
            <v>3.1</v>
          </cell>
          <cell r="D3628">
            <v>27.3</v>
          </cell>
          <cell r="E3628">
            <v>38.5</v>
          </cell>
          <cell r="F3628">
            <v>11.1</v>
          </cell>
          <cell r="G3628">
            <v>6.3</v>
          </cell>
        </row>
        <row r="3629">
          <cell r="A3629">
            <v>26089505</v>
          </cell>
          <cell r="B3629">
            <v>0</v>
          </cell>
          <cell r="C3629">
            <v>5.6000000000000005</v>
          </cell>
          <cell r="D3629">
            <v>50</v>
          </cell>
          <cell r="E3629">
            <v>33.299999999999997</v>
          </cell>
          <cell r="F3629">
            <v>0</v>
          </cell>
          <cell r="G3629">
            <v>11.1</v>
          </cell>
        </row>
        <row r="3630">
          <cell r="A3630">
            <v>26089513</v>
          </cell>
          <cell r="B3630">
            <v>0</v>
          </cell>
          <cell r="C3630">
            <v>3.1</v>
          </cell>
          <cell r="D3630">
            <v>27.3</v>
          </cell>
          <cell r="E3630">
            <v>38.5</v>
          </cell>
          <cell r="F3630">
            <v>11.1</v>
          </cell>
          <cell r="G3630">
            <v>6.3</v>
          </cell>
        </row>
        <row r="3631">
          <cell r="A3631">
            <v>26089530</v>
          </cell>
          <cell r="B3631">
            <v>0</v>
          </cell>
          <cell r="C3631">
            <v>0</v>
          </cell>
          <cell r="D3631">
            <v>20.7</v>
          </cell>
          <cell r="E3631">
            <v>37.9</v>
          </cell>
          <cell r="F3631">
            <v>20.7</v>
          </cell>
          <cell r="G3631">
            <v>20.7</v>
          </cell>
        </row>
        <row r="3632">
          <cell r="A3632">
            <v>26089548</v>
          </cell>
          <cell r="B3632">
            <v>0</v>
          </cell>
          <cell r="C3632">
            <v>3.1</v>
          </cell>
          <cell r="D3632">
            <v>27.3</v>
          </cell>
          <cell r="E3632">
            <v>38.5</v>
          </cell>
          <cell r="F3632">
            <v>11.1</v>
          </cell>
          <cell r="G3632">
            <v>6.3</v>
          </cell>
        </row>
        <row r="3633">
          <cell r="A3633">
            <v>26089580</v>
          </cell>
          <cell r="B3633">
            <v>0</v>
          </cell>
          <cell r="C3633">
            <v>3.1</v>
          </cell>
          <cell r="D3633">
            <v>27.3</v>
          </cell>
          <cell r="E3633">
            <v>38.5</v>
          </cell>
          <cell r="F3633">
            <v>11.1</v>
          </cell>
          <cell r="G3633">
            <v>6.3</v>
          </cell>
        </row>
        <row r="3634">
          <cell r="A3634">
            <v>26089602</v>
          </cell>
          <cell r="B3634">
            <v>0</v>
          </cell>
          <cell r="C3634">
            <v>3.1</v>
          </cell>
          <cell r="D3634">
            <v>27.3</v>
          </cell>
          <cell r="E3634">
            <v>38.5</v>
          </cell>
          <cell r="F3634">
            <v>11.1</v>
          </cell>
          <cell r="G3634">
            <v>6.3</v>
          </cell>
        </row>
        <row r="3635">
          <cell r="A3635">
            <v>26089610</v>
          </cell>
          <cell r="B3635">
            <v>0</v>
          </cell>
          <cell r="C3635">
            <v>3.1</v>
          </cell>
          <cell r="D3635">
            <v>27.3</v>
          </cell>
          <cell r="E3635">
            <v>38.5</v>
          </cell>
          <cell r="F3635">
            <v>11.1</v>
          </cell>
          <cell r="G3635">
            <v>6.3</v>
          </cell>
        </row>
        <row r="3636">
          <cell r="A3636">
            <v>26089645</v>
          </cell>
          <cell r="B3636">
            <v>0</v>
          </cell>
          <cell r="C3636">
            <v>3.1</v>
          </cell>
          <cell r="D3636">
            <v>27.3</v>
          </cell>
          <cell r="E3636">
            <v>38.5</v>
          </cell>
          <cell r="F3636">
            <v>11.1</v>
          </cell>
          <cell r="G3636">
            <v>6.3</v>
          </cell>
        </row>
        <row r="3637">
          <cell r="A3637">
            <v>26089718</v>
          </cell>
          <cell r="B3637">
            <v>0</v>
          </cell>
          <cell r="C3637">
            <v>0</v>
          </cell>
          <cell r="D3637">
            <v>0</v>
          </cell>
          <cell r="E3637">
            <v>58.300000000000004</v>
          </cell>
          <cell r="F3637">
            <v>25</v>
          </cell>
          <cell r="G3637">
            <v>16.7</v>
          </cell>
        </row>
        <row r="3638">
          <cell r="A3638">
            <v>26089734</v>
          </cell>
          <cell r="B3638">
            <v>0</v>
          </cell>
          <cell r="C3638">
            <v>3.1</v>
          </cell>
          <cell r="D3638">
            <v>27.3</v>
          </cell>
          <cell r="E3638">
            <v>38.5</v>
          </cell>
          <cell r="F3638">
            <v>11.1</v>
          </cell>
          <cell r="G3638">
            <v>6.3</v>
          </cell>
        </row>
        <row r="3639">
          <cell r="A3639">
            <v>26089742</v>
          </cell>
          <cell r="B3639">
            <v>0</v>
          </cell>
          <cell r="C3639">
            <v>3.1</v>
          </cell>
          <cell r="D3639">
            <v>27.3</v>
          </cell>
          <cell r="E3639">
            <v>38.5</v>
          </cell>
          <cell r="F3639">
            <v>11.1</v>
          </cell>
          <cell r="G3639">
            <v>6.3</v>
          </cell>
        </row>
        <row r="3640">
          <cell r="A3640">
            <v>26089769</v>
          </cell>
          <cell r="B3640">
            <v>0</v>
          </cell>
          <cell r="C3640">
            <v>3.1</v>
          </cell>
          <cell r="D3640">
            <v>27.3</v>
          </cell>
          <cell r="E3640">
            <v>38.5</v>
          </cell>
          <cell r="F3640">
            <v>11.1</v>
          </cell>
          <cell r="G3640">
            <v>6.3</v>
          </cell>
        </row>
        <row r="3641">
          <cell r="A3641">
            <v>26089777</v>
          </cell>
          <cell r="B3641">
            <v>0</v>
          </cell>
          <cell r="C3641">
            <v>3.1</v>
          </cell>
          <cell r="D3641">
            <v>27.3</v>
          </cell>
          <cell r="E3641">
            <v>38.5</v>
          </cell>
          <cell r="F3641">
            <v>11.1</v>
          </cell>
          <cell r="G3641">
            <v>6.3</v>
          </cell>
        </row>
        <row r="3642">
          <cell r="A3642">
            <v>26089785</v>
          </cell>
          <cell r="B3642">
            <v>0</v>
          </cell>
          <cell r="C3642">
            <v>3.1</v>
          </cell>
          <cell r="D3642">
            <v>27.3</v>
          </cell>
          <cell r="E3642">
            <v>38.5</v>
          </cell>
          <cell r="F3642">
            <v>11.1</v>
          </cell>
          <cell r="G3642">
            <v>6.3</v>
          </cell>
        </row>
        <row r="3643">
          <cell r="A3643">
            <v>26089793</v>
          </cell>
          <cell r="B3643">
            <v>0</v>
          </cell>
          <cell r="C3643">
            <v>3.1</v>
          </cell>
          <cell r="D3643">
            <v>27.3</v>
          </cell>
          <cell r="E3643">
            <v>38.5</v>
          </cell>
          <cell r="F3643">
            <v>11.1</v>
          </cell>
          <cell r="G3643">
            <v>6.3</v>
          </cell>
        </row>
        <row r="3644">
          <cell r="A3644">
            <v>26089807</v>
          </cell>
          <cell r="B3644">
            <v>0</v>
          </cell>
          <cell r="C3644">
            <v>3.1</v>
          </cell>
          <cell r="D3644">
            <v>27.3</v>
          </cell>
          <cell r="E3644">
            <v>38.5</v>
          </cell>
          <cell r="F3644">
            <v>11.1</v>
          </cell>
          <cell r="G3644">
            <v>6.3</v>
          </cell>
        </row>
        <row r="3645">
          <cell r="A3645">
            <v>26089823</v>
          </cell>
          <cell r="B3645">
            <v>0</v>
          </cell>
          <cell r="C3645">
            <v>3.1</v>
          </cell>
          <cell r="D3645">
            <v>27.3</v>
          </cell>
          <cell r="E3645">
            <v>38.5</v>
          </cell>
          <cell r="F3645">
            <v>11.1</v>
          </cell>
          <cell r="G3645">
            <v>6.3</v>
          </cell>
        </row>
        <row r="3646">
          <cell r="A3646">
            <v>26089831</v>
          </cell>
          <cell r="B3646">
            <v>0</v>
          </cell>
          <cell r="C3646">
            <v>3.1</v>
          </cell>
          <cell r="D3646">
            <v>27.3</v>
          </cell>
          <cell r="E3646">
            <v>38.5</v>
          </cell>
          <cell r="F3646">
            <v>11.1</v>
          </cell>
          <cell r="G3646">
            <v>6.3</v>
          </cell>
        </row>
        <row r="3647">
          <cell r="A3647">
            <v>26089840</v>
          </cell>
          <cell r="B3647">
            <v>0</v>
          </cell>
          <cell r="C3647">
            <v>0</v>
          </cell>
          <cell r="D3647">
            <v>0</v>
          </cell>
          <cell r="E3647">
            <v>50</v>
          </cell>
          <cell r="F3647">
            <v>37.5</v>
          </cell>
          <cell r="G3647">
            <v>12.5</v>
          </cell>
        </row>
        <row r="3648">
          <cell r="A3648">
            <v>26089858</v>
          </cell>
          <cell r="B3648">
            <v>0</v>
          </cell>
          <cell r="C3648">
            <v>3.1</v>
          </cell>
          <cell r="D3648">
            <v>27.3</v>
          </cell>
          <cell r="E3648">
            <v>38.5</v>
          </cell>
          <cell r="F3648">
            <v>11.1</v>
          </cell>
          <cell r="G3648">
            <v>6.3</v>
          </cell>
        </row>
        <row r="3649">
          <cell r="A3649">
            <v>26089874</v>
          </cell>
          <cell r="B3649">
            <v>0</v>
          </cell>
          <cell r="C3649">
            <v>3.1</v>
          </cell>
          <cell r="D3649">
            <v>27.3</v>
          </cell>
          <cell r="E3649">
            <v>38.5</v>
          </cell>
          <cell r="F3649">
            <v>11.1</v>
          </cell>
          <cell r="G3649">
            <v>6.3</v>
          </cell>
        </row>
        <row r="3650">
          <cell r="A3650">
            <v>26089882</v>
          </cell>
          <cell r="B3650">
            <v>0</v>
          </cell>
          <cell r="C3650">
            <v>3.1</v>
          </cell>
          <cell r="D3650">
            <v>27.3</v>
          </cell>
          <cell r="E3650">
            <v>38.5</v>
          </cell>
          <cell r="F3650">
            <v>11.1</v>
          </cell>
          <cell r="G3650">
            <v>6.3</v>
          </cell>
        </row>
        <row r="3651">
          <cell r="A3651">
            <v>26089904</v>
          </cell>
          <cell r="B3651">
            <v>0</v>
          </cell>
          <cell r="C3651">
            <v>3.1</v>
          </cell>
          <cell r="D3651">
            <v>27.3</v>
          </cell>
          <cell r="E3651">
            <v>38.5</v>
          </cell>
          <cell r="F3651">
            <v>11.1</v>
          </cell>
          <cell r="G3651">
            <v>6.3</v>
          </cell>
        </row>
        <row r="3652">
          <cell r="A3652">
            <v>26089912</v>
          </cell>
          <cell r="B3652">
            <v>0</v>
          </cell>
          <cell r="C3652">
            <v>3.1</v>
          </cell>
          <cell r="D3652">
            <v>27.3</v>
          </cell>
          <cell r="E3652">
            <v>38.5</v>
          </cell>
          <cell r="F3652">
            <v>11.1</v>
          </cell>
          <cell r="G3652">
            <v>6.3</v>
          </cell>
        </row>
        <row r="3653">
          <cell r="A3653">
            <v>26089939</v>
          </cell>
          <cell r="B3653">
            <v>0</v>
          </cell>
          <cell r="C3653">
            <v>3.1</v>
          </cell>
          <cell r="D3653">
            <v>27.3</v>
          </cell>
          <cell r="E3653">
            <v>38.5</v>
          </cell>
          <cell r="F3653">
            <v>11.1</v>
          </cell>
          <cell r="G3653">
            <v>6.3</v>
          </cell>
        </row>
        <row r="3654">
          <cell r="A3654">
            <v>26089947</v>
          </cell>
          <cell r="B3654">
            <v>7.5</v>
          </cell>
          <cell r="C3654">
            <v>0</v>
          </cell>
          <cell r="D3654">
            <v>14.8</v>
          </cell>
          <cell r="E3654">
            <v>48.1</v>
          </cell>
          <cell r="F3654">
            <v>18.5</v>
          </cell>
          <cell r="G3654">
            <v>11.1</v>
          </cell>
        </row>
        <row r="3655">
          <cell r="A3655">
            <v>26089955</v>
          </cell>
          <cell r="B3655">
            <v>0</v>
          </cell>
          <cell r="C3655">
            <v>3.1</v>
          </cell>
          <cell r="D3655">
            <v>27.3</v>
          </cell>
          <cell r="E3655">
            <v>38.5</v>
          </cell>
          <cell r="F3655">
            <v>11.1</v>
          </cell>
          <cell r="G3655">
            <v>6.3</v>
          </cell>
        </row>
        <row r="3656">
          <cell r="A3656">
            <v>26089963</v>
          </cell>
          <cell r="B3656">
            <v>0</v>
          </cell>
          <cell r="C3656">
            <v>3.1</v>
          </cell>
          <cell r="D3656">
            <v>27.3</v>
          </cell>
          <cell r="E3656">
            <v>38.5</v>
          </cell>
          <cell r="F3656">
            <v>11.1</v>
          </cell>
          <cell r="G3656">
            <v>6.3</v>
          </cell>
        </row>
        <row r="3657">
          <cell r="A3657">
            <v>26089971</v>
          </cell>
          <cell r="B3657">
            <v>0</v>
          </cell>
          <cell r="C3657">
            <v>3.1</v>
          </cell>
          <cell r="D3657">
            <v>27.3</v>
          </cell>
          <cell r="E3657">
            <v>38.5</v>
          </cell>
          <cell r="F3657">
            <v>11.1</v>
          </cell>
          <cell r="G3657">
            <v>6.3</v>
          </cell>
        </row>
        <row r="3658">
          <cell r="A3658">
            <v>26089980</v>
          </cell>
          <cell r="B3658">
            <v>0</v>
          </cell>
          <cell r="C3658">
            <v>3.1</v>
          </cell>
          <cell r="D3658">
            <v>27.3</v>
          </cell>
          <cell r="E3658">
            <v>38.5</v>
          </cell>
          <cell r="F3658">
            <v>11.1</v>
          </cell>
          <cell r="G3658">
            <v>6.3</v>
          </cell>
        </row>
        <row r="3659">
          <cell r="A3659">
            <v>26089998</v>
          </cell>
          <cell r="B3659">
            <v>0</v>
          </cell>
          <cell r="C3659">
            <v>3.1</v>
          </cell>
          <cell r="D3659">
            <v>27.3</v>
          </cell>
          <cell r="E3659">
            <v>38.5</v>
          </cell>
          <cell r="F3659">
            <v>11.1</v>
          </cell>
          <cell r="G3659">
            <v>6.3</v>
          </cell>
        </row>
        <row r="3660">
          <cell r="A3660">
            <v>26090031</v>
          </cell>
          <cell r="B3660">
            <v>0</v>
          </cell>
          <cell r="C3660">
            <v>3.1</v>
          </cell>
          <cell r="D3660">
            <v>27.3</v>
          </cell>
          <cell r="E3660">
            <v>38.5</v>
          </cell>
          <cell r="F3660">
            <v>11.1</v>
          </cell>
          <cell r="G3660">
            <v>6.3</v>
          </cell>
        </row>
        <row r="3661">
          <cell r="A3661">
            <v>26090040</v>
          </cell>
          <cell r="B3661">
            <v>0</v>
          </cell>
          <cell r="C3661">
            <v>3.1</v>
          </cell>
          <cell r="D3661">
            <v>27.3</v>
          </cell>
          <cell r="E3661">
            <v>38.5</v>
          </cell>
          <cell r="F3661">
            <v>11.1</v>
          </cell>
          <cell r="G3661">
            <v>6.3</v>
          </cell>
        </row>
        <row r="3662">
          <cell r="A3662">
            <v>26090058</v>
          </cell>
          <cell r="B3662">
            <v>0</v>
          </cell>
          <cell r="C3662">
            <v>0</v>
          </cell>
          <cell r="D3662">
            <v>30</v>
          </cell>
          <cell r="E3662">
            <v>55</v>
          </cell>
          <cell r="F3662">
            <v>5</v>
          </cell>
          <cell r="G3662">
            <v>10</v>
          </cell>
        </row>
        <row r="3663">
          <cell r="A3663">
            <v>26090074</v>
          </cell>
          <cell r="B3663">
            <v>0</v>
          </cell>
          <cell r="C3663">
            <v>3.1</v>
          </cell>
          <cell r="D3663">
            <v>27.3</v>
          </cell>
          <cell r="E3663">
            <v>38.5</v>
          </cell>
          <cell r="F3663">
            <v>11.1</v>
          </cell>
          <cell r="G3663">
            <v>6.3</v>
          </cell>
        </row>
        <row r="3664">
          <cell r="A3664">
            <v>26090090</v>
          </cell>
          <cell r="B3664">
            <v>0</v>
          </cell>
          <cell r="C3664">
            <v>3.1</v>
          </cell>
          <cell r="D3664">
            <v>27.3</v>
          </cell>
          <cell r="E3664">
            <v>38.5</v>
          </cell>
          <cell r="F3664">
            <v>11.1</v>
          </cell>
          <cell r="G3664">
            <v>6.3</v>
          </cell>
        </row>
        <row r="3665">
          <cell r="A3665">
            <v>26090104</v>
          </cell>
          <cell r="B3665">
            <v>0</v>
          </cell>
          <cell r="C3665">
            <v>3.1</v>
          </cell>
          <cell r="D3665">
            <v>27.3</v>
          </cell>
          <cell r="E3665">
            <v>38.5</v>
          </cell>
          <cell r="F3665">
            <v>11.1</v>
          </cell>
          <cell r="G3665">
            <v>6.3</v>
          </cell>
        </row>
        <row r="3666">
          <cell r="A3666">
            <v>26090112</v>
          </cell>
          <cell r="B3666">
            <v>0</v>
          </cell>
          <cell r="C3666">
            <v>3.1</v>
          </cell>
          <cell r="D3666">
            <v>27.3</v>
          </cell>
          <cell r="E3666">
            <v>38.5</v>
          </cell>
          <cell r="F3666">
            <v>11.1</v>
          </cell>
          <cell r="G3666">
            <v>6.3</v>
          </cell>
        </row>
        <row r="3667">
          <cell r="A3667">
            <v>26090120</v>
          </cell>
          <cell r="B3667">
            <v>0</v>
          </cell>
          <cell r="C3667">
            <v>3.1</v>
          </cell>
          <cell r="D3667">
            <v>27.3</v>
          </cell>
          <cell r="E3667">
            <v>38.5</v>
          </cell>
          <cell r="F3667">
            <v>11.1</v>
          </cell>
          <cell r="G3667">
            <v>6.3</v>
          </cell>
        </row>
        <row r="3668">
          <cell r="A3668">
            <v>26090139</v>
          </cell>
          <cell r="B3668">
            <v>0</v>
          </cell>
          <cell r="C3668">
            <v>3.1</v>
          </cell>
          <cell r="D3668">
            <v>27.3</v>
          </cell>
          <cell r="E3668">
            <v>38.5</v>
          </cell>
          <cell r="F3668">
            <v>11.1</v>
          </cell>
          <cell r="G3668">
            <v>6.3</v>
          </cell>
        </row>
        <row r="3669">
          <cell r="A3669">
            <v>26090147</v>
          </cell>
          <cell r="B3669">
            <v>0</v>
          </cell>
          <cell r="C3669">
            <v>3.1</v>
          </cell>
          <cell r="D3669">
            <v>27.3</v>
          </cell>
          <cell r="E3669">
            <v>38.5</v>
          </cell>
          <cell r="F3669">
            <v>11.1</v>
          </cell>
          <cell r="G3669">
            <v>6.3</v>
          </cell>
        </row>
        <row r="3670">
          <cell r="A3670">
            <v>26090155</v>
          </cell>
          <cell r="B3670">
            <v>0</v>
          </cell>
          <cell r="C3670">
            <v>3.1</v>
          </cell>
          <cell r="D3670">
            <v>27.3</v>
          </cell>
          <cell r="E3670">
            <v>38.5</v>
          </cell>
          <cell r="F3670">
            <v>11.1</v>
          </cell>
          <cell r="G3670">
            <v>6.3</v>
          </cell>
        </row>
        <row r="3671">
          <cell r="A3671">
            <v>26090163</v>
          </cell>
          <cell r="B3671">
            <v>0</v>
          </cell>
          <cell r="C3671">
            <v>3.1</v>
          </cell>
          <cell r="D3671">
            <v>27.3</v>
          </cell>
          <cell r="E3671">
            <v>38.5</v>
          </cell>
          <cell r="F3671">
            <v>11.1</v>
          </cell>
          <cell r="G3671">
            <v>6.3</v>
          </cell>
        </row>
        <row r="3672">
          <cell r="A3672">
            <v>26090171</v>
          </cell>
          <cell r="B3672">
            <v>0</v>
          </cell>
          <cell r="C3672">
            <v>3.1</v>
          </cell>
          <cell r="D3672">
            <v>27.3</v>
          </cell>
          <cell r="E3672">
            <v>38.5</v>
          </cell>
          <cell r="F3672">
            <v>11.1</v>
          </cell>
          <cell r="G3672">
            <v>6.3</v>
          </cell>
        </row>
        <row r="3673">
          <cell r="A3673">
            <v>26090180</v>
          </cell>
          <cell r="B3673">
            <v>0</v>
          </cell>
          <cell r="C3673">
            <v>3.1</v>
          </cell>
          <cell r="D3673">
            <v>27.3</v>
          </cell>
          <cell r="E3673">
            <v>38.5</v>
          </cell>
          <cell r="F3673">
            <v>11.1</v>
          </cell>
          <cell r="G3673">
            <v>6.3</v>
          </cell>
        </row>
        <row r="3674">
          <cell r="A3674">
            <v>26090198</v>
          </cell>
          <cell r="B3674">
            <v>0</v>
          </cell>
          <cell r="C3674">
            <v>3.1</v>
          </cell>
          <cell r="D3674">
            <v>27.3</v>
          </cell>
          <cell r="E3674">
            <v>38.5</v>
          </cell>
          <cell r="F3674">
            <v>11.1</v>
          </cell>
          <cell r="G3674">
            <v>6.3</v>
          </cell>
        </row>
        <row r="3675">
          <cell r="A3675">
            <v>26090201</v>
          </cell>
          <cell r="B3675">
            <v>0</v>
          </cell>
          <cell r="C3675">
            <v>3.1</v>
          </cell>
          <cell r="D3675">
            <v>27.3</v>
          </cell>
          <cell r="E3675">
            <v>38.5</v>
          </cell>
          <cell r="F3675">
            <v>11.1</v>
          </cell>
          <cell r="G3675">
            <v>6.3</v>
          </cell>
        </row>
        <row r="3676">
          <cell r="A3676">
            <v>26090210</v>
          </cell>
          <cell r="B3676">
            <v>0</v>
          </cell>
          <cell r="C3676">
            <v>3.1</v>
          </cell>
          <cell r="D3676">
            <v>27.3</v>
          </cell>
          <cell r="E3676">
            <v>38.5</v>
          </cell>
          <cell r="F3676">
            <v>11.1</v>
          </cell>
          <cell r="G3676">
            <v>6.3</v>
          </cell>
        </row>
        <row r="3677">
          <cell r="A3677">
            <v>26090236</v>
          </cell>
          <cell r="B3677">
            <v>0</v>
          </cell>
          <cell r="C3677">
            <v>3.1</v>
          </cell>
          <cell r="D3677">
            <v>27.3</v>
          </cell>
          <cell r="E3677">
            <v>38.5</v>
          </cell>
          <cell r="F3677">
            <v>11.1</v>
          </cell>
          <cell r="G3677">
            <v>6.3</v>
          </cell>
        </row>
        <row r="3678">
          <cell r="A3678">
            <v>26090244</v>
          </cell>
          <cell r="B3678">
            <v>0</v>
          </cell>
          <cell r="C3678">
            <v>3.1</v>
          </cell>
          <cell r="D3678">
            <v>27.3</v>
          </cell>
          <cell r="E3678">
            <v>38.5</v>
          </cell>
          <cell r="F3678">
            <v>11.1</v>
          </cell>
          <cell r="G3678">
            <v>6.3</v>
          </cell>
        </row>
        <row r="3679">
          <cell r="A3679">
            <v>26090252</v>
          </cell>
          <cell r="B3679">
            <v>0</v>
          </cell>
          <cell r="C3679">
            <v>3.1</v>
          </cell>
          <cell r="D3679">
            <v>27.3</v>
          </cell>
          <cell r="E3679">
            <v>38.5</v>
          </cell>
          <cell r="F3679">
            <v>11.1</v>
          </cell>
          <cell r="G3679">
            <v>6.3</v>
          </cell>
        </row>
        <row r="3680">
          <cell r="A3680">
            <v>26090260</v>
          </cell>
          <cell r="B3680">
            <v>0</v>
          </cell>
          <cell r="C3680">
            <v>3.1</v>
          </cell>
          <cell r="D3680">
            <v>27.3</v>
          </cell>
          <cell r="E3680">
            <v>38.5</v>
          </cell>
          <cell r="F3680">
            <v>11.1</v>
          </cell>
          <cell r="G3680">
            <v>6.3</v>
          </cell>
        </row>
        <row r="3681">
          <cell r="A3681">
            <v>26090279</v>
          </cell>
          <cell r="B3681">
            <v>0</v>
          </cell>
          <cell r="C3681">
            <v>3.1</v>
          </cell>
          <cell r="D3681">
            <v>27.3</v>
          </cell>
          <cell r="E3681">
            <v>38.5</v>
          </cell>
          <cell r="F3681">
            <v>11.1</v>
          </cell>
          <cell r="G3681">
            <v>6.3</v>
          </cell>
        </row>
        <row r="3682">
          <cell r="A3682">
            <v>26090287</v>
          </cell>
          <cell r="B3682">
            <v>0</v>
          </cell>
          <cell r="C3682">
            <v>3.1</v>
          </cell>
          <cell r="D3682">
            <v>27.3</v>
          </cell>
          <cell r="E3682">
            <v>38.5</v>
          </cell>
          <cell r="F3682">
            <v>11.1</v>
          </cell>
          <cell r="G3682">
            <v>6.3</v>
          </cell>
        </row>
        <row r="3683">
          <cell r="A3683">
            <v>26090295</v>
          </cell>
          <cell r="B3683">
            <v>0</v>
          </cell>
          <cell r="C3683">
            <v>3.1</v>
          </cell>
          <cell r="D3683">
            <v>27.3</v>
          </cell>
          <cell r="E3683">
            <v>38.5</v>
          </cell>
          <cell r="F3683">
            <v>11.1</v>
          </cell>
          <cell r="G3683">
            <v>6.3</v>
          </cell>
        </row>
        <row r="3684">
          <cell r="A3684">
            <v>26090309</v>
          </cell>
          <cell r="B3684">
            <v>0</v>
          </cell>
          <cell r="C3684">
            <v>12.4</v>
          </cell>
          <cell r="D3684">
            <v>34.4</v>
          </cell>
          <cell r="E3684">
            <v>31.3</v>
          </cell>
          <cell r="F3684">
            <v>15.6</v>
          </cell>
          <cell r="G3684">
            <v>6.3</v>
          </cell>
        </row>
        <row r="3685">
          <cell r="A3685">
            <v>26090317</v>
          </cell>
          <cell r="B3685">
            <v>0</v>
          </cell>
          <cell r="C3685">
            <v>3.1</v>
          </cell>
          <cell r="D3685">
            <v>27.3</v>
          </cell>
          <cell r="E3685">
            <v>38.5</v>
          </cell>
          <cell r="F3685">
            <v>11.1</v>
          </cell>
          <cell r="G3685">
            <v>6.3</v>
          </cell>
        </row>
        <row r="3686">
          <cell r="A3686">
            <v>26090325</v>
          </cell>
          <cell r="B3686">
            <v>0</v>
          </cell>
          <cell r="C3686">
            <v>3.1</v>
          </cell>
          <cell r="D3686">
            <v>27.3</v>
          </cell>
          <cell r="E3686">
            <v>38.5</v>
          </cell>
          <cell r="F3686">
            <v>11.1</v>
          </cell>
          <cell r="G3686">
            <v>6.3</v>
          </cell>
        </row>
        <row r="3687">
          <cell r="A3687">
            <v>26090333</v>
          </cell>
          <cell r="B3687">
            <v>0</v>
          </cell>
          <cell r="C3687">
            <v>3.1</v>
          </cell>
          <cell r="D3687">
            <v>27.3</v>
          </cell>
          <cell r="E3687">
            <v>38.5</v>
          </cell>
          <cell r="F3687">
            <v>11.1</v>
          </cell>
          <cell r="G3687">
            <v>6.3</v>
          </cell>
        </row>
        <row r="3688">
          <cell r="A3688">
            <v>26090341</v>
          </cell>
          <cell r="B3688">
            <v>0</v>
          </cell>
          <cell r="C3688">
            <v>3.1</v>
          </cell>
          <cell r="D3688">
            <v>27.3</v>
          </cell>
          <cell r="E3688">
            <v>38.5</v>
          </cell>
          <cell r="F3688">
            <v>11.1</v>
          </cell>
          <cell r="G3688">
            <v>6.3</v>
          </cell>
        </row>
        <row r="3689">
          <cell r="A3689">
            <v>26090350</v>
          </cell>
          <cell r="B3689">
            <v>0</v>
          </cell>
          <cell r="C3689">
            <v>3.1</v>
          </cell>
          <cell r="D3689">
            <v>27.3</v>
          </cell>
          <cell r="E3689">
            <v>38.5</v>
          </cell>
          <cell r="F3689">
            <v>11.1</v>
          </cell>
          <cell r="G3689">
            <v>6.3</v>
          </cell>
        </row>
        <row r="3690">
          <cell r="A3690">
            <v>26090368</v>
          </cell>
          <cell r="B3690">
            <v>0</v>
          </cell>
          <cell r="C3690">
            <v>3.1</v>
          </cell>
          <cell r="D3690">
            <v>27.3</v>
          </cell>
          <cell r="E3690">
            <v>38.5</v>
          </cell>
          <cell r="F3690">
            <v>11.1</v>
          </cell>
          <cell r="G3690">
            <v>6.3</v>
          </cell>
        </row>
        <row r="3691">
          <cell r="A3691">
            <v>26090406</v>
          </cell>
          <cell r="B3691">
            <v>0</v>
          </cell>
          <cell r="C3691">
            <v>0</v>
          </cell>
          <cell r="D3691">
            <v>24.2</v>
          </cell>
          <cell r="E3691">
            <v>44.800000000000004</v>
          </cell>
          <cell r="F3691">
            <v>27.6</v>
          </cell>
          <cell r="G3691">
            <v>3.4</v>
          </cell>
        </row>
        <row r="3692">
          <cell r="A3692">
            <v>26090422</v>
          </cell>
          <cell r="B3692">
            <v>0</v>
          </cell>
          <cell r="C3692">
            <v>3.1</v>
          </cell>
          <cell r="D3692">
            <v>27.3</v>
          </cell>
          <cell r="E3692">
            <v>38.5</v>
          </cell>
          <cell r="F3692">
            <v>11.1</v>
          </cell>
          <cell r="G3692">
            <v>6.3</v>
          </cell>
        </row>
        <row r="3693">
          <cell r="A3693">
            <v>26090465</v>
          </cell>
          <cell r="B3693">
            <v>0</v>
          </cell>
          <cell r="C3693">
            <v>3.1</v>
          </cell>
          <cell r="D3693">
            <v>27.3</v>
          </cell>
          <cell r="E3693">
            <v>38.5</v>
          </cell>
          <cell r="F3693">
            <v>11.1</v>
          </cell>
          <cell r="G3693">
            <v>6.3</v>
          </cell>
        </row>
        <row r="3694">
          <cell r="A3694">
            <v>26090473</v>
          </cell>
          <cell r="B3694">
            <v>0</v>
          </cell>
          <cell r="C3694">
            <v>3.1</v>
          </cell>
          <cell r="D3694">
            <v>27.3</v>
          </cell>
          <cell r="E3694">
            <v>38.5</v>
          </cell>
          <cell r="F3694">
            <v>11.1</v>
          </cell>
          <cell r="G3694">
            <v>6.3</v>
          </cell>
        </row>
        <row r="3695">
          <cell r="A3695">
            <v>26090490</v>
          </cell>
          <cell r="B3695">
            <v>0</v>
          </cell>
          <cell r="C3695">
            <v>3.1</v>
          </cell>
          <cell r="D3695">
            <v>27.3</v>
          </cell>
          <cell r="E3695">
            <v>38.5</v>
          </cell>
          <cell r="F3695">
            <v>11.1</v>
          </cell>
          <cell r="G3695">
            <v>6.3</v>
          </cell>
        </row>
        <row r="3696">
          <cell r="A3696">
            <v>26090511</v>
          </cell>
          <cell r="B3696">
            <v>0</v>
          </cell>
          <cell r="C3696">
            <v>3.1</v>
          </cell>
          <cell r="D3696">
            <v>27.3</v>
          </cell>
          <cell r="E3696">
            <v>38.5</v>
          </cell>
          <cell r="F3696">
            <v>11.1</v>
          </cell>
          <cell r="G3696">
            <v>6.3</v>
          </cell>
        </row>
        <row r="3697">
          <cell r="A3697">
            <v>26090520</v>
          </cell>
          <cell r="B3697">
            <v>0</v>
          </cell>
          <cell r="C3697">
            <v>3.1</v>
          </cell>
          <cell r="D3697">
            <v>27.3</v>
          </cell>
          <cell r="E3697">
            <v>38.5</v>
          </cell>
          <cell r="F3697">
            <v>11.1</v>
          </cell>
          <cell r="G3697">
            <v>6.3</v>
          </cell>
        </row>
        <row r="3698">
          <cell r="A3698">
            <v>26090554</v>
          </cell>
          <cell r="B3698">
            <v>0</v>
          </cell>
          <cell r="C3698">
            <v>3.1</v>
          </cell>
          <cell r="D3698">
            <v>27.3</v>
          </cell>
          <cell r="E3698">
            <v>38.5</v>
          </cell>
          <cell r="F3698">
            <v>11.1</v>
          </cell>
          <cell r="G3698">
            <v>6.3</v>
          </cell>
        </row>
        <row r="3699">
          <cell r="A3699">
            <v>26090570</v>
          </cell>
          <cell r="B3699">
            <v>0</v>
          </cell>
          <cell r="C3699">
            <v>3.1</v>
          </cell>
          <cell r="D3699">
            <v>27.3</v>
          </cell>
          <cell r="E3699">
            <v>38.5</v>
          </cell>
          <cell r="F3699">
            <v>11.1</v>
          </cell>
          <cell r="G3699">
            <v>6.3</v>
          </cell>
        </row>
        <row r="3700">
          <cell r="A3700">
            <v>26090600</v>
          </cell>
          <cell r="B3700">
            <v>0</v>
          </cell>
          <cell r="C3700">
            <v>3.1</v>
          </cell>
          <cell r="D3700">
            <v>27.3</v>
          </cell>
          <cell r="E3700">
            <v>38.5</v>
          </cell>
          <cell r="F3700">
            <v>11.1</v>
          </cell>
          <cell r="G3700">
            <v>6.3</v>
          </cell>
        </row>
        <row r="3701">
          <cell r="A3701">
            <v>26090619</v>
          </cell>
          <cell r="B3701">
            <v>0</v>
          </cell>
          <cell r="C3701">
            <v>3.1</v>
          </cell>
          <cell r="D3701">
            <v>27.3</v>
          </cell>
          <cell r="E3701">
            <v>38.5</v>
          </cell>
          <cell r="F3701">
            <v>11.1</v>
          </cell>
          <cell r="G3701">
            <v>6.3</v>
          </cell>
        </row>
        <row r="3702">
          <cell r="A3702">
            <v>26090627</v>
          </cell>
          <cell r="B3702">
            <v>0</v>
          </cell>
          <cell r="C3702">
            <v>3.1</v>
          </cell>
          <cell r="D3702">
            <v>27.3</v>
          </cell>
          <cell r="E3702">
            <v>38.5</v>
          </cell>
          <cell r="F3702">
            <v>11.1</v>
          </cell>
          <cell r="G3702">
            <v>6.3</v>
          </cell>
        </row>
        <row r="3703">
          <cell r="A3703">
            <v>26090635</v>
          </cell>
          <cell r="B3703">
            <v>0</v>
          </cell>
          <cell r="C3703">
            <v>3.1</v>
          </cell>
          <cell r="D3703">
            <v>27.3</v>
          </cell>
          <cell r="E3703">
            <v>38.5</v>
          </cell>
          <cell r="F3703">
            <v>11.1</v>
          </cell>
          <cell r="G3703">
            <v>6.3</v>
          </cell>
        </row>
        <row r="3704">
          <cell r="A3704">
            <v>26090651</v>
          </cell>
          <cell r="B3704">
            <v>0</v>
          </cell>
          <cell r="C3704">
            <v>3.1</v>
          </cell>
          <cell r="D3704">
            <v>27.3</v>
          </cell>
          <cell r="E3704">
            <v>38.5</v>
          </cell>
          <cell r="F3704">
            <v>11.1</v>
          </cell>
          <cell r="G3704">
            <v>6.3</v>
          </cell>
        </row>
        <row r="3705">
          <cell r="A3705">
            <v>26090678</v>
          </cell>
          <cell r="B3705">
            <v>0</v>
          </cell>
          <cell r="C3705">
            <v>3.1</v>
          </cell>
          <cell r="D3705">
            <v>27.3</v>
          </cell>
          <cell r="E3705">
            <v>38.5</v>
          </cell>
          <cell r="F3705">
            <v>11.1</v>
          </cell>
          <cell r="G3705">
            <v>6.3</v>
          </cell>
        </row>
        <row r="3706">
          <cell r="A3706">
            <v>26090694</v>
          </cell>
          <cell r="B3706">
            <v>0</v>
          </cell>
          <cell r="C3706">
            <v>3.1</v>
          </cell>
          <cell r="D3706">
            <v>27.3</v>
          </cell>
          <cell r="E3706">
            <v>38.5</v>
          </cell>
          <cell r="F3706">
            <v>11.1</v>
          </cell>
          <cell r="G3706">
            <v>6.3</v>
          </cell>
        </row>
        <row r="3707">
          <cell r="A3707">
            <v>26090759</v>
          </cell>
          <cell r="B3707">
            <v>0</v>
          </cell>
          <cell r="C3707">
            <v>0</v>
          </cell>
          <cell r="D3707">
            <v>5.5</v>
          </cell>
          <cell r="E3707">
            <v>55.6</v>
          </cell>
          <cell r="F3707">
            <v>22.2</v>
          </cell>
          <cell r="G3707">
            <v>16.7</v>
          </cell>
        </row>
        <row r="3708">
          <cell r="A3708">
            <v>26090767</v>
          </cell>
          <cell r="B3708">
            <v>10</v>
          </cell>
          <cell r="C3708">
            <v>0</v>
          </cell>
          <cell r="D3708">
            <v>0</v>
          </cell>
          <cell r="E3708">
            <v>90</v>
          </cell>
          <cell r="F3708">
            <v>0</v>
          </cell>
          <cell r="G3708">
            <v>0</v>
          </cell>
        </row>
        <row r="3709">
          <cell r="A3709">
            <v>26090775</v>
          </cell>
          <cell r="B3709">
            <v>0</v>
          </cell>
          <cell r="C3709">
            <v>3.1</v>
          </cell>
          <cell r="D3709">
            <v>27.3</v>
          </cell>
          <cell r="E3709">
            <v>38.5</v>
          </cell>
          <cell r="F3709">
            <v>11.1</v>
          </cell>
          <cell r="G3709">
            <v>6.3</v>
          </cell>
        </row>
        <row r="3710">
          <cell r="A3710">
            <v>26090821</v>
          </cell>
          <cell r="B3710">
            <v>0</v>
          </cell>
          <cell r="C3710">
            <v>3.1</v>
          </cell>
          <cell r="D3710">
            <v>27.3</v>
          </cell>
          <cell r="E3710">
            <v>38.5</v>
          </cell>
          <cell r="F3710">
            <v>11.1</v>
          </cell>
          <cell r="G3710">
            <v>6.3</v>
          </cell>
        </row>
        <row r="3711">
          <cell r="A3711">
            <v>26090830</v>
          </cell>
          <cell r="B3711">
            <v>0</v>
          </cell>
          <cell r="C3711">
            <v>6.2</v>
          </cell>
          <cell r="D3711">
            <v>12.5</v>
          </cell>
          <cell r="E3711">
            <v>75</v>
          </cell>
          <cell r="F3711">
            <v>6.3</v>
          </cell>
          <cell r="G3711">
            <v>0</v>
          </cell>
        </row>
        <row r="3712">
          <cell r="A3712">
            <v>26090848</v>
          </cell>
          <cell r="B3712">
            <v>0</v>
          </cell>
          <cell r="C3712">
            <v>3.1</v>
          </cell>
          <cell r="D3712">
            <v>27.3</v>
          </cell>
          <cell r="E3712">
            <v>38.5</v>
          </cell>
          <cell r="F3712">
            <v>11.1</v>
          </cell>
          <cell r="G3712">
            <v>6.3</v>
          </cell>
        </row>
        <row r="3713">
          <cell r="A3713">
            <v>26090856</v>
          </cell>
          <cell r="B3713">
            <v>0</v>
          </cell>
          <cell r="C3713">
            <v>3.1</v>
          </cell>
          <cell r="D3713">
            <v>27.3</v>
          </cell>
          <cell r="E3713">
            <v>38.5</v>
          </cell>
          <cell r="F3713">
            <v>11.1</v>
          </cell>
          <cell r="G3713">
            <v>6.3</v>
          </cell>
        </row>
        <row r="3714">
          <cell r="A3714">
            <v>26090864</v>
          </cell>
          <cell r="B3714">
            <v>0</v>
          </cell>
          <cell r="C3714">
            <v>0</v>
          </cell>
          <cell r="D3714">
            <v>5</v>
          </cell>
          <cell r="E3714">
            <v>75</v>
          </cell>
          <cell r="F3714">
            <v>10</v>
          </cell>
          <cell r="G3714">
            <v>10</v>
          </cell>
        </row>
        <row r="3715">
          <cell r="A3715">
            <v>26090899</v>
          </cell>
          <cell r="B3715">
            <v>0</v>
          </cell>
          <cell r="C3715">
            <v>3.1</v>
          </cell>
          <cell r="D3715">
            <v>27.3</v>
          </cell>
          <cell r="E3715">
            <v>38.5</v>
          </cell>
          <cell r="F3715">
            <v>11.1</v>
          </cell>
          <cell r="G3715">
            <v>6.3</v>
          </cell>
        </row>
        <row r="3716">
          <cell r="A3716">
            <v>26090902</v>
          </cell>
          <cell r="B3716">
            <v>0</v>
          </cell>
          <cell r="C3716">
            <v>11.1</v>
          </cell>
          <cell r="D3716">
            <v>72.2</v>
          </cell>
          <cell r="E3716">
            <v>16.7</v>
          </cell>
          <cell r="F3716">
            <v>0</v>
          </cell>
          <cell r="G3716">
            <v>0</v>
          </cell>
        </row>
        <row r="3717">
          <cell r="A3717">
            <v>26090910</v>
          </cell>
          <cell r="B3717">
            <v>0</v>
          </cell>
          <cell r="C3717">
            <v>9.6</v>
          </cell>
          <cell r="D3717">
            <v>33.299999999999997</v>
          </cell>
          <cell r="E3717">
            <v>47.6</v>
          </cell>
          <cell r="F3717">
            <v>9.5</v>
          </cell>
          <cell r="G3717">
            <v>0</v>
          </cell>
        </row>
        <row r="3718">
          <cell r="A3718">
            <v>26090929</v>
          </cell>
          <cell r="B3718">
            <v>0</v>
          </cell>
          <cell r="C3718">
            <v>3.1</v>
          </cell>
          <cell r="D3718">
            <v>27.3</v>
          </cell>
          <cell r="E3718">
            <v>38.5</v>
          </cell>
          <cell r="F3718">
            <v>11.1</v>
          </cell>
          <cell r="G3718">
            <v>6.3</v>
          </cell>
        </row>
        <row r="3719">
          <cell r="A3719">
            <v>26090970</v>
          </cell>
          <cell r="B3719">
            <v>0</v>
          </cell>
          <cell r="C3719">
            <v>0</v>
          </cell>
          <cell r="D3719">
            <v>46.7</v>
          </cell>
          <cell r="E3719">
            <v>13.3</v>
          </cell>
          <cell r="F3719">
            <v>26.7</v>
          </cell>
          <cell r="G3719">
            <v>13.3</v>
          </cell>
        </row>
        <row r="3720">
          <cell r="A3720">
            <v>26090988</v>
          </cell>
          <cell r="B3720">
            <v>0</v>
          </cell>
          <cell r="C3720">
            <v>3.1</v>
          </cell>
          <cell r="D3720">
            <v>27.3</v>
          </cell>
          <cell r="E3720">
            <v>38.5</v>
          </cell>
          <cell r="F3720">
            <v>11.1</v>
          </cell>
          <cell r="G3720">
            <v>6.3</v>
          </cell>
        </row>
        <row r="3721">
          <cell r="A3721">
            <v>26091038</v>
          </cell>
          <cell r="B3721">
            <v>0</v>
          </cell>
          <cell r="C3721">
            <v>3.1</v>
          </cell>
          <cell r="D3721">
            <v>27.3</v>
          </cell>
          <cell r="E3721">
            <v>38.5</v>
          </cell>
          <cell r="F3721">
            <v>11.1</v>
          </cell>
          <cell r="G3721">
            <v>6.3</v>
          </cell>
        </row>
        <row r="3722">
          <cell r="A3722">
            <v>26091046</v>
          </cell>
          <cell r="B3722">
            <v>0</v>
          </cell>
          <cell r="C3722">
            <v>3.1</v>
          </cell>
          <cell r="D3722">
            <v>27.3</v>
          </cell>
          <cell r="E3722">
            <v>38.5</v>
          </cell>
          <cell r="F3722">
            <v>11.1</v>
          </cell>
          <cell r="G3722">
            <v>6.3</v>
          </cell>
        </row>
        <row r="3723">
          <cell r="A3723">
            <v>26091070</v>
          </cell>
          <cell r="B3723">
            <v>0</v>
          </cell>
          <cell r="C3723">
            <v>3.1</v>
          </cell>
          <cell r="D3723">
            <v>27.3</v>
          </cell>
          <cell r="E3723">
            <v>38.5</v>
          </cell>
          <cell r="F3723">
            <v>11.1</v>
          </cell>
          <cell r="G3723">
            <v>6.3</v>
          </cell>
        </row>
        <row r="3724">
          <cell r="A3724">
            <v>26091119</v>
          </cell>
          <cell r="B3724">
            <v>0</v>
          </cell>
          <cell r="C3724">
            <v>3.1</v>
          </cell>
          <cell r="D3724">
            <v>27.3</v>
          </cell>
          <cell r="E3724">
            <v>38.5</v>
          </cell>
          <cell r="F3724">
            <v>11.1</v>
          </cell>
          <cell r="G3724">
            <v>6.3</v>
          </cell>
        </row>
        <row r="3725">
          <cell r="A3725">
            <v>26091127</v>
          </cell>
          <cell r="B3725">
            <v>0</v>
          </cell>
          <cell r="C3725">
            <v>3.1</v>
          </cell>
          <cell r="D3725">
            <v>27.3</v>
          </cell>
          <cell r="E3725">
            <v>38.5</v>
          </cell>
          <cell r="F3725">
            <v>11.1</v>
          </cell>
          <cell r="G3725">
            <v>6.3</v>
          </cell>
        </row>
        <row r="3726">
          <cell r="A3726">
            <v>26091135</v>
          </cell>
          <cell r="B3726">
            <v>0</v>
          </cell>
          <cell r="C3726">
            <v>3.1</v>
          </cell>
          <cell r="D3726">
            <v>27.3</v>
          </cell>
          <cell r="E3726">
            <v>38.5</v>
          </cell>
          <cell r="F3726">
            <v>11.1</v>
          </cell>
          <cell r="G3726">
            <v>6.3</v>
          </cell>
        </row>
        <row r="3727">
          <cell r="A3727">
            <v>26091143</v>
          </cell>
          <cell r="B3727">
            <v>0</v>
          </cell>
          <cell r="C3727">
            <v>3.1</v>
          </cell>
          <cell r="D3727">
            <v>27.3</v>
          </cell>
          <cell r="E3727">
            <v>38.5</v>
          </cell>
          <cell r="F3727">
            <v>11.1</v>
          </cell>
          <cell r="G3727">
            <v>6.3</v>
          </cell>
        </row>
        <row r="3728">
          <cell r="A3728">
            <v>26091160</v>
          </cell>
          <cell r="B3728">
            <v>0</v>
          </cell>
          <cell r="C3728">
            <v>3.1</v>
          </cell>
          <cell r="D3728">
            <v>27.3</v>
          </cell>
          <cell r="E3728">
            <v>38.5</v>
          </cell>
          <cell r="F3728">
            <v>11.1</v>
          </cell>
          <cell r="G3728">
            <v>6.3</v>
          </cell>
        </row>
        <row r="3729">
          <cell r="A3729">
            <v>26091186</v>
          </cell>
          <cell r="B3729">
            <v>0</v>
          </cell>
          <cell r="C3729">
            <v>3.1</v>
          </cell>
          <cell r="D3729">
            <v>27.3</v>
          </cell>
          <cell r="E3729">
            <v>38.5</v>
          </cell>
          <cell r="F3729">
            <v>11.1</v>
          </cell>
          <cell r="G3729">
            <v>6.3</v>
          </cell>
        </row>
        <row r="3730">
          <cell r="A3730">
            <v>26091194</v>
          </cell>
          <cell r="B3730">
            <v>0</v>
          </cell>
          <cell r="C3730">
            <v>3.1</v>
          </cell>
          <cell r="D3730">
            <v>27.3</v>
          </cell>
          <cell r="E3730">
            <v>38.5</v>
          </cell>
          <cell r="F3730">
            <v>11.1</v>
          </cell>
          <cell r="G3730">
            <v>6.3</v>
          </cell>
        </row>
        <row r="3731">
          <cell r="A3731">
            <v>26091208</v>
          </cell>
          <cell r="B3731">
            <v>0</v>
          </cell>
          <cell r="C3731">
            <v>3.1</v>
          </cell>
          <cell r="D3731">
            <v>27.3</v>
          </cell>
          <cell r="E3731">
            <v>38.5</v>
          </cell>
          <cell r="F3731">
            <v>11.1</v>
          </cell>
          <cell r="G3731">
            <v>6.3</v>
          </cell>
        </row>
        <row r="3732">
          <cell r="A3732">
            <v>26091224</v>
          </cell>
          <cell r="B3732">
            <v>0</v>
          </cell>
          <cell r="C3732">
            <v>3.1</v>
          </cell>
          <cell r="D3732">
            <v>27.3</v>
          </cell>
          <cell r="E3732">
            <v>38.5</v>
          </cell>
          <cell r="F3732">
            <v>11.1</v>
          </cell>
          <cell r="G3732">
            <v>6.3</v>
          </cell>
        </row>
        <row r="3733">
          <cell r="A3733">
            <v>26091232</v>
          </cell>
          <cell r="B3733">
            <v>0</v>
          </cell>
          <cell r="C3733">
            <v>3.1</v>
          </cell>
          <cell r="D3733">
            <v>27.3</v>
          </cell>
          <cell r="E3733">
            <v>38.5</v>
          </cell>
          <cell r="F3733">
            <v>11.1</v>
          </cell>
          <cell r="G3733">
            <v>6.3</v>
          </cell>
        </row>
        <row r="3734">
          <cell r="A3734">
            <v>26091240</v>
          </cell>
          <cell r="B3734">
            <v>0</v>
          </cell>
          <cell r="C3734">
            <v>3.1</v>
          </cell>
          <cell r="D3734">
            <v>27.3</v>
          </cell>
          <cell r="E3734">
            <v>38.5</v>
          </cell>
          <cell r="F3734">
            <v>11.1</v>
          </cell>
          <cell r="G3734">
            <v>6.3</v>
          </cell>
        </row>
        <row r="3735">
          <cell r="A3735">
            <v>26091259</v>
          </cell>
          <cell r="B3735">
            <v>0</v>
          </cell>
          <cell r="C3735">
            <v>18.2</v>
          </cell>
          <cell r="D3735">
            <v>40.9</v>
          </cell>
          <cell r="E3735">
            <v>36.4</v>
          </cell>
          <cell r="F3735">
            <v>4.5</v>
          </cell>
          <cell r="G3735">
            <v>0</v>
          </cell>
        </row>
        <row r="3736">
          <cell r="A3736">
            <v>26091267</v>
          </cell>
          <cell r="B3736">
            <v>0</v>
          </cell>
          <cell r="C3736">
            <v>0</v>
          </cell>
          <cell r="D3736">
            <v>4.5</v>
          </cell>
          <cell r="E3736">
            <v>45.5</v>
          </cell>
          <cell r="F3736">
            <v>9.1</v>
          </cell>
          <cell r="G3736">
            <v>40.9</v>
          </cell>
        </row>
        <row r="3737">
          <cell r="A3737">
            <v>26091283</v>
          </cell>
          <cell r="B3737">
            <v>0</v>
          </cell>
          <cell r="C3737">
            <v>3.1</v>
          </cell>
          <cell r="D3737">
            <v>27.3</v>
          </cell>
          <cell r="E3737">
            <v>38.5</v>
          </cell>
          <cell r="F3737">
            <v>11.1</v>
          </cell>
          <cell r="G3737">
            <v>6.3</v>
          </cell>
        </row>
        <row r="3738">
          <cell r="A3738">
            <v>26091291</v>
          </cell>
          <cell r="B3738">
            <v>0</v>
          </cell>
          <cell r="C3738">
            <v>30</v>
          </cell>
          <cell r="D3738">
            <v>30</v>
          </cell>
          <cell r="E3738">
            <v>20</v>
          </cell>
          <cell r="F3738">
            <v>10</v>
          </cell>
          <cell r="G3738">
            <v>10</v>
          </cell>
        </row>
        <row r="3739">
          <cell r="A3739">
            <v>26091313</v>
          </cell>
          <cell r="B3739">
            <v>0</v>
          </cell>
          <cell r="C3739">
            <v>3.1</v>
          </cell>
          <cell r="D3739">
            <v>27.3</v>
          </cell>
          <cell r="E3739">
            <v>38.5</v>
          </cell>
          <cell r="F3739">
            <v>11.1</v>
          </cell>
          <cell r="G3739">
            <v>6.3</v>
          </cell>
        </row>
        <row r="3740">
          <cell r="A3740">
            <v>26091348</v>
          </cell>
          <cell r="B3740">
            <v>0</v>
          </cell>
          <cell r="C3740">
            <v>3.1</v>
          </cell>
          <cell r="D3740">
            <v>27.3</v>
          </cell>
          <cell r="E3740">
            <v>38.5</v>
          </cell>
          <cell r="F3740">
            <v>11.1</v>
          </cell>
          <cell r="G3740">
            <v>6.3</v>
          </cell>
        </row>
        <row r="3741">
          <cell r="A3741">
            <v>26091356</v>
          </cell>
          <cell r="B3741">
            <v>0</v>
          </cell>
          <cell r="C3741">
            <v>3.1</v>
          </cell>
          <cell r="D3741">
            <v>27.3</v>
          </cell>
          <cell r="E3741">
            <v>38.5</v>
          </cell>
          <cell r="F3741">
            <v>11.1</v>
          </cell>
          <cell r="G3741">
            <v>6.3</v>
          </cell>
        </row>
        <row r="3742">
          <cell r="A3742">
            <v>26091364</v>
          </cell>
          <cell r="B3742">
            <v>0</v>
          </cell>
          <cell r="C3742">
            <v>3.1</v>
          </cell>
          <cell r="D3742">
            <v>27.3</v>
          </cell>
          <cell r="E3742">
            <v>38.5</v>
          </cell>
          <cell r="F3742">
            <v>11.1</v>
          </cell>
          <cell r="G3742">
            <v>6.3</v>
          </cell>
        </row>
        <row r="3743">
          <cell r="A3743">
            <v>26091372</v>
          </cell>
          <cell r="B3743">
            <v>0</v>
          </cell>
          <cell r="C3743">
            <v>3.1</v>
          </cell>
          <cell r="D3743">
            <v>27.3</v>
          </cell>
          <cell r="E3743">
            <v>38.5</v>
          </cell>
          <cell r="F3743">
            <v>11.1</v>
          </cell>
          <cell r="G3743">
            <v>6.3</v>
          </cell>
        </row>
        <row r="3744">
          <cell r="A3744">
            <v>26091380</v>
          </cell>
          <cell r="B3744">
            <v>0</v>
          </cell>
          <cell r="C3744">
            <v>3.1</v>
          </cell>
          <cell r="D3744">
            <v>27.3</v>
          </cell>
          <cell r="E3744">
            <v>38.5</v>
          </cell>
          <cell r="F3744">
            <v>11.1</v>
          </cell>
          <cell r="G3744">
            <v>6.3</v>
          </cell>
        </row>
        <row r="3745">
          <cell r="A3745">
            <v>26091402</v>
          </cell>
          <cell r="B3745">
            <v>0</v>
          </cell>
          <cell r="C3745">
            <v>3.1</v>
          </cell>
          <cell r="D3745">
            <v>27.3</v>
          </cell>
          <cell r="E3745">
            <v>38.5</v>
          </cell>
          <cell r="F3745">
            <v>11.1</v>
          </cell>
          <cell r="G3745">
            <v>6.3</v>
          </cell>
        </row>
        <row r="3746">
          <cell r="A3746">
            <v>26091410</v>
          </cell>
          <cell r="B3746">
            <v>0</v>
          </cell>
          <cell r="C3746">
            <v>3.1</v>
          </cell>
          <cell r="D3746">
            <v>27.3</v>
          </cell>
          <cell r="E3746">
            <v>38.5</v>
          </cell>
          <cell r="F3746">
            <v>11.1</v>
          </cell>
          <cell r="G3746">
            <v>6.3</v>
          </cell>
        </row>
        <row r="3747">
          <cell r="A3747">
            <v>26091429</v>
          </cell>
          <cell r="B3747">
            <v>0</v>
          </cell>
          <cell r="C3747">
            <v>3.1</v>
          </cell>
          <cell r="D3747">
            <v>27.3</v>
          </cell>
          <cell r="E3747">
            <v>38.5</v>
          </cell>
          <cell r="F3747">
            <v>11.1</v>
          </cell>
          <cell r="G3747">
            <v>6.3</v>
          </cell>
        </row>
        <row r="3748">
          <cell r="A3748">
            <v>26091437</v>
          </cell>
          <cell r="B3748">
            <v>0</v>
          </cell>
          <cell r="C3748">
            <v>3.1</v>
          </cell>
          <cell r="D3748">
            <v>27.3</v>
          </cell>
          <cell r="E3748">
            <v>38.5</v>
          </cell>
          <cell r="F3748">
            <v>11.1</v>
          </cell>
          <cell r="G3748">
            <v>6.3</v>
          </cell>
        </row>
        <row r="3749">
          <cell r="A3749">
            <v>26091453</v>
          </cell>
          <cell r="B3749">
            <v>0</v>
          </cell>
          <cell r="C3749">
            <v>3.1</v>
          </cell>
          <cell r="D3749">
            <v>27.3</v>
          </cell>
          <cell r="E3749">
            <v>38.5</v>
          </cell>
          <cell r="F3749">
            <v>11.1</v>
          </cell>
          <cell r="G3749">
            <v>6.3</v>
          </cell>
        </row>
        <row r="3750">
          <cell r="A3750">
            <v>26091461</v>
          </cell>
          <cell r="B3750">
            <v>0</v>
          </cell>
          <cell r="C3750">
            <v>3.1</v>
          </cell>
          <cell r="D3750">
            <v>27.3</v>
          </cell>
          <cell r="E3750">
            <v>38.5</v>
          </cell>
          <cell r="F3750">
            <v>11.1</v>
          </cell>
          <cell r="G3750">
            <v>6.3</v>
          </cell>
        </row>
        <row r="3751">
          <cell r="A3751">
            <v>26091470</v>
          </cell>
          <cell r="B3751">
            <v>0</v>
          </cell>
          <cell r="C3751">
            <v>3.1</v>
          </cell>
          <cell r="D3751">
            <v>27.3</v>
          </cell>
          <cell r="E3751">
            <v>38.5</v>
          </cell>
          <cell r="F3751">
            <v>11.1</v>
          </cell>
          <cell r="G3751">
            <v>6.3</v>
          </cell>
        </row>
        <row r="3752">
          <cell r="A3752">
            <v>26091496</v>
          </cell>
          <cell r="B3752">
            <v>0</v>
          </cell>
          <cell r="C3752">
            <v>3.1</v>
          </cell>
          <cell r="D3752">
            <v>27.3</v>
          </cell>
          <cell r="E3752">
            <v>38.5</v>
          </cell>
          <cell r="F3752">
            <v>11.1</v>
          </cell>
          <cell r="G3752">
            <v>6.3</v>
          </cell>
        </row>
        <row r="3753">
          <cell r="A3753">
            <v>26091500</v>
          </cell>
          <cell r="B3753">
            <v>0</v>
          </cell>
          <cell r="C3753">
            <v>3.1</v>
          </cell>
          <cell r="D3753">
            <v>27.3</v>
          </cell>
          <cell r="E3753">
            <v>38.5</v>
          </cell>
          <cell r="F3753">
            <v>11.1</v>
          </cell>
          <cell r="G3753">
            <v>6.3</v>
          </cell>
        </row>
        <row r="3754">
          <cell r="A3754">
            <v>26091518</v>
          </cell>
          <cell r="B3754">
            <v>0</v>
          </cell>
          <cell r="C3754">
            <v>3.1</v>
          </cell>
          <cell r="D3754">
            <v>27.3</v>
          </cell>
          <cell r="E3754">
            <v>38.5</v>
          </cell>
          <cell r="F3754">
            <v>11.1</v>
          </cell>
          <cell r="G3754">
            <v>6.3</v>
          </cell>
        </row>
        <row r="3755">
          <cell r="A3755">
            <v>26091526</v>
          </cell>
          <cell r="B3755">
            <v>0</v>
          </cell>
          <cell r="C3755">
            <v>3.1</v>
          </cell>
          <cell r="D3755">
            <v>27.3</v>
          </cell>
          <cell r="E3755">
            <v>38.5</v>
          </cell>
          <cell r="F3755">
            <v>11.1</v>
          </cell>
          <cell r="G3755">
            <v>6.3</v>
          </cell>
        </row>
        <row r="3756">
          <cell r="A3756">
            <v>26091542</v>
          </cell>
          <cell r="B3756">
            <v>0</v>
          </cell>
          <cell r="C3756">
            <v>0</v>
          </cell>
          <cell r="D3756">
            <v>6.7</v>
          </cell>
          <cell r="E3756">
            <v>50</v>
          </cell>
          <cell r="F3756">
            <v>33.299999999999997</v>
          </cell>
          <cell r="G3756">
            <v>10</v>
          </cell>
        </row>
        <row r="3757">
          <cell r="A3757">
            <v>26091550</v>
          </cell>
          <cell r="B3757">
            <v>0</v>
          </cell>
          <cell r="C3757">
            <v>3.1</v>
          </cell>
          <cell r="D3757">
            <v>27.3</v>
          </cell>
          <cell r="E3757">
            <v>38.5</v>
          </cell>
          <cell r="F3757">
            <v>11.1</v>
          </cell>
          <cell r="G3757">
            <v>6.3</v>
          </cell>
        </row>
        <row r="3758">
          <cell r="A3758">
            <v>26091569</v>
          </cell>
          <cell r="B3758">
            <v>0</v>
          </cell>
          <cell r="C3758">
            <v>3.1</v>
          </cell>
          <cell r="D3758">
            <v>27.3</v>
          </cell>
          <cell r="E3758">
            <v>38.5</v>
          </cell>
          <cell r="F3758">
            <v>11.1</v>
          </cell>
          <cell r="G3758">
            <v>6.3</v>
          </cell>
        </row>
        <row r="3759">
          <cell r="A3759">
            <v>26091593</v>
          </cell>
          <cell r="B3759">
            <v>0</v>
          </cell>
          <cell r="C3759">
            <v>3.1</v>
          </cell>
          <cell r="D3759">
            <v>27.3</v>
          </cell>
          <cell r="E3759">
            <v>38.5</v>
          </cell>
          <cell r="F3759">
            <v>11.1</v>
          </cell>
          <cell r="G3759">
            <v>6.3</v>
          </cell>
        </row>
        <row r="3760">
          <cell r="A3760">
            <v>26091607</v>
          </cell>
          <cell r="B3760">
            <v>0</v>
          </cell>
          <cell r="C3760">
            <v>3.1</v>
          </cell>
          <cell r="D3760">
            <v>27.3</v>
          </cell>
          <cell r="E3760">
            <v>38.5</v>
          </cell>
          <cell r="F3760">
            <v>11.1</v>
          </cell>
          <cell r="G3760">
            <v>6.3</v>
          </cell>
        </row>
        <row r="3761">
          <cell r="A3761">
            <v>26091615</v>
          </cell>
          <cell r="B3761">
            <v>0</v>
          </cell>
          <cell r="C3761">
            <v>3.1</v>
          </cell>
          <cell r="D3761">
            <v>27.3</v>
          </cell>
          <cell r="E3761">
            <v>38.5</v>
          </cell>
          <cell r="F3761">
            <v>11.1</v>
          </cell>
          <cell r="G3761">
            <v>6.3</v>
          </cell>
        </row>
        <row r="3762">
          <cell r="A3762">
            <v>26091623</v>
          </cell>
          <cell r="B3762">
            <v>0</v>
          </cell>
          <cell r="C3762">
            <v>3.1</v>
          </cell>
          <cell r="D3762">
            <v>27.3</v>
          </cell>
          <cell r="E3762">
            <v>38.5</v>
          </cell>
          <cell r="F3762">
            <v>11.1</v>
          </cell>
          <cell r="G3762">
            <v>6.3</v>
          </cell>
        </row>
        <row r="3763">
          <cell r="A3763">
            <v>26091631</v>
          </cell>
          <cell r="B3763">
            <v>0</v>
          </cell>
          <cell r="C3763">
            <v>3.1</v>
          </cell>
          <cell r="D3763">
            <v>27.3</v>
          </cell>
          <cell r="E3763">
            <v>38.5</v>
          </cell>
          <cell r="F3763">
            <v>11.1</v>
          </cell>
          <cell r="G3763">
            <v>6.3</v>
          </cell>
        </row>
        <row r="3764">
          <cell r="A3764">
            <v>26091658</v>
          </cell>
          <cell r="B3764">
            <v>0</v>
          </cell>
          <cell r="C3764">
            <v>3.1</v>
          </cell>
          <cell r="D3764">
            <v>27.3</v>
          </cell>
          <cell r="E3764">
            <v>38.5</v>
          </cell>
          <cell r="F3764">
            <v>11.1</v>
          </cell>
          <cell r="G3764">
            <v>6.3</v>
          </cell>
        </row>
        <row r="3765">
          <cell r="A3765">
            <v>26091666</v>
          </cell>
          <cell r="B3765">
            <v>0</v>
          </cell>
          <cell r="C3765">
            <v>3.1</v>
          </cell>
          <cell r="D3765">
            <v>27.3</v>
          </cell>
          <cell r="E3765">
            <v>38.5</v>
          </cell>
          <cell r="F3765">
            <v>11.1</v>
          </cell>
          <cell r="G3765">
            <v>6.3</v>
          </cell>
        </row>
        <row r="3766">
          <cell r="A3766">
            <v>26091674</v>
          </cell>
          <cell r="B3766">
            <v>0</v>
          </cell>
          <cell r="C3766">
            <v>3.1</v>
          </cell>
          <cell r="D3766">
            <v>27.3</v>
          </cell>
          <cell r="E3766">
            <v>38.5</v>
          </cell>
          <cell r="F3766">
            <v>11.1</v>
          </cell>
          <cell r="G3766">
            <v>6.3</v>
          </cell>
        </row>
        <row r="3767">
          <cell r="A3767">
            <v>26091682</v>
          </cell>
          <cell r="B3767">
            <v>0</v>
          </cell>
          <cell r="C3767">
            <v>3.1</v>
          </cell>
          <cell r="D3767">
            <v>27.3</v>
          </cell>
          <cell r="E3767">
            <v>38.5</v>
          </cell>
          <cell r="F3767">
            <v>11.1</v>
          </cell>
          <cell r="G3767">
            <v>6.3</v>
          </cell>
        </row>
        <row r="3768">
          <cell r="A3768">
            <v>26091704</v>
          </cell>
          <cell r="B3768">
            <v>0</v>
          </cell>
          <cell r="C3768">
            <v>3.1</v>
          </cell>
          <cell r="D3768">
            <v>27.3</v>
          </cell>
          <cell r="E3768">
            <v>38.5</v>
          </cell>
          <cell r="F3768">
            <v>11.1</v>
          </cell>
          <cell r="G3768">
            <v>6.3</v>
          </cell>
        </row>
        <row r="3769">
          <cell r="A3769">
            <v>26091712</v>
          </cell>
          <cell r="B3769">
            <v>0</v>
          </cell>
          <cell r="C3769">
            <v>3.1</v>
          </cell>
          <cell r="D3769">
            <v>27.3</v>
          </cell>
          <cell r="E3769">
            <v>38.5</v>
          </cell>
          <cell r="F3769">
            <v>11.1</v>
          </cell>
          <cell r="G3769">
            <v>6.3</v>
          </cell>
        </row>
        <row r="3770">
          <cell r="A3770">
            <v>26091720</v>
          </cell>
          <cell r="B3770">
            <v>0</v>
          </cell>
          <cell r="C3770">
            <v>27.7</v>
          </cell>
          <cell r="D3770">
            <v>38.9</v>
          </cell>
          <cell r="E3770">
            <v>16.7</v>
          </cell>
          <cell r="F3770">
            <v>5.6000000000000005</v>
          </cell>
          <cell r="G3770">
            <v>11.1</v>
          </cell>
        </row>
        <row r="3771">
          <cell r="A3771">
            <v>26091739</v>
          </cell>
          <cell r="B3771">
            <v>0</v>
          </cell>
          <cell r="C3771">
            <v>3.1</v>
          </cell>
          <cell r="D3771">
            <v>27.3</v>
          </cell>
          <cell r="E3771">
            <v>38.5</v>
          </cell>
          <cell r="F3771">
            <v>11.1</v>
          </cell>
          <cell r="G3771">
            <v>6.3</v>
          </cell>
        </row>
        <row r="3772">
          <cell r="A3772">
            <v>26091747</v>
          </cell>
          <cell r="B3772">
            <v>0</v>
          </cell>
          <cell r="C3772">
            <v>3.1</v>
          </cell>
          <cell r="D3772">
            <v>27.3</v>
          </cell>
          <cell r="E3772">
            <v>38.5</v>
          </cell>
          <cell r="F3772">
            <v>11.1</v>
          </cell>
          <cell r="G3772">
            <v>6.3</v>
          </cell>
        </row>
        <row r="3773">
          <cell r="A3773">
            <v>26091763</v>
          </cell>
          <cell r="B3773">
            <v>0</v>
          </cell>
          <cell r="C3773">
            <v>3.1</v>
          </cell>
          <cell r="D3773">
            <v>27.3</v>
          </cell>
          <cell r="E3773">
            <v>38.5</v>
          </cell>
          <cell r="F3773">
            <v>11.1</v>
          </cell>
          <cell r="G3773">
            <v>6.3</v>
          </cell>
        </row>
        <row r="3774">
          <cell r="A3774">
            <v>26091771</v>
          </cell>
          <cell r="B3774">
            <v>0</v>
          </cell>
          <cell r="C3774">
            <v>3.1</v>
          </cell>
          <cell r="D3774">
            <v>27.3</v>
          </cell>
          <cell r="E3774">
            <v>38.5</v>
          </cell>
          <cell r="F3774">
            <v>11.1</v>
          </cell>
          <cell r="G3774">
            <v>6.3</v>
          </cell>
        </row>
        <row r="3775">
          <cell r="A3775">
            <v>26091810</v>
          </cell>
          <cell r="B3775">
            <v>0</v>
          </cell>
          <cell r="C3775">
            <v>3.1</v>
          </cell>
          <cell r="D3775">
            <v>27.3</v>
          </cell>
          <cell r="E3775">
            <v>38.5</v>
          </cell>
          <cell r="F3775">
            <v>11.1</v>
          </cell>
          <cell r="G3775">
            <v>6.3</v>
          </cell>
        </row>
        <row r="3776">
          <cell r="A3776">
            <v>26091828</v>
          </cell>
          <cell r="B3776">
            <v>0</v>
          </cell>
          <cell r="C3776">
            <v>0</v>
          </cell>
          <cell r="D3776">
            <v>14.700000000000001</v>
          </cell>
          <cell r="E3776">
            <v>58.800000000000004</v>
          </cell>
          <cell r="F3776">
            <v>11.8</v>
          </cell>
          <cell r="G3776">
            <v>14.700000000000001</v>
          </cell>
        </row>
        <row r="3777">
          <cell r="A3777">
            <v>26091836</v>
          </cell>
          <cell r="B3777">
            <v>0</v>
          </cell>
          <cell r="C3777">
            <v>0</v>
          </cell>
          <cell r="D3777">
            <v>28.6</v>
          </cell>
          <cell r="E3777">
            <v>14.3</v>
          </cell>
          <cell r="F3777">
            <v>35.700000000000003</v>
          </cell>
          <cell r="G3777">
            <v>21.400000000000002</v>
          </cell>
        </row>
        <row r="3778">
          <cell r="A3778">
            <v>26091852</v>
          </cell>
          <cell r="B3778">
            <v>0</v>
          </cell>
          <cell r="C3778">
            <v>8.4</v>
          </cell>
          <cell r="D3778">
            <v>0</v>
          </cell>
          <cell r="E3778">
            <v>50</v>
          </cell>
          <cell r="F3778">
            <v>8.3000000000000007</v>
          </cell>
          <cell r="G3778">
            <v>33.299999999999997</v>
          </cell>
        </row>
        <row r="3779">
          <cell r="A3779">
            <v>26091860</v>
          </cell>
          <cell r="B3779">
            <v>0</v>
          </cell>
          <cell r="C3779">
            <v>3.1</v>
          </cell>
          <cell r="D3779">
            <v>27.3</v>
          </cell>
          <cell r="E3779">
            <v>38.5</v>
          </cell>
          <cell r="F3779">
            <v>11.1</v>
          </cell>
          <cell r="G3779">
            <v>6.3</v>
          </cell>
        </row>
        <row r="3780">
          <cell r="A3780">
            <v>26091879</v>
          </cell>
          <cell r="B3780">
            <v>0</v>
          </cell>
          <cell r="C3780">
            <v>3.1</v>
          </cell>
          <cell r="D3780">
            <v>27.3</v>
          </cell>
          <cell r="E3780">
            <v>38.5</v>
          </cell>
          <cell r="F3780">
            <v>11.1</v>
          </cell>
          <cell r="G3780">
            <v>6.3</v>
          </cell>
        </row>
        <row r="3781">
          <cell r="A3781">
            <v>26091887</v>
          </cell>
          <cell r="B3781">
            <v>0</v>
          </cell>
          <cell r="C3781">
            <v>3.1</v>
          </cell>
          <cell r="D3781">
            <v>27.3</v>
          </cell>
          <cell r="E3781">
            <v>38.5</v>
          </cell>
          <cell r="F3781">
            <v>11.1</v>
          </cell>
          <cell r="G3781">
            <v>6.3</v>
          </cell>
        </row>
        <row r="3782">
          <cell r="A3782">
            <v>26091895</v>
          </cell>
          <cell r="B3782">
            <v>0</v>
          </cell>
          <cell r="C3782">
            <v>3.1</v>
          </cell>
          <cell r="D3782">
            <v>27.3</v>
          </cell>
          <cell r="E3782">
            <v>38.5</v>
          </cell>
          <cell r="F3782">
            <v>11.1</v>
          </cell>
          <cell r="G3782">
            <v>6.3</v>
          </cell>
        </row>
        <row r="3783">
          <cell r="A3783">
            <v>26091909</v>
          </cell>
          <cell r="B3783">
            <v>0</v>
          </cell>
          <cell r="C3783">
            <v>3.1</v>
          </cell>
          <cell r="D3783">
            <v>27.3</v>
          </cell>
          <cell r="E3783">
            <v>38.5</v>
          </cell>
          <cell r="F3783">
            <v>11.1</v>
          </cell>
          <cell r="G3783">
            <v>6.3</v>
          </cell>
        </row>
        <row r="3784">
          <cell r="A3784">
            <v>26091925</v>
          </cell>
          <cell r="B3784">
            <v>0</v>
          </cell>
          <cell r="C3784">
            <v>3.1</v>
          </cell>
          <cell r="D3784">
            <v>27.3</v>
          </cell>
          <cell r="E3784">
            <v>38.5</v>
          </cell>
          <cell r="F3784">
            <v>11.1</v>
          </cell>
          <cell r="G3784">
            <v>6.3</v>
          </cell>
        </row>
        <row r="3785">
          <cell r="A3785">
            <v>26091992</v>
          </cell>
          <cell r="B3785">
            <v>0</v>
          </cell>
          <cell r="C3785">
            <v>3.1</v>
          </cell>
          <cell r="D3785">
            <v>27.3</v>
          </cell>
          <cell r="E3785">
            <v>38.5</v>
          </cell>
          <cell r="F3785">
            <v>11.1</v>
          </cell>
          <cell r="G3785">
            <v>6.3</v>
          </cell>
        </row>
        <row r="3786">
          <cell r="A3786">
            <v>26092018</v>
          </cell>
          <cell r="B3786">
            <v>0</v>
          </cell>
          <cell r="C3786">
            <v>3.1</v>
          </cell>
          <cell r="D3786">
            <v>27.3</v>
          </cell>
          <cell r="E3786">
            <v>38.5</v>
          </cell>
          <cell r="F3786">
            <v>11.1</v>
          </cell>
          <cell r="G3786">
            <v>6.3</v>
          </cell>
        </row>
        <row r="3787">
          <cell r="A3787">
            <v>26092034</v>
          </cell>
          <cell r="B3787">
            <v>0</v>
          </cell>
          <cell r="C3787">
            <v>3.1</v>
          </cell>
          <cell r="D3787">
            <v>27.3</v>
          </cell>
          <cell r="E3787">
            <v>38.5</v>
          </cell>
          <cell r="F3787">
            <v>11.1</v>
          </cell>
          <cell r="G3787">
            <v>6.3</v>
          </cell>
        </row>
        <row r="3788">
          <cell r="A3788">
            <v>26092042</v>
          </cell>
          <cell r="B3788">
            <v>0</v>
          </cell>
          <cell r="C3788">
            <v>3.1</v>
          </cell>
          <cell r="D3788">
            <v>27.3</v>
          </cell>
          <cell r="E3788">
            <v>38.5</v>
          </cell>
          <cell r="F3788">
            <v>11.1</v>
          </cell>
          <cell r="G3788">
            <v>6.3</v>
          </cell>
        </row>
        <row r="3789">
          <cell r="A3789">
            <v>26092077</v>
          </cell>
          <cell r="B3789">
            <v>0</v>
          </cell>
          <cell r="C3789">
            <v>3.1</v>
          </cell>
          <cell r="D3789">
            <v>27.3</v>
          </cell>
          <cell r="E3789">
            <v>38.5</v>
          </cell>
          <cell r="F3789">
            <v>11.1</v>
          </cell>
          <cell r="G3789">
            <v>6.3</v>
          </cell>
        </row>
        <row r="3790">
          <cell r="A3790">
            <v>26092093</v>
          </cell>
          <cell r="B3790">
            <v>0</v>
          </cell>
          <cell r="C3790">
            <v>3.1</v>
          </cell>
          <cell r="D3790">
            <v>27.3</v>
          </cell>
          <cell r="E3790">
            <v>38.5</v>
          </cell>
          <cell r="F3790">
            <v>11.1</v>
          </cell>
          <cell r="G3790">
            <v>6.3</v>
          </cell>
        </row>
        <row r="3791">
          <cell r="A3791">
            <v>26092123</v>
          </cell>
          <cell r="B3791">
            <v>0</v>
          </cell>
          <cell r="C3791">
            <v>3.1</v>
          </cell>
          <cell r="D3791">
            <v>27.3</v>
          </cell>
          <cell r="E3791">
            <v>38.5</v>
          </cell>
          <cell r="F3791">
            <v>11.1</v>
          </cell>
          <cell r="G3791">
            <v>6.3</v>
          </cell>
        </row>
        <row r="3792">
          <cell r="A3792">
            <v>26092131</v>
          </cell>
          <cell r="B3792">
            <v>0</v>
          </cell>
          <cell r="C3792">
            <v>3.1</v>
          </cell>
          <cell r="D3792">
            <v>27.3</v>
          </cell>
          <cell r="E3792">
            <v>38.5</v>
          </cell>
          <cell r="F3792">
            <v>11.1</v>
          </cell>
          <cell r="G3792">
            <v>6.3</v>
          </cell>
        </row>
        <row r="3793">
          <cell r="A3793">
            <v>26092190</v>
          </cell>
          <cell r="B3793">
            <v>0</v>
          </cell>
          <cell r="C3793">
            <v>3.1</v>
          </cell>
          <cell r="D3793">
            <v>27.3</v>
          </cell>
          <cell r="E3793">
            <v>38.5</v>
          </cell>
          <cell r="F3793">
            <v>11.1</v>
          </cell>
          <cell r="G3793">
            <v>6.3</v>
          </cell>
        </row>
        <row r="3794">
          <cell r="A3794">
            <v>26092220</v>
          </cell>
          <cell r="B3794">
            <v>0</v>
          </cell>
          <cell r="C3794">
            <v>3.1</v>
          </cell>
          <cell r="D3794">
            <v>27.3</v>
          </cell>
          <cell r="E3794">
            <v>38.5</v>
          </cell>
          <cell r="F3794">
            <v>11.1</v>
          </cell>
          <cell r="G3794">
            <v>6.3</v>
          </cell>
        </row>
        <row r="3795">
          <cell r="A3795">
            <v>26092239</v>
          </cell>
          <cell r="B3795">
            <v>0</v>
          </cell>
          <cell r="C3795">
            <v>3.1</v>
          </cell>
          <cell r="D3795">
            <v>27.3</v>
          </cell>
          <cell r="E3795">
            <v>38.5</v>
          </cell>
          <cell r="F3795">
            <v>11.1</v>
          </cell>
          <cell r="G3795">
            <v>6.3</v>
          </cell>
        </row>
        <row r="3796">
          <cell r="A3796">
            <v>26092255</v>
          </cell>
          <cell r="B3796">
            <v>0</v>
          </cell>
          <cell r="C3796">
            <v>3.1</v>
          </cell>
          <cell r="D3796">
            <v>27.3</v>
          </cell>
          <cell r="E3796">
            <v>38.5</v>
          </cell>
          <cell r="F3796">
            <v>11.1</v>
          </cell>
          <cell r="G3796">
            <v>6.3</v>
          </cell>
        </row>
        <row r="3797">
          <cell r="A3797">
            <v>26092271</v>
          </cell>
          <cell r="B3797">
            <v>0</v>
          </cell>
          <cell r="C3797">
            <v>3.1</v>
          </cell>
          <cell r="D3797">
            <v>27.3</v>
          </cell>
          <cell r="E3797">
            <v>38.5</v>
          </cell>
          <cell r="F3797">
            <v>11.1</v>
          </cell>
          <cell r="G3797">
            <v>6.3</v>
          </cell>
        </row>
        <row r="3798">
          <cell r="A3798">
            <v>26092298</v>
          </cell>
          <cell r="B3798">
            <v>0</v>
          </cell>
          <cell r="C3798">
            <v>0</v>
          </cell>
          <cell r="D3798">
            <v>0</v>
          </cell>
          <cell r="E3798">
            <v>60</v>
          </cell>
          <cell r="F3798">
            <v>30</v>
          </cell>
          <cell r="G3798">
            <v>10</v>
          </cell>
        </row>
        <row r="3799">
          <cell r="A3799">
            <v>26092301</v>
          </cell>
          <cell r="B3799">
            <v>0</v>
          </cell>
          <cell r="C3799">
            <v>16.7</v>
          </cell>
          <cell r="D3799">
            <v>58.300000000000004</v>
          </cell>
          <cell r="E3799">
            <v>25</v>
          </cell>
          <cell r="F3799">
            <v>0</v>
          </cell>
          <cell r="G3799">
            <v>0</v>
          </cell>
        </row>
        <row r="3800">
          <cell r="A3800">
            <v>26092328</v>
          </cell>
          <cell r="B3800">
            <v>0</v>
          </cell>
          <cell r="C3800">
            <v>3.1</v>
          </cell>
          <cell r="D3800">
            <v>27.3</v>
          </cell>
          <cell r="E3800">
            <v>38.5</v>
          </cell>
          <cell r="F3800">
            <v>11.1</v>
          </cell>
          <cell r="G3800">
            <v>6.3</v>
          </cell>
        </row>
        <row r="3801">
          <cell r="A3801">
            <v>26092352</v>
          </cell>
          <cell r="B3801">
            <v>0</v>
          </cell>
          <cell r="C3801">
            <v>3.1</v>
          </cell>
          <cell r="D3801">
            <v>27.3</v>
          </cell>
          <cell r="E3801">
            <v>38.5</v>
          </cell>
          <cell r="F3801">
            <v>11.1</v>
          </cell>
          <cell r="G3801">
            <v>6.3</v>
          </cell>
        </row>
        <row r="3802">
          <cell r="A3802">
            <v>26092387</v>
          </cell>
          <cell r="B3802">
            <v>0</v>
          </cell>
          <cell r="C3802">
            <v>3.1</v>
          </cell>
          <cell r="D3802">
            <v>27.3</v>
          </cell>
          <cell r="E3802">
            <v>38.5</v>
          </cell>
          <cell r="F3802">
            <v>11.1</v>
          </cell>
          <cell r="G3802">
            <v>6.3</v>
          </cell>
        </row>
        <row r="3803">
          <cell r="A3803">
            <v>26092417</v>
          </cell>
          <cell r="B3803">
            <v>0</v>
          </cell>
          <cell r="C3803">
            <v>3.1</v>
          </cell>
          <cell r="D3803">
            <v>27.3</v>
          </cell>
          <cell r="E3803">
            <v>38.5</v>
          </cell>
          <cell r="F3803">
            <v>11.1</v>
          </cell>
          <cell r="G3803">
            <v>6.3</v>
          </cell>
        </row>
        <row r="3804">
          <cell r="A3804">
            <v>26092441</v>
          </cell>
          <cell r="B3804">
            <v>0</v>
          </cell>
          <cell r="C3804">
            <v>3.1</v>
          </cell>
          <cell r="D3804">
            <v>27.3</v>
          </cell>
          <cell r="E3804">
            <v>38.5</v>
          </cell>
          <cell r="F3804">
            <v>11.1</v>
          </cell>
          <cell r="G3804">
            <v>6.3</v>
          </cell>
        </row>
        <row r="3805">
          <cell r="A3805">
            <v>26092468</v>
          </cell>
          <cell r="B3805">
            <v>0</v>
          </cell>
          <cell r="C3805">
            <v>3.1</v>
          </cell>
          <cell r="D3805">
            <v>27.3</v>
          </cell>
          <cell r="E3805">
            <v>38.5</v>
          </cell>
          <cell r="F3805">
            <v>11.1</v>
          </cell>
          <cell r="G3805">
            <v>6.3</v>
          </cell>
        </row>
        <row r="3806">
          <cell r="A3806">
            <v>26092476</v>
          </cell>
          <cell r="B3806">
            <v>0</v>
          </cell>
          <cell r="C3806">
            <v>3.1</v>
          </cell>
          <cell r="D3806">
            <v>27.3</v>
          </cell>
          <cell r="E3806">
            <v>38.5</v>
          </cell>
          <cell r="F3806">
            <v>11.1</v>
          </cell>
          <cell r="G3806">
            <v>6.3</v>
          </cell>
        </row>
        <row r="3807">
          <cell r="A3807">
            <v>26092492</v>
          </cell>
          <cell r="B3807">
            <v>0</v>
          </cell>
          <cell r="C3807">
            <v>0</v>
          </cell>
          <cell r="D3807">
            <v>33.4</v>
          </cell>
          <cell r="E3807">
            <v>25.900000000000002</v>
          </cell>
          <cell r="F3807">
            <v>25.900000000000002</v>
          </cell>
          <cell r="G3807">
            <v>14.8</v>
          </cell>
        </row>
        <row r="3808">
          <cell r="A3808">
            <v>26092506</v>
          </cell>
          <cell r="B3808">
            <v>0</v>
          </cell>
          <cell r="C3808">
            <v>3.1</v>
          </cell>
          <cell r="D3808">
            <v>27.3</v>
          </cell>
          <cell r="E3808">
            <v>38.5</v>
          </cell>
          <cell r="F3808">
            <v>11.1</v>
          </cell>
          <cell r="G3808">
            <v>6.3</v>
          </cell>
        </row>
        <row r="3809">
          <cell r="A3809">
            <v>26092530</v>
          </cell>
          <cell r="B3809">
            <v>0</v>
          </cell>
          <cell r="C3809">
            <v>3.1</v>
          </cell>
          <cell r="D3809">
            <v>27.3</v>
          </cell>
          <cell r="E3809">
            <v>38.5</v>
          </cell>
          <cell r="F3809">
            <v>11.1</v>
          </cell>
          <cell r="G3809">
            <v>6.3</v>
          </cell>
        </row>
        <row r="3810">
          <cell r="A3810">
            <v>26092549</v>
          </cell>
          <cell r="B3810">
            <v>0</v>
          </cell>
          <cell r="C3810">
            <v>3.1</v>
          </cell>
          <cell r="D3810">
            <v>27.3</v>
          </cell>
          <cell r="E3810">
            <v>38.5</v>
          </cell>
          <cell r="F3810">
            <v>11.1</v>
          </cell>
          <cell r="G3810">
            <v>6.3</v>
          </cell>
        </row>
        <row r="3811">
          <cell r="A3811">
            <v>26092557</v>
          </cell>
          <cell r="B3811">
            <v>0</v>
          </cell>
          <cell r="C3811">
            <v>3.1</v>
          </cell>
          <cell r="D3811">
            <v>27.3</v>
          </cell>
          <cell r="E3811">
            <v>38.5</v>
          </cell>
          <cell r="F3811">
            <v>11.1</v>
          </cell>
          <cell r="G3811">
            <v>6.3</v>
          </cell>
        </row>
        <row r="3812">
          <cell r="A3812">
            <v>26092573</v>
          </cell>
          <cell r="B3812">
            <v>0</v>
          </cell>
          <cell r="C3812">
            <v>3.1</v>
          </cell>
          <cell r="D3812">
            <v>27.3</v>
          </cell>
          <cell r="E3812">
            <v>38.5</v>
          </cell>
          <cell r="F3812">
            <v>11.1</v>
          </cell>
          <cell r="G3812">
            <v>6.3</v>
          </cell>
        </row>
        <row r="3813">
          <cell r="A3813">
            <v>26092581</v>
          </cell>
          <cell r="B3813">
            <v>0</v>
          </cell>
          <cell r="C3813">
            <v>3.1</v>
          </cell>
          <cell r="D3813">
            <v>27.3</v>
          </cell>
          <cell r="E3813">
            <v>38.5</v>
          </cell>
          <cell r="F3813">
            <v>11.1</v>
          </cell>
          <cell r="G3813">
            <v>6.3</v>
          </cell>
        </row>
        <row r="3814">
          <cell r="A3814">
            <v>26092611</v>
          </cell>
          <cell r="B3814">
            <v>0</v>
          </cell>
          <cell r="C3814">
            <v>3.1</v>
          </cell>
          <cell r="D3814">
            <v>27.3</v>
          </cell>
          <cell r="E3814">
            <v>38.5</v>
          </cell>
          <cell r="F3814">
            <v>11.1</v>
          </cell>
          <cell r="G3814">
            <v>6.3</v>
          </cell>
        </row>
        <row r="3815">
          <cell r="A3815">
            <v>26092620</v>
          </cell>
          <cell r="B3815">
            <v>0</v>
          </cell>
          <cell r="C3815">
            <v>3.1</v>
          </cell>
          <cell r="D3815">
            <v>27.3</v>
          </cell>
          <cell r="E3815">
            <v>38.5</v>
          </cell>
          <cell r="F3815">
            <v>11.1</v>
          </cell>
          <cell r="G3815">
            <v>6.3</v>
          </cell>
        </row>
        <row r="3816">
          <cell r="A3816">
            <v>26092646</v>
          </cell>
          <cell r="B3816">
            <v>0</v>
          </cell>
          <cell r="C3816">
            <v>3.1</v>
          </cell>
          <cell r="D3816">
            <v>27.3</v>
          </cell>
          <cell r="E3816">
            <v>38.5</v>
          </cell>
          <cell r="F3816">
            <v>11.1</v>
          </cell>
          <cell r="G3816">
            <v>6.3</v>
          </cell>
        </row>
        <row r="3817">
          <cell r="A3817">
            <v>26092662</v>
          </cell>
          <cell r="B3817">
            <v>0</v>
          </cell>
          <cell r="C3817">
            <v>3.1</v>
          </cell>
          <cell r="D3817">
            <v>27.3</v>
          </cell>
          <cell r="E3817">
            <v>38.5</v>
          </cell>
          <cell r="F3817">
            <v>11.1</v>
          </cell>
          <cell r="G3817">
            <v>6.3</v>
          </cell>
        </row>
        <row r="3818">
          <cell r="A3818">
            <v>26092727</v>
          </cell>
          <cell r="B3818">
            <v>0</v>
          </cell>
          <cell r="C3818">
            <v>3.1</v>
          </cell>
          <cell r="D3818">
            <v>27.3</v>
          </cell>
          <cell r="E3818">
            <v>38.5</v>
          </cell>
          <cell r="F3818">
            <v>11.1</v>
          </cell>
          <cell r="G3818">
            <v>6.3</v>
          </cell>
        </row>
        <row r="3819">
          <cell r="A3819">
            <v>26092735</v>
          </cell>
          <cell r="B3819">
            <v>0</v>
          </cell>
          <cell r="C3819">
            <v>3.1</v>
          </cell>
          <cell r="D3819">
            <v>27.3</v>
          </cell>
          <cell r="E3819">
            <v>38.5</v>
          </cell>
          <cell r="F3819">
            <v>11.1</v>
          </cell>
          <cell r="G3819">
            <v>6.3</v>
          </cell>
        </row>
        <row r="3820">
          <cell r="A3820">
            <v>26092786</v>
          </cell>
          <cell r="B3820">
            <v>0</v>
          </cell>
          <cell r="C3820">
            <v>6.6000000000000005</v>
          </cell>
          <cell r="D3820">
            <v>46.7</v>
          </cell>
          <cell r="E3820">
            <v>20</v>
          </cell>
          <cell r="F3820">
            <v>0</v>
          </cell>
          <cell r="G3820">
            <v>26.7</v>
          </cell>
        </row>
        <row r="3821">
          <cell r="A3821">
            <v>26092808</v>
          </cell>
          <cell r="B3821">
            <v>0</v>
          </cell>
          <cell r="C3821">
            <v>3.1</v>
          </cell>
          <cell r="D3821">
            <v>27.3</v>
          </cell>
          <cell r="E3821">
            <v>38.5</v>
          </cell>
          <cell r="F3821">
            <v>11.1</v>
          </cell>
          <cell r="G3821">
            <v>6.3</v>
          </cell>
        </row>
        <row r="3822">
          <cell r="A3822">
            <v>26092824</v>
          </cell>
          <cell r="B3822">
            <v>0</v>
          </cell>
          <cell r="C3822">
            <v>3.1</v>
          </cell>
          <cell r="D3822">
            <v>27.3</v>
          </cell>
          <cell r="E3822">
            <v>38.5</v>
          </cell>
          <cell r="F3822">
            <v>11.1</v>
          </cell>
          <cell r="G3822">
            <v>6.3</v>
          </cell>
        </row>
        <row r="3823">
          <cell r="A3823">
            <v>26092832</v>
          </cell>
          <cell r="B3823">
            <v>0</v>
          </cell>
          <cell r="C3823">
            <v>3.1</v>
          </cell>
          <cell r="D3823">
            <v>27.3</v>
          </cell>
          <cell r="E3823">
            <v>38.5</v>
          </cell>
          <cell r="F3823">
            <v>11.1</v>
          </cell>
          <cell r="G3823">
            <v>6.3</v>
          </cell>
        </row>
        <row r="3824">
          <cell r="A3824">
            <v>26092840</v>
          </cell>
          <cell r="B3824">
            <v>0</v>
          </cell>
          <cell r="C3824">
            <v>3.1</v>
          </cell>
          <cell r="D3824">
            <v>27.3</v>
          </cell>
          <cell r="E3824">
            <v>38.5</v>
          </cell>
          <cell r="F3824">
            <v>11.1</v>
          </cell>
          <cell r="G3824">
            <v>6.3</v>
          </cell>
        </row>
        <row r="3825">
          <cell r="A3825">
            <v>26092867</v>
          </cell>
          <cell r="B3825">
            <v>0</v>
          </cell>
          <cell r="C3825">
            <v>3.1</v>
          </cell>
          <cell r="D3825">
            <v>27.3</v>
          </cell>
          <cell r="E3825">
            <v>38.5</v>
          </cell>
          <cell r="F3825">
            <v>11.1</v>
          </cell>
          <cell r="G3825">
            <v>6.3</v>
          </cell>
        </row>
        <row r="3826">
          <cell r="A3826">
            <v>26092883</v>
          </cell>
          <cell r="B3826">
            <v>0</v>
          </cell>
          <cell r="C3826">
            <v>3.1</v>
          </cell>
          <cell r="D3826">
            <v>27.3</v>
          </cell>
          <cell r="E3826">
            <v>38.5</v>
          </cell>
          <cell r="F3826">
            <v>11.1</v>
          </cell>
          <cell r="G3826">
            <v>6.3</v>
          </cell>
        </row>
        <row r="3827">
          <cell r="A3827">
            <v>26092905</v>
          </cell>
          <cell r="B3827">
            <v>0</v>
          </cell>
          <cell r="C3827">
            <v>3.1</v>
          </cell>
          <cell r="D3827">
            <v>27.3</v>
          </cell>
          <cell r="E3827">
            <v>38.5</v>
          </cell>
          <cell r="F3827">
            <v>11.1</v>
          </cell>
          <cell r="G3827">
            <v>6.3</v>
          </cell>
        </row>
        <row r="3828">
          <cell r="A3828">
            <v>26092913</v>
          </cell>
          <cell r="B3828">
            <v>0</v>
          </cell>
          <cell r="C3828">
            <v>3.1</v>
          </cell>
          <cell r="D3828">
            <v>27.3</v>
          </cell>
          <cell r="E3828">
            <v>38.5</v>
          </cell>
          <cell r="F3828">
            <v>11.1</v>
          </cell>
          <cell r="G3828">
            <v>6.3</v>
          </cell>
        </row>
        <row r="3829">
          <cell r="A3829">
            <v>26092930</v>
          </cell>
          <cell r="B3829">
            <v>0</v>
          </cell>
          <cell r="C3829">
            <v>3.1</v>
          </cell>
          <cell r="D3829">
            <v>27.3</v>
          </cell>
          <cell r="E3829">
            <v>38.5</v>
          </cell>
          <cell r="F3829">
            <v>11.1</v>
          </cell>
          <cell r="G3829">
            <v>6.3</v>
          </cell>
        </row>
        <row r="3830">
          <cell r="A3830">
            <v>26092948</v>
          </cell>
          <cell r="B3830">
            <v>0</v>
          </cell>
          <cell r="C3830">
            <v>3.1</v>
          </cell>
          <cell r="D3830">
            <v>27.3</v>
          </cell>
          <cell r="E3830">
            <v>38.5</v>
          </cell>
          <cell r="F3830">
            <v>11.1</v>
          </cell>
          <cell r="G3830">
            <v>6.3</v>
          </cell>
        </row>
        <row r="3831">
          <cell r="A3831">
            <v>26092964</v>
          </cell>
          <cell r="B3831">
            <v>0</v>
          </cell>
          <cell r="C3831">
            <v>3.1</v>
          </cell>
          <cell r="D3831">
            <v>27.3</v>
          </cell>
          <cell r="E3831">
            <v>38.5</v>
          </cell>
          <cell r="F3831">
            <v>11.1</v>
          </cell>
          <cell r="G3831">
            <v>6.3</v>
          </cell>
        </row>
        <row r="3832">
          <cell r="A3832">
            <v>26092972</v>
          </cell>
          <cell r="B3832">
            <v>0</v>
          </cell>
          <cell r="C3832">
            <v>3.1</v>
          </cell>
          <cell r="D3832">
            <v>27.3</v>
          </cell>
          <cell r="E3832">
            <v>38.5</v>
          </cell>
          <cell r="F3832">
            <v>11.1</v>
          </cell>
          <cell r="G3832">
            <v>6.3</v>
          </cell>
        </row>
        <row r="3833">
          <cell r="A3833">
            <v>26092980</v>
          </cell>
          <cell r="B3833">
            <v>0</v>
          </cell>
          <cell r="C3833">
            <v>3.1</v>
          </cell>
          <cell r="D3833">
            <v>27.3</v>
          </cell>
          <cell r="E3833">
            <v>38.5</v>
          </cell>
          <cell r="F3833">
            <v>11.1</v>
          </cell>
          <cell r="G3833">
            <v>6.3</v>
          </cell>
        </row>
        <row r="3834">
          <cell r="A3834">
            <v>26093022</v>
          </cell>
          <cell r="B3834">
            <v>0</v>
          </cell>
          <cell r="C3834">
            <v>3.1</v>
          </cell>
          <cell r="D3834">
            <v>27.3</v>
          </cell>
          <cell r="E3834">
            <v>38.5</v>
          </cell>
          <cell r="F3834">
            <v>11.1</v>
          </cell>
          <cell r="G3834">
            <v>6.3</v>
          </cell>
        </row>
        <row r="3835">
          <cell r="A3835">
            <v>26093030</v>
          </cell>
          <cell r="B3835">
            <v>0</v>
          </cell>
          <cell r="C3835">
            <v>5.4</v>
          </cell>
          <cell r="D3835">
            <v>55.6</v>
          </cell>
          <cell r="E3835">
            <v>16.7</v>
          </cell>
          <cell r="F3835">
            <v>16.7</v>
          </cell>
          <cell r="G3835">
            <v>5.6000000000000005</v>
          </cell>
        </row>
        <row r="3836">
          <cell r="A3836">
            <v>26093049</v>
          </cell>
          <cell r="B3836">
            <v>0</v>
          </cell>
          <cell r="C3836">
            <v>3.1</v>
          </cell>
          <cell r="D3836">
            <v>27.3</v>
          </cell>
          <cell r="E3836">
            <v>38.5</v>
          </cell>
          <cell r="F3836">
            <v>11.1</v>
          </cell>
          <cell r="G3836">
            <v>6.3</v>
          </cell>
        </row>
        <row r="3837">
          <cell r="A3837">
            <v>26093065</v>
          </cell>
          <cell r="B3837">
            <v>0</v>
          </cell>
          <cell r="C3837">
            <v>3.1</v>
          </cell>
          <cell r="D3837">
            <v>27.3</v>
          </cell>
          <cell r="E3837">
            <v>38.5</v>
          </cell>
          <cell r="F3837">
            <v>11.1</v>
          </cell>
          <cell r="G3837">
            <v>6.3</v>
          </cell>
        </row>
        <row r="3838">
          <cell r="A3838">
            <v>26093073</v>
          </cell>
          <cell r="B3838">
            <v>0</v>
          </cell>
          <cell r="C3838">
            <v>3.1</v>
          </cell>
          <cell r="D3838">
            <v>27.3</v>
          </cell>
          <cell r="E3838">
            <v>38.5</v>
          </cell>
          <cell r="F3838">
            <v>11.1</v>
          </cell>
          <cell r="G3838">
            <v>6.3</v>
          </cell>
        </row>
        <row r="3839">
          <cell r="A3839">
            <v>26093081</v>
          </cell>
          <cell r="B3839">
            <v>0</v>
          </cell>
          <cell r="C3839">
            <v>3.1</v>
          </cell>
          <cell r="D3839">
            <v>27.3</v>
          </cell>
          <cell r="E3839">
            <v>38.5</v>
          </cell>
          <cell r="F3839">
            <v>11.1</v>
          </cell>
          <cell r="G3839">
            <v>6.3</v>
          </cell>
        </row>
        <row r="3840">
          <cell r="A3840">
            <v>26093138</v>
          </cell>
          <cell r="B3840">
            <v>0</v>
          </cell>
          <cell r="C3840">
            <v>3.1</v>
          </cell>
          <cell r="D3840">
            <v>27.3</v>
          </cell>
          <cell r="E3840">
            <v>38.5</v>
          </cell>
          <cell r="F3840">
            <v>11.1</v>
          </cell>
          <cell r="G3840">
            <v>6.3</v>
          </cell>
        </row>
        <row r="3841">
          <cell r="A3841">
            <v>26093162</v>
          </cell>
          <cell r="B3841">
            <v>0</v>
          </cell>
          <cell r="C3841">
            <v>3.1</v>
          </cell>
          <cell r="D3841">
            <v>27.3</v>
          </cell>
          <cell r="E3841">
            <v>38.5</v>
          </cell>
          <cell r="F3841">
            <v>11.1</v>
          </cell>
          <cell r="G3841">
            <v>6.3</v>
          </cell>
        </row>
        <row r="3842">
          <cell r="A3842">
            <v>26093170</v>
          </cell>
          <cell r="B3842">
            <v>0</v>
          </cell>
          <cell r="C3842">
            <v>3.1</v>
          </cell>
          <cell r="D3842">
            <v>27.3</v>
          </cell>
          <cell r="E3842">
            <v>38.5</v>
          </cell>
          <cell r="F3842">
            <v>11.1</v>
          </cell>
          <cell r="G3842">
            <v>6.3</v>
          </cell>
        </row>
        <row r="3843">
          <cell r="A3843">
            <v>26093189</v>
          </cell>
          <cell r="B3843">
            <v>0</v>
          </cell>
          <cell r="C3843">
            <v>3.1</v>
          </cell>
          <cell r="D3843">
            <v>27.3</v>
          </cell>
          <cell r="E3843">
            <v>38.5</v>
          </cell>
          <cell r="F3843">
            <v>11.1</v>
          </cell>
          <cell r="G3843">
            <v>6.3</v>
          </cell>
        </row>
        <row r="3844">
          <cell r="A3844">
            <v>26093200</v>
          </cell>
          <cell r="B3844">
            <v>0</v>
          </cell>
          <cell r="C3844">
            <v>3.1</v>
          </cell>
          <cell r="D3844">
            <v>27.3</v>
          </cell>
          <cell r="E3844">
            <v>38.5</v>
          </cell>
          <cell r="F3844">
            <v>11.1</v>
          </cell>
          <cell r="G3844">
            <v>6.3</v>
          </cell>
        </row>
        <row r="3845">
          <cell r="A3845">
            <v>26093219</v>
          </cell>
          <cell r="B3845">
            <v>9.4</v>
          </cell>
          <cell r="C3845">
            <v>4.8</v>
          </cell>
          <cell r="D3845">
            <v>42.9</v>
          </cell>
          <cell r="E3845">
            <v>23.8</v>
          </cell>
          <cell r="F3845">
            <v>14.3</v>
          </cell>
          <cell r="G3845">
            <v>4.8</v>
          </cell>
        </row>
        <row r="3846">
          <cell r="A3846">
            <v>26093251</v>
          </cell>
          <cell r="B3846">
            <v>0</v>
          </cell>
          <cell r="C3846">
            <v>3.1</v>
          </cell>
          <cell r="D3846">
            <v>27.3</v>
          </cell>
          <cell r="E3846">
            <v>38.5</v>
          </cell>
          <cell r="F3846">
            <v>11.1</v>
          </cell>
          <cell r="G3846">
            <v>6.3</v>
          </cell>
        </row>
        <row r="3847">
          <cell r="A3847">
            <v>26093278</v>
          </cell>
          <cell r="B3847">
            <v>0</v>
          </cell>
          <cell r="C3847">
            <v>3.1</v>
          </cell>
          <cell r="D3847">
            <v>27.3</v>
          </cell>
          <cell r="E3847">
            <v>38.5</v>
          </cell>
          <cell r="F3847">
            <v>11.1</v>
          </cell>
          <cell r="G3847">
            <v>6.3</v>
          </cell>
        </row>
        <row r="3848">
          <cell r="A3848">
            <v>26093286</v>
          </cell>
          <cell r="B3848">
            <v>0</v>
          </cell>
          <cell r="C3848">
            <v>3.1</v>
          </cell>
          <cell r="D3848">
            <v>27.3</v>
          </cell>
          <cell r="E3848">
            <v>38.5</v>
          </cell>
          <cell r="F3848">
            <v>11.1</v>
          </cell>
          <cell r="G3848">
            <v>6.3</v>
          </cell>
        </row>
        <row r="3849">
          <cell r="A3849">
            <v>26093308</v>
          </cell>
          <cell r="B3849">
            <v>0</v>
          </cell>
          <cell r="C3849">
            <v>3.1</v>
          </cell>
          <cell r="D3849">
            <v>27.3</v>
          </cell>
          <cell r="E3849">
            <v>38.5</v>
          </cell>
          <cell r="F3849">
            <v>11.1</v>
          </cell>
          <cell r="G3849">
            <v>6.3</v>
          </cell>
        </row>
        <row r="3850">
          <cell r="A3850">
            <v>26093316</v>
          </cell>
          <cell r="B3850">
            <v>0</v>
          </cell>
          <cell r="C3850">
            <v>3.1</v>
          </cell>
          <cell r="D3850">
            <v>27.3</v>
          </cell>
          <cell r="E3850">
            <v>38.5</v>
          </cell>
          <cell r="F3850">
            <v>11.1</v>
          </cell>
          <cell r="G3850">
            <v>6.3</v>
          </cell>
        </row>
        <row r="3851">
          <cell r="A3851">
            <v>26093324</v>
          </cell>
          <cell r="B3851">
            <v>0</v>
          </cell>
          <cell r="C3851">
            <v>3.1</v>
          </cell>
          <cell r="D3851">
            <v>27.3</v>
          </cell>
          <cell r="E3851">
            <v>38.5</v>
          </cell>
          <cell r="F3851">
            <v>11.1</v>
          </cell>
          <cell r="G3851">
            <v>6.3</v>
          </cell>
        </row>
        <row r="3852">
          <cell r="A3852">
            <v>26093332</v>
          </cell>
          <cell r="B3852">
            <v>0</v>
          </cell>
          <cell r="C3852">
            <v>3.1</v>
          </cell>
          <cell r="D3852">
            <v>27.3</v>
          </cell>
          <cell r="E3852">
            <v>38.5</v>
          </cell>
          <cell r="F3852">
            <v>11.1</v>
          </cell>
          <cell r="G3852">
            <v>6.3</v>
          </cell>
        </row>
        <row r="3853">
          <cell r="A3853">
            <v>26093340</v>
          </cell>
          <cell r="B3853">
            <v>0</v>
          </cell>
          <cell r="C3853">
            <v>3.1</v>
          </cell>
          <cell r="D3853">
            <v>27.3</v>
          </cell>
          <cell r="E3853">
            <v>38.5</v>
          </cell>
          <cell r="F3853">
            <v>11.1</v>
          </cell>
          <cell r="G3853">
            <v>6.3</v>
          </cell>
        </row>
        <row r="3854">
          <cell r="A3854">
            <v>26093367</v>
          </cell>
          <cell r="B3854">
            <v>0</v>
          </cell>
          <cell r="C3854">
            <v>3.1</v>
          </cell>
          <cell r="D3854">
            <v>27.3</v>
          </cell>
          <cell r="E3854">
            <v>38.5</v>
          </cell>
          <cell r="F3854">
            <v>11.1</v>
          </cell>
          <cell r="G3854">
            <v>6.3</v>
          </cell>
        </row>
        <row r="3855">
          <cell r="A3855">
            <v>26093391</v>
          </cell>
          <cell r="B3855">
            <v>0</v>
          </cell>
          <cell r="C3855">
            <v>3.1</v>
          </cell>
          <cell r="D3855">
            <v>27.3</v>
          </cell>
          <cell r="E3855">
            <v>38.5</v>
          </cell>
          <cell r="F3855">
            <v>11.1</v>
          </cell>
          <cell r="G3855">
            <v>6.3</v>
          </cell>
        </row>
        <row r="3856">
          <cell r="A3856">
            <v>26093405</v>
          </cell>
          <cell r="B3856">
            <v>0</v>
          </cell>
          <cell r="C3856">
            <v>3.1</v>
          </cell>
          <cell r="D3856">
            <v>27.3</v>
          </cell>
          <cell r="E3856">
            <v>38.5</v>
          </cell>
          <cell r="F3856">
            <v>11.1</v>
          </cell>
          <cell r="G3856">
            <v>6.3</v>
          </cell>
        </row>
        <row r="3857">
          <cell r="A3857">
            <v>26093430</v>
          </cell>
          <cell r="B3857">
            <v>0</v>
          </cell>
          <cell r="C3857">
            <v>3.1</v>
          </cell>
          <cell r="D3857">
            <v>27.3</v>
          </cell>
          <cell r="E3857">
            <v>38.5</v>
          </cell>
          <cell r="F3857">
            <v>11.1</v>
          </cell>
          <cell r="G3857">
            <v>6.3</v>
          </cell>
        </row>
        <row r="3858">
          <cell r="A3858">
            <v>26093456</v>
          </cell>
          <cell r="B3858">
            <v>0</v>
          </cell>
          <cell r="C3858">
            <v>3.1</v>
          </cell>
          <cell r="D3858">
            <v>27.3</v>
          </cell>
          <cell r="E3858">
            <v>38.5</v>
          </cell>
          <cell r="F3858">
            <v>11.1</v>
          </cell>
          <cell r="G3858">
            <v>6.3</v>
          </cell>
        </row>
        <row r="3859">
          <cell r="A3859">
            <v>26093464</v>
          </cell>
          <cell r="B3859">
            <v>0</v>
          </cell>
          <cell r="C3859">
            <v>3.1</v>
          </cell>
          <cell r="D3859">
            <v>27.3</v>
          </cell>
          <cell r="E3859">
            <v>38.5</v>
          </cell>
          <cell r="F3859">
            <v>11.1</v>
          </cell>
          <cell r="G3859">
            <v>6.3</v>
          </cell>
        </row>
        <row r="3860">
          <cell r="A3860">
            <v>26093472</v>
          </cell>
          <cell r="B3860">
            <v>0</v>
          </cell>
          <cell r="C3860">
            <v>3.1</v>
          </cell>
          <cell r="D3860">
            <v>27.3</v>
          </cell>
          <cell r="E3860">
            <v>38.5</v>
          </cell>
          <cell r="F3860">
            <v>11.1</v>
          </cell>
          <cell r="G3860">
            <v>6.3</v>
          </cell>
        </row>
        <row r="3861">
          <cell r="A3861">
            <v>26093480</v>
          </cell>
          <cell r="B3861">
            <v>0</v>
          </cell>
          <cell r="C3861">
            <v>3.1</v>
          </cell>
          <cell r="D3861">
            <v>27.3</v>
          </cell>
          <cell r="E3861">
            <v>38.5</v>
          </cell>
          <cell r="F3861">
            <v>11.1</v>
          </cell>
          <cell r="G3861">
            <v>6.3</v>
          </cell>
        </row>
        <row r="3862">
          <cell r="A3862">
            <v>26093499</v>
          </cell>
          <cell r="B3862">
            <v>0</v>
          </cell>
          <cell r="C3862">
            <v>3.1</v>
          </cell>
          <cell r="D3862">
            <v>27.3</v>
          </cell>
          <cell r="E3862">
            <v>38.5</v>
          </cell>
          <cell r="F3862">
            <v>11.1</v>
          </cell>
          <cell r="G3862">
            <v>6.3</v>
          </cell>
        </row>
        <row r="3863">
          <cell r="A3863">
            <v>26093502</v>
          </cell>
          <cell r="B3863">
            <v>0</v>
          </cell>
          <cell r="C3863">
            <v>3.1</v>
          </cell>
          <cell r="D3863">
            <v>27.3</v>
          </cell>
          <cell r="E3863">
            <v>38.5</v>
          </cell>
          <cell r="F3863">
            <v>11.1</v>
          </cell>
          <cell r="G3863">
            <v>6.3</v>
          </cell>
        </row>
        <row r="3864">
          <cell r="A3864">
            <v>26093537</v>
          </cell>
          <cell r="B3864">
            <v>0</v>
          </cell>
          <cell r="C3864">
            <v>3.1</v>
          </cell>
          <cell r="D3864">
            <v>27.3</v>
          </cell>
          <cell r="E3864">
            <v>38.5</v>
          </cell>
          <cell r="F3864">
            <v>11.1</v>
          </cell>
          <cell r="G3864">
            <v>6.3</v>
          </cell>
        </row>
        <row r="3865">
          <cell r="A3865">
            <v>26093545</v>
          </cell>
          <cell r="B3865">
            <v>0</v>
          </cell>
          <cell r="C3865">
            <v>3.1</v>
          </cell>
          <cell r="D3865">
            <v>27.3</v>
          </cell>
          <cell r="E3865">
            <v>38.5</v>
          </cell>
          <cell r="F3865">
            <v>11.1</v>
          </cell>
          <cell r="G3865">
            <v>6.3</v>
          </cell>
        </row>
        <row r="3866">
          <cell r="A3866">
            <v>26093553</v>
          </cell>
          <cell r="B3866">
            <v>0</v>
          </cell>
          <cell r="C3866">
            <v>3.1</v>
          </cell>
          <cell r="D3866">
            <v>27.3</v>
          </cell>
          <cell r="E3866">
            <v>38.5</v>
          </cell>
          <cell r="F3866">
            <v>11.1</v>
          </cell>
          <cell r="G3866">
            <v>6.3</v>
          </cell>
        </row>
        <row r="3867">
          <cell r="A3867">
            <v>26093570</v>
          </cell>
          <cell r="B3867">
            <v>0</v>
          </cell>
          <cell r="C3867">
            <v>0</v>
          </cell>
          <cell r="D3867">
            <v>78.600000000000009</v>
          </cell>
          <cell r="E3867">
            <v>21.400000000000002</v>
          </cell>
          <cell r="F3867">
            <v>0</v>
          </cell>
          <cell r="G3867">
            <v>0</v>
          </cell>
        </row>
        <row r="3868">
          <cell r="A3868">
            <v>26093600</v>
          </cell>
          <cell r="B3868">
            <v>0</v>
          </cell>
          <cell r="C3868">
            <v>9.1</v>
          </cell>
          <cell r="D3868">
            <v>27.3</v>
          </cell>
          <cell r="E3868">
            <v>22.7</v>
          </cell>
          <cell r="F3868">
            <v>13.6</v>
          </cell>
          <cell r="G3868">
            <v>27.3</v>
          </cell>
        </row>
        <row r="3869">
          <cell r="A3869">
            <v>26093618</v>
          </cell>
          <cell r="B3869">
            <v>0</v>
          </cell>
          <cell r="C3869">
            <v>3.1</v>
          </cell>
          <cell r="D3869">
            <v>27.3</v>
          </cell>
          <cell r="E3869">
            <v>38.5</v>
          </cell>
          <cell r="F3869">
            <v>11.1</v>
          </cell>
          <cell r="G3869">
            <v>6.3</v>
          </cell>
        </row>
        <row r="3870">
          <cell r="A3870">
            <v>26093626</v>
          </cell>
          <cell r="B3870">
            <v>0</v>
          </cell>
          <cell r="C3870">
            <v>3.1</v>
          </cell>
          <cell r="D3870">
            <v>27.3</v>
          </cell>
          <cell r="E3870">
            <v>38.5</v>
          </cell>
          <cell r="F3870">
            <v>11.1</v>
          </cell>
          <cell r="G3870">
            <v>6.3</v>
          </cell>
        </row>
        <row r="3871">
          <cell r="A3871">
            <v>26093642</v>
          </cell>
          <cell r="B3871">
            <v>0</v>
          </cell>
          <cell r="C3871">
            <v>3.1</v>
          </cell>
          <cell r="D3871">
            <v>27.3</v>
          </cell>
          <cell r="E3871">
            <v>38.5</v>
          </cell>
          <cell r="F3871">
            <v>11.1</v>
          </cell>
          <cell r="G3871">
            <v>6.3</v>
          </cell>
        </row>
        <row r="3872">
          <cell r="A3872">
            <v>26093650</v>
          </cell>
          <cell r="B3872">
            <v>0</v>
          </cell>
          <cell r="C3872">
            <v>3.1</v>
          </cell>
          <cell r="D3872">
            <v>27.3</v>
          </cell>
          <cell r="E3872">
            <v>38.5</v>
          </cell>
          <cell r="F3872">
            <v>11.1</v>
          </cell>
          <cell r="G3872">
            <v>6.3</v>
          </cell>
        </row>
        <row r="3873">
          <cell r="A3873">
            <v>26093677</v>
          </cell>
          <cell r="B3873">
            <v>0</v>
          </cell>
          <cell r="C3873">
            <v>3.1</v>
          </cell>
          <cell r="D3873">
            <v>27.3</v>
          </cell>
          <cell r="E3873">
            <v>38.5</v>
          </cell>
          <cell r="F3873">
            <v>11.1</v>
          </cell>
          <cell r="G3873">
            <v>6.3</v>
          </cell>
        </row>
        <row r="3874">
          <cell r="A3874">
            <v>26093693</v>
          </cell>
          <cell r="B3874">
            <v>0</v>
          </cell>
          <cell r="C3874">
            <v>3.1</v>
          </cell>
          <cell r="D3874">
            <v>27.3</v>
          </cell>
          <cell r="E3874">
            <v>38.5</v>
          </cell>
          <cell r="F3874">
            <v>11.1</v>
          </cell>
          <cell r="G3874">
            <v>6.3</v>
          </cell>
        </row>
        <row r="3875">
          <cell r="A3875">
            <v>26093715</v>
          </cell>
          <cell r="B3875">
            <v>0</v>
          </cell>
          <cell r="C3875">
            <v>3.1</v>
          </cell>
          <cell r="D3875">
            <v>27.3</v>
          </cell>
          <cell r="E3875">
            <v>38.5</v>
          </cell>
          <cell r="F3875">
            <v>11.1</v>
          </cell>
          <cell r="G3875">
            <v>6.3</v>
          </cell>
        </row>
        <row r="3876">
          <cell r="A3876">
            <v>26093723</v>
          </cell>
          <cell r="B3876">
            <v>0</v>
          </cell>
          <cell r="C3876">
            <v>3.1</v>
          </cell>
          <cell r="D3876">
            <v>27.3</v>
          </cell>
          <cell r="E3876">
            <v>38.5</v>
          </cell>
          <cell r="F3876">
            <v>11.1</v>
          </cell>
          <cell r="G3876">
            <v>6.3</v>
          </cell>
        </row>
        <row r="3877">
          <cell r="A3877">
            <v>26093740</v>
          </cell>
          <cell r="B3877">
            <v>0</v>
          </cell>
          <cell r="C3877">
            <v>3.1</v>
          </cell>
          <cell r="D3877">
            <v>27.3</v>
          </cell>
          <cell r="E3877">
            <v>38.5</v>
          </cell>
          <cell r="F3877">
            <v>11.1</v>
          </cell>
          <cell r="G3877">
            <v>6.3</v>
          </cell>
        </row>
        <row r="3878">
          <cell r="A3878">
            <v>26093758</v>
          </cell>
          <cell r="B3878">
            <v>0</v>
          </cell>
          <cell r="C3878">
            <v>3.1</v>
          </cell>
          <cell r="D3878">
            <v>27.3</v>
          </cell>
          <cell r="E3878">
            <v>38.5</v>
          </cell>
          <cell r="F3878">
            <v>11.1</v>
          </cell>
          <cell r="G3878">
            <v>6.3</v>
          </cell>
        </row>
        <row r="3879">
          <cell r="A3879">
            <v>26093774</v>
          </cell>
          <cell r="B3879">
            <v>0</v>
          </cell>
          <cell r="C3879">
            <v>3.1</v>
          </cell>
          <cell r="D3879">
            <v>27.3</v>
          </cell>
          <cell r="E3879">
            <v>38.5</v>
          </cell>
          <cell r="F3879">
            <v>11.1</v>
          </cell>
          <cell r="G3879">
            <v>6.3</v>
          </cell>
        </row>
        <row r="3880">
          <cell r="A3880">
            <v>26093782</v>
          </cell>
          <cell r="B3880">
            <v>0</v>
          </cell>
          <cell r="C3880">
            <v>3.1</v>
          </cell>
          <cell r="D3880">
            <v>27.3</v>
          </cell>
          <cell r="E3880">
            <v>38.5</v>
          </cell>
          <cell r="F3880">
            <v>11.1</v>
          </cell>
          <cell r="G3880">
            <v>6.3</v>
          </cell>
        </row>
        <row r="3881">
          <cell r="A3881">
            <v>26093790</v>
          </cell>
          <cell r="B3881">
            <v>0</v>
          </cell>
          <cell r="C3881">
            <v>3.1</v>
          </cell>
          <cell r="D3881">
            <v>27.3</v>
          </cell>
          <cell r="E3881">
            <v>38.5</v>
          </cell>
          <cell r="F3881">
            <v>11.1</v>
          </cell>
          <cell r="G3881">
            <v>6.3</v>
          </cell>
        </row>
        <row r="3882">
          <cell r="A3882">
            <v>26093839</v>
          </cell>
          <cell r="B3882">
            <v>0</v>
          </cell>
          <cell r="C3882">
            <v>3.1</v>
          </cell>
          <cell r="D3882">
            <v>27.3</v>
          </cell>
          <cell r="E3882">
            <v>38.5</v>
          </cell>
          <cell r="F3882">
            <v>11.1</v>
          </cell>
          <cell r="G3882">
            <v>6.3</v>
          </cell>
        </row>
        <row r="3883">
          <cell r="A3883">
            <v>26093847</v>
          </cell>
          <cell r="B3883">
            <v>0</v>
          </cell>
          <cell r="C3883">
            <v>3.1</v>
          </cell>
          <cell r="D3883">
            <v>27.3</v>
          </cell>
          <cell r="E3883">
            <v>38.5</v>
          </cell>
          <cell r="F3883">
            <v>11.1</v>
          </cell>
          <cell r="G3883">
            <v>6.3</v>
          </cell>
        </row>
        <row r="3884">
          <cell r="A3884">
            <v>26093855</v>
          </cell>
          <cell r="B3884">
            <v>0</v>
          </cell>
          <cell r="C3884">
            <v>3.1</v>
          </cell>
          <cell r="D3884">
            <v>27.3</v>
          </cell>
          <cell r="E3884">
            <v>38.5</v>
          </cell>
          <cell r="F3884">
            <v>11.1</v>
          </cell>
          <cell r="G3884">
            <v>6.3</v>
          </cell>
        </row>
        <row r="3885">
          <cell r="A3885">
            <v>26093863</v>
          </cell>
          <cell r="B3885">
            <v>0</v>
          </cell>
          <cell r="C3885">
            <v>3.1</v>
          </cell>
          <cell r="D3885">
            <v>27.3</v>
          </cell>
          <cell r="E3885">
            <v>38.5</v>
          </cell>
          <cell r="F3885">
            <v>11.1</v>
          </cell>
          <cell r="G3885">
            <v>6.3</v>
          </cell>
        </row>
        <row r="3886">
          <cell r="A3886">
            <v>26093871</v>
          </cell>
          <cell r="B3886">
            <v>0</v>
          </cell>
          <cell r="C3886">
            <v>3.1</v>
          </cell>
          <cell r="D3886">
            <v>27.3</v>
          </cell>
          <cell r="E3886">
            <v>38.5</v>
          </cell>
          <cell r="F3886">
            <v>11.1</v>
          </cell>
          <cell r="G3886">
            <v>6.3</v>
          </cell>
        </row>
        <row r="3887">
          <cell r="A3887">
            <v>26093880</v>
          </cell>
          <cell r="B3887">
            <v>0</v>
          </cell>
          <cell r="C3887">
            <v>3.1</v>
          </cell>
          <cell r="D3887">
            <v>27.3</v>
          </cell>
          <cell r="E3887">
            <v>38.5</v>
          </cell>
          <cell r="F3887">
            <v>11.1</v>
          </cell>
          <cell r="G3887">
            <v>6.3</v>
          </cell>
        </row>
        <row r="3888">
          <cell r="A3888">
            <v>26093898</v>
          </cell>
          <cell r="B3888">
            <v>0</v>
          </cell>
          <cell r="C3888">
            <v>3.1</v>
          </cell>
          <cell r="D3888">
            <v>27.3</v>
          </cell>
          <cell r="E3888">
            <v>38.5</v>
          </cell>
          <cell r="F3888">
            <v>11.1</v>
          </cell>
          <cell r="G3888">
            <v>6.3</v>
          </cell>
        </row>
        <row r="3889">
          <cell r="A3889">
            <v>26093901</v>
          </cell>
          <cell r="B3889">
            <v>0</v>
          </cell>
          <cell r="C3889">
            <v>3.1</v>
          </cell>
          <cell r="D3889">
            <v>27.3</v>
          </cell>
          <cell r="E3889">
            <v>38.5</v>
          </cell>
          <cell r="F3889">
            <v>11.1</v>
          </cell>
          <cell r="G3889">
            <v>6.3</v>
          </cell>
        </row>
        <row r="3890">
          <cell r="A3890">
            <v>26093910</v>
          </cell>
          <cell r="B3890">
            <v>0</v>
          </cell>
          <cell r="C3890">
            <v>3.1</v>
          </cell>
          <cell r="D3890">
            <v>27.3</v>
          </cell>
          <cell r="E3890">
            <v>38.5</v>
          </cell>
          <cell r="F3890">
            <v>11.1</v>
          </cell>
          <cell r="G3890">
            <v>6.3</v>
          </cell>
        </row>
        <row r="3891">
          <cell r="A3891">
            <v>26093928</v>
          </cell>
          <cell r="B3891">
            <v>0</v>
          </cell>
          <cell r="C3891">
            <v>3.1</v>
          </cell>
          <cell r="D3891">
            <v>27.3</v>
          </cell>
          <cell r="E3891">
            <v>38.5</v>
          </cell>
          <cell r="F3891">
            <v>11.1</v>
          </cell>
          <cell r="G3891">
            <v>6.3</v>
          </cell>
        </row>
        <row r="3892">
          <cell r="A3892">
            <v>26093936</v>
          </cell>
          <cell r="B3892">
            <v>0</v>
          </cell>
          <cell r="C3892">
            <v>3.1</v>
          </cell>
          <cell r="D3892">
            <v>27.3</v>
          </cell>
          <cell r="E3892">
            <v>38.5</v>
          </cell>
          <cell r="F3892">
            <v>11.1</v>
          </cell>
          <cell r="G3892">
            <v>6.3</v>
          </cell>
        </row>
        <row r="3893">
          <cell r="A3893">
            <v>26093944</v>
          </cell>
          <cell r="B3893">
            <v>0</v>
          </cell>
          <cell r="C3893">
            <v>3.1</v>
          </cell>
          <cell r="D3893">
            <v>27.3</v>
          </cell>
          <cell r="E3893">
            <v>38.5</v>
          </cell>
          <cell r="F3893">
            <v>11.1</v>
          </cell>
          <cell r="G3893">
            <v>6.3</v>
          </cell>
        </row>
        <row r="3894">
          <cell r="A3894">
            <v>26093952</v>
          </cell>
          <cell r="B3894">
            <v>0</v>
          </cell>
          <cell r="C3894">
            <v>3.1</v>
          </cell>
          <cell r="D3894">
            <v>27.3</v>
          </cell>
          <cell r="E3894">
            <v>38.5</v>
          </cell>
          <cell r="F3894">
            <v>11.1</v>
          </cell>
          <cell r="G3894">
            <v>6.3</v>
          </cell>
        </row>
        <row r="3895">
          <cell r="A3895">
            <v>26093960</v>
          </cell>
          <cell r="B3895">
            <v>0</v>
          </cell>
          <cell r="C3895">
            <v>3.1</v>
          </cell>
          <cell r="D3895">
            <v>27.3</v>
          </cell>
          <cell r="E3895">
            <v>38.5</v>
          </cell>
          <cell r="F3895">
            <v>11.1</v>
          </cell>
          <cell r="G3895">
            <v>6.3</v>
          </cell>
        </row>
        <row r="3896">
          <cell r="A3896">
            <v>26093979</v>
          </cell>
          <cell r="B3896">
            <v>0</v>
          </cell>
          <cell r="C3896">
            <v>3.1</v>
          </cell>
          <cell r="D3896">
            <v>27.3</v>
          </cell>
          <cell r="E3896">
            <v>38.5</v>
          </cell>
          <cell r="F3896">
            <v>11.1</v>
          </cell>
          <cell r="G3896">
            <v>6.3</v>
          </cell>
        </row>
        <row r="3897">
          <cell r="A3897">
            <v>26093987</v>
          </cell>
          <cell r="B3897">
            <v>0</v>
          </cell>
          <cell r="C3897">
            <v>3.1</v>
          </cell>
          <cell r="D3897">
            <v>27.3</v>
          </cell>
          <cell r="E3897">
            <v>38.5</v>
          </cell>
          <cell r="F3897">
            <v>11.1</v>
          </cell>
          <cell r="G3897">
            <v>6.3</v>
          </cell>
        </row>
        <row r="3898">
          <cell r="A3898">
            <v>26093995</v>
          </cell>
          <cell r="B3898">
            <v>0</v>
          </cell>
          <cell r="C3898">
            <v>0</v>
          </cell>
          <cell r="D3898">
            <v>44.5</v>
          </cell>
          <cell r="E3898">
            <v>25.900000000000002</v>
          </cell>
          <cell r="F3898">
            <v>11.1</v>
          </cell>
          <cell r="G3898">
            <v>18.5</v>
          </cell>
        </row>
        <row r="3899">
          <cell r="A3899">
            <v>26094002</v>
          </cell>
          <cell r="B3899">
            <v>0</v>
          </cell>
          <cell r="C3899">
            <v>3.1</v>
          </cell>
          <cell r="D3899">
            <v>27.3</v>
          </cell>
          <cell r="E3899">
            <v>38.5</v>
          </cell>
          <cell r="F3899">
            <v>11.1</v>
          </cell>
          <cell r="G3899">
            <v>6.3</v>
          </cell>
        </row>
        <row r="3900">
          <cell r="A3900">
            <v>26094010</v>
          </cell>
          <cell r="B3900">
            <v>0</v>
          </cell>
          <cell r="C3900">
            <v>3.1</v>
          </cell>
          <cell r="D3900">
            <v>27.3</v>
          </cell>
          <cell r="E3900">
            <v>38.5</v>
          </cell>
          <cell r="F3900">
            <v>11.1</v>
          </cell>
          <cell r="G3900">
            <v>6.3</v>
          </cell>
        </row>
        <row r="3901">
          <cell r="A3901">
            <v>26094037</v>
          </cell>
          <cell r="B3901">
            <v>0</v>
          </cell>
          <cell r="C3901">
            <v>3.1</v>
          </cell>
          <cell r="D3901">
            <v>27.3</v>
          </cell>
          <cell r="E3901">
            <v>38.5</v>
          </cell>
          <cell r="F3901">
            <v>11.1</v>
          </cell>
          <cell r="G3901">
            <v>6.3</v>
          </cell>
        </row>
        <row r="3902">
          <cell r="A3902">
            <v>26094096</v>
          </cell>
          <cell r="B3902">
            <v>0</v>
          </cell>
          <cell r="C3902">
            <v>3.1</v>
          </cell>
          <cell r="D3902">
            <v>27.3</v>
          </cell>
          <cell r="E3902">
            <v>38.5</v>
          </cell>
          <cell r="F3902">
            <v>11.1</v>
          </cell>
          <cell r="G3902">
            <v>6.3</v>
          </cell>
        </row>
        <row r="3903">
          <cell r="A3903">
            <v>26094118</v>
          </cell>
          <cell r="B3903">
            <v>0</v>
          </cell>
          <cell r="C3903">
            <v>3.1</v>
          </cell>
          <cell r="D3903">
            <v>27.3</v>
          </cell>
          <cell r="E3903">
            <v>38.5</v>
          </cell>
          <cell r="F3903">
            <v>11.1</v>
          </cell>
          <cell r="G3903">
            <v>6.3</v>
          </cell>
        </row>
        <row r="3904">
          <cell r="A3904">
            <v>26094150</v>
          </cell>
          <cell r="B3904">
            <v>0</v>
          </cell>
          <cell r="C3904">
            <v>3.1</v>
          </cell>
          <cell r="D3904">
            <v>27.3</v>
          </cell>
          <cell r="E3904">
            <v>38.5</v>
          </cell>
          <cell r="F3904">
            <v>11.1</v>
          </cell>
          <cell r="G3904">
            <v>6.3</v>
          </cell>
        </row>
        <row r="3905">
          <cell r="A3905">
            <v>26094177</v>
          </cell>
          <cell r="B3905">
            <v>0</v>
          </cell>
          <cell r="C3905">
            <v>3.1</v>
          </cell>
          <cell r="D3905">
            <v>27.3</v>
          </cell>
          <cell r="E3905">
            <v>38.5</v>
          </cell>
          <cell r="F3905">
            <v>11.1</v>
          </cell>
          <cell r="G3905">
            <v>6.3</v>
          </cell>
        </row>
        <row r="3906">
          <cell r="A3906">
            <v>26094185</v>
          </cell>
          <cell r="B3906">
            <v>0</v>
          </cell>
          <cell r="C3906">
            <v>3.1</v>
          </cell>
          <cell r="D3906">
            <v>27.3</v>
          </cell>
          <cell r="E3906">
            <v>38.5</v>
          </cell>
          <cell r="F3906">
            <v>11.1</v>
          </cell>
          <cell r="G3906">
            <v>6.3</v>
          </cell>
        </row>
        <row r="3907">
          <cell r="A3907">
            <v>26094215</v>
          </cell>
          <cell r="B3907">
            <v>0</v>
          </cell>
          <cell r="C3907">
            <v>3.1</v>
          </cell>
          <cell r="D3907">
            <v>27.3</v>
          </cell>
          <cell r="E3907">
            <v>38.5</v>
          </cell>
          <cell r="F3907">
            <v>11.1</v>
          </cell>
          <cell r="G3907">
            <v>6.3</v>
          </cell>
        </row>
        <row r="3908">
          <cell r="A3908">
            <v>26094266</v>
          </cell>
          <cell r="B3908">
            <v>0</v>
          </cell>
          <cell r="C3908">
            <v>3.1</v>
          </cell>
          <cell r="D3908">
            <v>27.3</v>
          </cell>
          <cell r="E3908">
            <v>38.5</v>
          </cell>
          <cell r="F3908">
            <v>11.1</v>
          </cell>
          <cell r="G3908">
            <v>6.3</v>
          </cell>
        </row>
        <row r="3909">
          <cell r="A3909">
            <v>26094274</v>
          </cell>
          <cell r="B3909">
            <v>0</v>
          </cell>
          <cell r="C3909">
            <v>3.1</v>
          </cell>
          <cell r="D3909">
            <v>27.3</v>
          </cell>
          <cell r="E3909">
            <v>38.5</v>
          </cell>
          <cell r="F3909">
            <v>11.1</v>
          </cell>
          <cell r="G3909">
            <v>6.3</v>
          </cell>
        </row>
        <row r="3910">
          <cell r="A3910">
            <v>26094282</v>
          </cell>
          <cell r="B3910">
            <v>0</v>
          </cell>
          <cell r="C3910">
            <v>3.1</v>
          </cell>
          <cell r="D3910">
            <v>27.3</v>
          </cell>
          <cell r="E3910">
            <v>38.5</v>
          </cell>
          <cell r="F3910">
            <v>11.1</v>
          </cell>
          <cell r="G3910">
            <v>6.3</v>
          </cell>
        </row>
        <row r="3911">
          <cell r="A3911">
            <v>26094290</v>
          </cell>
          <cell r="B3911">
            <v>0</v>
          </cell>
          <cell r="C3911">
            <v>3.1</v>
          </cell>
          <cell r="D3911">
            <v>27.3</v>
          </cell>
          <cell r="E3911">
            <v>38.5</v>
          </cell>
          <cell r="F3911">
            <v>11.1</v>
          </cell>
          <cell r="G3911">
            <v>6.3</v>
          </cell>
        </row>
        <row r="3912">
          <cell r="A3912">
            <v>26094320</v>
          </cell>
          <cell r="B3912">
            <v>0</v>
          </cell>
          <cell r="C3912">
            <v>3.1</v>
          </cell>
          <cell r="D3912">
            <v>27.3</v>
          </cell>
          <cell r="E3912">
            <v>38.5</v>
          </cell>
          <cell r="F3912">
            <v>11.1</v>
          </cell>
          <cell r="G3912">
            <v>6.3</v>
          </cell>
        </row>
        <row r="3913">
          <cell r="A3913">
            <v>26094339</v>
          </cell>
          <cell r="B3913">
            <v>0</v>
          </cell>
          <cell r="C3913">
            <v>3.1</v>
          </cell>
          <cell r="D3913">
            <v>27.3</v>
          </cell>
          <cell r="E3913">
            <v>38.5</v>
          </cell>
          <cell r="F3913">
            <v>11.1</v>
          </cell>
          <cell r="G3913">
            <v>6.3</v>
          </cell>
        </row>
        <row r="3914">
          <cell r="A3914">
            <v>26094355</v>
          </cell>
          <cell r="B3914">
            <v>0</v>
          </cell>
          <cell r="C3914">
            <v>3.1</v>
          </cell>
          <cell r="D3914">
            <v>27.3</v>
          </cell>
          <cell r="E3914">
            <v>38.5</v>
          </cell>
          <cell r="F3914">
            <v>11.1</v>
          </cell>
          <cell r="G3914">
            <v>6.3</v>
          </cell>
        </row>
        <row r="3915">
          <cell r="A3915">
            <v>26094401</v>
          </cell>
          <cell r="B3915">
            <v>0</v>
          </cell>
          <cell r="C3915">
            <v>3.1</v>
          </cell>
          <cell r="D3915">
            <v>27.3</v>
          </cell>
          <cell r="E3915">
            <v>38.5</v>
          </cell>
          <cell r="F3915">
            <v>11.1</v>
          </cell>
          <cell r="G3915">
            <v>6.3</v>
          </cell>
        </row>
        <row r="3916">
          <cell r="A3916">
            <v>26094410</v>
          </cell>
          <cell r="B3916">
            <v>0</v>
          </cell>
          <cell r="C3916">
            <v>3.1</v>
          </cell>
          <cell r="D3916">
            <v>27.3</v>
          </cell>
          <cell r="E3916">
            <v>38.5</v>
          </cell>
          <cell r="F3916">
            <v>11.1</v>
          </cell>
          <cell r="G3916">
            <v>6.3</v>
          </cell>
        </row>
        <row r="3917">
          <cell r="A3917">
            <v>26094428</v>
          </cell>
          <cell r="B3917">
            <v>0</v>
          </cell>
          <cell r="C3917">
            <v>3.1</v>
          </cell>
          <cell r="D3917">
            <v>27.3</v>
          </cell>
          <cell r="E3917">
            <v>38.5</v>
          </cell>
          <cell r="F3917">
            <v>11.1</v>
          </cell>
          <cell r="G3917">
            <v>6.3</v>
          </cell>
        </row>
        <row r="3918">
          <cell r="A3918">
            <v>26094444</v>
          </cell>
          <cell r="B3918">
            <v>0</v>
          </cell>
          <cell r="C3918">
            <v>3.1</v>
          </cell>
          <cell r="D3918">
            <v>27.3</v>
          </cell>
          <cell r="E3918">
            <v>38.5</v>
          </cell>
          <cell r="F3918">
            <v>11.1</v>
          </cell>
          <cell r="G3918">
            <v>6.3</v>
          </cell>
        </row>
        <row r="3919">
          <cell r="A3919">
            <v>26094460</v>
          </cell>
          <cell r="B3919">
            <v>0</v>
          </cell>
          <cell r="C3919">
            <v>3.1</v>
          </cell>
          <cell r="D3919">
            <v>27.3</v>
          </cell>
          <cell r="E3919">
            <v>38.5</v>
          </cell>
          <cell r="F3919">
            <v>11.1</v>
          </cell>
          <cell r="G3919">
            <v>6.3</v>
          </cell>
        </row>
        <row r="3920">
          <cell r="A3920">
            <v>26094479</v>
          </cell>
          <cell r="B3920">
            <v>0</v>
          </cell>
          <cell r="C3920">
            <v>3.1</v>
          </cell>
          <cell r="D3920">
            <v>27.3</v>
          </cell>
          <cell r="E3920">
            <v>38.5</v>
          </cell>
          <cell r="F3920">
            <v>11.1</v>
          </cell>
          <cell r="G3920">
            <v>6.3</v>
          </cell>
        </row>
        <row r="3921">
          <cell r="A3921">
            <v>26094487</v>
          </cell>
          <cell r="B3921">
            <v>0</v>
          </cell>
          <cell r="C3921">
            <v>3.1</v>
          </cell>
          <cell r="D3921">
            <v>27.3</v>
          </cell>
          <cell r="E3921">
            <v>38.5</v>
          </cell>
          <cell r="F3921">
            <v>11.1</v>
          </cell>
          <cell r="G3921">
            <v>6.3</v>
          </cell>
        </row>
        <row r="3922">
          <cell r="A3922">
            <v>26094509</v>
          </cell>
          <cell r="B3922">
            <v>0</v>
          </cell>
          <cell r="C3922">
            <v>3.1</v>
          </cell>
          <cell r="D3922">
            <v>27.3</v>
          </cell>
          <cell r="E3922">
            <v>38.5</v>
          </cell>
          <cell r="F3922">
            <v>11.1</v>
          </cell>
          <cell r="G3922">
            <v>6.3</v>
          </cell>
        </row>
        <row r="3923">
          <cell r="A3923">
            <v>26094517</v>
          </cell>
          <cell r="B3923">
            <v>0</v>
          </cell>
          <cell r="C3923">
            <v>3.1</v>
          </cell>
          <cell r="D3923">
            <v>27.3</v>
          </cell>
          <cell r="E3923">
            <v>38.5</v>
          </cell>
          <cell r="F3923">
            <v>11.1</v>
          </cell>
          <cell r="G3923">
            <v>6.3</v>
          </cell>
        </row>
        <row r="3924">
          <cell r="A3924">
            <v>26094525</v>
          </cell>
          <cell r="B3924">
            <v>0</v>
          </cell>
          <cell r="C3924">
            <v>3.1</v>
          </cell>
          <cell r="D3924">
            <v>27.3</v>
          </cell>
          <cell r="E3924">
            <v>38.5</v>
          </cell>
          <cell r="F3924">
            <v>11.1</v>
          </cell>
          <cell r="G3924">
            <v>6.3</v>
          </cell>
        </row>
        <row r="3925">
          <cell r="A3925">
            <v>26094533</v>
          </cell>
          <cell r="B3925">
            <v>0</v>
          </cell>
          <cell r="C3925">
            <v>3.1</v>
          </cell>
          <cell r="D3925">
            <v>27.3</v>
          </cell>
          <cell r="E3925">
            <v>38.5</v>
          </cell>
          <cell r="F3925">
            <v>11.1</v>
          </cell>
          <cell r="G3925">
            <v>6.3</v>
          </cell>
        </row>
        <row r="3926">
          <cell r="A3926">
            <v>26094614</v>
          </cell>
          <cell r="B3926">
            <v>0</v>
          </cell>
          <cell r="C3926">
            <v>3.1</v>
          </cell>
          <cell r="D3926">
            <v>27.3</v>
          </cell>
          <cell r="E3926">
            <v>38.5</v>
          </cell>
          <cell r="F3926">
            <v>11.1</v>
          </cell>
          <cell r="G3926">
            <v>6.3</v>
          </cell>
        </row>
        <row r="3927">
          <cell r="A3927">
            <v>26094622</v>
          </cell>
          <cell r="B3927">
            <v>0</v>
          </cell>
          <cell r="C3927">
            <v>3.1</v>
          </cell>
          <cell r="D3927">
            <v>27.3</v>
          </cell>
          <cell r="E3927">
            <v>38.5</v>
          </cell>
          <cell r="F3927">
            <v>11.1</v>
          </cell>
          <cell r="G3927">
            <v>6.3</v>
          </cell>
        </row>
        <row r="3928">
          <cell r="A3928">
            <v>26094673</v>
          </cell>
          <cell r="B3928">
            <v>0</v>
          </cell>
          <cell r="C3928">
            <v>3.1</v>
          </cell>
          <cell r="D3928">
            <v>27.3</v>
          </cell>
          <cell r="E3928">
            <v>38.5</v>
          </cell>
          <cell r="F3928">
            <v>11.1</v>
          </cell>
          <cell r="G3928">
            <v>6.3</v>
          </cell>
        </row>
        <row r="3929">
          <cell r="A3929">
            <v>26094681</v>
          </cell>
          <cell r="B3929">
            <v>0</v>
          </cell>
          <cell r="C3929">
            <v>11.8</v>
          </cell>
          <cell r="D3929">
            <v>58.800000000000004</v>
          </cell>
          <cell r="E3929">
            <v>17.600000000000001</v>
          </cell>
          <cell r="F3929">
            <v>11.8</v>
          </cell>
          <cell r="G3929">
            <v>0</v>
          </cell>
        </row>
        <row r="3930">
          <cell r="A3930">
            <v>26094690</v>
          </cell>
          <cell r="B3930">
            <v>0</v>
          </cell>
          <cell r="C3930">
            <v>3.1</v>
          </cell>
          <cell r="D3930">
            <v>27.3</v>
          </cell>
          <cell r="E3930">
            <v>38.5</v>
          </cell>
          <cell r="F3930">
            <v>11.1</v>
          </cell>
          <cell r="G3930">
            <v>6.3</v>
          </cell>
        </row>
        <row r="3931">
          <cell r="A3931">
            <v>26094703</v>
          </cell>
          <cell r="B3931">
            <v>0</v>
          </cell>
          <cell r="C3931">
            <v>3.1</v>
          </cell>
          <cell r="D3931">
            <v>27.3</v>
          </cell>
          <cell r="E3931">
            <v>38.5</v>
          </cell>
          <cell r="F3931">
            <v>11.1</v>
          </cell>
          <cell r="G3931">
            <v>6.3</v>
          </cell>
        </row>
        <row r="3932">
          <cell r="A3932">
            <v>26094754</v>
          </cell>
          <cell r="B3932">
            <v>0</v>
          </cell>
          <cell r="C3932">
            <v>3.1</v>
          </cell>
          <cell r="D3932">
            <v>27.3</v>
          </cell>
          <cell r="E3932">
            <v>38.5</v>
          </cell>
          <cell r="F3932">
            <v>11.1</v>
          </cell>
          <cell r="G3932">
            <v>6.3</v>
          </cell>
        </row>
        <row r="3933">
          <cell r="A3933">
            <v>26094789</v>
          </cell>
          <cell r="B3933">
            <v>0</v>
          </cell>
          <cell r="C3933">
            <v>22.8</v>
          </cell>
          <cell r="D3933">
            <v>34.300000000000004</v>
          </cell>
          <cell r="E3933">
            <v>40</v>
          </cell>
          <cell r="F3933">
            <v>2.9</v>
          </cell>
          <cell r="G3933">
            <v>0</v>
          </cell>
        </row>
        <row r="3934">
          <cell r="A3934">
            <v>26094797</v>
          </cell>
          <cell r="B3934">
            <v>0</v>
          </cell>
          <cell r="C3934">
            <v>3.1</v>
          </cell>
          <cell r="D3934">
            <v>27.3</v>
          </cell>
          <cell r="E3934">
            <v>38.5</v>
          </cell>
          <cell r="F3934">
            <v>11.1</v>
          </cell>
          <cell r="G3934">
            <v>6.3</v>
          </cell>
        </row>
        <row r="3935">
          <cell r="A3935">
            <v>26094800</v>
          </cell>
          <cell r="B3935">
            <v>9.1</v>
          </cell>
          <cell r="C3935">
            <v>13.6</v>
          </cell>
          <cell r="D3935">
            <v>45.5</v>
          </cell>
          <cell r="E3935">
            <v>9.1</v>
          </cell>
          <cell r="F3935">
            <v>4.5</v>
          </cell>
          <cell r="G3935">
            <v>18.2</v>
          </cell>
        </row>
        <row r="3936">
          <cell r="A3936">
            <v>26094860</v>
          </cell>
          <cell r="B3936">
            <v>0</v>
          </cell>
          <cell r="C3936">
            <v>8</v>
          </cell>
          <cell r="D3936">
            <v>24</v>
          </cell>
          <cell r="E3936">
            <v>28</v>
          </cell>
          <cell r="F3936">
            <v>24</v>
          </cell>
          <cell r="G3936">
            <v>16</v>
          </cell>
        </row>
        <row r="3937">
          <cell r="A3937">
            <v>26094878</v>
          </cell>
          <cell r="B3937">
            <v>5.6000000000000005</v>
          </cell>
          <cell r="C3937">
            <v>13.9</v>
          </cell>
          <cell r="D3937">
            <v>16.7</v>
          </cell>
          <cell r="E3937">
            <v>36.1</v>
          </cell>
          <cell r="F3937">
            <v>8.3000000000000007</v>
          </cell>
          <cell r="G3937">
            <v>19.400000000000002</v>
          </cell>
        </row>
        <row r="3938">
          <cell r="A3938">
            <v>26094886</v>
          </cell>
          <cell r="B3938">
            <v>0</v>
          </cell>
          <cell r="C3938">
            <v>3.1</v>
          </cell>
          <cell r="D3938">
            <v>27.3</v>
          </cell>
          <cell r="E3938">
            <v>38.5</v>
          </cell>
          <cell r="F3938">
            <v>11.1</v>
          </cell>
          <cell r="G3938">
            <v>6.3</v>
          </cell>
        </row>
        <row r="3939">
          <cell r="A3939">
            <v>26094916</v>
          </cell>
          <cell r="B3939">
            <v>0</v>
          </cell>
          <cell r="C3939">
            <v>3.1</v>
          </cell>
          <cell r="D3939">
            <v>27.3</v>
          </cell>
          <cell r="E3939">
            <v>38.5</v>
          </cell>
          <cell r="F3939">
            <v>11.1</v>
          </cell>
          <cell r="G3939">
            <v>6.3</v>
          </cell>
        </row>
        <row r="3940">
          <cell r="A3940">
            <v>26094932</v>
          </cell>
          <cell r="B3940">
            <v>0</v>
          </cell>
          <cell r="C3940">
            <v>3.1</v>
          </cell>
          <cell r="D3940">
            <v>27.3</v>
          </cell>
          <cell r="E3940">
            <v>38.5</v>
          </cell>
          <cell r="F3940">
            <v>11.1</v>
          </cell>
          <cell r="G3940">
            <v>6.3</v>
          </cell>
        </row>
        <row r="3941">
          <cell r="A3941">
            <v>26094940</v>
          </cell>
          <cell r="B3941">
            <v>0</v>
          </cell>
          <cell r="C3941">
            <v>3.1</v>
          </cell>
          <cell r="D3941">
            <v>27.3</v>
          </cell>
          <cell r="E3941">
            <v>38.5</v>
          </cell>
          <cell r="F3941">
            <v>11.1</v>
          </cell>
          <cell r="G3941">
            <v>6.3</v>
          </cell>
        </row>
        <row r="3942">
          <cell r="A3942">
            <v>26094959</v>
          </cell>
          <cell r="B3942">
            <v>0</v>
          </cell>
          <cell r="C3942">
            <v>3.1</v>
          </cell>
          <cell r="D3942">
            <v>27.3</v>
          </cell>
          <cell r="E3942">
            <v>38.5</v>
          </cell>
          <cell r="F3942">
            <v>11.1</v>
          </cell>
          <cell r="G3942">
            <v>6.3</v>
          </cell>
        </row>
        <row r="3943">
          <cell r="A3943">
            <v>26094967</v>
          </cell>
          <cell r="B3943">
            <v>0</v>
          </cell>
          <cell r="C3943">
            <v>3.1</v>
          </cell>
          <cell r="D3943">
            <v>27.3</v>
          </cell>
          <cell r="E3943">
            <v>38.5</v>
          </cell>
          <cell r="F3943">
            <v>11.1</v>
          </cell>
          <cell r="G3943">
            <v>6.3</v>
          </cell>
        </row>
        <row r="3944">
          <cell r="A3944">
            <v>26094975</v>
          </cell>
          <cell r="B3944">
            <v>0</v>
          </cell>
          <cell r="C3944">
            <v>3.1</v>
          </cell>
          <cell r="D3944">
            <v>27.3</v>
          </cell>
          <cell r="E3944">
            <v>38.5</v>
          </cell>
          <cell r="F3944">
            <v>11.1</v>
          </cell>
          <cell r="G3944">
            <v>6.3</v>
          </cell>
        </row>
        <row r="3945">
          <cell r="A3945">
            <v>26094991</v>
          </cell>
          <cell r="B3945">
            <v>0</v>
          </cell>
          <cell r="C3945">
            <v>3.1</v>
          </cell>
          <cell r="D3945">
            <v>27.3</v>
          </cell>
          <cell r="E3945">
            <v>38.5</v>
          </cell>
          <cell r="F3945">
            <v>11.1</v>
          </cell>
          <cell r="G3945">
            <v>6.3</v>
          </cell>
        </row>
        <row r="3946">
          <cell r="A3946">
            <v>26095009</v>
          </cell>
          <cell r="B3946">
            <v>0</v>
          </cell>
          <cell r="C3946">
            <v>3.1</v>
          </cell>
          <cell r="D3946">
            <v>27.3</v>
          </cell>
          <cell r="E3946">
            <v>38.5</v>
          </cell>
          <cell r="F3946">
            <v>11.1</v>
          </cell>
          <cell r="G3946">
            <v>6.3</v>
          </cell>
        </row>
        <row r="3947">
          <cell r="A3947">
            <v>26095017</v>
          </cell>
          <cell r="B3947">
            <v>0</v>
          </cell>
          <cell r="C3947">
            <v>3.1</v>
          </cell>
          <cell r="D3947">
            <v>27.3</v>
          </cell>
          <cell r="E3947">
            <v>38.5</v>
          </cell>
          <cell r="F3947">
            <v>11.1</v>
          </cell>
          <cell r="G3947">
            <v>6.3</v>
          </cell>
        </row>
        <row r="3948">
          <cell r="A3948">
            <v>26095041</v>
          </cell>
          <cell r="B3948">
            <v>0</v>
          </cell>
          <cell r="C3948">
            <v>3.1</v>
          </cell>
          <cell r="D3948">
            <v>27.3</v>
          </cell>
          <cell r="E3948">
            <v>38.5</v>
          </cell>
          <cell r="F3948">
            <v>11.1</v>
          </cell>
          <cell r="G3948">
            <v>6.3</v>
          </cell>
        </row>
        <row r="3949">
          <cell r="A3949">
            <v>26095050</v>
          </cell>
          <cell r="B3949">
            <v>0</v>
          </cell>
          <cell r="C3949">
            <v>3.1</v>
          </cell>
          <cell r="D3949">
            <v>27.3</v>
          </cell>
          <cell r="E3949">
            <v>38.5</v>
          </cell>
          <cell r="F3949">
            <v>11.1</v>
          </cell>
          <cell r="G3949">
            <v>6.3</v>
          </cell>
        </row>
        <row r="3950">
          <cell r="A3950">
            <v>26095076</v>
          </cell>
          <cell r="B3950">
            <v>0</v>
          </cell>
          <cell r="C3950">
            <v>3.1</v>
          </cell>
          <cell r="D3950">
            <v>27.3</v>
          </cell>
          <cell r="E3950">
            <v>38.5</v>
          </cell>
          <cell r="F3950">
            <v>11.1</v>
          </cell>
          <cell r="G3950">
            <v>6.3</v>
          </cell>
        </row>
        <row r="3951">
          <cell r="A3951">
            <v>26095092</v>
          </cell>
          <cell r="B3951">
            <v>0</v>
          </cell>
          <cell r="C3951">
            <v>3.1</v>
          </cell>
          <cell r="D3951">
            <v>27.3</v>
          </cell>
          <cell r="E3951">
            <v>38.5</v>
          </cell>
          <cell r="F3951">
            <v>11.1</v>
          </cell>
          <cell r="G3951">
            <v>6.3</v>
          </cell>
        </row>
        <row r="3952">
          <cell r="A3952">
            <v>26095106</v>
          </cell>
          <cell r="B3952">
            <v>0</v>
          </cell>
          <cell r="C3952">
            <v>3.1</v>
          </cell>
          <cell r="D3952">
            <v>27.3</v>
          </cell>
          <cell r="E3952">
            <v>38.5</v>
          </cell>
          <cell r="F3952">
            <v>11.1</v>
          </cell>
          <cell r="G3952">
            <v>6.3</v>
          </cell>
        </row>
        <row r="3953">
          <cell r="A3953">
            <v>26095114</v>
          </cell>
          <cell r="B3953">
            <v>0</v>
          </cell>
          <cell r="C3953">
            <v>3.1</v>
          </cell>
          <cell r="D3953">
            <v>27.3</v>
          </cell>
          <cell r="E3953">
            <v>38.5</v>
          </cell>
          <cell r="F3953">
            <v>11.1</v>
          </cell>
          <cell r="G3953">
            <v>6.3</v>
          </cell>
        </row>
        <row r="3954">
          <cell r="A3954">
            <v>26095122</v>
          </cell>
          <cell r="B3954">
            <v>0</v>
          </cell>
          <cell r="C3954">
            <v>3.1</v>
          </cell>
          <cell r="D3954">
            <v>27.3</v>
          </cell>
          <cell r="E3954">
            <v>38.5</v>
          </cell>
          <cell r="F3954">
            <v>11.1</v>
          </cell>
          <cell r="G3954">
            <v>6.3</v>
          </cell>
        </row>
        <row r="3955">
          <cell r="A3955">
            <v>26095157</v>
          </cell>
          <cell r="B3955">
            <v>0</v>
          </cell>
          <cell r="C3955">
            <v>3.1</v>
          </cell>
          <cell r="D3955">
            <v>27.3</v>
          </cell>
          <cell r="E3955">
            <v>38.5</v>
          </cell>
          <cell r="F3955">
            <v>11.1</v>
          </cell>
          <cell r="G3955">
            <v>6.3</v>
          </cell>
        </row>
        <row r="3956">
          <cell r="A3956">
            <v>26095165</v>
          </cell>
          <cell r="B3956">
            <v>0</v>
          </cell>
          <cell r="C3956">
            <v>3.1</v>
          </cell>
          <cell r="D3956">
            <v>27.3</v>
          </cell>
          <cell r="E3956">
            <v>38.5</v>
          </cell>
          <cell r="F3956">
            <v>11.1</v>
          </cell>
          <cell r="G3956">
            <v>6.3</v>
          </cell>
        </row>
        <row r="3957">
          <cell r="A3957">
            <v>26095173</v>
          </cell>
          <cell r="B3957">
            <v>0</v>
          </cell>
          <cell r="C3957">
            <v>3.1</v>
          </cell>
          <cell r="D3957">
            <v>27.3</v>
          </cell>
          <cell r="E3957">
            <v>38.5</v>
          </cell>
          <cell r="F3957">
            <v>11.1</v>
          </cell>
          <cell r="G3957">
            <v>6.3</v>
          </cell>
        </row>
        <row r="3958">
          <cell r="A3958">
            <v>26095181</v>
          </cell>
          <cell r="B3958">
            <v>0</v>
          </cell>
          <cell r="C3958">
            <v>3.1</v>
          </cell>
          <cell r="D3958">
            <v>27.3</v>
          </cell>
          <cell r="E3958">
            <v>38.5</v>
          </cell>
          <cell r="F3958">
            <v>11.1</v>
          </cell>
          <cell r="G3958">
            <v>6.3</v>
          </cell>
        </row>
        <row r="3959">
          <cell r="A3959">
            <v>26095203</v>
          </cell>
          <cell r="B3959">
            <v>0</v>
          </cell>
          <cell r="C3959">
            <v>3.1</v>
          </cell>
          <cell r="D3959">
            <v>27.3</v>
          </cell>
          <cell r="E3959">
            <v>38.5</v>
          </cell>
          <cell r="F3959">
            <v>11.1</v>
          </cell>
          <cell r="G3959">
            <v>6.3</v>
          </cell>
        </row>
        <row r="3960">
          <cell r="A3960">
            <v>26095254</v>
          </cell>
          <cell r="B3960">
            <v>0</v>
          </cell>
          <cell r="C3960">
            <v>3.1</v>
          </cell>
          <cell r="D3960">
            <v>27.3</v>
          </cell>
          <cell r="E3960">
            <v>38.5</v>
          </cell>
          <cell r="F3960">
            <v>11.1</v>
          </cell>
          <cell r="G3960">
            <v>6.3</v>
          </cell>
        </row>
        <row r="3961">
          <cell r="A3961">
            <v>26095262</v>
          </cell>
          <cell r="B3961">
            <v>0</v>
          </cell>
          <cell r="C3961">
            <v>3.1</v>
          </cell>
          <cell r="D3961">
            <v>27.3</v>
          </cell>
          <cell r="E3961">
            <v>38.5</v>
          </cell>
          <cell r="F3961">
            <v>11.1</v>
          </cell>
          <cell r="G3961">
            <v>6.3</v>
          </cell>
        </row>
        <row r="3962">
          <cell r="A3962">
            <v>26095270</v>
          </cell>
          <cell r="B3962">
            <v>0</v>
          </cell>
          <cell r="C3962">
            <v>3.1</v>
          </cell>
          <cell r="D3962">
            <v>27.3</v>
          </cell>
          <cell r="E3962">
            <v>38.5</v>
          </cell>
          <cell r="F3962">
            <v>11.1</v>
          </cell>
          <cell r="G3962">
            <v>6.3</v>
          </cell>
        </row>
        <row r="3963">
          <cell r="A3963">
            <v>26095289</v>
          </cell>
          <cell r="B3963">
            <v>0</v>
          </cell>
          <cell r="C3963">
            <v>11.1</v>
          </cell>
          <cell r="D3963">
            <v>66.7</v>
          </cell>
          <cell r="E3963">
            <v>18.5</v>
          </cell>
          <cell r="F3963">
            <v>3.7</v>
          </cell>
          <cell r="G3963">
            <v>0</v>
          </cell>
        </row>
        <row r="3964">
          <cell r="A3964">
            <v>26095297</v>
          </cell>
          <cell r="B3964">
            <v>0</v>
          </cell>
          <cell r="C3964">
            <v>0</v>
          </cell>
          <cell r="D3964">
            <v>6.2</v>
          </cell>
          <cell r="E3964">
            <v>46.9</v>
          </cell>
          <cell r="F3964">
            <v>15.6</v>
          </cell>
          <cell r="G3964">
            <v>31.3</v>
          </cell>
        </row>
        <row r="3965">
          <cell r="A3965">
            <v>26095335</v>
          </cell>
          <cell r="B3965">
            <v>0</v>
          </cell>
          <cell r="C3965">
            <v>7.2</v>
          </cell>
          <cell r="D3965">
            <v>50</v>
          </cell>
          <cell r="E3965">
            <v>28.6</v>
          </cell>
          <cell r="F3965">
            <v>7.1000000000000005</v>
          </cell>
          <cell r="G3965">
            <v>7.1000000000000005</v>
          </cell>
        </row>
        <row r="3966">
          <cell r="A3966">
            <v>26095394</v>
          </cell>
          <cell r="B3966">
            <v>0</v>
          </cell>
          <cell r="C3966">
            <v>3.1</v>
          </cell>
          <cell r="D3966">
            <v>27.3</v>
          </cell>
          <cell r="E3966">
            <v>38.5</v>
          </cell>
          <cell r="F3966">
            <v>11.1</v>
          </cell>
          <cell r="G3966">
            <v>6.3</v>
          </cell>
        </row>
        <row r="3967">
          <cell r="A3967">
            <v>26095424</v>
          </cell>
          <cell r="B3967">
            <v>0</v>
          </cell>
          <cell r="C3967">
            <v>3.1</v>
          </cell>
          <cell r="D3967">
            <v>27.3</v>
          </cell>
          <cell r="E3967">
            <v>38.5</v>
          </cell>
          <cell r="F3967">
            <v>11.1</v>
          </cell>
          <cell r="G3967">
            <v>6.3</v>
          </cell>
        </row>
        <row r="3968">
          <cell r="A3968">
            <v>26095459</v>
          </cell>
          <cell r="B3968">
            <v>0</v>
          </cell>
          <cell r="C3968">
            <v>3.1</v>
          </cell>
          <cell r="D3968">
            <v>27.3</v>
          </cell>
          <cell r="E3968">
            <v>38.5</v>
          </cell>
          <cell r="F3968">
            <v>11.1</v>
          </cell>
          <cell r="G3968">
            <v>6.3</v>
          </cell>
        </row>
        <row r="3969">
          <cell r="A3969">
            <v>26095491</v>
          </cell>
          <cell r="B3969">
            <v>0</v>
          </cell>
          <cell r="C3969">
            <v>3.1</v>
          </cell>
          <cell r="D3969">
            <v>27.3</v>
          </cell>
          <cell r="E3969">
            <v>38.5</v>
          </cell>
          <cell r="F3969">
            <v>11.1</v>
          </cell>
          <cell r="G3969">
            <v>6.3</v>
          </cell>
        </row>
        <row r="3970">
          <cell r="A3970">
            <v>26095505</v>
          </cell>
          <cell r="B3970">
            <v>0</v>
          </cell>
          <cell r="C3970">
            <v>3.1</v>
          </cell>
          <cell r="D3970">
            <v>27.3</v>
          </cell>
          <cell r="E3970">
            <v>38.5</v>
          </cell>
          <cell r="F3970">
            <v>11.1</v>
          </cell>
          <cell r="G3970">
            <v>6.3</v>
          </cell>
        </row>
        <row r="3971">
          <cell r="A3971">
            <v>26095521</v>
          </cell>
          <cell r="B3971">
            <v>0</v>
          </cell>
          <cell r="C3971">
            <v>3.1</v>
          </cell>
          <cell r="D3971">
            <v>27.3</v>
          </cell>
          <cell r="E3971">
            <v>38.5</v>
          </cell>
          <cell r="F3971">
            <v>11.1</v>
          </cell>
          <cell r="G3971">
            <v>6.3</v>
          </cell>
        </row>
        <row r="3972">
          <cell r="A3972">
            <v>26095530</v>
          </cell>
          <cell r="B3972">
            <v>3.8000000000000003</v>
          </cell>
          <cell r="C3972">
            <v>0</v>
          </cell>
          <cell r="D3972">
            <v>23.1</v>
          </cell>
          <cell r="E3972">
            <v>30.8</v>
          </cell>
          <cell r="F3972">
            <v>26.900000000000002</v>
          </cell>
          <cell r="G3972">
            <v>15.4</v>
          </cell>
        </row>
        <row r="3973">
          <cell r="A3973">
            <v>26095548</v>
          </cell>
          <cell r="B3973">
            <v>0</v>
          </cell>
          <cell r="C3973">
            <v>3.1</v>
          </cell>
          <cell r="D3973">
            <v>27.3</v>
          </cell>
          <cell r="E3973">
            <v>38.5</v>
          </cell>
          <cell r="F3973">
            <v>11.1</v>
          </cell>
          <cell r="G3973">
            <v>6.3</v>
          </cell>
        </row>
        <row r="3974">
          <cell r="A3974">
            <v>26095556</v>
          </cell>
          <cell r="B3974">
            <v>0</v>
          </cell>
          <cell r="C3974">
            <v>3.1</v>
          </cell>
          <cell r="D3974">
            <v>27.3</v>
          </cell>
          <cell r="E3974">
            <v>38.5</v>
          </cell>
          <cell r="F3974">
            <v>11.1</v>
          </cell>
          <cell r="G3974">
            <v>6.3</v>
          </cell>
        </row>
        <row r="3975">
          <cell r="A3975">
            <v>26095572</v>
          </cell>
          <cell r="B3975">
            <v>0</v>
          </cell>
          <cell r="C3975">
            <v>3.1</v>
          </cell>
          <cell r="D3975">
            <v>27.3</v>
          </cell>
          <cell r="E3975">
            <v>38.5</v>
          </cell>
          <cell r="F3975">
            <v>11.1</v>
          </cell>
          <cell r="G3975">
            <v>6.3</v>
          </cell>
        </row>
        <row r="3976">
          <cell r="A3976">
            <v>26095599</v>
          </cell>
          <cell r="B3976">
            <v>0</v>
          </cell>
          <cell r="C3976">
            <v>3.1</v>
          </cell>
          <cell r="D3976">
            <v>27.3</v>
          </cell>
          <cell r="E3976">
            <v>38.5</v>
          </cell>
          <cell r="F3976">
            <v>11.1</v>
          </cell>
          <cell r="G3976">
            <v>6.3</v>
          </cell>
        </row>
        <row r="3977">
          <cell r="A3977">
            <v>26095726</v>
          </cell>
          <cell r="B3977">
            <v>0</v>
          </cell>
          <cell r="C3977">
            <v>3.1</v>
          </cell>
          <cell r="D3977">
            <v>27.3</v>
          </cell>
          <cell r="E3977">
            <v>38.5</v>
          </cell>
          <cell r="F3977">
            <v>11.1</v>
          </cell>
          <cell r="G3977">
            <v>6.3</v>
          </cell>
        </row>
        <row r="3978">
          <cell r="A3978">
            <v>26095750</v>
          </cell>
          <cell r="B3978">
            <v>0</v>
          </cell>
          <cell r="C3978">
            <v>3.1</v>
          </cell>
          <cell r="D3978">
            <v>27.3</v>
          </cell>
          <cell r="E3978">
            <v>38.5</v>
          </cell>
          <cell r="F3978">
            <v>11.1</v>
          </cell>
          <cell r="G3978">
            <v>6.3</v>
          </cell>
        </row>
        <row r="3979">
          <cell r="A3979">
            <v>26095769</v>
          </cell>
          <cell r="B3979">
            <v>0</v>
          </cell>
          <cell r="C3979">
            <v>3.1</v>
          </cell>
          <cell r="D3979">
            <v>27.3</v>
          </cell>
          <cell r="E3979">
            <v>38.5</v>
          </cell>
          <cell r="F3979">
            <v>11.1</v>
          </cell>
          <cell r="G3979">
            <v>6.3</v>
          </cell>
        </row>
        <row r="3980">
          <cell r="A3980">
            <v>26095777</v>
          </cell>
          <cell r="B3980">
            <v>0</v>
          </cell>
          <cell r="C3980">
            <v>3.1</v>
          </cell>
          <cell r="D3980">
            <v>27.3</v>
          </cell>
          <cell r="E3980">
            <v>38.5</v>
          </cell>
          <cell r="F3980">
            <v>11.1</v>
          </cell>
          <cell r="G3980">
            <v>6.3</v>
          </cell>
        </row>
        <row r="3981">
          <cell r="A3981">
            <v>26095785</v>
          </cell>
          <cell r="B3981">
            <v>0</v>
          </cell>
          <cell r="C3981">
            <v>3.1</v>
          </cell>
          <cell r="D3981">
            <v>27.3</v>
          </cell>
          <cell r="E3981">
            <v>38.5</v>
          </cell>
          <cell r="F3981">
            <v>11.1</v>
          </cell>
          <cell r="G3981">
            <v>6.3</v>
          </cell>
        </row>
        <row r="3982">
          <cell r="A3982">
            <v>26095793</v>
          </cell>
          <cell r="B3982">
            <v>0</v>
          </cell>
          <cell r="C3982">
            <v>3.1</v>
          </cell>
          <cell r="D3982">
            <v>27.3</v>
          </cell>
          <cell r="E3982">
            <v>38.5</v>
          </cell>
          <cell r="F3982">
            <v>11.1</v>
          </cell>
          <cell r="G3982">
            <v>6.3</v>
          </cell>
        </row>
        <row r="3983">
          <cell r="A3983">
            <v>26095807</v>
          </cell>
          <cell r="B3983">
            <v>0</v>
          </cell>
          <cell r="C3983">
            <v>3.1</v>
          </cell>
          <cell r="D3983">
            <v>27.3</v>
          </cell>
          <cell r="E3983">
            <v>38.5</v>
          </cell>
          <cell r="F3983">
            <v>11.1</v>
          </cell>
          <cell r="G3983">
            <v>6.3</v>
          </cell>
        </row>
        <row r="3984">
          <cell r="A3984">
            <v>26095815</v>
          </cell>
          <cell r="B3984">
            <v>0</v>
          </cell>
          <cell r="C3984">
            <v>3.1</v>
          </cell>
          <cell r="D3984">
            <v>27.3</v>
          </cell>
          <cell r="E3984">
            <v>38.5</v>
          </cell>
          <cell r="F3984">
            <v>11.1</v>
          </cell>
          <cell r="G3984">
            <v>6.3</v>
          </cell>
        </row>
        <row r="3985">
          <cell r="A3985">
            <v>26095823</v>
          </cell>
          <cell r="B3985">
            <v>0</v>
          </cell>
          <cell r="C3985">
            <v>3.1</v>
          </cell>
          <cell r="D3985">
            <v>27.3</v>
          </cell>
          <cell r="E3985">
            <v>38.5</v>
          </cell>
          <cell r="F3985">
            <v>11.1</v>
          </cell>
          <cell r="G3985">
            <v>6.3</v>
          </cell>
        </row>
        <row r="3986">
          <cell r="A3986">
            <v>26095831</v>
          </cell>
          <cell r="B3986">
            <v>0</v>
          </cell>
          <cell r="C3986">
            <v>3.1</v>
          </cell>
          <cell r="D3986">
            <v>27.3</v>
          </cell>
          <cell r="E3986">
            <v>38.5</v>
          </cell>
          <cell r="F3986">
            <v>11.1</v>
          </cell>
          <cell r="G3986">
            <v>6.3</v>
          </cell>
        </row>
        <row r="3987">
          <cell r="A3987">
            <v>26095840</v>
          </cell>
          <cell r="B3987">
            <v>0</v>
          </cell>
          <cell r="C3987">
            <v>3.1</v>
          </cell>
          <cell r="D3987">
            <v>27.3</v>
          </cell>
          <cell r="E3987">
            <v>38.5</v>
          </cell>
          <cell r="F3987">
            <v>11.1</v>
          </cell>
          <cell r="G3987">
            <v>6.3</v>
          </cell>
        </row>
        <row r="3988">
          <cell r="A3988">
            <v>26095858</v>
          </cell>
          <cell r="B3988">
            <v>0</v>
          </cell>
          <cell r="C3988">
            <v>3.1</v>
          </cell>
          <cell r="D3988">
            <v>27.3</v>
          </cell>
          <cell r="E3988">
            <v>38.5</v>
          </cell>
          <cell r="F3988">
            <v>11.1</v>
          </cell>
          <cell r="G3988">
            <v>6.3</v>
          </cell>
        </row>
        <row r="3989">
          <cell r="A3989">
            <v>26095866</v>
          </cell>
          <cell r="B3989">
            <v>0</v>
          </cell>
          <cell r="C3989">
            <v>3.1</v>
          </cell>
          <cell r="D3989">
            <v>27.3</v>
          </cell>
          <cell r="E3989">
            <v>38.5</v>
          </cell>
          <cell r="F3989">
            <v>11.1</v>
          </cell>
          <cell r="G3989">
            <v>6.3</v>
          </cell>
        </row>
        <row r="3990">
          <cell r="A3990">
            <v>26095882</v>
          </cell>
          <cell r="B3990">
            <v>0</v>
          </cell>
          <cell r="C3990">
            <v>3.1</v>
          </cell>
          <cell r="D3990">
            <v>27.3</v>
          </cell>
          <cell r="E3990">
            <v>38.5</v>
          </cell>
          <cell r="F3990">
            <v>11.1</v>
          </cell>
          <cell r="G3990">
            <v>6.3</v>
          </cell>
        </row>
        <row r="3991">
          <cell r="A3991">
            <v>26095904</v>
          </cell>
          <cell r="B3991">
            <v>0</v>
          </cell>
          <cell r="C3991">
            <v>18.2</v>
          </cell>
          <cell r="D3991">
            <v>36.4</v>
          </cell>
          <cell r="E3991">
            <v>27.3</v>
          </cell>
          <cell r="F3991">
            <v>4.5</v>
          </cell>
          <cell r="G3991">
            <v>13.6</v>
          </cell>
        </row>
        <row r="3992">
          <cell r="A3992">
            <v>26095912</v>
          </cell>
          <cell r="B3992">
            <v>0</v>
          </cell>
          <cell r="C3992">
            <v>4.6000000000000005</v>
          </cell>
          <cell r="D3992">
            <v>50</v>
          </cell>
          <cell r="E3992">
            <v>31.8</v>
          </cell>
          <cell r="F3992">
            <v>4.5</v>
          </cell>
          <cell r="G3992">
            <v>9.1</v>
          </cell>
        </row>
        <row r="3993">
          <cell r="A3993">
            <v>26095920</v>
          </cell>
          <cell r="B3993">
            <v>0</v>
          </cell>
          <cell r="C3993">
            <v>0</v>
          </cell>
          <cell r="D3993">
            <v>12.5</v>
          </cell>
          <cell r="E3993">
            <v>50</v>
          </cell>
          <cell r="F3993">
            <v>0</v>
          </cell>
          <cell r="G3993">
            <v>37.5</v>
          </cell>
        </row>
        <row r="3994">
          <cell r="A3994">
            <v>26095939</v>
          </cell>
          <cell r="B3994">
            <v>0</v>
          </cell>
          <cell r="C3994">
            <v>3.1</v>
          </cell>
          <cell r="D3994">
            <v>27.3</v>
          </cell>
          <cell r="E3994">
            <v>38.5</v>
          </cell>
          <cell r="F3994">
            <v>11.1</v>
          </cell>
          <cell r="G3994">
            <v>6.3</v>
          </cell>
        </row>
        <row r="3995">
          <cell r="A3995">
            <v>26095963</v>
          </cell>
          <cell r="B3995">
            <v>0</v>
          </cell>
          <cell r="C3995">
            <v>3.1</v>
          </cell>
          <cell r="D3995">
            <v>27.3</v>
          </cell>
          <cell r="E3995">
            <v>38.5</v>
          </cell>
          <cell r="F3995">
            <v>11.1</v>
          </cell>
          <cell r="G3995">
            <v>6.3</v>
          </cell>
        </row>
        <row r="3996">
          <cell r="A3996">
            <v>26095980</v>
          </cell>
          <cell r="B3996">
            <v>0</v>
          </cell>
          <cell r="C3996">
            <v>3.1</v>
          </cell>
          <cell r="D3996">
            <v>27.3</v>
          </cell>
          <cell r="E3996">
            <v>38.5</v>
          </cell>
          <cell r="F3996">
            <v>11.1</v>
          </cell>
          <cell r="G3996">
            <v>6.3</v>
          </cell>
        </row>
        <row r="3997">
          <cell r="A3997">
            <v>26095998</v>
          </cell>
          <cell r="B3997">
            <v>0</v>
          </cell>
          <cell r="C3997">
            <v>3.1</v>
          </cell>
          <cell r="D3997">
            <v>27.3</v>
          </cell>
          <cell r="E3997">
            <v>38.5</v>
          </cell>
          <cell r="F3997">
            <v>11.1</v>
          </cell>
          <cell r="G3997">
            <v>6.3</v>
          </cell>
        </row>
        <row r="3998">
          <cell r="A3998">
            <v>26096005</v>
          </cell>
          <cell r="B3998">
            <v>0</v>
          </cell>
          <cell r="C3998">
            <v>3.1</v>
          </cell>
          <cell r="D3998">
            <v>27.3</v>
          </cell>
          <cell r="E3998">
            <v>38.5</v>
          </cell>
          <cell r="F3998">
            <v>11.1</v>
          </cell>
          <cell r="G3998">
            <v>6.3</v>
          </cell>
        </row>
        <row r="3999">
          <cell r="A3999">
            <v>26096013</v>
          </cell>
          <cell r="B3999">
            <v>0</v>
          </cell>
          <cell r="C3999">
            <v>3.1</v>
          </cell>
          <cell r="D3999">
            <v>27.3</v>
          </cell>
          <cell r="E3999">
            <v>38.5</v>
          </cell>
          <cell r="F3999">
            <v>11.1</v>
          </cell>
          <cell r="G3999">
            <v>6.3</v>
          </cell>
        </row>
        <row r="4000">
          <cell r="A4000">
            <v>26096021</v>
          </cell>
          <cell r="B4000">
            <v>0</v>
          </cell>
          <cell r="C4000">
            <v>3.1</v>
          </cell>
          <cell r="D4000">
            <v>27.3</v>
          </cell>
          <cell r="E4000">
            <v>38.5</v>
          </cell>
          <cell r="F4000">
            <v>11.1</v>
          </cell>
          <cell r="G4000">
            <v>6.3</v>
          </cell>
        </row>
        <row r="4001">
          <cell r="A4001">
            <v>26096030</v>
          </cell>
          <cell r="B4001">
            <v>0</v>
          </cell>
          <cell r="C4001">
            <v>0</v>
          </cell>
          <cell r="D4001">
            <v>60.5</v>
          </cell>
          <cell r="E4001">
            <v>21.1</v>
          </cell>
          <cell r="F4001">
            <v>10.5</v>
          </cell>
          <cell r="G4001">
            <v>7.9</v>
          </cell>
        </row>
        <row r="4002">
          <cell r="A4002">
            <v>26096072</v>
          </cell>
          <cell r="B4002">
            <v>0</v>
          </cell>
          <cell r="C4002">
            <v>0</v>
          </cell>
          <cell r="D4002">
            <v>0</v>
          </cell>
          <cell r="E4002">
            <v>71.400000000000006</v>
          </cell>
          <cell r="F4002">
            <v>28.6</v>
          </cell>
          <cell r="G4002">
            <v>0</v>
          </cell>
        </row>
        <row r="4003">
          <cell r="A4003">
            <v>26096099</v>
          </cell>
          <cell r="B4003">
            <v>0</v>
          </cell>
          <cell r="C4003">
            <v>3.1</v>
          </cell>
          <cell r="D4003">
            <v>27.3</v>
          </cell>
          <cell r="E4003">
            <v>38.5</v>
          </cell>
          <cell r="F4003">
            <v>11.1</v>
          </cell>
          <cell r="G4003">
            <v>6.3</v>
          </cell>
        </row>
        <row r="4004">
          <cell r="A4004">
            <v>26096129</v>
          </cell>
          <cell r="B4004">
            <v>0</v>
          </cell>
          <cell r="C4004">
            <v>3.1</v>
          </cell>
          <cell r="D4004">
            <v>27.3</v>
          </cell>
          <cell r="E4004">
            <v>38.5</v>
          </cell>
          <cell r="F4004">
            <v>11.1</v>
          </cell>
          <cell r="G4004">
            <v>6.3</v>
          </cell>
        </row>
        <row r="4005">
          <cell r="A4005">
            <v>26096137</v>
          </cell>
          <cell r="B4005">
            <v>0</v>
          </cell>
          <cell r="C4005">
            <v>3.1</v>
          </cell>
          <cell r="D4005">
            <v>27.3</v>
          </cell>
          <cell r="E4005">
            <v>38.5</v>
          </cell>
          <cell r="F4005">
            <v>11.1</v>
          </cell>
          <cell r="G4005">
            <v>6.3</v>
          </cell>
        </row>
        <row r="4006">
          <cell r="A4006">
            <v>26096145</v>
          </cell>
          <cell r="B4006">
            <v>0</v>
          </cell>
          <cell r="C4006">
            <v>3.1</v>
          </cell>
          <cell r="D4006">
            <v>27.3</v>
          </cell>
          <cell r="E4006">
            <v>38.5</v>
          </cell>
          <cell r="F4006">
            <v>11.1</v>
          </cell>
          <cell r="G4006">
            <v>6.3</v>
          </cell>
        </row>
        <row r="4007">
          <cell r="A4007">
            <v>26096153</v>
          </cell>
          <cell r="B4007">
            <v>0</v>
          </cell>
          <cell r="C4007">
            <v>3.1</v>
          </cell>
          <cell r="D4007">
            <v>27.3</v>
          </cell>
          <cell r="E4007">
            <v>38.5</v>
          </cell>
          <cell r="F4007">
            <v>11.1</v>
          </cell>
          <cell r="G4007">
            <v>6.3</v>
          </cell>
        </row>
        <row r="4008">
          <cell r="A4008">
            <v>26096170</v>
          </cell>
          <cell r="B4008">
            <v>0</v>
          </cell>
          <cell r="C4008">
            <v>3.1</v>
          </cell>
          <cell r="D4008">
            <v>27.3</v>
          </cell>
          <cell r="E4008">
            <v>38.5</v>
          </cell>
          <cell r="F4008">
            <v>11.1</v>
          </cell>
          <cell r="G4008">
            <v>6.3</v>
          </cell>
        </row>
        <row r="4009">
          <cell r="A4009">
            <v>26096188</v>
          </cell>
          <cell r="B4009">
            <v>0</v>
          </cell>
          <cell r="C4009">
            <v>3.1</v>
          </cell>
          <cell r="D4009">
            <v>27.3</v>
          </cell>
          <cell r="E4009">
            <v>38.5</v>
          </cell>
          <cell r="F4009">
            <v>11.1</v>
          </cell>
          <cell r="G4009">
            <v>6.3</v>
          </cell>
        </row>
        <row r="4010">
          <cell r="A4010">
            <v>26096196</v>
          </cell>
          <cell r="B4010">
            <v>0</v>
          </cell>
          <cell r="C4010">
            <v>3.1</v>
          </cell>
          <cell r="D4010">
            <v>27.3</v>
          </cell>
          <cell r="E4010">
            <v>38.5</v>
          </cell>
          <cell r="F4010">
            <v>11.1</v>
          </cell>
          <cell r="G4010">
            <v>6.3</v>
          </cell>
        </row>
        <row r="4011">
          <cell r="A4011">
            <v>26096200</v>
          </cell>
          <cell r="B4011">
            <v>0</v>
          </cell>
          <cell r="C4011">
            <v>3.1</v>
          </cell>
          <cell r="D4011">
            <v>27.3</v>
          </cell>
          <cell r="E4011">
            <v>38.5</v>
          </cell>
          <cell r="F4011">
            <v>11.1</v>
          </cell>
          <cell r="G4011">
            <v>6.3</v>
          </cell>
        </row>
        <row r="4012">
          <cell r="A4012">
            <v>26096218</v>
          </cell>
          <cell r="B4012">
            <v>0</v>
          </cell>
          <cell r="C4012">
            <v>3.1</v>
          </cell>
          <cell r="D4012">
            <v>27.3</v>
          </cell>
          <cell r="E4012">
            <v>38.5</v>
          </cell>
          <cell r="F4012">
            <v>11.1</v>
          </cell>
          <cell r="G4012">
            <v>6.3</v>
          </cell>
        </row>
        <row r="4013">
          <cell r="A4013">
            <v>26096242</v>
          </cell>
          <cell r="B4013">
            <v>0</v>
          </cell>
          <cell r="C4013">
            <v>3.1</v>
          </cell>
          <cell r="D4013">
            <v>27.3</v>
          </cell>
          <cell r="E4013">
            <v>38.5</v>
          </cell>
          <cell r="F4013">
            <v>11.1</v>
          </cell>
          <cell r="G4013">
            <v>6.3</v>
          </cell>
        </row>
        <row r="4014">
          <cell r="A4014">
            <v>26096277</v>
          </cell>
          <cell r="B4014">
            <v>0</v>
          </cell>
          <cell r="C4014">
            <v>3.1</v>
          </cell>
          <cell r="D4014">
            <v>27.3</v>
          </cell>
          <cell r="E4014">
            <v>38.5</v>
          </cell>
          <cell r="F4014">
            <v>11.1</v>
          </cell>
          <cell r="G4014">
            <v>6.3</v>
          </cell>
        </row>
        <row r="4015">
          <cell r="A4015">
            <v>26096285</v>
          </cell>
          <cell r="B4015">
            <v>0</v>
          </cell>
          <cell r="C4015">
            <v>3.1</v>
          </cell>
          <cell r="D4015">
            <v>27.3</v>
          </cell>
          <cell r="E4015">
            <v>38.5</v>
          </cell>
          <cell r="F4015">
            <v>11.1</v>
          </cell>
          <cell r="G4015">
            <v>6.3</v>
          </cell>
        </row>
        <row r="4016">
          <cell r="A4016">
            <v>26096315</v>
          </cell>
          <cell r="B4016">
            <v>0</v>
          </cell>
          <cell r="C4016">
            <v>3.1</v>
          </cell>
          <cell r="D4016">
            <v>27.3</v>
          </cell>
          <cell r="E4016">
            <v>38.5</v>
          </cell>
          <cell r="F4016">
            <v>11.1</v>
          </cell>
          <cell r="G4016">
            <v>6.3</v>
          </cell>
        </row>
        <row r="4017">
          <cell r="A4017">
            <v>26096323</v>
          </cell>
          <cell r="B4017">
            <v>0</v>
          </cell>
          <cell r="C4017">
            <v>3.1</v>
          </cell>
          <cell r="D4017">
            <v>27.3</v>
          </cell>
          <cell r="E4017">
            <v>38.5</v>
          </cell>
          <cell r="F4017">
            <v>11.1</v>
          </cell>
          <cell r="G4017">
            <v>6.3</v>
          </cell>
        </row>
        <row r="4018">
          <cell r="A4018">
            <v>26096358</v>
          </cell>
          <cell r="B4018">
            <v>8.3000000000000007</v>
          </cell>
          <cell r="C4018">
            <v>0</v>
          </cell>
          <cell r="D4018">
            <v>16.7</v>
          </cell>
          <cell r="E4018">
            <v>66.7</v>
          </cell>
          <cell r="F4018">
            <v>8.3000000000000007</v>
          </cell>
          <cell r="G4018">
            <v>0</v>
          </cell>
        </row>
        <row r="4019">
          <cell r="A4019">
            <v>26096374</v>
          </cell>
          <cell r="B4019">
            <v>0</v>
          </cell>
          <cell r="C4019">
            <v>3.1</v>
          </cell>
          <cell r="D4019">
            <v>27.3</v>
          </cell>
          <cell r="E4019">
            <v>38.5</v>
          </cell>
          <cell r="F4019">
            <v>11.1</v>
          </cell>
          <cell r="G4019">
            <v>6.3</v>
          </cell>
        </row>
        <row r="4020">
          <cell r="A4020">
            <v>26096404</v>
          </cell>
          <cell r="B4020">
            <v>0</v>
          </cell>
          <cell r="C4020">
            <v>3.1</v>
          </cell>
          <cell r="D4020">
            <v>27.3</v>
          </cell>
          <cell r="E4020">
            <v>38.5</v>
          </cell>
          <cell r="F4020">
            <v>11.1</v>
          </cell>
          <cell r="G4020">
            <v>6.3</v>
          </cell>
        </row>
        <row r="4021">
          <cell r="A4021">
            <v>26096412</v>
          </cell>
          <cell r="B4021">
            <v>0</v>
          </cell>
          <cell r="C4021">
            <v>3.1</v>
          </cell>
          <cell r="D4021">
            <v>27.3</v>
          </cell>
          <cell r="E4021">
            <v>38.5</v>
          </cell>
          <cell r="F4021">
            <v>11.1</v>
          </cell>
          <cell r="G4021">
            <v>6.3</v>
          </cell>
        </row>
        <row r="4022">
          <cell r="A4022">
            <v>26096439</v>
          </cell>
          <cell r="B4022">
            <v>0</v>
          </cell>
          <cell r="C4022">
            <v>3.1</v>
          </cell>
          <cell r="D4022">
            <v>27.3</v>
          </cell>
          <cell r="E4022">
            <v>38.5</v>
          </cell>
          <cell r="F4022">
            <v>11.1</v>
          </cell>
          <cell r="G4022">
            <v>6.3</v>
          </cell>
        </row>
        <row r="4023">
          <cell r="A4023">
            <v>26096510</v>
          </cell>
          <cell r="B4023">
            <v>0</v>
          </cell>
          <cell r="C4023">
            <v>3.1</v>
          </cell>
          <cell r="D4023">
            <v>27.3</v>
          </cell>
          <cell r="E4023">
            <v>38.5</v>
          </cell>
          <cell r="F4023">
            <v>11.1</v>
          </cell>
          <cell r="G4023">
            <v>6.3</v>
          </cell>
        </row>
        <row r="4024">
          <cell r="A4024">
            <v>26096544</v>
          </cell>
          <cell r="B4024">
            <v>0</v>
          </cell>
          <cell r="C4024">
            <v>3.1</v>
          </cell>
          <cell r="D4024">
            <v>27.3</v>
          </cell>
          <cell r="E4024">
            <v>38.5</v>
          </cell>
          <cell r="F4024">
            <v>11.1</v>
          </cell>
          <cell r="G4024">
            <v>6.3</v>
          </cell>
        </row>
        <row r="4025">
          <cell r="A4025">
            <v>26096560</v>
          </cell>
          <cell r="B4025">
            <v>0</v>
          </cell>
          <cell r="C4025">
            <v>3.1</v>
          </cell>
          <cell r="D4025">
            <v>27.3</v>
          </cell>
          <cell r="E4025">
            <v>38.5</v>
          </cell>
          <cell r="F4025">
            <v>11.1</v>
          </cell>
          <cell r="G4025">
            <v>6.3</v>
          </cell>
        </row>
        <row r="4026">
          <cell r="A4026">
            <v>26096579</v>
          </cell>
          <cell r="B4026">
            <v>0</v>
          </cell>
          <cell r="C4026">
            <v>3.1</v>
          </cell>
          <cell r="D4026">
            <v>27.3</v>
          </cell>
          <cell r="E4026">
            <v>38.5</v>
          </cell>
          <cell r="F4026">
            <v>11.1</v>
          </cell>
          <cell r="G4026">
            <v>6.3</v>
          </cell>
        </row>
        <row r="4027">
          <cell r="A4027">
            <v>26096595</v>
          </cell>
          <cell r="B4027">
            <v>0</v>
          </cell>
          <cell r="C4027">
            <v>3.1</v>
          </cell>
          <cell r="D4027">
            <v>27.3</v>
          </cell>
          <cell r="E4027">
            <v>38.5</v>
          </cell>
          <cell r="F4027">
            <v>11.1</v>
          </cell>
          <cell r="G4027">
            <v>6.3</v>
          </cell>
        </row>
        <row r="4028">
          <cell r="A4028">
            <v>26096625</v>
          </cell>
          <cell r="B4028">
            <v>0</v>
          </cell>
          <cell r="C4028">
            <v>3.1</v>
          </cell>
          <cell r="D4028">
            <v>27.3</v>
          </cell>
          <cell r="E4028">
            <v>38.5</v>
          </cell>
          <cell r="F4028">
            <v>11.1</v>
          </cell>
          <cell r="G4028">
            <v>6.3</v>
          </cell>
        </row>
        <row r="4029">
          <cell r="A4029">
            <v>26096633</v>
          </cell>
          <cell r="B4029">
            <v>0</v>
          </cell>
          <cell r="C4029">
            <v>3.1</v>
          </cell>
          <cell r="D4029">
            <v>27.3</v>
          </cell>
          <cell r="E4029">
            <v>38.5</v>
          </cell>
          <cell r="F4029">
            <v>11.1</v>
          </cell>
          <cell r="G4029">
            <v>6.3</v>
          </cell>
        </row>
        <row r="4030">
          <cell r="A4030">
            <v>26096714</v>
          </cell>
          <cell r="B4030">
            <v>0</v>
          </cell>
          <cell r="C4030">
            <v>3.1</v>
          </cell>
          <cell r="D4030">
            <v>27.3</v>
          </cell>
          <cell r="E4030">
            <v>38.5</v>
          </cell>
          <cell r="F4030">
            <v>11.1</v>
          </cell>
          <cell r="G4030">
            <v>6.3</v>
          </cell>
        </row>
        <row r="4031">
          <cell r="A4031">
            <v>26096730</v>
          </cell>
          <cell r="B4031">
            <v>0</v>
          </cell>
          <cell r="C4031">
            <v>3.1</v>
          </cell>
          <cell r="D4031">
            <v>27.3</v>
          </cell>
          <cell r="E4031">
            <v>38.5</v>
          </cell>
          <cell r="F4031">
            <v>11.1</v>
          </cell>
          <cell r="G4031">
            <v>6.3</v>
          </cell>
        </row>
        <row r="4032">
          <cell r="A4032">
            <v>26096757</v>
          </cell>
          <cell r="B4032">
            <v>0</v>
          </cell>
          <cell r="C4032">
            <v>3.1</v>
          </cell>
          <cell r="D4032">
            <v>27.3</v>
          </cell>
          <cell r="E4032">
            <v>38.5</v>
          </cell>
          <cell r="F4032">
            <v>11.1</v>
          </cell>
          <cell r="G4032">
            <v>6.3</v>
          </cell>
        </row>
        <row r="4033">
          <cell r="A4033">
            <v>26096773</v>
          </cell>
          <cell r="B4033">
            <v>0</v>
          </cell>
          <cell r="C4033">
            <v>3.1</v>
          </cell>
          <cell r="D4033">
            <v>27.3</v>
          </cell>
          <cell r="E4033">
            <v>38.5</v>
          </cell>
          <cell r="F4033">
            <v>11.1</v>
          </cell>
          <cell r="G4033">
            <v>6.3</v>
          </cell>
        </row>
        <row r="4034">
          <cell r="A4034">
            <v>26096790</v>
          </cell>
          <cell r="B4034">
            <v>0</v>
          </cell>
          <cell r="C4034">
            <v>3.1</v>
          </cell>
          <cell r="D4034">
            <v>27.3</v>
          </cell>
          <cell r="E4034">
            <v>38.5</v>
          </cell>
          <cell r="F4034">
            <v>11.1</v>
          </cell>
          <cell r="G4034">
            <v>6.3</v>
          </cell>
        </row>
        <row r="4035">
          <cell r="A4035">
            <v>26096803</v>
          </cell>
          <cell r="B4035">
            <v>0</v>
          </cell>
          <cell r="C4035">
            <v>3.1</v>
          </cell>
          <cell r="D4035">
            <v>27.3</v>
          </cell>
          <cell r="E4035">
            <v>38.5</v>
          </cell>
          <cell r="F4035">
            <v>11.1</v>
          </cell>
          <cell r="G4035">
            <v>6.3</v>
          </cell>
        </row>
        <row r="4036">
          <cell r="A4036">
            <v>26096811</v>
          </cell>
          <cell r="B4036">
            <v>0</v>
          </cell>
          <cell r="C4036">
            <v>3.1</v>
          </cell>
          <cell r="D4036">
            <v>27.3</v>
          </cell>
          <cell r="E4036">
            <v>38.5</v>
          </cell>
          <cell r="F4036">
            <v>11.1</v>
          </cell>
          <cell r="G4036">
            <v>6.3</v>
          </cell>
        </row>
        <row r="4037">
          <cell r="A4037">
            <v>26096820</v>
          </cell>
          <cell r="B4037">
            <v>0</v>
          </cell>
          <cell r="C4037">
            <v>3.1</v>
          </cell>
          <cell r="D4037">
            <v>27.3</v>
          </cell>
          <cell r="E4037">
            <v>38.5</v>
          </cell>
          <cell r="F4037">
            <v>11.1</v>
          </cell>
          <cell r="G4037">
            <v>6.3</v>
          </cell>
        </row>
        <row r="4038">
          <cell r="A4038">
            <v>26096838</v>
          </cell>
          <cell r="B4038">
            <v>0</v>
          </cell>
          <cell r="C4038">
            <v>3.1</v>
          </cell>
          <cell r="D4038">
            <v>27.3</v>
          </cell>
          <cell r="E4038">
            <v>38.5</v>
          </cell>
          <cell r="F4038">
            <v>11.1</v>
          </cell>
          <cell r="G4038">
            <v>6.3</v>
          </cell>
        </row>
        <row r="4039">
          <cell r="A4039">
            <v>26096846</v>
          </cell>
          <cell r="B4039">
            <v>0</v>
          </cell>
          <cell r="C4039">
            <v>3.1</v>
          </cell>
          <cell r="D4039">
            <v>27.3</v>
          </cell>
          <cell r="E4039">
            <v>38.5</v>
          </cell>
          <cell r="F4039">
            <v>11.1</v>
          </cell>
          <cell r="G4039">
            <v>6.3</v>
          </cell>
        </row>
        <row r="4040">
          <cell r="A4040">
            <v>26096854</v>
          </cell>
          <cell r="B4040">
            <v>0</v>
          </cell>
          <cell r="C4040">
            <v>3.1</v>
          </cell>
          <cell r="D4040">
            <v>27.3</v>
          </cell>
          <cell r="E4040">
            <v>38.5</v>
          </cell>
          <cell r="F4040">
            <v>11.1</v>
          </cell>
          <cell r="G4040">
            <v>6.3</v>
          </cell>
        </row>
        <row r="4041">
          <cell r="A4041">
            <v>26096935</v>
          </cell>
          <cell r="B4041">
            <v>0</v>
          </cell>
          <cell r="C4041">
            <v>3.1</v>
          </cell>
          <cell r="D4041">
            <v>27.3</v>
          </cell>
          <cell r="E4041">
            <v>38.5</v>
          </cell>
          <cell r="F4041">
            <v>11.1</v>
          </cell>
          <cell r="G4041">
            <v>6.3</v>
          </cell>
        </row>
        <row r="4042">
          <cell r="A4042">
            <v>26096978</v>
          </cell>
          <cell r="B4042">
            <v>0</v>
          </cell>
          <cell r="C4042">
            <v>3.1</v>
          </cell>
          <cell r="D4042">
            <v>27.3</v>
          </cell>
          <cell r="E4042">
            <v>38.5</v>
          </cell>
          <cell r="F4042">
            <v>11.1</v>
          </cell>
          <cell r="G4042">
            <v>6.3</v>
          </cell>
        </row>
        <row r="4043">
          <cell r="A4043">
            <v>26096986</v>
          </cell>
          <cell r="B4043">
            <v>0</v>
          </cell>
          <cell r="C4043">
            <v>3.1</v>
          </cell>
          <cell r="D4043">
            <v>27.3</v>
          </cell>
          <cell r="E4043">
            <v>38.5</v>
          </cell>
          <cell r="F4043">
            <v>11.1</v>
          </cell>
          <cell r="G4043">
            <v>6.3</v>
          </cell>
        </row>
        <row r="4044">
          <cell r="A4044">
            <v>26096994</v>
          </cell>
          <cell r="B4044">
            <v>0</v>
          </cell>
          <cell r="C4044">
            <v>3.1</v>
          </cell>
          <cell r="D4044">
            <v>27.3</v>
          </cell>
          <cell r="E4044">
            <v>38.5</v>
          </cell>
          <cell r="F4044">
            <v>11.1</v>
          </cell>
          <cell r="G4044">
            <v>6.3</v>
          </cell>
        </row>
        <row r="4045">
          <cell r="A4045">
            <v>26097001</v>
          </cell>
          <cell r="B4045">
            <v>0</v>
          </cell>
          <cell r="C4045">
            <v>3.1</v>
          </cell>
          <cell r="D4045">
            <v>27.3</v>
          </cell>
          <cell r="E4045">
            <v>38.5</v>
          </cell>
          <cell r="F4045">
            <v>11.1</v>
          </cell>
          <cell r="G4045">
            <v>6.3</v>
          </cell>
        </row>
        <row r="4046">
          <cell r="A4046">
            <v>26097010</v>
          </cell>
          <cell r="B4046">
            <v>0</v>
          </cell>
          <cell r="C4046">
            <v>3.1</v>
          </cell>
          <cell r="D4046">
            <v>27.3</v>
          </cell>
          <cell r="E4046">
            <v>38.5</v>
          </cell>
          <cell r="F4046">
            <v>11.1</v>
          </cell>
          <cell r="G4046">
            <v>6.3</v>
          </cell>
        </row>
        <row r="4047">
          <cell r="A4047">
            <v>26097028</v>
          </cell>
          <cell r="B4047">
            <v>0</v>
          </cell>
          <cell r="C4047">
            <v>3.1</v>
          </cell>
          <cell r="D4047">
            <v>27.3</v>
          </cell>
          <cell r="E4047">
            <v>38.5</v>
          </cell>
          <cell r="F4047">
            <v>11.1</v>
          </cell>
          <cell r="G4047">
            <v>6.3</v>
          </cell>
        </row>
        <row r="4048">
          <cell r="A4048">
            <v>26097036</v>
          </cell>
          <cell r="B4048">
            <v>0</v>
          </cell>
          <cell r="C4048">
            <v>3.1</v>
          </cell>
          <cell r="D4048">
            <v>27.3</v>
          </cell>
          <cell r="E4048">
            <v>38.5</v>
          </cell>
          <cell r="F4048">
            <v>11.1</v>
          </cell>
          <cell r="G4048">
            <v>6.3</v>
          </cell>
        </row>
        <row r="4049">
          <cell r="A4049">
            <v>26097060</v>
          </cell>
          <cell r="B4049">
            <v>0</v>
          </cell>
          <cell r="C4049">
            <v>3.1</v>
          </cell>
          <cell r="D4049">
            <v>27.3</v>
          </cell>
          <cell r="E4049">
            <v>38.5</v>
          </cell>
          <cell r="F4049">
            <v>11.1</v>
          </cell>
          <cell r="G4049">
            <v>6.3</v>
          </cell>
        </row>
        <row r="4050">
          <cell r="A4050">
            <v>26097087</v>
          </cell>
          <cell r="B4050">
            <v>0</v>
          </cell>
          <cell r="C4050">
            <v>3.1</v>
          </cell>
          <cell r="D4050">
            <v>27.3</v>
          </cell>
          <cell r="E4050">
            <v>38.5</v>
          </cell>
          <cell r="F4050">
            <v>11.1</v>
          </cell>
          <cell r="G4050">
            <v>6.3</v>
          </cell>
        </row>
        <row r="4051">
          <cell r="A4051">
            <v>26097095</v>
          </cell>
          <cell r="B4051">
            <v>0</v>
          </cell>
          <cell r="C4051">
            <v>3.1</v>
          </cell>
          <cell r="D4051">
            <v>27.3</v>
          </cell>
          <cell r="E4051">
            <v>38.5</v>
          </cell>
          <cell r="F4051">
            <v>11.1</v>
          </cell>
          <cell r="G4051">
            <v>6.3</v>
          </cell>
        </row>
        <row r="4052">
          <cell r="A4052">
            <v>26097109</v>
          </cell>
          <cell r="B4052">
            <v>0</v>
          </cell>
          <cell r="C4052">
            <v>3.1</v>
          </cell>
          <cell r="D4052">
            <v>27.3</v>
          </cell>
          <cell r="E4052">
            <v>38.5</v>
          </cell>
          <cell r="F4052">
            <v>11.1</v>
          </cell>
          <cell r="G4052">
            <v>6.3</v>
          </cell>
        </row>
        <row r="4053">
          <cell r="A4053">
            <v>26097117</v>
          </cell>
          <cell r="B4053">
            <v>0</v>
          </cell>
          <cell r="C4053">
            <v>0</v>
          </cell>
          <cell r="D4053">
            <v>28.6</v>
          </cell>
          <cell r="E4053">
            <v>64.3</v>
          </cell>
          <cell r="F4053">
            <v>7.1000000000000005</v>
          </cell>
          <cell r="G4053">
            <v>0</v>
          </cell>
        </row>
        <row r="4054">
          <cell r="A4054">
            <v>26097125</v>
          </cell>
          <cell r="B4054">
            <v>0</v>
          </cell>
          <cell r="C4054">
            <v>3.1</v>
          </cell>
          <cell r="D4054">
            <v>27.3</v>
          </cell>
          <cell r="E4054">
            <v>38.5</v>
          </cell>
          <cell r="F4054">
            <v>11.1</v>
          </cell>
          <cell r="G4054">
            <v>6.3</v>
          </cell>
        </row>
        <row r="4055">
          <cell r="A4055">
            <v>26097141</v>
          </cell>
          <cell r="B4055">
            <v>0</v>
          </cell>
          <cell r="C4055">
            <v>3.1</v>
          </cell>
          <cell r="D4055">
            <v>27.3</v>
          </cell>
          <cell r="E4055">
            <v>38.5</v>
          </cell>
          <cell r="F4055">
            <v>11.1</v>
          </cell>
          <cell r="G4055">
            <v>6.3</v>
          </cell>
        </row>
        <row r="4056">
          <cell r="A4056">
            <v>26097168</v>
          </cell>
          <cell r="B4056">
            <v>0</v>
          </cell>
          <cell r="C4056">
            <v>3.1</v>
          </cell>
          <cell r="D4056">
            <v>27.3</v>
          </cell>
          <cell r="E4056">
            <v>38.5</v>
          </cell>
          <cell r="F4056">
            <v>11.1</v>
          </cell>
          <cell r="G4056">
            <v>6.3</v>
          </cell>
        </row>
        <row r="4057">
          <cell r="A4057">
            <v>26097176</v>
          </cell>
          <cell r="B4057">
            <v>0</v>
          </cell>
          <cell r="C4057">
            <v>3.1</v>
          </cell>
          <cell r="D4057">
            <v>27.3</v>
          </cell>
          <cell r="E4057">
            <v>38.5</v>
          </cell>
          <cell r="F4057">
            <v>11.1</v>
          </cell>
          <cell r="G4057">
            <v>6.3</v>
          </cell>
        </row>
        <row r="4058">
          <cell r="A4058">
            <v>26097184</v>
          </cell>
          <cell r="B4058">
            <v>0</v>
          </cell>
          <cell r="C4058">
            <v>3.1</v>
          </cell>
          <cell r="D4058">
            <v>27.3</v>
          </cell>
          <cell r="E4058">
            <v>38.5</v>
          </cell>
          <cell r="F4058">
            <v>11.1</v>
          </cell>
          <cell r="G4058">
            <v>6.3</v>
          </cell>
        </row>
        <row r="4059">
          <cell r="A4059">
            <v>26097206</v>
          </cell>
          <cell r="B4059">
            <v>0</v>
          </cell>
          <cell r="C4059">
            <v>3.1</v>
          </cell>
          <cell r="D4059">
            <v>27.3</v>
          </cell>
          <cell r="E4059">
            <v>38.5</v>
          </cell>
          <cell r="F4059">
            <v>11.1</v>
          </cell>
          <cell r="G4059">
            <v>6.3</v>
          </cell>
        </row>
        <row r="4060">
          <cell r="A4060">
            <v>26097222</v>
          </cell>
          <cell r="B4060">
            <v>0</v>
          </cell>
          <cell r="C4060">
            <v>3.1</v>
          </cell>
          <cell r="D4060">
            <v>27.3</v>
          </cell>
          <cell r="E4060">
            <v>38.5</v>
          </cell>
          <cell r="F4060">
            <v>11.1</v>
          </cell>
          <cell r="G4060">
            <v>6.3</v>
          </cell>
        </row>
        <row r="4061">
          <cell r="A4061">
            <v>26097249</v>
          </cell>
          <cell r="B4061">
            <v>0</v>
          </cell>
          <cell r="C4061">
            <v>0</v>
          </cell>
          <cell r="D4061">
            <v>7.6000000000000005</v>
          </cell>
          <cell r="E4061">
            <v>46.2</v>
          </cell>
          <cell r="F4061">
            <v>15.4</v>
          </cell>
          <cell r="G4061">
            <v>30.8</v>
          </cell>
        </row>
        <row r="4062">
          <cell r="A4062">
            <v>26097257</v>
          </cell>
          <cell r="B4062">
            <v>0</v>
          </cell>
          <cell r="C4062">
            <v>0</v>
          </cell>
          <cell r="D4062">
            <v>61.9</v>
          </cell>
          <cell r="E4062">
            <v>23.8</v>
          </cell>
          <cell r="F4062">
            <v>14.3</v>
          </cell>
          <cell r="G4062">
            <v>0</v>
          </cell>
        </row>
        <row r="4063">
          <cell r="A4063">
            <v>26097281</v>
          </cell>
          <cell r="B4063">
            <v>0</v>
          </cell>
          <cell r="C4063">
            <v>3.1</v>
          </cell>
          <cell r="D4063">
            <v>27.3</v>
          </cell>
          <cell r="E4063">
            <v>38.5</v>
          </cell>
          <cell r="F4063">
            <v>11.1</v>
          </cell>
          <cell r="G4063">
            <v>6.3</v>
          </cell>
        </row>
        <row r="4064">
          <cell r="A4064">
            <v>26097290</v>
          </cell>
          <cell r="B4064">
            <v>0</v>
          </cell>
          <cell r="C4064">
            <v>16.600000000000001</v>
          </cell>
          <cell r="D4064">
            <v>0</v>
          </cell>
          <cell r="E4064">
            <v>25</v>
          </cell>
          <cell r="F4064">
            <v>41.7</v>
          </cell>
          <cell r="G4064">
            <v>16.7</v>
          </cell>
        </row>
        <row r="4065">
          <cell r="A4065">
            <v>26097311</v>
          </cell>
          <cell r="B4065">
            <v>3.2</v>
          </cell>
          <cell r="C4065">
            <v>45.2</v>
          </cell>
          <cell r="D4065">
            <v>12.9</v>
          </cell>
          <cell r="E4065">
            <v>33.9</v>
          </cell>
          <cell r="F4065">
            <v>4.8</v>
          </cell>
          <cell r="G4065">
            <v>0</v>
          </cell>
        </row>
        <row r="4066">
          <cell r="A4066">
            <v>26097320</v>
          </cell>
          <cell r="B4066">
            <v>0</v>
          </cell>
          <cell r="C4066">
            <v>3.1</v>
          </cell>
          <cell r="D4066">
            <v>27.3</v>
          </cell>
          <cell r="E4066">
            <v>38.5</v>
          </cell>
          <cell r="F4066">
            <v>11.1</v>
          </cell>
          <cell r="G4066">
            <v>6.3</v>
          </cell>
        </row>
        <row r="4067">
          <cell r="A4067">
            <v>26097346</v>
          </cell>
          <cell r="B4067">
            <v>0</v>
          </cell>
          <cell r="C4067">
            <v>3.1</v>
          </cell>
          <cell r="D4067">
            <v>27.3</v>
          </cell>
          <cell r="E4067">
            <v>38.5</v>
          </cell>
          <cell r="F4067">
            <v>11.1</v>
          </cell>
          <cell r="G4067">
            <v>6.3</v>
          </cell>
        </row>
        <row r="4068">
          <cell r="A4068">
            <v>26097354</v>
          </cell>
          <cell r="B4068">
            <v>0</v>
          </cell>
          <cell r="C4068">
            <v>0</v>
          </cell>
          <cell r="D4068">
            <v>12.5</v>
          </cell>
          <cell r="E4068">
            <v>62.5</v>
          </cell>
          <cell r="F4068">
            <v>12.5</v>
          </cell>
          <cell r="G4068">
            <v>12.5</v>
          </cell>
        </row>
        <row r="4069">
          <cell r="A4069">
            <v>26097370</v>
          </cell>
          <cell r="B4069">
            <v>4.9000000000000004</v>
          </cell>
          <cell r="C4069">
            <v>0</v>
          </cell>
          <cell r="D4069">
            <v>19</v>
          </cell>
          <cell r="E4069">
            <v>33.299999999999997</v>
          </cell>
          <cell r="F4069">
            <v>23.8</v>
          </cell>
          <cell r="G4069">
            <v>19</v>
          </cell>
        </row>
        <row r="4070">
          <cell r="A4070">
            <v>26097397</v>
          </cell>
          <cell r="B4070">
            <v>0</v>
          </cell>
          <cell r="C4070">
            <v>3.1</v>
          </cell>
          <cell r="D4070">
            <v>27.3</v>
          </cell>
          <cell r="E4070">
            <v>38.5</v>
          </cell>
          <cell r="F4070">
            <v>11.1</v>
          </cell>
          <cell r="G4070">
            <v>6.3</v>
          </cell>
        </row>
        <row r="4071">
          <cell r="A4071">
            <v>26097400</v>
          </cell>
          <cell r="B4071">
            <v>0</v>
          </cell>
          <cell r="C4071">
            <v>3.1</v>
          </cell>
          <cell r="D4071">
            <v>27.3</v>
          </cell>
          <cell r="E4071">
            <v>38.5</v>
          </cell>
          <cell r="F4071">
            <v>11.1</v>
          </cell>
          <cell r="G4071">
            <v>6.3</v>
          </cell>
        </row>
        <row r="4072">
          <cell r="A4072">
            <v>26097419</v>
          </cell>
          <cell r="B4072">
            <v>0</v>
          </cell>
          <cell r="C4072">
            <v>3.1</v>
          </cell>
          <cell r="D4072">
            <v>27.3</v>
          </cell>
          <cell r="E4072">
            <v>38.5</v>
          </cell>
          <cell r="F4072">
            <v>11.1</v>
          </cell>
          <cell r="G4072">
            <v>6.3</v>
          </cell>
        </row>
        <row r="4073">
          <cell r="A4073">
            <v>26097435</v>
          </cell>
          <cell r="B4073">
            <v>0</v>
          </cell>
          <cell r="C4073">
            <v>3.1</v>
          </cell>
          <cell r="D4073">
            <v>27.3</v>
          </cell>
          <cell r="E4073">
            <v>38.5</v>
          </cell>
          <cell r="F4073">
            <v>11.1</v>
          </cell>
          <cell r="G4073">
            <v>6.3</v>
          </cell>
        </row>
        <row r="4074">
          <cell r="A4074">
            <v>26097443</v>
          </cell>
          <cell r="B4074">
            <v>0</v>
          </cell>
          <cell r="C4074">
            <v>3.1</v>
          </cell>
          <cell r="D4074">
            <v>27.3</v>
          </cell>
          <cell r="E4074">
            <v>38.5</v>
          </cell>
          <cell r="F4074">
            <v>11.1</v>
          </cell>
          <cell r="G4074">
            <v>6.3</v>
          </cell>
        </row>
        <row r="4075">
          <cell r="A4075">
            <v>26097460</v>
          </cell>
          <cell r="B4075">
            <v>0</v>
          </cell>
          <cell r="C4075">
            <v>3.1</v>
          </cell>
          <cell r="D4075">
            <v>27.3</v>
          </cell>
          <cell r="E4075">
            <v>38.5</v>
          </cell>
          <cell r="F4075">
            <v>11.1</v>
          </cell>
          <cell r="G4075">
            <v>6.3</v>
          </cell>
        </row>
        <row r="4076">
          <cell r="A4076">
            <v>26097494</v>
          </cell>
          <cell r="B4076">
            <v>0</v>
          </cell>
          <cell r="C4076">
            <v>3.1</v>
          </cell>
          <cell r="D4076">
            <v>27.3</v>
          </cell>
          <cell r="E4076">
            <v>38.5</v>
          </cell>
          <cell r="F4076">
            <v>11.1</v>
          </cell>
          <cell r="G4076">
            <v>6.3</v>
          </cell>
        </row>
        <row r="4077">
          <cell r="A4077">
            <v>26097508</v>
          </cell>
          <cell r="B4077">
            <v>0</v>
          </cell>
          <cell r="C4077">
            <v>3.1</v>
          </cell>
          <cell r="D4077">
            <v>27.3</v>
          </cell>
          <cell r="E4077">
            <v>38.5</v>
          </cell>
          <cell r="F4077">
            <v>11.1</v>
          </cell>
          <cell r="G4077">
            <v>6.3</v>
          </cell>
        </row>
        <row r="4078">
          <cell r="A4078">
            <v>26097516</v>
          </cell>
          <cell r="B4078">
            <v>0</v>
          </cell>
          <cell r="C4078">
            <v>3.1</v>
          </cell>
          <cell r="D4078">
            <v>27.3</v>
          </cell>
          <cell r="E4078">
            <v>38.5</v>
          </cell>
          <cell r="F4078">
            <v>11.1</v>
          </cell>
          <cell r="G4078">
            <v>6.3</v>
          </cell>
        </row>
        <row r="4079">
          <cell r="A4079">
            <v>26097532</v>
          </cell>
          <cell r="B4079">
            <v>0</v>
          </cell>
          <cell r="C4079">
            <v>3.1</v>
          </cell>
          <cell r="D4079">
            <v>27.3</v>
          </cell>
          <cell r="E4079">
            <v>38.5</v>
          </cell>
          <cell r="F4079">
            <v>11.1</v>
          </cell>
          <cell r="G4079">
            <v>6.3</v>
          </cell>
        </row>
        <row r="4080">
          <cell r="A4080">
            <v>26097540</v>
          </cell>
          <cell r="B4080">
            <v>0</v>
          </cell>
          <cell r="C4080">
            <v>3.1</v>
          </cell>
          <cell r="D4080">
            <v>27.3</v>
          </cell>
          <cell r="E4080">
            <v>38.5</v>
          </cell>
          <cell r="F4080">
            <v>11.1</v>
          </cell>
          <cell r="G4080">
            <v>6.3</v>
          </cell>
        </row>
        <row r="4081">
          <cell r="A4081">
            <v>26097567</v>
          </cell>
          <cell r="B4081">
            <v>0</v>
          </cell>
          <cell r="C4081">
            <v>0</v>
          </cell>
          <cell r="D4081">
            <v>10</v>
          </cell>
          <cell r="E4081">
            <v>80</v>
          </cell>
          <cell r="F4081">
            <v>10</v>
          </cell>
          <cell r="G4081">
            <v>0</v>
          </cell>
        </row>
        <row r="4082">
          <cell r="A4082">
            <v>26097591</v>
          </cell>
          <cell r="B4082">
            <v>0</v>
          </cell>
          <cell r="C4082">
            <v>3</v>
          </cell>
          <cell r="D4082">
            <v>14.700000000000001</v>
          </cell>
          <cell r="E4082">
            <v>38.200000000000003</v>
          </cell>
          <cell r="F4082">
            <v>23.5</v>
          </cell>
          <cell r="G4082">
            <v>20.6</v>
          </cell>
        </row>
        <row r="4083">
          <cell r="A4083">
            <v>26097605</v>
          </cell>
          <cell r="B4083">
            <v>0</v>
          </cell>
          <cell r="C4083">
            <v>3.1</v>
          </cell>
          <cell r="D4083">
            <v>27.3</v>
          </cell>
          <cell r="E4083">
            <v>38.5</v>
          </cell>
          <cell r="F4083">
            <v>11.1</v>
          </cell>
          <cell r="G4083">
            <v>6.3</v>
          </cell>
        </row>
        <row r="4084">
          <cell r="A4084">
            <v>26097613</v>
          </cell>
          <cell r="B4084">
            <v>0</v>
          </cell>
          <cell r="C4084">
            <v>3.1</v>
          </cell>
          <cell r="D4084">
            <v>27.3</v>
          </cell>
          <cell r="E4084">
            <v>38.5</v>
          </cell>
          <cell r="F4084">
            <v>11.1</v>
          </cell>
          <cell r="G4084">
            <v>6.3</v>
          </cell>
        </row>
        <row r="4085">
          <cell r="A4085">
            <v>26097630</v>
          </cell>
          <cell r="B4085">
            <v>0</v>
          </cell>
          <cell r="C4085">
            <v>3.1</v>
          </cell>
          <cell r="D4085">
            <v>27.3</v>
          </cell>
          <cell r="E4085">
            <v>38.5</v>
          </cell>
          <cell r="F4085">
            <v>11.1</v>
          </cell>
          <cell r="G4085">
            <v>6.3</v>
          </cell>
        </row>
        <row r="4086">
          <cell r="A4086">
            <v>26097656</v>
          </cell>
          <cell r="B4086">
            <v>0</v>
          </cell>
          <cell r="C4086">
            <v>3.1</v>
          </cell>
          <cell r="D4086">
            <v>27.3</v>
          </cell>
          <cell r="E4086">
            <v>38.5</v>
          </cell>
          <cell r="F4086">
            <v>11.1</v>
          </cell>
          <cell r="G4086">
            <v>6.3</v>
          </cell>
        </row>
        <row r="4087">
          <cell r="A4087">
            <v>26097664</v>
          </cell>
          <cell r="B4087">
            <v>0</v>
          </cell>
          <cell r="C4087">
            <v>3.1</v>
          </cell>
          <cell r="D4087">
            <v>27.3</v>
          </cell>
          <cell r="E4087">
            <v>38.5</v>
          </cell>
          <cell r="F4087">
            <v>11.1</v>
          </cell>
          <cell r="G4087">
            <v>6.3</v>
          </cell>
        </row>
        <row r="4088">
          <cell r="A4088">
            <v>26097672</v>
          </cell>
          <cell r="B4088">
            <v>0</v>
          </cell>
          <cell r="C4088">
            <v>3.1</v>
          </cell>
          <cell r="D4088">
            <v>27.3</v>
          </cell>
          <cell r="E4088">
            <v>38.5</v>
          </cell>
          <cell r="F4088">
            <v>11.1</v>
          </cell>
          <cell r="G4088">
            <v>6.3</v>
          </cell>
        </row>
        <row r="4089">
          <cell r="A4089">
            <v>26097702</v>
          </cell>
          <cell r="B4089">
            <v>0</v>
          </cell>
          <cell r="C4089">
            <v>3.1</v>
          </cell>
          <cell r="D4089">
            <v>27.3</v>
          </cell>
          <cell r="E4089">
            <v>38.5</v>
          </cell>
          <cell r="F4089">
            <v>11.1</v>
          </cell>
          <cell r="G4089">
            <v>6.3</v>
          </cell>
        </row>
        <row r="4090">
          <cell r="A4090">
            <v>26097710</v>
          </cell>
          <cell r="B4090">
            <v>0</v>
          </cell>
          <cell r="C4090">
            <v>0</v>
          </cell>
          <cell r="D4090">
            <v>18.100000000000001</v>
          </cell>
          <cell r="E4090">
            <v>45.5</v>
          </cell>
          <cell r="F4090">
            <v>27.3</v>
          </cell>
          <cell r="G4090">
            <v>9.1</v>
          </cell>
        </row>
        <row r="4091">
          <cell r="A4091">
            <v>26097761</v>
          </cell>
          <cell r="B4091">
            <v>0</v>
          </cell>
          <cell r="C4091">
            <v>3.1</v>
          </cell>
          <cell r="D4091">
            <v>27.3</v>
          </cell>
          <cell r="E4091">
            <v>38.5</v>
          </cell>
          <cell r="F4091">
            <v>11.1</v>
          </cell>
          <cell r="G4091">
            <v>6.3</v>
          </cell>
        </row>
        <row r="4092">
          <cell r="A4092">
            <v>26097770</v>
          </cell>
          <cell r="B4092">
            <v>0</v>
          </cell>
          <cell r="C4092">
            <v>3.1</v>
          </cell>
          <cell r="D4092">
            <v>27.3</v>
          </cell>
          <cell r="E4092">
            <v>38.5</v>
          </cell>
          <cell r="F4092">
            <v>11.1</v>
          </cell>
          <cell r="G4092">
            <v>6.3</v>
          </cell>
        </row>
        <row r="4093">
          <cell r="A4093">
            <v>26097796</v>
          </cell>
          <cell r="B4093">
            <v>0</v>
          </cell>
          <cell r="C4093">
            <v>3.1</v>
          </cell>
          <cell r="D4093">
            <v>27.3</v>
          </cell>
          <cell r="E4093">
            <v>38.5</v>
          </cell>
          <cell r="F4093">
            <v>11.1</v>
          </cell>
          <cell r="G4093">
            <v>6.3</v>
          </cell>
        </row>
        <row r="4094">
          <cell r="A4094">
            <v>26097800</v>
          </cell>
          <cell r="B4094">
            <v>0</v>
          </cell>
          <cell r="C4094">
            <v>3.1</v>
          </cell>
          <cell r="D4094">
            <v>27.3</v>
          </cell>
          <cell r="E4094">
            <v>38.5</v>
          </cell>
          <cell r="F4094">
            <v>11.1</v>
          </cell>
          <cell r="G4094">
            <v>6.3</v>
          </cell>
        </row>
        <row r="4095">
          <cell r="A4095">
            <v>26097818</v>
          </cell>
          <cell r="B4095">
            <v>0</v>
          </cell>
          <cell r="C4095">
            <v>3.1</v>
          </cell>
          <cell r="D4095">
            <v>27.3</v>
          </cell>
          <cell r="E4095">
            <v>38.5</v>
          </cell>
          <cell r="F4095">
            <v>11.1</v>
          </cell>
          <cell r="G4095">
            <v>6.3</v>
          </cell>
        </row>
        <row r="4096">
          <cell r="A4096">
            <v>26097826</v>
          </cell>
          <cell r="B4096">
            <v>0</v>
          </cell>
          <cell r="C4096">
            <v>3.1</v>
          </cell>
          <cell r="D4096">
            <v>27.3</v>
          </cell>
          <cell r="E4096">
            <v>38.5</v>
          </cell>
          <cell r="F4096">
            <v>11.1</v>
          </cell>
          <cell r="G4096">
            <v>6.3</v>
          </cell>
        </row>
        <row r="4097">
          <cell r="A4097">
            <v>26097869</v>
          </cell>
          <cell r="B4097">
            <v>0</v>
          </cell>
          <cell r="C4097">
            <v>3.1</v>
          </cell>
          <cell r="D4097">
            <v>27.3</v>
          </cell>
          <cell r="E4097">
            <v>38.5</v>
          </cell>
          <cell r="F4097">
            <v>11.1</v>
          </cell>
          <cell r="G4097">
            <v>6.3</v>
          </cell>
        </row>
        <row r="4098">
          <cell r="A4098">
            <v>26097915</v>
          </cell>
          <cell r="B4098">
            <v>0</v>
          </cell>
          <cell r="C4098">
            <v>3.1</v>
          </cell>
          <cell r="D4098">
            <v>27.3</v>
          </cell>
          <cell r="E4098">
            <v>38.5</v>
          </cell>
          <cell r="F4098">
            <v>11.1</v>
          </cell>
          <cell r="G4098">
            <v>6.3</v>
          </cell>
        </row>
        <row r="4099">
          <cell r="A4099">
            <v>26097923</v>
          </cell>
          <cell r="B4099">
            <v>0</v>
          </cell>
          <cell r="C4099">
            <v>3.1</v>
          </cell>
          <cell r="D4099">
            <v>27.3</v>
          </cell>
          <cell r="E4099">
            <v>38.5</v>
          </cell>
          <cell r="F4099">
            <v>11.1</v>
          </cell>
          <cell r="G4099">
            <v>6.3</v>
          </cell>
        </row>
        <row r="4100">
          <cell r="A4100">
            <v>26097931</v>
          </cell>
          <cell r="B4100">
            <v>0</v>
          </cell>
          <cell r="C4100">
            <v>3.1</v>
          </cell>
          <cell r="D4100">
            <v>27.3</v>
          </cell>
          <cell r="E4100">
            <v>38.5</v>
          </cell>
          <cell r="F4100">
            <v>11.1</v>
          </cell>
          <cell r="G4100">
            <v>6.3</v>
          </cell>
        </row>
        <row r="4101">
          <cell r="A4101">
            <v>26097940</v>
          </cell>
          <cell r="B4101">
            <v>0</v>
          </cell>
          <cell r="C4101">
            <v>3.1</v>
          </cell>
          <cell r="D4101">
            <v>27.3</v>
          </cell>
          <cell r="E4101">
            <v>38.5</v>
          </cell>
          <cell r="F4101">
            <v>11.1</v>
          </cell>
          <cell r="G4101">
            <v>6.3</v>
          </cell>
        </row>
        <row r="4102">
          <cell r="A4102">
            <v>26097966</v>
          </cell>
          <cell r="B4102">
            <v>0</v>
          </cell>
          <cell r="C4102">
            <v>3.1</v>
          </cell>
          <cell r="D4102">
            <v>27.3</v>
          </cell>
          <cell r="E4102">
            <v>38.5</v>
          </cell>
          <cell r="F4102">
            <v>11.1</v>
          </cell>
          <cell r="G4102">
            <v>6.3</v>
          </cell>
        </row>
        <row r="4103">
          <cell r="A4103">
            <v>26097982</v>
          </cell>
          <cell r="B4103">
            <v>0</v>
          </cell>
          <cell r="C4103">
            <v>4.8</v>
          </cell>
          <cell r="D4103">
            <v>38.1</v>
          </cell>
          <cell r="E4103">
            <v>38.1</v>
          </cell>
          <cell r="F4103">
            <v>9.5</v>
          </cell>
          <cell r="G4103">
            <v>9.5</v>
          </cell>
        </row>
        <row r="4104">
          <cell r="A4104">
            <v>26098040</v>
          </cell>
          <cell r="B4104">
            <v>0</v>
          </cell>
          <cell r="C4104">
            <v>3.1</v>
          </cell>
          <cell r="D4104">
            <v>27.3</v>
          </cell>
          <cell r="E4104">
            <v>38.5</v>
          </cell>
          <cell r="F4104">
            <v>11.1</v>
          </cell>
          <cell r="G4104">
            <v>6.3</v>
          </cell>
        </row>
        <row r="4105">
          <cell r="A4105">
            <v>26098083</v>
          </cell>
          <cell r="B4105">
            <v>0</v>
          </cell>
          <cell r="C4105">
            <v>3.1</v>
          </cell>
          <cell r="D4105">
            <v>27.3</v>
          </cell>
          <cell r="E4105">
            <v>38.5</v>
          </cell>
          <cell r="F4105">
            <v>11.1</v>
          </cell>
          <cell r="G4105">
            <v>6.3</v>
          </cell>
        </row>
        <row r="4106">
          <cell r="A4106">
            <v>26098091</v>
          </cell>
          <cell r="B4106">
            <v>0</v>
          </cell>
          <cell r="C4106">
            <v>3.1</v>
          </cell>
          <cell r="D4106">
            <v>27.3</v>
          </cell>
          <cell r="E4106">
            <v>38.5</v>
          </cell>
          <cell r="F4106">
            <v>11.1</v>
          </cell>
          <cell r="G4106">
            <v>6.3</v>
          </cell>
        </row>
        <row r="4107">
          <cell r="A4107">
            <v>26098130</v>
          </cell>
          <cell r="B4107">
            <v>0</v>
          </cell>
          <cell r="C4107">
            <v>3.1</v>
          </cell>
          <cell r="D4107">
            <v>27.3</v>
          </cell>
          <cell r="E4107">
            <v>38.5</v>
          </cell>
          <cell r="F4107">
            <v>11.1</v>
          </cell>
          <cell r="G4107">
            <v>6.3</v>
          </cell>
        </row>
        <row r="4108">
          <cell r="A4108">
            <v>26098164</v>
          </cell>
          <cell r="B4108">
            <v>0</v>
          </cell>
          <cell r="C4108">
            <v>3.1</v>
          </cell>
          <cell r="D4108">
            <v>27.3</v>
          </cell>
          <cell r="E4108">
            <v>38.5</v>
          </cell>
          <cell r="F4108">
            <v>11.1</v>
          </cell>
          <cell r="G4108">
            <v>6.3</v>
          </cell>
        </row>
        <row r="4109">
          <cell r="A4109">
            <v>26098172</v>
          </cell>
          <cell r="B4109">
            <v>100</v>
          </cell>
          <cell r="C4109">
            <v>0</v>
          </cell>
          <cell r="D4109">
            <v>0</v>
          </cell>
          <cell r="E4109">
            <v>0</v>
          </cell>
          <cell r="F4109">
            <v>0</v>
          </cell>
          <cell r="G4109">
            <v>0</v>
          </cell>
        </row>
        <row r="4110">
          <cell r="A4110">
            <v>26098180</v>
          </cell>
          <cell r="B4110">
            <v>0</v>
          </cell>
          <cell r="C4110">
            <v>3.1</v>
          </cell>
          <cell r="D4110">
            <v>27.3</v>
          </cell>
          <cell r="E4110">
            <v>38.5</v>
          </cell>
          <cell r="F4110">
            <v>11.1</v>
          </cell>
          <cell r="G4110">
            <v>6.3</v>
          </cell>
        </row>
        <row r="4111">
          <cell r="A4111">
            <v>26098199</v>
          </cell>
          <cell r="B4111">
            <v>0</v>
          </cell>
          <cell r="C4111">
            <v>3.1</v>
          </cell>
          <cell r="D4111">
            <v>27.3</v>
          </cell>
          <cell r="E4111">
            <v>38.5</v>
          </cell>
          <cell r="F4111">
            <v>11.1</v>
          </cell>
          <cell r="G4111">
            <v>6.3</v>
          </cell>
        </row>
        <row r="4112">
          <cell r="A4112">
            <v>26098202</v>
          </cell>
          <cell r="B4112">
            <v>0</v>
          </cell>
          <cell r="C4112">
            <v>3.1</v>
          </cell>
          <cell r="D4112">
            <v>27.3</v>
          </cell>
          <cell r="E4112">
            <v>38.5</v>
          </cell>
          <cell r="F4112">
            <v>11.1</v>
          </cell>
          <cell r="G4112">
            <v>6.3</v>
          </cell>
        </row>
        <row r="4113">
          <cell r="A4113">
            <v>26098210</v>
          </cell>
          <cell r="B4113">
            <v>0</v>
          </cell>
          <cell r="C4113">
            <v>0</v>
          </cell>
          <cell r="D4113">
            <v>12.5</v>
          </cell>
          <cell r="E4113">
            <v>50</v>
          </cell>
          <cell r="F4113">
            <v>37.5</v>
          </cell>
          <cell r="G4113">
            <v>0</v>
          </cell>
        </row>
        <row r="4114">
          <cell r="A4114">
            <v>26098237</v>
          </cell>
          <cell r="B4114">
            <v>0</v>
          </cell>
          <cell r="C4114">
            <v>3.1</v>
          </cell>
          <cell r="D4114">
            <v>27.3</v>
          </cell>
          <cell r="E4114">
            <v>38.5</v>
          </cell>
          <cell r="F4114">
            <v>11.1</v>
          </cell>
          <cell r="G4114">
            <v>6.3</v>
          </cell>
        </row>
        <row r="4115">
          <cell r="A4115">
            <v>26098245</v>
          </cell>
          <cell r="B4115">
            <v>0</v>
          </cell>
          <cell r="C4115">
            <v>3.1</v>
          </cell>
          <cell r="D4115">
            <v>27.3</v>
          </cell>
          <cell r="E4115">
            <v>38.5</v>
          </cell>
          <cell r="F4115">
            <v>11.1</v>
          </cell>
          <cell r="G4115">
            <v>6.3</v>
          </cell>
        </row>
        <row r="4116">
          <cell r="A4116">
            <v>26098270</v>
          </cell>
          <cell r="B4116">
            <v>0</v>
          </cell>
          <cell r="C4116">
            <v>0</v>
          </cell>
          <cell r="D4116">
            <v>16.7</v>
          </cell>
          <cell r="E4116">
            <v>33.299999999999997</v>
          </cell>
          <cell r="F4116">
            <v>27.8</v>
          </cell>
          <cell r="G4116">
            <v>22.2</v>
          </cell>
        </row>
        <row r="4117">
          <cell r="A4117">
            <v>26098296</v>
          </cell>
          <cell r="B4117">
            <v>0</v>
          </cell>
          <cell r="C4117">
            <v>3.1</v>
          </cell>
          <cell r="D4117">
            <v>27.3</v>
          </cell>
          <cell r="E4117">
            <v>38.5</v>
          </cell>
          <cell r="F4117">
            <v>11.1</v>
          </cell>
          <cell r="G4117">
            <v>6.3</v>
          </cell>
        </row>
        <row r="4118">
          <cell r="A4118">
            <v>26098300</v>
          </cell>
          <cell r="B4118">
            <v>0</v>
          </cell>
          <cell r="C4118">
            <v>3.1</v>
          </cell>
          <cell r="D4118">
            <v>27.3</v>
          </cell>
          <cell r="E4118">
            <v>38.5</v>
          </cell>
          <cell r="F4118">
            <v>11.1</v>
          </cell>
          <cell r="G4118">
            <v>6.3</v>
          </cell>
        </row>
        <row r="4119">
          <cell r="A4119">
            <v>26098318</v>
          </cell>
          <cell r="B4119">
            <v>0</v>
          </cell>
          <cell r="C4119">
            <v>3.1</v>
          </cell>
          <cell r="D4119">
            <v>27.3</v>
          </cell>
          <cell r="E4119">
            <v>38.5</v>
          </cell>
          <cell r="F4119">
            <v>11.1</v>
          </cell>
          <cell r="G4119">
            <v>6.3</v>
          </cell>
        </row>
        <row r="4120">
          <cell r="A4120">
            <v>26098326</v>
          </cell>
          <cell r="B4120">
            <v>0</v>
          </cell>
          <cell r="C4120">
            <v>3.1</v>
          </cell>
          <cell r="D4120">
            <v>27.3</v>
          </cell>
          <cell r="E4120">
            <v>38.5</v>
          </cell>
          <cell r="F4120">
            <v>11.1</v>
          </cell>
          <cell r="G4120">
            <v>6.3</v>
          </cell>
        </row>
        <row r="4121">
          <cell r="A4121">
            <v>26098334</v>
          </cell>
          <cell r="B4121">
            <v>0</v>
          </cell>
          <cell r="C4121">
            <v>3.1</v>
          </cell>
          <cell r="D4121">
            <v>27.3</v>
          </cell>
          <cell r="E4121">
            <v>38.5</v>
          </cell>
          <cell r="F4121">
            <v>11.1</v>
          </cell>
          <cell r="G4121">
            <v>6.3</v>
          </cell>
        </row>
        <row r="4122">
          <cell r="A4122">
            <v>26098342</v>
          </cell>
          <cell r="B4122">
            <v>0</v>
          </cell>
          <cell r="C4122">
            <v>3.1</v>
          </cell>
          <cell r="D4122">
            <v>27.3</v>
          </cell>
          <cell r="E4122">
            <v>38.5</v>
          </cell>
          <cell r="F4122">
            <v>11.1</v>
          </cell>
          <cell r="G4122">
            <v>6.3</v>
          </cell>
        </row>
        <row r="4123">
          <cell r="A4123">
            <v>26098369</v>
          </cell>
          <cell r="B4123">
            <v>0</v>
          </cell>
          <cell r="C4123">
            <v>3.1</v>
          </cell>
          <cell r="D4123">
            <v>27.3</v>
          </cell>
          <cell r="E4123">
            <v>38.5</v>
          </cell>
          <cell r="F4123">
            <v>11.1</v>
          </cell>
          <cell r="G4123">
            <v>6.3</v>
          </cell>
        </row>
        <row r="4124">
          <cell r="A4124">
            <v>26098377</v>
          </cell>
          <cell r="B4124">
            <v>0</v>
          </cell>
          <cell r="C4124">
            <v>3.1</v>
          </cell>
          <cell r="D4124">
            <v>27.3</v>
          </cell>
          <cell r="E4124">
            <v>38.5</v>
          </cell>
          <cell r="F4124">
            <v>11.1</v>
          </cell>
          <cell r="G4124">
            <v>6.3</v>
          </cell>
        </row>
        <row r="4125">
          <cell r="A4125">
            <v>26098385</v>
          </cell>
          <cell r="B4125">
            <v>0</v>
          </cell>
          <cell r="C4125">
            <v>3.1</v>
          </cell>
          <cell r="D4125">
            <v>27.3</v>
          </cell>
          <cell r="E4125">
            <v>38.5</v>
          </cell>
          <cell r="F4125">
            <v>11.1</v>
          </cell>
          <cell r="G4125">
            <v>6.3</v>
          </cell>
        </row>
        <row r="4126">
          <cell r="A4126">
            <v>26098407</v>
          </cell>
          <cell r="B4126">
            <v>0</v>
          </cell>
          <cell r="C4126">
            <v>3.1</v>
          </cell>
          <cell r="D4126">
            <v>27.3</v>
          </cell>
          <cell r="E4126">
            <v>38.5</v>
          </cell>
          <cell r="F4126">
            <v>11.1</v>
          </cell>
          <cell r="G4126">
            <v>6.3</v>
          </cell>
        </row>
        <row r="4127">
          <cell r="A4127">
            <v>26098415</v>
          </cell>
          <cell r="B4127">
            <v>0</v>
          </cell>
          <cell r="C4127">
            <v>0</v>
          </cell>
          <cell r="D4127">
            <v>0</v>
          </cell>
          <cell r="E4127">
            <v>57.9</v>
          </cell>
          <cell r="F4127">
            <v>42.1</v>
          </cell>
          <cell r="G4127">
            <v>0</v>
          </cell>
        </row>
        <row r="4128">
          <cell r="A4128">
            <v>26098423</v>
          </cell>
          <cell r="B4128">
            <v>0</v>
          </cell>
          <cell r="C4128">
            <v>3.1</v>
          </cell>
          <cell r="D4128">
            <v>27.3</v>
          </cell>
          <cell r="E4128">
            <v>38.5</v>
          </cell>
          <cell r="F4128">
            <v>11.1</v>
          </cell>
          <cell r="G4128">
            <v>6.3</v>
          </cell>
        </row>
        <row r="4129">
          <cell r="A4129">
            <v>26098440</v>
          </cell>
          <cell r="B4129">
            <v>0</v>
          </cell>
          <cell r="C4129">
            <v>3.1</v>
          </cell>
          <cell r="D4129">
            <v>27.3</v>
          </cell>
          <cell r="E4129">
            <v>38.5</v>
          </cell>
          <cell r="F4129">
            <v>11.1</v>
          </cell>
          <cell r="G4129">
            <v>6.3</v>
          </cell>
        </row>
        <row r="4130">
          <cell r="A4130">
            <v>26098466</v>
          </cell>
          <cell r="B4130">
            <v>0</v>
          </cell>
          <cell r="C4130">
            <v>3.1</v>
          </cell>
          <cell r="D4130">
            <v>27.3</v>
          </cell>
          <cell r="E4130">
            <v>38.5</v>
          </cell>
          <cell r="F4130">
            <v>11.1</v>
          </cell>
          <cell r="G4130">
            <v>6.3</v>
          </cell>
        </row>
        <row r="4131">
          <cell r="A4131">
            <v>26098482</v>
          </cell>
          <cell r="B4131">
            <v>0</v>
          </cell>
          <cell r="C4131">
            <v>0</v>
          </cell>
          <cell r="D4131">
            <v>81.900000000000006</v>
          </cell>
          <cell r="E4131">
            <v>9.1</v>
          </cell>
          <cell r="F4131">
            <v>4.5</v>
          </cell>
          <cell r="G4131">
            <v>4.5</v>
          </cell>
        </row>
        <row r="4132">
          <cell r="A4132">
            <v>26098504</v>
          </cell>
          <cell r="B4132">
            <v>0</v>
          </cell>
          <cell r="C4132">
            <v>0</v>
          </cell>
          <cell r="D4132">
            <v>10</v>
          </cell>
          <cell r="E4132">
            <v>70</v>
          </cell>
          <cell r="F4132">
            <v>10</v>
          </cell>
          <cell r="G4132">
            <v>10</v>
          </cell>
        </row>
        <row r="4133">
          <cell r="A4133">
            <v>26098512</v>
          </cell>
          <cell r="B4133">
            <v>0</v>
          </cell>
          <cell r="C4133">
            <v>3.1</v>
          </cell>
          <cell r="D4133">
            <v>27.3</v>
          </cell>
          <cell r="E4133">
            <v>38.5</v>
          </cell>
          <cell r="F4133">
            <v>11.1</v>
          </cell>
          <cell r="G4133">
            <v>6.3</v>
          </cell>
        </row>
        <row r="4134">
          <cell r="A4134">
            <v>26098563</v>
          </cell>
          <cell r="B4134">
            <v>0</v>
          </cell>
          <cell r="C4134">
            <v>3.1</v>
          </cell>
          <cell r="D4134">
            <v>27.3</v>
          </cell>
          <cell r="E4134">
            <v>38.5</v>
          </cell>
          <cell r="F4134">
            <v>11.1</v>
          </cell>
          <cell r="G4134">
            <v>6.3</v>
          </cell>
        </row>
        <row r="4135">
          <cell r="A4135">
            <v>26098580</v>
          </cell>
          <cell r="B4135">
            <v>0</v>
          </cell>
          <cell r="C4135">
            <v>3.1</v>
          </cell>
          <cell r="D4135">
            <v>27.3</v>
          </cell>
          <cell r="E4135">
            <v>38.5</v>
          </cell>
          <cell r="F4135">
            <v>11.1</v>
          </cell>
          <cell r="G4135">
            <v>6.3</v>
          </cell>
        </row>
        <row r="4136">
          <cell r="A4136">
            <v>26098601</v>
          </cell>
          <cell r="B4136">
            <v>0</v>
          </cell>
          <cell r="C4136">
            <v>3.1</v>
          </cell>
          <cell r="D4136">
            <v>27.3</v>
          </cell>
          <cell r="E4136">
            <v>38.5</v>
          </cell>
          <cell r="F4136">
            <v>11.1</v>
          </cell>
          <cell r="G4136">
            <v>6.3</v>
          </cell>
        </row>
        <row r="4137">
          <cell r="A4137">
            <v>26098636</v>
          </cell>
          <cell r="B4137">
            <v>0</v>
          </cell>
          <cell r="C4137">
            <v>3.1</v>
          </cell>
          <cell r="D4137">
            <v>27.3</v>
          </cell>
          <cell r="E4137">
            <v>38.5</v>
          </cell>
          <cell r="F4137">
            <v>11.1</v>
          </cell>
          <cell r="G4137">
            <v>6.3</v>
          </cell>
        </row>
        <row r="4138">
          <cell r="A4138">
            <v>26098644</v>
          </cell>
          <cell r="B4138">
            <v>0</v>
          </cell>
          <cell r="C4138">
            <v>3.1</v>
          </cell>
          <cell r="D4138">
            <v>27.3</v>
          </cell>
          <cell r="E4138">
            <v>38.5</v>
          </cell>
          <cell r="F4138">
            <v>11.1</v>
          </cell>
          <cell r="G4138">
            <v>6.3</v>
          </cell>
        </row>
        <row r="4139">
          <cell r="A4139">
            <v>26098660</v>
          </cell>
          <cell r="B4139">
            <v>0</v>
          </cell>
          <cell r="C4139">
            <v>3.1</v>
          </cell>
          <cell r="D4139">
            <v>27.3</v>
          </cell>
          <cell r="E4139">
            <v>38.5</v>
          </cell>
          <cell r="F4139">
            <v>11.1</v>
          </cell>
          <cell r="G4139">
            <v>6.3</v>
          </cell>
        </row>
        <row r="4140">
          <cell r="A4140">
            <v>26098679</v>
          </cell>
          <cell r="B4140">
            <v>0</v>
          </cell>
          <cell r="C4140">
            <v>3.1</v>
          </cell>
          <cell r="D4140">
            <v>27.3</v>
          </cell>
          <cell r="E4140">
            <v>38.5</v>
          </cell>
          <cell r="F4140">
            <v>11.1</v>
          </cell>
          <cell r="G4140">
            <v>6.3</v>
          </cell>
        </row>
        <row r="4141">
          <cell r="A4141">
            <v>26098709</v>
          </cell>
          <cell r="B4141">
            <v>0</v>
          </cell>
          <cell r="C4141">
            <v>3.1</v>
          </cell>
          <cell r="D4141">
            <v>27.3</v>
          </cell>
          <cell r="E4141">
            <v>38.5</v>
          </cell>
          <cell r="F4141">
            <v>11.1</v>
          </cell>
          <cell r="G4141">
            <v>6.3</v>
          </cell>
        </row>
        <row r="4142">
          <cell r="A4142">
            <v>26098717</v>
          </cell>
          <cell r="B4142">
            <v>0</v>
          </cell>
          <cell r="C4142">
            <v>3.1</v>
          </cell>
          <cell r="D4142">
            <v>27.3</v>
          </cell>
          <cell r="E4142">
            <v>38.5</v>
          </cell>
          <cell r="F4142">
            <v>11.1</v>
          </cell>
          <cell r="G4142">
            <v>6.3</v>
          </cell>
        </row>
        <row r="4143">
          <cell r="A4143">
            <v>26098741</v>
          </cell>
          <cell r="B4143">
            <v>0</v>
          </cell>
          <cell r="C4143">
            <v>3.1</v>
          </cell>
          <cell r="D4143">
            <v>27.3</v>
          </cell>
          <cell r="E4143">
            <v>38.5</v>
          </cell>
          <cell r="F4143">
            <v>11.1</v>
          </cell>
          <cell r="G4143">
            <v>6.3</v>
          </cell>
        </row>
        <row r="4144">
          <cell r="A4144">
            <v>26098776</v>
          </cell>
          <cell r="B4144">
            <v>0</v>
          </cell>
          <cell r="C4144">
            <v>3.1</v>
          </cell>
          <cell r="D4144">
            <v>27.3</v>
          </cell>
          <cell r="E4144">
            <v>38.5</v>
          </cell>
          <cell r="F4144">
            <v>11.1</v>
          </cell>
          <cell r="G4144">
            <v>6.3</v>
          </cell>
        </row>
        <row r="4145">
          <cell r="A4145">
            <v>26098806</v>
          </cell>
          <cell r="B4145">
            <v>0</v>
          </cell>
          <cell r="C4145">
            <v>3.1</v>
          </cell>
          <cell r="D4145">
            <v>27.3</v>
          </cell>
          <cell r="E4145">
            <v>38.5</v>
          </cell>
          <cell r="F4145">
            <v>11.1</v>
          </cell>
          <cell r="G4145">
            <v>6.3</v>
          </cell>
        </row>
        <row r="4146">
          <cell r="A4146">
            <v>26098814</v>
          </cell>
          <cell r="B4146">
            <v>0</v>
          </cell>
          <cell r="C4146">
            <v>3.1</v>
          </cell>
          <cell r="D4146">
            <v>27.3</v>
          </cell>
          <cell r="E4146">
            <v>38.5</v>
          </cell>
          <cell r="F4146">
            <v>11.1</v>
          </cell>
          <cell r="G4146">
            <v>6.3</v>
          </cell>
        </row>
        <row r="4147">
          <cell r="A4147">
            <v>26098822</v>
          </cell>
          <cell r="B4147">
            <v>0</v>
          </cell>
          <cell r="C4147">
            <v>0</v>
          </cell>
          <cell r="D4147">
            <v>30</v>
          </cell>
          <cell r="E4147">
            <v>40</v>
          </cell>
          <cell r="F4147">
            <v>15</v>
          </cell>
          <cell r="G4147">
            <v>15</v>
          </cell>
        </row>
        <row r="4148">
          <cell r="A4148">
            <v>26098890</v>
          </cell>
          <cell r="B4148">
            <v>0</v>
          </cell>
          <cell r="C4148">
            <v>3.1</v>
          </cell>
          <cell r="D4148">
            <v>27.3</v>
          </cell>
          <cell r="E4148">
            <v>38.5</v>
          </cell>
          <cell r="F4148">
            <v>11.1</v>
          </cell>
          <cell r="G4148">
            <v>6.3</v>
          </cell>
        </row>
        <row r="4149">
          <cell r="A4149">
            <v>26098911</v>
          </cell>
          <cell r="B4149">
            <v>0</v>
          </cell>
          <cell r="C4149">
            <v>0</v>
          </cell>
          <cell r="D4149">
            <v>0</v>
          </cell>
          <cell r="E4149">
            <v>87.5</v>
          </cell>
          <cell r="F4149">
            <v>0</v>
          </cell>
          <cell r="G4149">
            <v>12.5</v>
          </cell>
        </row>
        <row r="4150">
          <cell r="A4150">
            <v>26098920</v>
          </cell>
          <cell r="B4150">
            <v>0</v>
          </cell>
          <cell r="C4150">
            <v>8.7000000000000011</v>
          </cell>
          <cell r="D4150">
            <v>21.7</v>
          </cell>
          <cell r="E4150">
            <v>52.2</v>
          </cell>
          <cell r="F4150">
            <v>0</v>
          </cell>
          <cell r="G4150">
            <v>17.400000000000002</v>
          </cell>
        </row>
        <row r="4151">
          <cell r="A4151">
            <v>26098946</v>
          </cell>
          <cell r="B4151">
            <v>0</v>
          </cell>
          <cell r="C4151">
            <v>3.1</v>
          </cell>
          <cell r="D4151">
            <v>27.3</v>
          </cell>
          <cell r="E4151">
            <v>38.5</v>
          </cell>
          <cell r="F4151">
            <v>11.1</v>
          </cell>
          <cell r="G4151">
            <v>6.3</v>
          </cell>
        </row>
        <row r="4152">
          <cell r="A4152">
            <v>26098954</v>
          </cell>
          <cell r="B4152">
            <v>0</v>
          </cell>
          <cell r="C4152">
            <v>3.1</v>
          </cell>
          <cell r="D4152">
            <v>27.3</v>
          </cell>
          <cell r="E4152">
            <v>38.5</v>
          </cell>
          <cell r="F4152">
            <v>11.1</v>
          </cell>
          <cell r="G4152">
            <v>6.3</v>
          </cell>
        </row>
        <row r="4153">
          <cell r="A4153">
            <v>26098962</v>
          </cell>
          <cell r="B4153">
            <v>0</v>
          </cell>
          <cell r="C4153">
            <v>3.1</v>
          </cell>
          <cell r="D4153">
            <v>27.3</v>
          </cell>
          <cell r="E4153">
            <v>38.5</v>
          </cell>
          <cell r="F4153">
            <v>11.1</v>
          </cell>
          <cell r="G4153">
            <v>6.3</v>
          </cell>
        </row>
        <row r="4154">
          <cell r="A4154">
            <v>26098970</v>
          </cell>
          <cell r="B4154">
            <v>0</v>
          </cell>
          <cell r="C4154">
            <v>3.1</v>
          </cell>
          <cell r="D4154">
            <v>27.3</v>
          </cell>
          <cell r="E4154">
            <v>38.5</v>
          </cell>
          <cell r="F4154">
            <v>11.1</v>
          </cell>
          <cell r="G4154">
            <v>6.3</v>
          </cell>
        </row>
        <row r="4155">
          <cell r="A4155">
            <v>26098989</v>
          </cell>
          <cell r="B4155">
            <v>0</v>
          </cell>
          <cell r="C4155">
            <v>3.1</v>
          </cell>
          <cell r="D4155">
            <v>27.3</v>
          </cell>
          <cell r="E4155">
            <v>38.5</v>
          </cell>
          <cell r="F4155">
            <v>11.1</v>
          </cell>
          <cell r="G4155">
            <v>6.3</v>
          </cell>
        </row>
        <row r="4156">
          <cell r="A4156">
            <v>26099004</v>
          </cell>
          <cell r="B4156">
            <v>0</v>
          </cell>
          <cell r="C4156">
            <v>3.1</v>
          </cell>
          <cell r="D4156">
            <v>27.3</v>
          </cell>
          <cell r="E4156">
            <v>38.5</v>
          </cell>
          <cell r="F4156">
            <v>11.1</v>
          </cell>
          <cell r="G4156">
            <v>6.3</v>
          </cell>
        </row>
        <row r="4157">
          <cell r="A4157">
            <v>26099039</v>
          </cell>
          <cell r="B4157">
            <v>0</v>
          </cell>
          <cell r="C4157">
            <v>3.1</v>
          </cell>
          <cell r="D4157">
            <v>27.3</v>
          </cell>
          <cell r="E4157">
            <v>38.5</v>
          </cell>
          <cell r="F4157">
            <v>11.1</v>
          </cell>
          <cell r="G4157">
            <v>6.3</v>
          </cell>
        </row>
        <row r="4158">
          <cell r="A4158">
            <v>26099055</v>
          </cell>
          <cell r="B4158">
            <v>0</v>
          </cell>
          <cell r="C4158">
            <v>3.1</v>
          </cell>
          <cell r="D4158">
            <v>27.3</v>
          </cell>
          <cell r="E4158">
            <v>38.5</v>
          </cell>
          <cell r="F4158">
            <v>11.1</v>
          </cell>
          <cell r="G4158">
            <v>6.3</v>
          </cell>
        </row>
        <row r="4159">
          <cell r="A4159">
            <v>26099063</v>
          </cell>
          <cell r="B4159">
            <v>0</v>
          </cell>
          <cell r="C4159">
            <v>3.1</v>
          </cell>
          <cell r="D4159">
            <v>27.3</v>
          </cell>
          <cell r="E4159">
            <v>38.5</v>
          </cell>
          <cell r="F4159">
            <v>11.1</v>
          </cell>
          <cell r="G4159">
            <v>6.3</v>
          </cell>
        </row>
        <row r="4160">
          <cell r="A4160">
            <v>26099071</v>
          </cell>
          <cell r="B4160">
            <v>0</v>
          </cell>
          <cell r="C4160">
            <v>3.1</v>
          </cell>
          <cell r="D4160">
            <v>27.3</v>
          </cell>
          <cell r="E4160">
            <v>38.5</v>
          </cell>
          <cell r="F4160">
            <v>11.1</v>
          </cell>
          <cell r="G4160">
            <v>6.3</v>
          </cell>
        </row>
        <row r="4161">
          <cell r="A4161">
            <v>26099098</v>
          </cell>
          <cell r="B4161">
            <v>0</v>
          </cell>
          <cell r="C4161">
            <v>3.1</v>
          </cell>
          <cell r="D4161">
            <v>27.3</v>
          </cell>
          <cell r="E4161">
            <v>38.5</v>
          </cell>
          <cell r="F4161">
            <v>11.1</v>
          </cell>
          <cell r="G4161">
            <v>6.3</v>
          </cell>
        </row>
        <row r="4162">
          <cell r="A4162">
            <v>26099110</v>
          </cell>
          <cell r="B4162">
            <v>0</v>
          </cell>
          <cell r="C4162">
            <v>3.1</v>
          </cell>
          <cell r="D4162">
            <v>27.3</v>
          </cell>
          <cell r="E4162">
            <v>38.5</v>
          </cell>
          <cell r="F4162">
            <v>11.1</v>
          </cell>
          <cell r="G4162">
            <v>6.3</v>
          </cell>
        </row>
        <row r="4163">
          <cell r="A4163">
            <v>26099128</v>
          </cell>
          <cell r="B4163">
            <v>0</v>
          </cell>
          <cell r="C4163">
            <v>3.1</v>
          </cell>
          <cell r="D4163">
            <v>27.3</v>
          </cell>
          <cell r="E4163">
            <v>38.5</v>
          </cell>
          <cell r="F4163">
            <v>11.1</v>
          </cell>
          <cell r="G4163">
            <v>6.3</v>
          </cell>
        </row>
        <row r="4164">
          <cell r="A4164">
            <v>26099136</v>
          </cell>
          <cell r="B4164">
            <v>0</v>
          </cell>
          <cell r="C4164">
            <v>3.1</v>
          </cell>
          <cell r="D4164">
            <v>27.3</v>
          </cell>
          <cell r="E4164">
            <v>38.5</v>
          </cell>
          <cell r="F4164">
            <v>11.1</v>
          </cell>
          <cell r="G4164">
            <v>6.3</v>
          </cell>
        </row>
        <row r="4165">
          <cell r="A4165">
            <v>26099144</v>
          </cell>
          <cell r="B4165">
            <v>0</v>
          </cell>
          <cell r="C4165">
            <v>3.1</v>
          </cell>
          <cell r="D4165">
            <v>27.3</v>
          </cell>
          <cell r="E4165">
            <v>38.5</v>
          </cell>
          <cell r="F4165">
            <v>11.1</v>
          </cell>
          <cell r="G4165">
            <v>6.3</v>
          </cell>
        </row>
        <row r="4166">
          <cell r="A4166">
            <v>26099152</v>
          </cell>
          <cell r="B4166">
            <v>0</v>
          </cell>
          <cell r="C4166">
            <v>3.1</v>
          </cell>
          <cell r="D4166">
            <v>27.3</v>
          </cell>
          <cell r="E4166">
            <v>38.5</v>
          </cell>
          <cell r="F4166">
            <v>11.1</v>
          </cell>
          <cell r="G4166">
            <v>6.3</v>
          </cell>
        </row>
        <row r="4167">
          <cell r="A4167">
            <v>26099160</v>
          </cell>
          <cell r="B4167">
            <v>0</v>
          </cell>
          <cell r="C4167">
            <v>3.1</v>
          </cell>
          <cell r="D4167">
            <v>27.3</v>
          </cell>
          <cell r="E4167">
            <v>38.5</v>
          </cell>
          <cell r="F4167">
            <v>11.1</v>
          </cell>
          <cell r="G4167">
            <v>6.3</v>
          </cell>
        </row>
        <row r="4168">
          <cell r="A4168">
            <v>26099233</v>
          </cell>
          <cell r="B4168">
            <v>0</v>
          </cell>
          <cell r="C4168">
            <v>3.1</v>
          </cell>
          <cell r="D4168">
            <v>27.3</v>
          </cell>
          <cell r="E4168">
            <v>38.5</v>
          </cell>
          <cell r="F4168">
            <v>11.1</v>
          </cell>
          <cell r="G4168">
            <v>6.3</v>
          </cell>
        </row>
        <row r="4169">
          <cell r="A4169">
            <v>26099241</v>
          </cell>
          <cell r="B4169">
            <v>0</v>
          </cell>
          <cell r="C4169">
            <v>3.1</v>
          </cell>
          <cell r="D4169">
            <v>27.3</v>
          </cell>
          <cell r="E4169">
            <v>38.5</v>
          </cell>
          <cell r="F4169">
            <v>11.1</v>
          </cell>
          <cell r="G4169">
            <v>6.3</v>
          </cell>
        </row>
        <row r="4170">
          <cell r="A4170">
            <v>26099268</v>
          </cell>
          <cell r="B4170">
            <v>0</v>
          </cell>
          <cell r="C4170">
            <v>3.1</v>
          </cell>
          <cell r="D4170">
            <v>27.3</v>
          </cell>
          <cell r="E4170">
            <v>38.5</v>
          </cell>
          <cell r="F4170">
            <v>11.1</v>
          </cell>
          <cell r="G4170">
            <v>6.3</v>
          </cell>
        </row>
        <row r="4171">
          <cell r="A4171">
            <v>26099292</v>
          </cell>
          <cell r="B4171">
            <v>0</v>
          </cell>
          <cell r="C4171">
            <v>3.1</v>
          </cell>
          <cell r="D4171">
            <v>27.3</v>
          </cell>
          <cell r="E4171">
            <v>38.5</v>
          </cell>
          <cell r="F4171">
            <v>11.1</v>
          </cell>
          <cell r="G4171">
            <v>6.3</v>
          </cell>
        </row>
        <row r="4172">
          <cell r="A4172">
            <v>26099314</v>
          </cell>
          <cell r="B4172">
            <v>0</v>
          </cell>
          <cell r="C4172">
            <v>3.1</v>
          </cell>
          <cell r="D4172">
            <v>27.3</v>
          </cell>
          <cell r="E4172">
            <v>38.5</v>
          </cell>
          <cell r="F4172">
            <v>11.1</v>
          </cell>
          <cell r="G4172">
            <v>6.3</v>
          </cell>
        </row>
        <row r="4173">
          <cell r="A4173">
            <v>26099322</v>
          </cell>
          <cell r="B4173">
            <v>0</v>
          </cell>
          <cell r="C4173">
            <v>10.4</v>
          </cell>
          <cell r="D4173">
            <v>34.5</v>
          </cell>
          <cell r="E4173">
            <v>24.1</v>
          </cell>
          <cell r="F4173">
            <v>17.2</v>
          </cell>
          <cell r="G4173">
            <v>13.8</v>
          </cell>
        </row>
        <row r="4174">
          <cell r="A4174">
            <v>26099330</v>
          </cell>
          <cell r="B4174">
            <v>0</v>
          </cell>
          <cell r="C4174">
            <v>3.1</v>
          </cell>
          <cell r="D4174">
            <v>27.3</v>
          </cell>
          <cell r="E4174">
            <v>38.5</v>
          </cell>
          <cell r="F4174">
            <v>11.1</v>
          </cell>
          <cell r="G4174">
            <v>6.3</v>
          </cell>
        </row>
        <row r="4175">
          <cell r="A4175">
            <v>26099365</v>
          </cell>
          <cell r="B4175">
            <v>0</v>
          </cell>
          <cell r="C4175">
            <v>0</v>
          </cell>
          <cell r="D4175">
            <v>0</v>
          </cell>
          <cell r="E4175">
            <v>42.1</v>
          </cell>
          <cell r="F4175">
            <v>15.8</v>
          </cell>
          <cell r="G4175">
            <v>42.1</v>
          </cell>
        </row>
        <row r="4176">
          <cell r="A4176">
            <v>26099373</v>
          </cell>
          <cell r="B4176">
            <v>0</v>
          </cell>
          <cell r="C4176">
            <v>3.1</v>
          </cell>
          <cell r="D4176">
            <v>27.3</v>
          </cell>
          <cell r="E4176">
            <v>38.5</v>
          </cell>
          <cell r="F4176">
            <v>11.1</v>
          </cell>
          <cell r="G4176">
            <v>6.3</v>
          </cell>
        </row>
        <row r="4177">
          <cell r="A4177">
            <v>26099403</v>
          </cell>
          <cell r="B4177">
            <v>0</v>
          </cell>
          <cell r="C4177">
            <v>3.1</v>
          </cell>
          <cell r="D4177">
            <v>27.3</v>
          </cell>
          <cell r="E4177">
            <v>38.5</v>
          </cell>
          <cell r="F4177">
            <v>11.1</v>
          </cell>
          <cell r="G4177">
            <v>6.3</v>
          </cell>
        </row>
        <row r="4178">
          <cell r="A4178">
            <v>26099411</v>
          </cell>
          <cell r="B4178">
            <v>0</v>
          </cell>
          <cell r="C4178">
            <v>3.1</v>
          </cell>
          <cell r="D4178">
            <v>27.3</v>
          </cell>
          <cell r="E4178">
            <v>38.5</v>
          </cell>
          <cell r="F4178">
            <v>11.1</v>
          </cell>
          <cell r="G4178">
            <v>6.3</v>
          </cell>
        </row>
        <row r="4179">
          <cell r="A4179">
            <v>26099438</v>
          </cell>
          <cell r="B4179">
            <v>0</v>
          </cell>
          <cell r="C4179">
            <v>3.1</v>
          </cell>
          <cell r="D4179">
            <v>27.3</v>
          </cell>
          <cell r="E4179">
            <v>38.5</v>
          </cell>
          <cell r="F4179">
            <v>11.1</v>
          </cell>
          <cell r="G4179">
            <v>6.3</v>
          </cell>
        </row>
        <row r="4180">
          <cell r="A4180">
            <v>26099454</v>
          </cell>
          <cell r="B4180">
            <v>0</v>
          </cell>
          <cell r="C4180">
            <v>3.1</v>
          </cell>
          <cell r="D4180">
            <v>27.3</v>
          </cell>
          <cell r="E4180">
            <v>38.5</v>
          </cell>
          <cell r="F4180">
            <v>11.1</v>
          </cell>
          <cell r="G4180">
            <v>6.3</v>
          </cell>
        </row>
        <row r="4181">
          <cell r="A4181">
            <v>26099489</v>
          </cell>
          <cell r="B4181">
            <v>0</v>
          </cell>
          <cell r="C4181">
            <v>8.8000000000000007</v>
          </cell>
          <cell r="D4181">
            <v>34.800000000000004</v>
          </cell>
          <cell r="E4181">
            <v>30.400000000000002</v>
          </cell>
          <cell r="F4181">
            <v>13</v>
          </cell>
          <cell r="G4181">
            <v>13</v>
          </cell>
        </row>
        <row r="4182">
          <cell r="A4182">
            <v>26099497</v>
          </cell>
          <cell r="B4182">
            <v>0</v>
          </cell>
          <cell r="C4182">
            <v>10</v>
          </cell>
          <cell r="D4182">
            <v>25</v>
          </cell>
          <cell r="E4182">
            <v>27.5</v>
          </cell>
          <cell r="F4182">
            <v>22.5</v>
          </cell>
          <cell r="G4182">
            <v>15</v>
          </cell>
        </row>
        <row r="4183">
          <cell r="A4183">
            <v>26099543</v>
          </cell>
          <cell r="B4183">
            <v>0</v>
          </cell>
          <cell r="C4183">
            <v>3.1</v>
          </cell>
          <cell r="D4183">
            <v>27.3</v>
          </cell>
          <cell r="E4183">
            <v>38.5</v>
          </cell>
          <cell r="F4183">
            <v>11.1</v>
          </cell>
          <cell r="G4183">
            <v>6.3</v>
          </cell>
        </row>
        <row r="4184">
          <cell r="A4184">
            <v>26099586</v>
          </cell>
          <cell r="B4184">
            <v>0</v>
          </cell>
          <cell r="C4184">
            <v>3.1</v>
          </cell>
          <cell r="D4184">
            <v>27.3</v>
          </cell>
          <cell r="E4184">
            <v>38.5</v>
          </cell>
          <cell r="F4184">
            <v>11.1</v>
          </cell>
          <cell r="G4184">
            <v>6.3</v>
          </cell>
        </row>
        <row r="4185">
          <cell r="A4185">
            <v>26099632</v>
          </cell>
          <cell r="B4185">
            <v>0</v>
          </cell>
          <cell r="C4185">
            <v>3.1</v>
          </cell>
          <cell r="D4185">
            <v>27.3</v>
          </cell>
          <cell r="E4185">
            <v>38.5</v>
          </cell>
          <cell r="F4185">
            <v>11.1</v>
          </cell>
          <cell r="G4185">
            <v>6.3</v>
          </cell>
        </row>
        <row r="4186">
          <cell r="A4186">
            <v>26099640</v>
          </cell>
          <cell r="B4186">
            <v>0</v>
          </cell>
          <cell r="C4186">
            <v>3.1</v>
          </cell>
          <cell r="D4186">
            <v>27.3</v>
          </cell>
          <cell r="E4186">
            <v>38.5</v>
          </cell>
          <cell r="F4186">
            <v>11.1</v>
          </cell>
          <cell r="G4186">
            <v>6.3</v>
          </cell>
        </row>
        <row r="4187">
          <cell r="A4187">
            <v>26099659</v>
          </cell>
          <cell r="B4187">
            <v>0</v>
          </cell>
          <cell r="C4187">
            <v>3.1</v>
          </cell>
          <cell r="D4187">
            <v>27.3</v>
          </cell>
          <cell r="E4187">
            <v>38.5</v>
          </cell>
          <cell r="F4187">
            <v>11.1</v>
          </cell>
          <cell r="G4187">
            <v>6.3</v>
          </cell>
        </row>
        <row r="4188">
          <cell r="A4188">
            <v>26099691</v>
          </cell>
          <cell r="B4188">
            <v>0</v>
          </cell>
          <cell r="C4188">
            <v>3.1</v>
          </cell>
          <cell r="D4188">
            <v>27.3</v>
          </cell>
          <cell r="E4188">
            <v>38.5</v>
          </cell>
          <cell r="F4188">
            <v>11.1</v>
          </cell>
          <cell r="G4188">
            <v>6.3</v>
          </cell>
        </row>
        <row r="4189">
          <cell r="A4189">
            <v>26099853</v>
          </cell>
          <cell r="B4189">
            <v>5.2</v>
          </cell>
          <cell r="C4189">
            <v>5.3</v>
          </cell>
          <cell r="D4189">
            <v>15.8</v>
          </cell>
          <cell r="E4189">
            <v>42.1</v>
          </cell>
          <cell r="F4189">
            <v>31.6</v>
          </cell>
          <cell r="G4189">
            <v>0</v>
          </cell>
        </row>
        <row r="4190">
          <cell r="A4190">
            <v>26099870</v>
          </cell>
          <cell r="B4190">
            <v>0</v>
          </cell>
          <cell r="C4190">
            <v>3.1</v>
          </cell>
          <cell r="D4190">
            <v>27.3</v>
          </cell>
          <cell r="E4190">
            <v>38.5</v>
          </cell>
          <cell r="F4190">
            <v>11.1</v>
          </cell>
          <cell r="G4190">
            <v>6.3</v>
          </cell>
        </row>
        <row r="4191">
          <cell r="A4191">
            <v>26099888</v>
          </cell>
          <cell r="B4191">
            <v>0</v>
          </cell>
          <cell r="C4191">
            <v>3.1</v>
          </cell>
          <cell r="D4191">
            <v>27.3</v>
          </cell>
          <cell r="E4191">
            <v>38.5</v>
          </cell>
          <cell r="F4191">
            <v>11.1</v>
          </cell>
          <cell r="G4191">
            <v>6.3</v>
          </cell>
        </row>
        <row r="4192">
          <cell r="A4192">
            <v>26099896</v>
          </cell>
          <cell r="B4192">
            <v>0</v>
          </cell>
          <cell r="C4192">
            <v>3.1</v>
          </cell>
          <cell r="D4192">
            <v>27.3</v>
          </cell>
          <cell r="E4192">
            <v>38.5</v>
          </cell>
          <cell r="F4192">
            <v>11.1</v>
          </cell>
          <cell r="G4192">
            <v>6.3</v>
          </cell>
        </row>
        <row r="4193">
          <cell r="A4193">
            <v>26099918</v>
          </cell>
          <cell r="B4193">
            <v>0</v>
          </cell>
          <cell r="C4193">
            <v>3.1</v>
          </cell>
          <cell r="D4193">
            <v>27.3</v>
          </cell>
          <cell r="E4193">
            <v>38.5</v>
          </cell>
          <cell r="F4193">
            <v>11.1</v>
          </cell>
          <cell r="G4193">
            <v>6.3</v>
          </cell>
        </row>
        <row r="4194">
          <cell r="A4194">
            <v>26099926</v>
          </cell>
          <cell r="B4194">
            <v>0</v>
          </cell>
          <cell r="C4194">
            <v>3.1</v>
          </cell>
          <cell r="D4194">
            <v>27.3</v>
          </cell>
          <cell r="E4194">
            <v>38.5</v>
          </cell>
          <cell r="F4194">
            <v>11.1</v>
          </cell>
          <cell r="G4194">
            <v>6.3</v>
          </cell>
        </row>
        <row r="4195">
          <cell r="A4195">
            <v>26099942</v>
          </cell>
          <cell r="B4195">
            <v>0</v>
          </cell>
          <cell r="C4195">
            <v>3.1</v>
          </cell>
          <cell r="D4195">
            <v>27.3</v>
          </cell>
          <cell r="E4195">
            <v>38.5</v>
          </cell>
          <cell r="F4195">
            <v>11.1</v>
          </cell>
          <cell r="G4195">
            <v>6.3</v>
          </cell>
        </row>
        <row r="4196">
          <cell r="A4196">
            <v>26099977</v>
          </cell>
          <cell r="B4196">
            <v>0</v>
          </cell>
          <cell r="C4196">
            <v>3.1</v>
          </cell>
          <cell r="D4196">
            <v>27.3</v>
          </cell>
          <cell r="E4196">
            <v>38.5</v>
          </cell>
          <cell r="F4196">
            <v>11.1</v>
          </cell>
          <cell r="G4196">
            <v>6.3</v>
          </cell>
        </row>
        <row r="4197">
          <cell r="A4197">
            <v>26099993</v>
          </cell>
          <cell r="B4197">
            <v>0</v>
          </cell>
          <cell r="C4197">
            <v>3.1</v>
          </cell>
          <cell r="D4197">
            <v>27.3</v>
          </cell>
          <cell r="E4197">
            <v>38.5</v>
          </cell>
          <cell r="F4197">
            <v>11.1</v>
          </cell>
          <cell r="G4197">
            <v>6.3</v>
          </cell>
        </row>
        <row r="4198">
          <cell r="A4198">
            <v>26100002</v>
          </cell>
          <cell r="B4198">
            <v>0</v>
          </cell>
          <cell r="C4198">
            <v>3.1</v>
          </cell>
          <cell r="D4198">
            <v>27.3</v>
          </cell>
          <cell r="E4198">
            <v>38.5</v>
          </cell>
          <cell r="F4198">
            <v>11.1</v>
          </cell>
          <cell r="G4198">
            <v>6.3</v>
          </cell>
        </row>
        <row r="4199">
          <cell r="A4199">
            <v>26100010</v>
          </cell>
          <cell r="B4199">
            <v>0</v>
          </cell>
          <cell r="C4199">
            <v>3.1</v>
          </cell>
          <cell r="D4199">
            <v>27.3</v>
          </cell>
          <cell r="E4199">
            <v>38.5</v>
          </cell>
          <cell r="F4199">
            <v>11.1</v>
          </cell>
          <cell r="G4199">
            <v>6.3</v>
          </cell>
        </row>
        <row r="4200">
          <cell r="A4200">
            <v>26100037</v>
          </cell>
          <cell r="B4200">
            <v>0</v>
          </cell>
          <cell r="C4200">
            <v>3.1</v>
          </cell>
          <cell r="D4200">
            <v>27.3</v>
          </cell>
          <cell r="E4200">
            <v>38.5</v>
          </cell>
          <cell r="F4200">
            <v>11.1</v>
          </cell>
          <cell r="G4200">
            <v>6.3</v>
          </cell>
        </row>
        <row r="4201">
          <cell r="A4201">
            <v>26100088</v>
          </cell>
          <cell r="B4201">
            <v>0</v>
          </cell>
          <cell r="C4201">
            <v>3.1</v>
          </cell>
          <cell r="D4201">
            <v>27.3</v>
          </cell>
          <cell r="E4201">
            <v>38.5</v>
          </cell>
          <cell r="F4201">
            <v>11.1</v>
          </cell>
          <cell r="G4201">
            <v>6.3</v>
          </cell>
        </row>
        <row r="4202">
          <cell r="A4202">
            <v>26100096</v>
          </cell>
          <cell r="B4202">
            <v>0</v>
          </cell>
          <cell r="C4202">
            <v>3.1</v>
          </cell>
          <cell r="D4202">
            <v>27.3</v>
          </cell>
          <cell r="E4202">
            <v>38.5</v>
          </cell>
          <cell r="F4202">
            <v>11.1</v>
          </cell>
          <cell r="G4202">
            <v>6.3</v>
          </cell>
        </row>
        <row r="4203">
          <cell r="A4203">
            <v>26100118</v>
          </cell>
          <cell r="B4203">
            <v>0</v>
          </cell>
          <cell r="C4203">
            <v>3.1</v>
          </cell>
          <cell r="D4203">
            <v>27.3</v>
          </cell>
          <cell r="E4203">
            <v>38.5</v>
          </cell>
          <cell r="F4203">
            <v>11.1</v>
          </cell>
          <cell r="G4203">
            <v>6.3</v>
          </cell>
        </row>
        <row r="4204">
          <cell r="A4204">
            <v>26100126</v>
          </cell>
          <cell r="B4204">
            <v>0</v>
          </cell>
          <cell r="C4204">
            <v>3.1</v>
          </cell>
          <cell r="D4204">
            <v>27.3</v>
          </cell>
          <cell r="E4204">
            <v>38.5</v>
          </cell>
          <cell r="F4204">
            <v>11.1</v>
          </cell>
          <cell r="G4204">
            <v>6.3</v>
          </cell>
        </row>
        <row r="4205">
          <cell r="A4205">
            <v>26100134</v>
          </cell>
          <cell r="B4205">
            <v>0</v>
          </cell>
          <cell r="C4205">
            <v>3.1</v>
          </cell>
          <cell r="D4205">
            <v>27.3</v>
          </cell>
          <cell r="E4205">
            <v>38.5</v>
          </cell>
          <cell r="F4205">
            <v>11.1</v>
          </cell>
          <cell r="G4205">
            <v>6.3</v>
          </cell>
        </row>
        <row r="4206">
          <cell r="A4206">
            <v>26100142</v>
          </cell>
          <cell r="B4206">
            <v>0</v>
          </cell>
          <cell r="C4206">
            <v>3.1</v>
          </cell>
          <cell r="D4206">
            <v>27.3</v>
          </cell>
          <cell r="E4206">
            <v>38.5</v>
          </cell>
          <cell r="F4206">
            <v>11.1</v>
          </cell>
          <cell r="G4206">
            <v>6.3</v>
          </cell>
        </row>
        <row r="4207">
          <cell r="A4207">
            <v>26100150</v>
          </cell>
          <cell r="B4207">
            <v>0</v>
          </cell>
          <cell r="C4207">
            <v>3.1</v>
          </cell>
          <cell r="D4207">
            <v>27.3</v>
          </cell>
          <cell r="E4207">
            <v>38.5</v>
          </cell>
          <cell r="F4207">
            <v>11.1</v>
          </cell>
          <cell r="G4207">
            <v>6.3</v>
          </cell>
        </row>
        <row r="4208">
          <cell r="A4208">
            <v>26100177</v>
          </cell>
          <cell r="B4208">
            <v>0</v>
          </cell>
          <cell r="C4208">
            <v>3.1</v>
          </cell>
          <cell r="D4208">
            <v>27.3</v>
          </cell>
          <cell r="E4208">
            <v>38.5</v>
          </cell>
          <cell r="F4208">
            <v>11.1</v>
          </cell>
          <cell r="G4208">
            <v>6.3</v>
          </cell>
        </row>
        <row r="4209">
          <cell r="A4209">
            <v>26100185</v>
          </cell>
          <cell r="B4209">
            <v>0</v>
          </cell>
          <cell r="C4209">
            <v>3.1</v>
          </cell>
          <cell r="D4209">
            <v>27.3</v>
          </cell>
          <cell r="E4209">
            <v>38.5</v>
          </cell>
          <cell r="F4209">
            <v>11.1</v>
          </cell>
          <cell r="G4209">
            <v>6.3</v>
          </cell>
        </row>
        <row r="4210">
          <cell r="A4210">
            <v>26100193</v>
          </cell>
          <cell r="B4210">
            <v>0</v>
          </cell>
          <cell r="C4210">
            <v>3.1</v>
          </cell>
          <cell r="D4210">
            <v>27.3</v>
          </cell>
          <cell r="E4210">
            <v>38.5</v>
          </cell>
          <cell r="F4210">
            <v>11.1</v>
          </cell>
          <cell r="G4210">
            <v>6.3</v>
          </cell>
        </row>
        <row r="4211">
          <cell r="A4211">
            <v>26100223</v>
          </cell>
          <cell r="B4211">
            <v>0</v>
          </cell>
          <cell r="C4211">
            <v>3.1</v>
          </cell>
          <cell r="D4211">
            <v>27.3</v>
          </cell>
          <cell r="E4211">
            <v>38.5</v>
          </cell>
          <cell r="F4211">
            <v>11.1</v>
          </cell>
          <cell r="G4211">
            <v>6.3</v>
          </cell>
        </row>
        <row r="4212">
          <cell r="A4212">
            <v>26100231</v>
          </cell>
          <cell r="B4212">
            <v>0</v>
          </cell>
          <cell r="C4212">
            <v>3.1</v>
          </cell>
          <cell r="D4212">
            <v>27.3</v>
          </cell>
          <cell r="E4212">
            <v>38.5</v>
          </cell>
          <cell r="F4212">
            <v>11.1</v>
          </cell>
          <cell r="G4212">
            <v>6.3</v>
          </cell>
        </row>
        <row r="4213">
          <cell r="A4213">
            <v>26100266</v>
          </cell>
          <cell r="B4213">
            <v>0</v>
          </cell>
          <cell r="C4213">
            <v>3.1</v>
          </cell>
          <cell r="D4213">
            <v>27.3</v>
          </cell>
          <cell r="E4213">
            <v>38.5</v>
          </cell>
          <cell r="F4213">
            <v>11.1</v>
          </cell>
          <cell r="G4213">
            <v>6.3</v>
          </cell>
        </row>
        <row r="4214">
          <cell r="A4214">
            <v>26100282</v>
          </cell>
          <cell r="B4214">
            <v>0</v>
          </cell>
          <cell r="C4214">
            <v>3.1</v>
          </cell>
          <cell r="D4214">
            <v>27.3</v>
          </cell>
          <cell r="E4214">
            <v>38.5</v>
          </cell>
          <cell r="F4214">
            <v>11.1</v>
          </cell>
          <cell r="G4214">
            <v>6.3</v>
          </cell>
        </row>
        <row r="4215">
          <cell r="A4215">
            <v>26100290</v>
          </cell>
          <cell r="B4215">
            <v>0</v>
          </cell>
          <cell r="C4215">
            <v>3.1</v>
          </cell>
          <cell r="D4215">
            <v>27.3</v>
          </cell>
          <cell r="E4215">
            <v>38.5</v>
          </cell>
          <cell r="F4215">
            <v>11.1</v>
          </cell>
          <cell r="G4215">
            <v>6.3</v>
          </cell>
        </row>
        <row r="4216">
          <cell r="A4216">
            <v>26100304</v>
          </cell>
          <cell r="B4216">
            <v>0</v>
          </cell>
          <cell r="C4216">
            <v>3.1</v>
          </cell>
          <cell r="D4216">
            <v>27.3</v>
          </cell>
          <cell r="E4216">
            <v>38.5</v>
          </cell>
          <cell r="F4216">
            <v>11.1</v>
          </cell>
          <cell r="G4216">
            <v>6.3</v>
          </cell>
        </row>
        <row r="4217">
          <cell r="A4217">
            <v>26100312</v>
          </cell>
          <cell r="B4217">
            <v>0</v>
          </cell>
          <cell r="C4217">
            <v>3.1</v>
          </cell>
          <cell r="D4217">
            <v>27.3</v>
          </cell>
          <cell r="E4217">
            <v>38.5</v>
          </cell>
          <cell r="F4217">
            <v>11.1</v>
          </cell>
          <cell r="G4217">
            <v>6.3</v>
          </cell>
        </row>
        <row r="4218">
          <cell r="A4218">
            <v>26100339</v>
          </cell>
          <cell r="B4218">
            <v>0</v>
          </cell>
          <cell r="C4218">
            <v>3.1</v>
          </cell>
          <cell r="D4218">
            <v>27.3</v>
          </cell>
          <cell r="E4218">
            <v>38.5</v>
          </cell>
          <cell r="F4218">
            <v>11.1</v>
          </cell>
          <cell r="G4218">
            <v>6.3</v>
          </cell>
        </row>
        <row r="4219">
          <cell r="A4219">
            <v>26100347</v>
          </cell>
          <cell r="B4219">
            <v>0</v>
          </cell>
          <cell r="C4219">
            <v>3.1</v>
          </cell>
          <cell r="D4219">
            <v>27.3</v>
          </cell>
          <cell r="E4219">
            <v>38.5</v>
          </cell>
          <cell r="F4219">
            <v>11.1</v>
          </cell>
          <cell r="G4219">
            <v>6.3</v>
          </cell>
        </row>
        <row r="4220">
          <cell r="A4220">
            <v>26100355</v>
          </cell>
          <cell r="B4220">
            <v>0</v>
          </cell>
          <cell r="C4220">
            <v>3.1</v>
          </cell>
          <cell r="D4220">
            <v>27.3</v>
          </cell>
          <cell r="E4220">
            <v>38.5</v>
          </cell>
          <cell r="F4220">
            <v>11.1</v>
          </cell>
          <cell r="G4220">
            <v>6.3</v>
          </cell>
        </row>
        <row r="4221">
          <cell r="A4221">
            <v>26100363</v>
          </cell>
          <cell r="B4221">
            <v>0</v>
          </cell>
          <cell r="C4221">
            <v>3.1</v>
          </cell>
          <cell r="D4221">
            <v>27.3</v>
          </cell>
          <cell r="E4221">
            <v>38.5</v>
          </cell>
          <cell r="F4221">
            <v>11.1</v>
          </cell>
          <cell r="G4221">
            <v>6.3</v>
          </cell>
        </row>
        <row r="4222">
          <cell r="A4222">
            <v>26100401</v>
          </cell>
          <cell r="B4222">
            <v>0</v>
          </cell>
          <cell r="C4222">
            <v>3.1</v>
          </cell>
          <cell r="D4222">
            <v>27.3</v>
          </cell>
          <cell r="E4222">
            <v>38.5</v>
          </cell>
          <cell r="F4222">
            <v>11.1</v>
          </cell>
          <cell r="G4222">
            <v>6.3</v>
          </cell>
        </row>
        <row r="4223">
          <cell r="A4223">
            <v>26100428</v>
          </cell>
          <cell r="B4223">
            <v>0</v>
          </cell>
          <cell r="C4223">
            <v>3.1</v>
          </cell>
          <cell r="D4223">
            <v>27.3</v>
          </cell>
          <cell r="E4223">
            <v>38.5</v>
          </cell>
          <cell r="F4223">
            <v>11.1</v>
          </cell>
          <cell r="G4223">
            <v>6.3</v>
          </cell>
        </row>
        <row r="4224">
          <cell r="A4224">
            <v>26100444</v>
          </cell>
          <cell r="B4224">
            <v>0</v>
          </cell>
          <cell r="C4224">
            <v>3.1</v>
          </cell>
          <cell r="D4224">
            <v>27.3</v>
          </cell>
          <cell r="E4224">
            <v>38.5</v>
          </cell>
          <cell r="F4224">
            <v>11.1</v>
          </cell>
          <cell r="G4224">
            <v>6.3</v>
          </cell>
        </row>
        <row r="4225">
          <cell r="A4225">
            <v>26100460</v>
          </cell>
          <cell r="B4225">
            <v>0</v>
          </cell>
          <cell r="C4225">
            <v>3.1</v>
          </cell>
          <cell r="D4225">
            <v>27.3</v>
          </cell>
          <cell r="E4225">
            <v>38.5</v>
          </cell>
          <cell r="F4225">
            <v>11.1</v>
          </cell>
          <cell r="G4225">
            <v>6.3</v>
          </cell>
        </row>
        <row r="4226">
          <cell r="A4226">
            <v>26100479</v>
          </cell>
          <cell r="B4226">
            <v>0</v>
          </cell>
          <cell r="C4226">
            <v>3.1</v>
          </cell>
          <cell r="D4226">
            <v>27.3</v>
          </cell>
          <cell r="E4226">
            <v>38.5</v>
          </cell>
          <cell r="F4226">
            <v>11.1</v>
          </cell>
          <cell r="G4226">
            <v>6.3</v>
          </cell>
        </row>
        <row r="4227">
          <cell r="A4227">
            <v>26100487</v>
          </cell>
          <cell r="B4227">
            <v>0</v>
          </cell>
          <cell r="C4227">
            <v>3.1</v>
          </cell>
          <cell r="D4227">
            <v>27.3</v>
          </cell>
          <cell r="E4227">
            <v>38.5</v>
          </cell>
          <cell r="F4227">
            <v>11.1</v>
          </cell>
          <cell r="G4227">
            <v>6.3</v>
          </cell>
        </row>
        <row r="4228">
          <cell r="A4228">
            <v>26100495</v>
          </cell>
          <cell r="B4228">
            <v>0</v>
          </cell>
          <cell r="C4228">
            <v>3.1</v>
          </cell>
          <cell r="D4228">
            <v>27.3</v>
          </cell>
          <cell r="E4228">
            <v>38.5</v>
          </cell>
          <cell r="F4228">
            <v>11.1</v>
          </cell>
          <cell r="G4228">
            <v>6.3</v>
          </cell>
        </row>
        <row r="4229">
          <cell r="A4229">
            <v>26100525</v>
          </cell>
          <cell r="B4229">
            <v>0</v>
          </cell>
          <cell r="C4229">
            <v>5</v>
          </cell>
          <cell r="D4229">
            <v>50</v>
          </cell>
          <cell r="E4229">
            <v>30</v>
          </cell>
          <cell r="F4229">
            <v>10</v>
          </cell>
          <cell r="G4229">
            <v>5</v>
          </cell>
        </row>
        <row r="4230">
          <cell r="A4230">
            <v>26100568</v>
          </cell>
          <cell r="B4230">
            <v>0</v>
          </cell>
          <cell r="C4230">
            <v>3.1</v>
          </cell>
          <cell r="D4230">
            <v>27.3</v>
          </cell>
          <cell r="E4230">
            <v>38.5</v>
          </cell>
          <cell r="F4230">
            <v>11.1</v>
          </cell>
          <cell r="G4230">
            <v>6.3</v>
          </cell>
        </row>
        <row r="4231">
          <cell r="A4231">
            <v>26100584</v>
          </cell>
          <cell r="B4231">
            <v>0</v>
          </cell>
          <cell r="C4231">
            <v>3.1</v>
          </cell>
          <cell r="D4231">
            <v>27.3</v>
          </cell>
          <cell r="E4231">
            <v>38.5</v>
          </cell>
          <cell r="F4231">
            <v>11.1</v>
          </cell>
          <cell r="G4231">
            <v>6.3</v>
          </cell>
        </row>
        <row r="4232">
          <cell r="A4232">
            <v>26100592</v>
          </cell>
          <cell r="B4232">
            <v>0</v>
          </cell>
          <cell r="C4232">
            <v>3.1</v>
          </cell>
          <cell r="D4232">
            <v>27.3</v>
          </cell>
          <cell r="E4232">
            <v>38.5</v>
          </cell>
          <cell r="F4232">
            <v>11.1</v>
          </cell>
          <cell r="G4232">
            <v>6.3</v>
          </cell>
        </row>
        <row r="4233">
          <cell r="A4233">
            <v>26100614</v>
          </cell>
          <cell r="B4233">
            <v>0</v>
          </cell>
          <cell r="C4233">
            <v>15.700000000000001</v>
          </cell>
          <cell r="D4233">
            <v>21.1</v>
          </cell>
          <cell r="E4233">
            <v>26.3</v>
          </cell>
          <cell r="F4233">
            <v>15.8</v>
          </cell>
          <cell r="G4233">
            <v>21.1</v>
          </cell>
        </row>
        <row r="4234">
          <cell r="A4234">
            <v>26100622</v>
          </cell>
          <cell r="B4234">
            <v>0</v>
          </cell>
          <cell r="C4234">
            <v>3.1</v>
          </cell>
          <cell r="D4234">
            <v>27.3</v>
          </cell>
          <cell r="E4234">
            <v>38.5</v>
          </cell>
          <cell r="F4234">
            <v>11.1</v>
          </cell>
          <cell r="G4234">
            <v>6.3</v>
          </cell>
        </row>
        <row r="4235">
          <cell r="A4235">
            <v>26100649</v>
          </cell>
          <cell r="B4235">
            <v>0</v>
          </cell>
          <cell r="C4235">
            <v>3.1</v>
          </cell>
          <cell r="D4235">
            <v>27.3</v>
          </cell>
          <cell r="E4235">
            <v>38.5</v>
          </cell>
          <cell r="F4235">
            <v>11.1</v>
          </cell>
          <cell r="G4235">
            <v>6.3</v>
          </cell>
        </row>
        <row r="4236">
          <cell r="A4236">
            <v>26100657</v>
          </cell>
          <cell r="B4236">
            <v>0</v>
          </cell>
          <cell r="C4236">
            <v>3.1</v>
          </cell>
          <cell r="D4236">
            <v>27.3</v>
          </cell>
          <cell r="E4236">
            <v>38.5</v>
          </cell>
          <cell r="F4236">
            <v>11.1</v>
          </cell>
          <cell r="G4236">
            <v>6.3</v>
          </cell>
        </row>
        <row r="4237">
          <cell r="A4237">
            <v>26100665</v>
          </cell>
          <cell r="B4237">
            <v>0</v>
          </cell>
          <cell r="C4237">
            <v>3.1</v>
          </cell>
          <cell r="D4237">
            <v>27.3</v>
          </cell>
          <cell r="E4237">
            <v>38.5</v>
          </cell>
          <cell r="F4237">
            <v>11.1</v>
          </cell>
          <cell r="G4237">
            <v>6.3</v>
          </cell>
        </row>
        <row r="4238">
          <cell r="A4238">
            <v>26100681</v>
          </cell>
          <cell r="B4238">
            <v>0</v>
          </cell>
          <cell r="C4238">
            <v>3.1</v>
          </cell>
          <cell r="D4238">
            <v>27.3</v>
          </cell>
          <cell r="E4238">
            <v>38.5</v>
          </cell>
          <cell r="F4238">
            <v>11.1</v>
          </cell>
          <cell r="G4238">
            <v>6.3</v>
          </cell>
        </row>
        <row r="4239">
          <cell r="A4239">
            <v>26100690</v>
          </cell>
          <cell r="B4239">
            <v>0</v>
          </cell>
          <cell r="C4239">
            <v>3.1</v>
          </cell>
          <cell r="D4239">
            <v>27.3</v>
          </cell>
          <cell r="E4239">
            <v>38.5</v>
          </cell>
          <cell r="F4239">
            <v>11.1</v>
          </cell>
          <cell r="G4239">
            <v>6.3</v>
          </cell>
        </row>
        <row r="4240">
          <cell r="A4240">
            <v>26100703</v>
          </cell>
          <cell r="B4240">
            <v>0</v>
          </cell>
          <cell r="C4240">
            <v>3.1</v>
          </cell>
          <cell r="D4240">
            <v>27.3</v>
          </cell>
          <cell r="E4240">
            <v>38.5</v>
          </cell>
          <cell r="F4240">
            <v>11.1</v>
          </cell>
          <cell r="G4240">
            <v>6.3</v>
          </cell>
        </row>
        <row r="4241">
          <cell r="A4241">
            <v>26100711</v>
          </cell>
          <cell r="B4241">
            <v>0</v>
          </cell>
          <cell r="C4241">
            <v>3.1</v>
          </cell>
          <cell r="D4241">
            <v>27.3</v>
          </cell>
          <cell r="E4241">
            <v>38.5</v>
          </cell>
          <cell r="F4241">
            <v>11.1</v>
          </cell>
          <cell r="G4241">
            <v>6.3</v>
          </cell>
        </row>
        <row r="4242">
          <cell r="A4242">
            <v>26100720</v>
          </cell>
          <cell r="B4242">
            <v>0</v>
          </cell>
          <cell r="C4242">
            <v>3.1</v>
          </cell>
          <cell r="D4242">
            <v>27.3</v>
          </cell>
          <cell r="E4242">
            <v>38.5</v>
          </cell>
          <cell r="F4242">
            <v>11.1</v>
          </cell>
          <cell r="G4242">
            <v>6.3</v>
          </cell>
        </row>
        <row r="4243">
          <cell r="A4243">
            <v>26100762</v>
          </cell>
          <cell r="B4243">
            <v>0</v>
          </cell>
          <cell r="C4243">
            <v>3.1</v>
          </cell>
          <cell r="D4243">
            <v>27.3</v>
          </cell>
          <cell r="E4243">
            <v>38.5</v>
          </cell>
          <cell r="F4243">
            <v>11.1</v>
          </cell>
          <cell r="G4243">
            <v>6.3</v>
          </cell>
        </row>
        <row r="4244">
          <cell r="A4244">
            <v>26100770</v>
          </cell>
          <cell r="B4244">
            <v>0</v>
          </cell>
          <cell r="C4244">
            <v>3.1</v>
          </cell>
          <cell r="D4244">
            <v>27.3</v>
          </cell>
          <cell r="E4244">
            <v>38.5</v>
          </cell>
          <cell r="F4244">
            <v>11.1</v>
          </cell>
          <cell r="G4244">
            <v>6.3</v>
          </cell>
        </row>
        <row r="4245">
          <cell r="A4245">
            <v>26100789</v>
          </cell>
          <cell r="B4245">
            <v>0</v>
          </cell>
          <cell r="C4245">
            <v>3.1</v>
          </cell>
          <cell r="D4245">
            <v>27.3</v>
          </cell>
          <cell r="E4245">
            <v>38.5</v>
          </cell>
          <cell r="F4245">
            <v>11.1</v>
          </cell>
          <cell r="G4245">
            <v>6.3</v>
          </cell>
        </row>
        <row r="4246">
          <cell r="A4246">
            <v>26100797</v>
          </cell>
          <cell r="B4246">
            <v>0</v>
          </cell>
          <cell r="C4246">
            <v>3.1</v>
          </cell>
          <cell r="D4246">
            <v>27.3</v>
          </cell>
          <cell r="E4246">
            <v>38.5</v>
          </cell>
          <cell r="F4246">
            <v>11.1</v>
          </cell>
          <cell r="G4246">
            <v>6.3</v>
          </cell>
        </row>
        <row r="4247">
          <cell r="A4247">
            <v>26100843</v>
          </cell>
          <cell r="B4247">
            <v>0</v>
          </cell>
          <cell r="C4247">
            <v>3.1</v>
          </cell>
          <cell r="D4247">
            <v>27.3</v>
          </cell>
          <cell r="E4247">
            <v>38.5</v>
          </cell>
          <cell r="F4247">
            <v>11.1</v>
          </cell>
          <cell r="G4247">
            <v>6.3</v>
          </cell>
        </row>
        <row r="4248">
          <cell r="A4248">
            <v>26100860</v>
          </cell>
          <cell r="B4248">
            <v>0</v>
          </cell>
          <cell r="C4248">
            <v>3.1</v>
          </cell>
          <cell r="D4248">
            <v>27.3</v>
          </cell>
          <cell r="E4248">
            <v>38.5</v>
          </cell>
          <cell r="F4248">
            <v>11.1</v>
          </cell>
          <cell r="G4248">
            <v>6.3</v>
          </cell>
        </row>
        <row r="4249">
          <cell r="A4249">
            <v>26100878</v>
          </cell>
          <cell r="B4249">
            <v>0</v>
          </cell>
          <cell r="C4249">
            <v>3.1</v>
          </cell>
          <cell r="D4249">
            <v>27.3</v>
          </cell>
          <cell r="E4249">
            <v>38.5</v>
          </cell>
          <cell r="F4249">
            <v>11.1</v>
          </cell>
          <cell r="G4249">
            <v>6.3</v>
          </cell>
        </row>
        <row r="4250">
          <cell r="A4250">
            <v>26100894</v>
          </cell>
          <cell r="B4250">
            <v>0</v>
          </cell>
          <cell r="C4250">
            <v>3.1</v>
          </cell>
          <cell r="D4250">
            <v>27.3</v>
          </cell>
          <cell r="E4250">
            <v>38.5</v>
          </cell>
          <cell r="F4250">
            <v>11.1</v>
          </cell>
          <cell r="G4250">
            <v>6.3</v>
          </cell>
        </row>
        <row r="4251">
          <cell r="A4251">
            <v>26100916</v>
          </cell>
          <cell r="B4251">
            <v>0</v>
          </cell>
          <cell r="C4251">
            <v>3.1</v>
          </cell>
          <cell r="D4251">
            <v>27.3</v>
          </cell>
          <cell r="E4251">
            <v>38.5</v>
          </cell>
          <cell r="F4251">
            <v>11.1</v>
          </cell>
          <cell r="G4251">
            <v>6.3</v>
          </cell>
        </row>
        <row r="4252">
          <cell r="A4252">
            <v>26100924</v>
          </cell>
          <cell r="B4252">
            <v>0</v>
          </cell>
          <cell r="C4252">
            <v>3.1</v>
          </cell>
          <cell r="D4252">
            <v>27.3</v>
          </cell>
          <cell r="E4252">
            <v>38.5</v>
          </cell>
          <cell r="F4252">
            <v>11.1</v>
          </cell>
          <cell r="G4252">
            <v>6.3</v>
          </cell>
        </row>
        <row r="4253">
          <cell r="A4253">
            <v>26100940</v>
          </cell>
          <cell r="B4253">
            <v>0</v>
          </cell>
          <cell r="C4253">
            <v>15</v>
          </cell>
          <cell r="D4253">
            <v>45</v>
          </cell>
          <cell r="E4253">
            <v>20</v>
          </cell>
          <cell r="F4253">
            <v>10</v>
          </cell>
          <cell r="G4253">
            <v>10</v>
          </cell>
        </row>
        <row r="4254">
          <cell r="A4254">
            <v>26100959</v>
          </cell>
          <cell r="B4254">
            <v>0</v>
          </cell>
          <cell r="C4254">
            <v>3.1</v>
          </cell>
          <cell r="D4254">
            <v>27.3</v>
          </cell>
          <cell r="E4254">
            <v>38.5</v>
          </cell>
          <cell r="F4254">
            <v>11.1</v>
          </cell>
          <cell r="G4254">
            <v>6.3</v>
          </cell>
        </row>
        <row r="4255">
          <cell r="A4255">
            <v>26100967</v>
          </cell>
          <cell r="B4255">
            <v>0</v>
          </cell>
          <cell r="C4255">
            <v>3.1</v>
          </cell>
          <cell r="D4255">
            <v>27.3</v>
          </cell>
          <cell r="E4255">
            <v>38.5</v>
          </cell>
          <cell r="F4255">
            <v>11.1</v>
          </cell>
          <cell r="G4255">
            <v>6.3</v>
          </cell>
        </row>
        <row r="4256">
          <cell r="A4256">
            <v>26100975</v>
          </cell>
          <cell r="B4256">
            <v>0</v>
          </cell>
          <cell r="C4256">
            <v>3.1</v>
          </cell>
          <cell r="D4256">
            <v>27.3</v>
          </cell>
          <cell r="E4256">
            <v>38.5</v>
          </cell>
          <cell r="F4256">
            <v>11.1</v>
          </cell>
          <cell r="G4256">
            <v>6.3</v>
          </cell>
        </row>
        <row r="4257">
          <cell r="A4257">
            <v>26100991</v>
          </cell>
          <cell r="B4257">
            <v>0</v>
          </cell>
          <cell r="C4257">
            <v>3.1</v>
          </cell>
          <cell r="D4257">
            <v>27.3</v>
          </cell>
          <cell r="E4257">
            <v>38.5</v>
          </cell>
          <cell r="F4257">
            <v>11.1</v>
          </cell>
          <cell r="G4257">
            <v>6.3</v>
          </cell>
        </row>
        <row r="4258">
          <cell r="A4258">
            <v>26101009</v>
          </cell>
          <cell r="B4258">
            <v>0</v>
          </cell>
          <cell r="C4258">
            <v>3.1</v>
          </cell>
          <cell r="D4258">
            <v>27.3</v>
          </cell>
          <cell r="E4258">
            <v>38.5</v>
          </cell>
          <cell r="F4258">
            <v>11.1</v>
          </cell>
          <cell r="G4258">
            <v>6.3</v>
          </cell>
        </row>
        <row r="4259">
          <cell r="A4259">
            <v>26101068</v>
          </cell>
          <cell r="B4259">
            <v>0</v>
          </cell>
          <cell r="C4259">
            <v>3.1</v>
          </cell>
          <cell r="D4259">
            <v>27.3</v>
          </cell>
          <cell r="E4259">
            <v>38.5</v>
          </cell>
          <cell r="F4259">
            <v>11.1</v>
          </cell>
          <cell r="G4259">
            <v>6.3</v>
          </cell>
        </row>
        <row r="4260">
          <cell r="A4260">
            <v>26101084</v>
          </cell>
          <cell r="B4260">
            <v>0</v>
          </cell>
          <cell r="C4260">
            <v>12.5</v>
          </cell>
          <cell r="D4260">
            <v>50</v>
          </cell>
          <cell r="E4260">
            <v>12.5</v>
          </cell>
          <cell r="F4260">
            <v>12.5</v>
          </cell>
          <cell r="G4260">
            <v>12.5</v>
          </cell>
        </row>
        <row r="4261">
          <cell r="A4261">
            <v>26101092</v>
          </cell>
          <cell r="B4261">
            <v>7.2</v>
          </cell>
          <cell r="C4261">
            <v>14.3</v>
          </cell>
          <cell r="D4261">
            <v>0</v>
          </cell>
          <cell r="E4261">
            <v>50</v>
          </cell>
          <cell r="F4261">
            <v>7.1000000000000005</v>
          </cell>
          <cell r="G4261">
            <v>21.400000000000002</v>
          </cell>
        </row>
        <row r="4262">
          <cell r="A4262">
            <v>26101106</v>
          </cell>
          <cell r="B4262">
            <v>0</v>
          </cell>
          <cell r="C4262">
            <v>23</v>
          </cell>
          <cell r="D4262">
            <v>30.8</v>
          </cell>
          <cell r="E4262">
            <v>30.8</v>
          </cell>
          <cell r="F4262">
            <v>15.4</v>
          </cell>
          <cell r="G4262">
            <v>0</v>
          </cell>
        </row>
        <row r="4263">
          <cell r="A4263">
            <v>26101122</v>
          </cell>
          <cell r="B4263">
            <v>0</v>
          </cell>
          <cell r="C4263">
            <v>3.1</v>
          </cell>
          <cell r="D4263">
            <v>27.3</v>
          </cell>
          <cell r="E4263">
            <v>38.5</v>
          </cell>
          <cell r="F4263">
            <v>11.1</v>
          </cell>
          <cell r="G4263">
            <v>6.3</v>
          </cell>
        </row>
        <row r="4264">
          <cell r="A4264">
            <v>26101130</v>
          </cell>
          <cell r="B4264">
            <v>0</v>
          </cell>
          <cell r="C4264">
            <v>0</v>
          </cell>
          <cell r="D4264">
            <v>0</v>
          </cell>
          <cell r="E4264">
            <v>85.7</v>
          </cell>
          <cell r="F4264">
            <v>0</v>
          </cell>
          <cell r="G4264">
            <v>14.3</v>
          </cell>
        </row>
        <row r="4265">
          <cell r="A4265">
            <v>26101203</v>
          </cell>
          <cell r="B4265">
            <v>0</v>
          </cell>
          <cell r="C4265">
            <v>6.7</v>
          </cell>
          <cell r="D4265">
            <v>60</v>
          </cell>
          <cell r="E4265">
            <v>0</v>
          </cell>
          <cell r="F4265">
            <v>20</v>
          </cell>
          <cell r="G4265">
            <v>13.3</v>
          </cell>
        </row>
        <row r="4266">
          <cell r="A4266">
            <v>26101246</v>
          </cell>
          <cell r="B4266">
            <v>0</v>
          </cell>
          <cell r="C4266">
            <v>3.1</v>
          </cell>
          <cell r="D4266">
            <v>27.3</v>
          </cell>
          <cell r="E4266">
            <v>38.5</v>
          </cell>
          <cell r="F4266">
            <v>11.1</v>
          </cell>
          <cell r="G4266">
            <v>6.3</v>
          </cell>
        </row>
        <row r="4267">
          <cell r="A4267">
            <v>26101262</v>
          </cell>
          <cell r="B4267">
            <v>0</v>
          </cell>
          <cell r="C4267">
            <v>3.1</v>
          </cell>
          <cell r="D4267">
            <v>27.3</v>
          </cell>
          <cell r="E4267">
            <v>38.5</v>
          </cell>
          <cell r="F4267">
            <v>11.1</v>
          </cell>
          <cell r="G4267">
            <v>6.3</v>
          </cell>
        </row>
        <row r="4268">
          <cell r="A4268">
            <v>26101289</v>
          </cell>
          <cell r="B4268">
            <v>0</v>
          </cell>
          <cell r="C4268">
            <v>3.1</v>
          </cell>
          <cell r="D4268">
            <v>27.3</v>
          </cell>
          <cell r="E4268">
            <v>38.5</v>
          </cell>
          <cell r="F4268">
            <v>11.1</v>
          </cell>
          <cell r="G4268">
            <v>6.3</v>
          </cell>
        </row>
        <row r="4269">
          <cell r="A4269">
            <v>26101297</v>
          </cell>
          <cell r="B4269">
            <v>0</v>
          </cell>
          <cell r="C4269">
            <v>3.1</v>
          </cell>
          <cell r="D4269">
            <v>27.3</v>
          </cell>
          <cell r="E4269">
            <v>38.5</v>
          </cell>
          <cell r="F4269">
            <v>11.1</v>
          </cell>
          <cell r="G4269">
            <v>6.3</v>
          </cell>
        </row>
        <row r="4270">
          <cell r="A4270">
            <v>26101300</v>
          </cell>
          <cell r="B4270">
            <v>0</v>
          </cell>
          <cell r="C4270">
            <v>3.1</v>
          </cell>
          <cell r="D4270">
            <v>27.3</v>
          </cell>
          <cell r="E4270">
            <v>38.5</v>
          </cell>
          <cell r="F4270">
            <v>11.1</v>
          </cell>
          <cell r="G4270">
            <v>6.3</v>
          </cell>
        </row>
        <row r="4271">
          <cell r="A4271">
            <v>26101327</v>
          </cell>
          <cell r="B4271">
            <v>0</v>
          </cell>
          <cell r="C4271">
            <v>3.1</v>
          </cell>
          <cell r="D4271">
            <v>27.3</v>
          </cell>
          <cell r="E4271">
            <v>38.5</v>
          </cell>
          <cell r="F4271">
            <v>11.1</v>
          </cell>
          <cell r="G4271">
            <v>6.3</v>
          </cell>
        </row>
        <row r="4272">
          <cell r="A4272">
            <v>26101335</v>
          </cell>
          <cell r="B4272">
            <v>0</v>
          </cell>
          <cell r="C4272">
            <v>3.1</v>
          </cell>
          <cell r="D4272">
            <v>27.3</v>
          </cell>
          <cell r="E4272">
            <v>38.5</v>
          </cell>
          <cell r="F4272">
            <v>11.1</v>
          </cell>
          <cell r="G4272">
            <v>6.3</v>
          </cell>
        </row>
        <row r="4273">
          <cell r="A4273">
            <v>26101343</v>
          </cell>
          <cell r="B4273">
            <v>0</v>
          </cell>
          <cell r="C4273">
            <v>3.1</v>
          </cell>
          <cell r="D4273">
            <v>27.3</v>
          </cell>
          <cell r="E4273">
            <v>38.5</v>
          </cell>
          <cell r="F4273">
            <v>11.1</v>
          </cell>
          <cell r="G4273">
            <v>6.3</v>
          </cell>
        </row>
        <row r="4274">
          <cell r="A4274">
            <v>26101351</v>
          </cell>
          <cell r="B4274">
            <v>0</v>
          </cell>
          <cell r="C4274">
            <v>3.1</v>
          </cell>
          <cell r="D4274">
            <v>27.3</v>
          </cell>
          <cell r="E4274">
            <v>38.5</v>
          </cell>
          <cell r="F4274">
            <v>11.1</v>
          </cell>
          <cell r="G4274">
            <v>6.3</v>
          </cell>
        </row>
        <row r="4275">
          <cell r="A4275">
            <v>26101360</v>
          </cell>
          <cell r="B4275">
            <v>0</v>
          </cell>
          <cell r="C4275">
            <v>3.1</v>
          </cell>
          <cell r="D4275">
            <v>27.3</v>
          </cell>
          <cell r="E4275">
            <v>38.5</v>
          </cell>
          <cell r="F4275">
            <v>11.1</v>
          </cell>
          <cell r="G4275">
            <v>6.3</v>
          </cell>
        </row>
        <row r="4276">
          <cell r="A4276">
            <v>26101378</v>
          </cell>
          <cell r="B4276">
            <v>0</v>
          </cell>
          <cell r="C4276">
            <v>3.1</v>
          </cell>
          <cell r="D4276">
            <v>27.3</v>
          </cell>
          <cell r="E4276">
            <v>38.5</v>
          </cell>
          <cell r="F4276">
            <v>11.1</v>
          </cell>
          <cell r="G4276">
            <v>6.3</v>
          </cell>
        </row>
        <row r="4277">
          <cell r="A4277">
            <v>26101386</v>
          </cell>
          <cell r="B4277">
            <v>0</v>
          </cell>
          <cell r="C4277">
            <v>3.1</v>
          </cell>
          <cell r="D4277">
            <v>27.3</v>
          </cell>
          <cell r="E4277">
            <v>38.5</v>
          </cell>
          <cell r="F4277">
            <v>11.1</v>
          </cell>
          <cell r="G4277">
            <v>6.3</v>
          </cell>
        </row>
        <row r="4278">
          <cell r="A4278">
            <v>26101394</v>
          </cell>
          <cell r="B4278">
            <v>0</v>
          </cell>
          <cell r="C4278">
            <v>3.1</v>
          </cell>
          <cell r="D4278">
            <v>27.3</v>
          </cell>
          <cell r="E4278">
            <v>38.5</v>
          </cell>
          <cell r="F4278">
            <v>11.1</v>
          </cell>
          <cell r="G4278">
            <v>6.3</v>
          </cell>
        </row>
        <row r="4279">
          <cell r="A4279">
            <v>26101408</v>
          </cell>
          <cell r="B4279">
            <v>0</v>
          </cell>
          <cell r="C4279">
            <v>3.1</v>
          </cell>
          <cell r="D4279">
            <v>27.3</v>
          </cell>
          <cell r="E4279">
            <v>38.5</v>
          </cell>
          <cell r="F4279">
            <v>11.1</v>
          </cell>
          <cell r="G4279">
            <v>6.3</v>
          </cell>
        </row>
        <row r="4280">
          <cell r="A4280">
            <v>26101416</v>
          </cell>
          <cell r="B4280">
            <v>0</v>
          </cell>
          <cell r="C4280">
            <v>3.1</v>
          </cell>
          <cell r="D4280">
            <v>27.3</v>
          </cell>
          <cell r="E4280">
            <v>38.5</v>
          </cell>
          <cell r="F4280">
            <v>11.1</v>
          </cell>
          <cell r="G4280">
            <v>6.3</v>
          </cell>
        </row>
        <row r="4281">
          <cell r="A4281">
            <v>26101432</v>
          </cell>
          <cell r="B4281">
            <v>0</v>
          </cell>
          <cell r="C4281">
            <v>3.1</v>
          </cell>
          <cell r="D4281">
            <v>27.3</v>
          </cell>
          <cell r="E4281">
            <v>38.5</v>
          </cell>
          <cell r="F4281">
            <v>11.1</v>
          </cell>
          <cell r="G4281">
            <v>6.3</v>
          </cell>
        </row>
        <row r="4282">
          <cell r="A4282">
            <v>26101440</v>
          </cell>
          <cell r="B4282">
            <v>0</v>
          </cell>
          <cell r="C4282">
            <v>3.1</v>
          </cell>
          <cell r="D4282">
            <v>27.3</v>
          </cell>
          <cell r="E4282">
            <v>38.5</v>
          </cell>
          <cell r="F4282">
            <v>11.1</v>
          </cell>
          <cell r="G4282">
            <v>6.3</v>
          </cell>
        </row>
        <row r="4283">
          <cell r="A4283">
            <v>26101467</v>
          </cell>
          <cell r="B4283">
            <v>0</v>
          </cell>
          <cell r="C4283">
            <v>3.1</v>
          </cell>
          <cell r="D4283">
            <v>27.3</v>
          </cell>
          <cell r="E4283">
            <v>38.5</v>
          </cell>
          <cell r="F4283">
            <v>11.1</v>
          </cell>
          <cell r="G4283">
            <v>6.3</v>
          </cell>
        </row>
        <row r="4284">
          <cell r="A4284">
            <v>26101483</v>
          </cell>
          <cell r="B4284">
            <v>0</v>
          </cell>
          <cell r="C4284">
            <v>3.1</v>
          </cell>
          <cell r="D4284">
            <v>27.3</v>
          </cell>
          <cell r="E4284">
            <v>38.5</v>
          </cell>
          <cell r="F4284">
            <v>11.1</v>
          </cell>
          <cell r="G4284">
            <v>6.3</v>
          </cell>
        </row>
        <row r="4285">
          <cell r="A4285">
            <v>26101491</v>
          </cell>
          <cell r="B4285">
            <v>0</v>
          </cell>
          <cell r="C4285">
            <v>3.1</v>
          </cell>
          <cell r="D4285">
            <v>27.3</v>
          </cell>
          <cell r="E4285">
            <v>38.5</v>
          </cell>
          <cell r="F4285">
            <v>11.1</v>
          </cell>
          <cell r="G4285">
            <v>6.3</v>
          </cell>
        </row>
        <row r="4286">
          <cell r="A4286">
            <v>26101505</v>
          </cell>
          <cell r="B4286">
            <v>0</v>
          </cell>
          <cell r="C4286">
            <v>3.1</v>
          </cell>
          <cell r="D4286">
            <v>27.3</v>
          </cell>
          <cell r="E4286">
            <v>38.5</v>
          </cell>
          <cell r="F4286">
            <v>11.1</v>
          </cell>
          <cell r="G4286">
            <v>6.3</v>
          </cell>
        </row>
        <row r="4287">
          <cell r="A4287">
            <v>26101513</v>
          </cell>
          <cell r="B4287">
            <v>0</v>
          </cell>
          <cell r="C4287">
            <v>3.1</v>
          </cell>
          <cell r="D4287">
            <v>27.3</v>
          </cell>
          <cell r="E4287">
            <v>38.5</v>
          </cell>
          <cell r="F4287">
            <v>11.1</v>
          </cell>
          <cell r="G4287">
            <v>6.3</v>
          </cell>
        </row>
        <row r="4288">
          <cell r="A4288">
            <v>26101521</v>
          </cell>
          <cell r="B4288">
            <v>0</v>
          </cell>
          <cell r="C4288">
            <v>3.1</v>
          </cell>
          <cell r="D4288">
            <v>27.3</v>
          </cell>
          <cell r="E4288">
            <v>38.5</v>
          </cell>
          <cell r="F4288">
            <v>11.1</v>
          </cell>
          <cell r="G4288">
            <v>6.3</v>
          </cell>
        </row>
        <row r="4289">
          <cell r="A4289">
            <v>26101530</v>
          </cell>
          <cell r="B4289">
            <v>0</v>
          </cell>
          <cell r="C4289">
            <v>3.1</v>
          </cell>
          <cell r="D4289">
            <v>27.3</v>
          </cell>
          <cell r="E4289">
            <v>38.5</v>
          </cell>
          <cell r="F4289">
            <v>11.1</v>
          </cell>
          <cell r="G4289">
            <v>6.3</v>
          </cell>
        </row>
        <row r="4290">
          <cell r="A4290">
            <v>26101548</v>
          </cell>
          <cell r="B4290">
            <v>0</v>
          </cell>
          <cell r="C4290">
            <v>3.1</v>
          </cell>
          <cell r="D4290">
            <v>27.3</v>
          </cell>
          <cell r="E4290">
            <v>38.5</v>
          </cell>
          <cell r="F4290">
            <v>11.1</v>
          </cell>
          <cell r="G4290">
            <v>6.3</v>
          </cell>
        </row>
        <row r="4291">
          <cell r="A4291">
            <v>26101556</v>
          </cell>
          <cell r="B4291">
            <v>0</v>
          </cell>
          <cell r="C4291">
            <v>3.1</v>
          </cell>
          <cell r="D4291">
            <v>27.3</v>
          </cell>
          <cell r="E4291">
            <v>38.5</v>
          </cell>
          <cell r="F4291">
            <v>11.1</v>
          </cell>
          <cell r="G4291">
            <v>6.3</v>
          </cell>
        </row>
        <row r="4292">
          <cell r="A4292">
            <v>26101599</v>
          </cell>
          <cell r="B4292">
            <v>0</v>
          </cell>
          <cell r="C4292">
            <v>0</v>
          </cell>
          <cell r="D4292">
            <v>15.4</v>
          </cell>
          <cell r="E4292">
            <v>61.5</v>
          </cell>
          <cell r="F4292">
            <v>7.7</v>
          </cell>
          <cell r="G4292">
            <v>15.4</v>
          </cell>
        </row>
        <row r="4293">
          <cell r="A4293">
            <v>26101602</v>
          </cell>
          <cell r="B4293">
            <v>0</v>
          </cell>
          <cell r="C4293">
            <v>5.8</v>
          </cell>
          <cell r="D4293">
            <v>35.300000000000004</v>
          </cell>
          <cell r="E4293">
            <v>41.2</v>
          </cell>
          <cell r="F4293">
            <v>5.9</v>
          </cell>
          <cell r="G4293">
            <v>11.8</v>
          </cell>
        </row>
        <row r="4294">
          <cell r="A4294">
            <v>26101610</v>
          </cell>
          <cell r="B4294">
            <v>0</v>
          </cell>
          <cell r="C4294">
            <v>28.6</v>
          </cell>
          <cell r="D4294">
            <v>7.1000000000000005</v>
          </cell>
          <cell r="E4294">
            <v>28.6</v>
          </cell>
          <cell r="F4294">
            <v>28.6</v>
          </cell>
          <cell r="G4294">
            <v>7.1000000000000005</v>
          </cell>
        </row>
        <row r="4295">
          <cell r="A4295">
            <v>26101629</v>
          </cell>
          <cell r="B4295">
            <v>0</v>
          </cell>
          <cell r="C4295">
            <v>3.1</v>
          </cell>
          <cell r="D4295">
            <v>27.3</v>
          </cell>
          <cell r="E4295">
            <v>38.5</v>
          </cell>
          <cell r="F4295">
            <v>11.1</v>
          </cell>
          <cell r="G4295">
            <v>6.3</v>
          </cell>
        </row>
        <row r="4296">
          <cell r="A4296">
            <v>26101653</v>
          </cell>
          <cell r="B4296">
            <v>0</v>
          </cell>
          <cell r="C4296">
            <v>7</v>
          </cell>
          <cell r="D4296">
            <v>42.9</v>
          </cell>
          <cell r="E4296">
            <v>42.9</v>
          </cell>
          <cell r="F4296">
            <v>3.6</v>
          </cell>
          <cell r="G4296">
            <v>3.6</v>
          </cell>
        </row>
        <row r="4297">
          <cell r="A4297">
            <v>26101700</v>
          </cell>
          <cell r="B4297">
            <v>0</v>
          </cell>
          <cell r="C4297">
            <v>3.1</v>
          </cell>
          <cell r="D4297">
            <v>27.3</v>
          </cell>
          <cell r="E4297">
            <v>38.5</v>
          </cell>
          <cell r="F4297">
            <v>11.1</v>
          </cell>
          <cell r="G4297">
            <v>6.3</v>
          </cell>
        </row>
        <row r="4298">
          <cell r="A4298">
            <v>26101769</v>
          </cell>
          <cell r="B4298">
            <v>0</v>
          </cell>
          <cell r="C4298">
            <v>3.1</v>
          </cell>
          <cell r="D4298">
            <v>27.3</v>
          </cell>
          <cell r="E4298">
            <v>38.5</v>
          </cell>
          <cell r="F4298">
            <v>11.1</v>
          </cell>
          <cell r="G4298">
            <v>6.3</v>
          </cell>
        </row>
        <row r="4299">
          <cell r="A4299">
            <v>26101777</v>
          </cell>
          <cell r="B4299">
            <v>0</v>
          </cell>
          <cell r="C4299">
            <v>3.1</v>
          </cell>
          <cell r="D4299">
            <v>27.3</v>
          </cell>
          <cell r="E4299">
            <v>38.5</v>
          </cell>
          <cell r="F4299">
            <v>11.1</v>
          </cell>
          <cell r="G4299">
            <v>6.3</v>
          </cell>
        </row>
        <row r="4300">
          <cell r="A4300">
            <v>26101785</v>
          </cell>
          <cell r="B4300">
            <v>0</v>
          </cell>
          <cell r="C4300">
            <v>3.1</v>
          </cell>
          <cell r="D4300">
            <v>27.3</v>
          </cell>
          <cell r="E4300">
            <v>38.5</v>
          </cell>
          <cell r="F4300">
            <v>11.1</v>
          </cell>
          <cell r="G4300">
            <v>6.3</v>
          </cell>
        </row>
        <row r="4301">
          <cell r="A4301">
            <v>26101793</v>
          </cell>
          <cell r="B4301">
            <v>0</v>
          </cell>
          <cell r="C4301">
            <v>3.1</v>
          </cell>
          <cell r="D4301">
            <v>27.3</v>
          </cell>
          <cell r="E4301">
            <v>38.5</v>
          </cell>
          <cell r="F4301">
            <v>11.1</v>
          </cell>
          <cell r="G4301">
            <v>6.3</v>
          </cell>
        </row>
        <row r="4302">
          <cell r="A4302">
            <v>26101807</v>
          </cell>
          <cell r="B4302">
            <v>0</v>
          </cell>
          <cell r="C4302">
            <v>3.1</v>
          </cell>
          <cell r="D4302">
            <v>27.3</v>
          </cell>
          <cell r="E4302">
            <v>38.5</v>
          </cell>
          <cell r="F4302">
            <v>11.1</v>
          </cell>
          <cell r="G4302">
            <v>6.3</v>
          </cell>
        </row>
        <row r="4303">
          <cell r="A4303">
            <v>26101815</v>
          </cell>
          <cell r="B4303">
            <v>0</v>
          </cell>
          <cell r="C4303">
            <v>3.1</v>
          </cell>
          <cell r="D4303">
            <v>27.3</v>
          </cell>
          <cell r="E4303">
            <v>38.5</v>
          </cell>
          <cell r="F4303">
            <v>11.1</v>
          </cell>
          <cell r="G4303">
            <v>6.3</v>
          </cell>
        </row>
        <row r="4304">
          <cell r="A4304">
            <v>26101823</v>
          </cell>
          <cell r="B4304">
            <v>0</v>
          </cell>
          <cell r="C4304">
            <v>3.1</v>
          </cell>
          <cell r="D4304">
            <v>27.3</v>
          </cell>
          <cell r="E4304">
            <v>38.5</v>
          </cell>
          <cell r="F4304">
            <v>11.1</v>
          </cell>
          <cell r="G4304">
            <v>6.3</v>
          </cell>
        </row>
        <row r="4305">
          <cell r="A4305">
            <v>26101831</v>
          </cell>
          <cell r="B4305">
            <v>0</v>
          </cell>
          <cell r="C4305">
            <v>3.1</v>
          </cell>
          <cell r="D4305">
            <v>27.3</v>
          </cell>
          <cell r="E4305">
            <v>38.5</v>
          </cell>
          <cell r="F4305">
            <v>11.1</v>
          </cell>
          <cell r="G4305">
            <v>6.3</v>
          </cell>
        </row>
        <row r="4306">
          <cell r="A4306">
            <v>26101840</v>
          </cell>
          <cell r="B4306">
            <v>0</v>
          </cell>
          <cell r="C4306">
            <v>36.300000000000004</v>
          </cell>
          <cell r="D4306">
            <v>9.1</v>
          </cell>
          <cell r="E4306">
            <v>45.5</v>
          </cell>
          <cell r="F4306">
            <v>9.1</v>
          </cell>
          <cell r="G4306">
            <v>0</v>
          </cell>
        </row>
        <row r="4307">
          <cell r="A4307">
            <v>26101874</v>
          </cell>
          <cell r="B4307">
            <v>0</v>
          </cell>
          <cell r="C4307">
            <v>3.1</v>
          </cell>
          <cell r="D4307">
            <v>27.3</v>
          </cell>
          <cell r="E4307">
            <v>38.5</v>
          </cell>
          <cell r="F4307">
            <v>11.1</v>
          </cell>
          <cell r="G4307">
            <v>6.3</v>
          </cell>
        </row>
        <row r="4308">
          <cell r="A4308">
            <v>26101882</v>
          </cell>
          <cell r="B4308">
            <v>0</v>
          </cell>
          <cell r="C4308">
            <v>16.600000000000001</v>
          </cell>
          <cell r="D4308">
            <v>16.7</v>
          </cell>
          <cell r="E4308">
            <v>41.7</v>
          </cell>
          <cell r="F4308">
            <v>25</v>
          </cell>
          <cell r="G4308">
            <v>0</v>
          </cell>
        </row>
        <row r="4309">
          <cell r="A4309">
            <v>26101904</v>
          </cell>
          <cell r="B4309">
            <v>0</v>
          </cell>
          <cell r="C4309">
            <v>3.1</v>
          </cell>
          <cell r="D4309">
            <v>27.3</v>
          </cell>
          <cell r="E4309">
            <v>38.5</v>
          </cell>
          <cell r="F4309">
            <v>11.1</v>
          </cell>
          <cell r="G4309">
            <v>6.3</v>
          </cell>
        </row>
        <row r="4310">
          <cell r="A4310">
            <v>26101912</v>
          </cell>
          <cell r="B4310">
            <v>0</v>
          </cell>
          <cell r="C4310">
            <v>3.1</v>
          </cell>
          <cell r="D4310">
            <v>27.3</v>
          </cell>
          <cell r="E4310">
            <v>38.5</v>
          </cell>
          <cell r="F4310">
            <v>11.1</v>
          </cell>
          <cell r="G4310">
            <v>6.3</v>
          </cell>
        </row>
        <row r="4311">
          <cell r="A4311">
            <v>26101920</v>
          </cell>
          <cell r="B4311">
            <v>0</v>
          </cell>
          <cell r="C4311">
            <v>3.1</v>
          </cell>
          <cell r="D4311">
            <v>27.3</v>
          </cell>
          <cell r="E4311">
            <v>38.5</v>
          </cell>
          <cell r="F4311">
            <v>11.1</v>
          </cell>
          <cell r="G4311">
            <v>6.3</v>
          </cell>
        </row>
        <row r="4312">
          <cell r="A4312">
            <v>26101939</v>
          </cell>
          <cell r="B4312">
            <v>0</v>
          </cell>
          <cell r="C4312">
            <v>3.1</v>
          </cell>
          <cell r="D4312">
            <v>27.3</v>
          </cell>
          <cell r="E4312">
            <v>38.5</v>
          </cell>
          <cell r="F4312">
            <v>11.1</v>
          </cell>
          <cell r="G4312">
            <v>6.3</v>
          </cell>
        </row>
        <row r="4313">
          <cell r="A4313">
            <v>26101955</v>
          </cell>
          <cell r="B4313">
            <v>0</v>
          </cell>
          <cell r="C4313">
            <v>3.1</v>
          </cell>
          <cell r="D4313">
            <v>27.3</v>
          </cell>
          <cell r="E4313">
            <v>38.5</v>
          </cell>
          <cell r="F4313">
            <v>11.1</v>
          </cell>
          <cell r="G4313">
            <v>6.3</v>
          </cell>
        </row>
        <row r="4314">
          <cell r="A4314">
            <v>26101971</v>
          </cell>
          <cell r="B4314">
            <v>0</v>
          </cell>
          <cell r="C4314">
            <v>3.1</v>
          </cell>
          <cell r="D4314">
            <v>27.3</v>
          </cell>
          <cell r="E4314">
            <v>38.5</v>
          </cell>
          <cell r="F4314">
            <v>11.1</v>
          </cell>
          <cell r="G4314">
            <v>6.3</v>
          </cell>
        </row>
        <row r="4315">
          <cell r="A4315">
            <v>26101980</v>
          </cell>
          <cell r="B4315">
            <v>0</v>
          </cell>
          <cell r="C4315">
            <v>3.1</v>
          </cell>
          <cell r="D4315">
            <v>27.3</v>
          </cell>
          <cell r="E4315">
            <v>38.5</v>
          </cell>
          <cell r="F4315">
            <v>11.1</v>
          </cell>
          <cell r="G4315">
            <v>6.3</v>
          </cell>
        </row>
        <row r="4316">
          <cell r="A4316">
            <v>26102013</v>
          </cell>
          <cell r="B4316">
            <v>0</v>
          </cell>
          <cell r="C4316">
            <v>3.1</v>
          </cell>
          <cell r="D4316">
            <v>27.3</v>
          </cell>
          <cell r="E4316">
            <v>38.5</v>
          </cell>
          <cell r="F4316">
            <v>11.1</v>
          </cell>
          <cell r="G4316">
            <v>6.3</v>
          </cell>
        </row>
        <row r="4317">
          <cell r="A4317">
            <v>26102048</v>
          </cell>
          <cell r="B4317">
            <v>0</v>
          </cell>
          <cell r="C4317">
            <v>3.1</v>
          </cell>
          <cell r="D4317">
            <v>27.3</v>
          </cell>
          <cell r="E4317">
            <v>38.5</v>
          </cell>
          <cell r="F4317">
            <v>11.1</v>
          </cell>
          <cell r="G4317">
            <v>6.3</v>
          </cell>
        </row>
        <row r="4318">
          <cell r="A4318">
            <v>26102056</v>
          </cell>
          <cell r="B4318">
            <v>0</v>
          </cell>
          <cell r="C4318">
            <v>3.1</v>
          </cell>
          <cell r="D4318">
            <v>27.3</v>
          </cell>
          <cell r="E4318">
            <v>38.5</v>
          </cell>
          <cell r="F4318">
            <v>11.1</v>
          </cell>
          <cell r="G4318">
            <v>6.3</v>
          </cell>
        </row>
        <row r="4319">
          <cell r="A4319">
            <v>26102080</v>
          </cell>
          <cell r="B4319">
            <v>0</v>
          </cell>
          <cell r="C4319">
            <v>3.1</v>
          </cell>
          <cell r="D4319">
            <v>27.3</v>
          </cell>
          <cell r="E4319">
            <v>38.5</v>
          </cell>
          <cell r="F4319">
            <v>11.1</v>
          </cell>
          <cell r="G4319">
            <v>6.3</v>
          </cell>
        </row>
        <row r="4320">
          <cell r="A4320">
            <v>26102110</v>
          </cell>
          <cell r="B4320">
            <v>0</v>
          </cell>
          <cell r="C4320">
            <v>3.1</v>
          </cell>
          <cell r="D4320">
            <v>27.3</v>
          </cell>
          <cell r="E4320">
            <v>38.5</v>
          </cell>
          <cell r="F4320">
            <v>11.1</v>
          </cell>
          <cell r="G4320">
            <v>6.3</v>
          </cell>
        </row>
        <row r="4321">
          <cell r="A4321">
            <v>26102137</v>
          </cell>
          <cell r="B4321">
            <v>0</v>
          </cell>
          <cell r="C4321">
            <v>3.1</v>
          </cell>
          <cell r="D4321">
            <v>27.3</v>
          </cell>
          <cell r="E4321">
            <v>38.5</v>
          </cell>
          <cell r="F4321">
            <v>11.1</v>
          </cell>
          <cell r="G4321">
            <v>6.3</v>
          </cell>
        </row>
        <row r="4322">
          <cell r="A4322">
            <v>26102153</v>
          </cell>
          <cell r="B4322">
            <v>0</v>
          </cell>
          <cell r="C4322">
            <v>7.8</v>
          </cell>
          <cell r="D4322">
            <v>26.900000000000002</v>
          </cell>
          <cell r="E4322">
            <v>34.6</v>
          </cell>
          <cell r="F4322">
            <v>11.5</v>
          </cell>
          <cell r="G4322">
            <v>19.2</v>
          </cell>
        </row>
        <row r="4323">
          <cell r="A4323">
            <v>26102161</v>
          </cell>
          <cell r="B4323">
            <v>0</v>
          </cell>
          <cell r="C4323">
            <v>3.1</v>
          </cell>
          <cell r="D4323">
            <v>27.3</v>
          </cell>
          <cell r="E4323">
            <v>38.5</v>
          </cell>
          <cell r="F4323">
            <v>11.1</v>
          </cell>
          <cell r="G4323">
            <v>6.3</v>
          </cell>
        </row>
        <row r="4324">
          <cell r="A4324">
            <v>26102170</v>
          </cell>
          <cell r="B4324">
            <v>0</v>
          </cell>
          <cell r="C4324">
            <v>3.1</v>
          </cell>
          <cell r="D4324">
            <v>27.3</v>
          </cell>
          <cell r="E4324">
            <v>38.5</v>
          </cell>
          <cell r="F4324">
            <v>11.1</v>
          </cell>
          <cell r="G4324">
            <v>6.3</v>
          </cell>
        </row>
        <row r="4325">
          <cell r="A4325">
            <v>26102188</v>
          </cell>
          <cell r="B4325">
            <v>0</v>
          </cell>
          <cell r="C4325">
            <v>3.1</v>
          </cell>
          <cell r="D4325">
            <v>27.3</v>
          </cell>
          <cell r="E4325">
            <v>38.5</v>
          </cell>
          <cell r="F4325">
            <v>11.1</v>
          </cell>
          <cell r="G4325">
            <v>6.3</v>
          </cell>
        </row>
        <row r="4326">
          <cell r="A4326">
            <v>26102226</v>
          </cell>
          <cell r="B4326">
            <v>0</v>
          </cell>
          <cell r="C4326">
            <v>3.1</v>
          </cell>
          <cell r="D4326">
            <v>27.3</v>
          </cell>
          <cell r="E4326">
            <v>38.5</v>
          </cell>
          <cell r="F4326">
            <v>11.1</v>
          </cell>
          <cell r="G4326">
            <v>6.3</v>
          </cell>
        </row>
        <row r="4327">
          <cell r="A4327">
            <v>26102242</v>
          </cell>
          <cell r="B4327">
            <v>0</v>
          </cell>
          <cell r="C4327">
            <v>3.1</v>
          </cell>
          <cell r="D4327">
            <v>27.3</v>
          </cell>
          <cell r="E4327">
            <v>38.5</v>
          </cell>
          <cell r="F4327">
            <v>11.1</v>
          </cell>
          <cell r="G4327">
            <v>6.3</v>
          </cell>
        </row>
        <row r="4328">
          <cell r="A4328">
            <v>26102250</v>
          </cell>
          <cell r="B4328">
            <v>0</v>
          </cell>
          <cell r="C4328">
            <v>0</v>
          </cell>
          <cell r="D4328">
            <v>64</v>
          </cell>
          <cell r="E4328">
            <v>24</v>
          </cell>
          <cell r="F4328">
            <v>8</v>
          </cell>
          <cell r="G4328">
            <v>4</v>
          </cell>
        </row>
        <row r="4329">
          <cell r="A4329">
            <v>26102285</v>
          </cell>
          <cell r="B4329">
            <v>0</v>
          </cell>
          <cell r="C4329">
            <v>3.1</v>
          </cell>
          <cell r="D4329">
            <v>27.3</v>
          </cell>
          <cell r="E4329">
            <v>38.5</v>
          </cell>
          <cell r="F4329">
            <v>11.1</v>
          </cell>
          <cell r="G4329">
            <v>6.3</v>
          </cell>
        </row>
        <row r="4330">
          <cell r="A4330">
            <v>26102307</v>
          </cell>
          <cell r="B4330">
            <v>0</v>
          </cell>
          <cell r="C4330">
            <v>3.1</v>
          </cell>
          <cell r="D4330">
            <v>27.3</v>
          </cell>
          <cell r="E4330">
            <v>38.5</v>
          </cell>
          <cell r="F4330">
            <v>11.1</v>
          </cell>
          <cell r="G4330">
            <v>6.3</v>
          </cell>
        </row>
        <row r="4331">
          <cell r="A4331">
            <v>26102315</v>
          </cell>
          <cell r="B4331">
            <v>0</v>
          </cell>
          <cell r="C4331">
            <v>3.1</v>
          </cell>
          <cell r="D4331">
            <v>27.3</v>
          </cell>
          <cell r="E4331">
            <v>38.5</v>
          </cell>
          <cell r="F4331">
            <v>11.1</v>
          </cell>
          <cell r="G4331">
            <v>6.3</v>
          </cell>
        </row>
        <row r="4332">
          <cell r="A4332">
            <v>26102323</v>
          </cell>
          <cell r="B4332">
            <v>0</v>
          </cell>
          <cell r="C4332">
            <v>3.1</v>
          </cell>
          <cell r="D4332">
            <v>27.3</v>
          </cell>
          <cell r="E4332">
            <v>38.5</v>
          </cell>
          <cell r="F4332">
            <v>11.1</v>
          </cell>
          <cell r="G4332">
            <v>6.3</v>
          </cell>
        </row>
        <row r="4333">
          <cell r="A4333">
            <v>26102331</v>
          </cell>
          <cell r="B4333">
            <v>0</v>
          </cell>
          <cell r="C4333">
            <v>3.1</v>
          </cell>
          <cell r="D4333">
            <v>27.3</v>
          </cell>
          <cell r="E4333">
            <v>38.5</v>
          </cell>
          <cell r="F4333">
            <v>11.1</v>
          </cell>
          <cell r="G4333">
            <v>6.3</v>
          </cell>
        </row>
        <row r="4334">
          <cell r="A4334">
            <v>26102340</v>
          </cell>
          <cell r="B4334">
            <v>0</v>
          </cell>
          <cell r="C4334">
            <v>3.1</v>
          </cell>
          <cell r="D4334">
            <v>27.3</v>
          </cell>
          <cell r="E4334">
            <v>38.5</v>
          </cell>
          <cell r="F4334">
            <v>11.1</v>
          </cell>
          <cell r="G4334">
            <v>6.3</v>
          </cell>
        </row>
        <row r="4335">
          <cell r="A4335">
            <v>26102358</v>
          </cell>
          <cell r="B4335">
            <v>0</v>
          </cell>
          <cell r="C4335">
            <v>3.1</v>
          </cell>
          <cell r="D4335">
            <v>27.3</v>
          </cell>
          <cell r="E4335">
            <v>38.5</v>
          </cell>
          <cell r="F4335">
            <v>11.1</v>
          </cell>
          <cell r="G4335">
            <v>6.3</v>
          </cell>
        </row>
        <row r="4336">
          <cell r="A4336">
            <v>26102366</v>
          </cell>
          <cell r="B4336">
            <v>0</v>
          </cell>
          <cell r="C4336">
            <v>3.1</v>
          </cell>
          <cell r="D4336">
            <v>27.3</v>
          </cell>
          <cell r="E4336">
            <v>38.5</v>
          </cell>
          <cell r="F4336">
            <v>11.1</v>
          </cell>
          <cell r="G4336">
            <v>6.3</v>
          </cell>
        </row>
        <row r="4337">
          <cell r="A4337">
            <v>26102382</v>
          </cell>
          <cell r="B4337">
            <v>0</v>
          </cell>
          <cell r="C4337">
            <v>3.1</v>
          </cell>
          <cell r="D4337">
            <v>27.3</v>
          </cell>
          <cell r="E4337">
            <v>38.5</v>
          </cell>
          <cell r="F4337">
            <v>11.1</v>
          </cell>
          <cell r="G4337">
            <v>6.3</v>
          </cell>
        </row>
        <row r="4338">
          <cell r="A4338">
            <v>26102390</v>
          </cell>
          <cell r="B4338">
            <v>0</v>
          </cell>
          <cell r="C4338">
            <v>3.1</v>
          </cell>
          <cell r="D4338">
            <v>27.3</v>
          </cell>
          <cell r="E4338">
            <v>38.5</v>
          </cell>
          <cell r="F4338">
            <v>11.1</v>
          </cell>
          <cell r="G4338">
            <v>6.3</v>
          </cell>
        </row>
        <row r="4339">
          <cell r="A4339">
            <v>26102404</v>
          </cell>
          <cell r="B4339">
            <v>0</v>
          </cell>
          <cell r="C4339">
            <v>3.1</v>
          </cell>
          <cell r="D4339">
            <v>27.3</v>
          </cell>
          <cell r="E4339">
            <v>38.5</v>
          </cell>
          <cell r="F4339">
            <v>11.1</v>
          </cell>
          <cell r="G4339">
            <v>6.3</v>
          </cell>
        </row>
        <row r="4340">
          <cell r="A4340">
            <v>26102412</v>
          </cell>
          <cell r="B4340">
            <v>0</v>
          </cell>
          <cell r="C4340">
            <v>3.1</v>
          </cell>
          <cell r="D4340">
            <v>27.3</v>
          </cell>
          <cell r="E4340">
            <v>38.5</v>
          </cell>
          <cell r="F4340">
            <v>11.1</v>
          </cell>
          <cell r="G4340">
            <v>6.3</v>
          </cell>
        </row>
        <row r="4341">
          <cell r="A4341">
            <v>26102420</v>
          </cell>
          <cell r="B4341">
            <v>0</v>
          </cell>
          <cell r="C4341">
            <v>3.1</v>
          </cell>
          <cell r="D4341">
            <v>27.3</v>
          </cell>
          <cell r="E4341">
            <v>38.5</v>
          </cell>
          <cell r="F4341">
            <v>11.1</v>
          </cell>
          <cell r="G4341">
            <v>6.3</v>
          </cell>
        </row>
        <row r="4342">
          <cell r="A4342">
            <v>26102439</v>
          </cell>
          <cell r="B4342">
            <v>0</v>
          </cell>
          <cell r="C4342">
            <v>3.1</v>
          </cell>
          <cell r="D4342">
            <v>27.3</v>
          </cell>
          <cell r="E4342">
            <v>38.5</v>
          </cell>
          <cell r="F4342">
            <v>11.1</v>
          </cell>
          <cell r="G4342">
            <v>6.3</v>
          </cell>
        </row>
        <row r="4343">
          <cell r="A4343">
            <v>26102447</v>
          </cell>
          <cell r="B4343">
            <v>0</v>
          </cell>
          <cell r="C4343">
            <v>3.1</v>
          </cell>
          <cell r="D4343">
            <v>27.3</v>
          </cell>
          <cell r="E4343">
            <v>38.5</v>
          </cell>
          <cell r="F4343">
            <v>11.1</v>
          </cell>
          <cell r="G4343">
            <v>6.3</v>
          </cell>
        </row>
        <row r="4344">
          <cell r="A4344">
            <v>26102455</v>
          </cell>
          <cell r="B4344">
            <v>0</v>
          </cell>
          <cell r="C4344">
            <v>3.1</v>
          </cell>
          <cell r="D4344">
            <v>27.3</v>
          </cell>
          <cell r="E4344">
            <v>38.5</v>
          </cell>
          <cell r="F4344">
            <v>11.1</v>
          </cell>
          <cell r="G4344">
            <v>6.3</v>
          </cell>
        </row>
        <row r="4345">
          <cell r="A4345">
            <v>26102463</v>
          </cell>
          <cell r="B4345">
            <v>0</v>
          </cell>
          <cell r="C4345">
            <v>3.1</v>
          </cell>
          <cell r="D4345">
            <v>27.3</v>
          </cell>
          <cell r="E4345">
            <v>38.5</v>
          </cell>
          <cell r="F4345">
            <v>11.1</v>
          </cell>
          <cell r="G4345">
            <v>6.3</v>
          </cell>
        </row>
        <row r="4346">
          <cell r="A4346">
            <v>26102471</v>
          </cell>
          <cell r="B4346">
            <v>0</v>
          </cell>
          <cell r="C4346">
            <v>3.1</v>
          </cell>
          <cell r="D4346">
            <v>27.3</v>
          </cell>
          <cell r="E4346">
            <v>38.5</v>
          </cell>
          <cell r="F4346">
            <v>11.1</v>
          </cell>
          <cell r="G4346">
            <v>6.3</v>
          </cell>
        </row>
        <row r="4347">
          <cell r="A4347">
            <v>26102480</v>
          </cell>
          <cell r="B4347">
            <v>0</v>
          </cell>
          <cell r="C4347">
            <v>3.1</v>
          </cell>
          <cell r="D4347">
            <v>27.3</v>
          </cell>
          <cell r="E4347">
            <v>38.5</v>
          </cell>
          <cell r="F4347">
            <v>11.1</v>
          </cell>
          <cell r="G4347">
            <v>6.3</v>
          </cell>
        </row>
        <row r="4348">
          <cell r="A4348">
            <v>26102510</v>
          </cell>
          <cell r="B4348">
            <v>0</v>
          </cell>
          <cell r="C4348">
            <v>3.1</v>
          </cell>
          <cell r="D4348">
            <v>27.3</v>
          </cell>
          <cell r="E4348">
            <v>38.5</v>
          </cell>
          <cell r="F4348">
            <v>11.1</v>
          </cell>
          <cell r="G4348">
            <v>6.3</v>
          </cell>
        </row>
        <row r="4349">
          <cell r="A4349">
            <v>26102536</v>
          </cell>
          <cell r="B4349">
            <v>0</v>
          </cell>
          <cell r="C4349">
            <v>3.1</v>
          </cell>
          <cell r="D4349">
            <v>27.3</v>
          </cell>
          <cell r="E4349">
            <v>38.5</v>
          </cell>
          <cell r="F4349">
            <v>11.1</v>
          </cell>
          <cell r="G4349">
            <v>6.3</v>
          </cell>
        </row>
        <row r="4350">
          <cell r="A4350">
            <v>26102552</v>
          </cell>
          <cell r="B4350">
            <v>0</v>
          </cell>
          <cell r="C4350">
            <v>5.5</v>
          </cell>
          <cell r="D4350">
            <v>50</v>
          </cell>
          <cell r="E4350">
            <v>33.299999999999997</v>
          </cell>
          <cell r="F4350">
            <v>5.6000000000000005</v>
          </cell>
          <cell r="G4350">
            <v>5.6000000000000005</v>
          </cell>
        </row>
        <row r="4351">
          <cell r="A4351">
            <v>26102579</v>
          </cell>
          <cell r="B4351">
            <v>0</v>
          </cell>
          <cell r="C4351">
            <v>3.1</v>
          </cell>
          <cell r="D4351">
            <v>27.3</v>
          </cell>
          <cell r="E4351">
            <v>38.5</v>
          </cell>
          <cell r="F4351">
            <v>11.1</v>
          </cell>
          <cell r="G4351">
            <v>6.3</v>
          </cell>
        </row>
        <row r="4352">
          <cell r="A4352">
            <v>26102609</v>
          </cell>
          <cell r="B4352">
            <v>16.7</v>
          </cell>
          <cell r="C4352">
            <v>0</v>
          </cell>
          <cell r="D4352">
            <v>50</v>
          </cell>
          <cell r="E4352">
            <v>0</v>
          </cell>
          <cell r="F4352">
            <v>33.299999999999997</v>
          </cell>
          <cell r="G4352">
            <v>0</v>
          </cell>
        </row>
        <row r="4353">
          <cell r="A4353">
            <v>26102617</v>
          </cell>
          <cell r="B4353">
            <v>0</v>
          </cell>
          <cell r="C4353">
            <v>0</v>
          </cell>
          <cell r="D4353">
            <v>31.1</v>
          </cell>
          <cell r="E4353">
            <v>31.3</v>
          </cell>
          <cell r="F4353">
            <v>31.3</v>
          </cell>
          <cell r="G4353">
            <v>6.3</v>
          </cell>
        </row>
        <row r="4354">
          <cell r="A4354">
            <v>26102633</v>
          </cell>
          <cell r="B4354">
            <v>2.8000000000000003</v>
          </cell>
          <cell r="C4354">
            <v>0</v>
          </cell>
          <cell r="D4354">
            <v>45.9</v>
          </cell>
          <cell r="E4354">
            <v>27</v>
          </cell>
          <cell r="F4354">
            <v>16.2</v>
          </cell>
          <cell r="G4354">
            <v>8.1</v>
          </cell>
        </row>
        <row r="4355">
          <cell r="A4355">
            <v>26102668</v>
          </cell>
          <cell r="B4355">
            <v>0</v>
          </cell>
          <cell r="C4355">
            <v>3.1</v>
          </cell>
          <cell r="D4355">
            <v>27.3</v>
          </cell>
          <cell r="E4355">
            <v>38.5</v>
          </cell>
          <cell r="F4355">
            <v>11.1</v>
          </cell>
          <cell r="G4355">
            <v>6.3</v>
          </cell>
        </row>
        <row r="4356">
          <cell r="A4356">
            <v>26102730</v>
          </cell>
          <cell r="B4356">
            <v>0</v>
          </cell>
          <cell r="C4356">
            <v>3.1</v>
          </cell>
          <cell r="D4356">
            <v>27.3</v>
          </cell>
          <cell r="E4356">
            <v>38.5</v>
          </cell>
          <cell r="F4356">
            <v>11.1</v>
          </cell>
          <cell r="G4356">
            <v>6.3</v>
          </cell>
        </row>
        <row r="4357">
          <cell r="A4357">
            <v>26102803</v>
          </cell>
          <cell r="B4357">
            <v>0</v>
          </cell>
          <cell r="C4357">
            <v>3.1</v>
          </cell>
          <cell r="D4357">
            <v>27.3</v>
          </cell>
          <cell r="E4357">
            <v>38.5</v>
          </cell>
          <cell r="F4357">
            <v>11.1</v>
          </cell>
          <cell r="G4357">
            <v>6.3</v>
          </cell>
        </row>
        <row r="4358">
          <cell r="A4358">
            <v>26102811</v>
          </cell>
          <cell r="B4358">
            <v>0</v>
          </cell>
          <cell r="C4358">
            <v>3.1</v>
          </cell>
          <cell r="D4358">
            <v>27.3</v>
          </cell>
          <cell r="E4358">
            <v>38.5</v>
          </cell>
          <cell r="F4358">
            <v>11.1</v>
          </cell>
          <cell r="G4358">
            <v>6.3</v>
          </cell>
        </row>
        <row r="4359">
          <cell r="A4359">
            <v>26102820</v>
          </cell>
          <cell r="B4359">
            <v>0</v>
          </cell>
          <cell r="C4359">
            <v>3.1</v>
          </cell>
          <cell r="D4359">
            <v>27.3</v>
          </cell>
          <cell r="E4359">
            <v>38.5</v>
          </cell>
          <cell r="F4359">
            <v>11.1</v>
          </cell>
          <cell r="G4359">
            <v>6.3</v>
          </cell>
        </row>
        <row r="4360">
          <cell r="A4360">
            <v>26102846</v>
          </cell>
          <cell r="B4360">
            <v>0</v>
          </cell>
          <cell r="C4360">
            <v>3.1</v>
          </cell>
          <cell r="D4360">
            <v>27.3</v>
          </cell>
          <cell r="E4360">
            <v>38.5</v>
          </cell>
          <cell r="F4360">
            <v>11.1</v>
          </cell>
          <cell r="G4360">
            <v>6.3</v>
          </cell>
        </row>
        <row r="4361">
          <cell r="A4361">
            <v>26102854</v>
          </cell>
          <cell r="B4361">
            <v>0</v>
          </cell>
          <cell r="C4361">
            <v>3.1</v>
          </cell>
          <cell r="D4361">
            <v>27.3</v>
          </cell>
          <cell r="E4361">
            <v>38.5</v>
          </cell>
          <cell r="F4361">
            <v>11.1</v>
          </cell>
          <cell r="G4361">
            <v>6.3</v>
          </cell>
        </row>
        <row r="4362">
          <cell r="A4362">
            <v>26102862</v>
          </cell>
          <cell r="B4362">
            <v>0</v>
          </cell>
          <cell r="C4362">
            <v>3.1</v>
          </cell>
          <cell r="D4362">
            <v>27.3</v>
          </cell>
          <cell r="E4362">
            <v>38.5</v>
          </cell>
          <cell r="F4362">
            <v>11.1</v>
          </cell>
          <cell r="G4362">
            <v>6.3</v>
          </cell>
        </row>
        <row r="4363">
          <cell r="A4363">
            <v>26102870</v>
          </cell>
          <cell r="B4363">
            <v>0</v>
          </cell>
          <cell r="C4363">
            <v>3.1</v>
          </cell>
          <cell r="D4363">
            <v>27.3</v>
          </cell>
          <cell r="E4363">
            <v>38.5</v>
          </cell>
          <cell r="F4363">
            <v>11.1</v>
          </cell>
          <cell r="G4363">
            <v>6.3</v>
          </cell>
        </row>
        <row r="4364">
          <cell r="A4364">
            <v>26102889</v>
          </cell>
          <cell r="B4364">
            <v>0</v>
          </cell>
          <cell r="C4364">
            <v>3.1</v>
          </cell>
          <cell r="D4364">
            <v>27.3</v>
          </cell>
          <cell r="E4364">
            <v>38.5</v>
          </cell>
          <cell r="F4364">
            <v>11.1</v>
          </cell>
          <cell r="G4364">
            <v>6.3</v>
          </cell>
        </row>
        <row r="4365">
          <cell r="A4365">
            <v>26102897</v>
          </cell>
          <cell r="B4365">
            <v>0</v>
          </cell>
          <cell r="C4365">
            <v>3.1</v>
          </cell>
          <cell r="D4365">
            <v>27.3</v>
          </cell>
          <cell r="E4365">
            <v>38.5</v>
          </cell>
          <cell r="F4365">
            <v>11.1</v>
          </cell>
          <cell r="G4365">
            <v>6.3</v>
          </cell>
        </row>
        <row r="4366">
          <cell r="A4366">
            <v>26102919</v>
          </cell>
          <cell r="B4366">
            <v>0</v>
          </cell>
          <cell r="C4366">
            <v>3.1</v>
          </cell>
          <cell r="D4366">
            <v>27.3</v>
          </cell>
          <cell r="E4366">
            <v>38.5</v>
          </cell>
          <cell r="F4366">
            <v>11.1</v>
          </cell>
          <cell r="G4366">
            <v>6.3</v>
          </cell>
        </row>
        <row r="4367">
          <cell r="A4367">
            <v>26102927</v>
          </cell>
          <cell r="B4367">
            <v>0</v>
          </cell>
          <cell r="C4367">
            <v>3.1</v>
          </cell>
          <cell r="D4367">
            <v>27.3</v>
          </cell>
          <cell r="E4367">
            <v>38.5</v>
          </cell>
          <cell r="F4367">
            <v>11.1</v>
          </cell>
          <cell r="G4367">
            <v>6.3</v>
          </cell>
        </row>
        <row r="4368">
          <cell r="A4368">
            <v>26102935</v>
          </cell>
          <cell r="B4368">
            <v>0</v>
          </cell>
          <cell r="C4368">
            <v>3.1</v>
          </cell>
          <cell r="D4368">
            <v>27.3</v>
          </cell>
          <cell r="E4368">
            <v>38.5</v>
          </cell>
          <cell r="F4368">
            <v>11.1</v>
          </cell>
          <cell r="G4368">
            <v>6.3</v>
          </cell>
        </row>
        <row r="4369">
          <cell r="A4369">
            <v>26102943</v>
          </cell>
          <cell r="B4369">
            <v>0</v>
          </cell>
          <cell r="C4369">
            <v>3.1</v>
          </cell>
          <cell r="D4369">
            <v>27.3</v>
          </cell>
          <cell r="E4369">
            <v>38.5</v>
          </cell>
          <cell r="F4369">
            <v>11.1</v>
          </cell>
          <cell r="G4369">
            <v>6.3</v>
          </cell>
        </row>
        <row r="4370">
          <cell r="A4370">
            <v>26102960</v>
          </cell>
          <cell r="B4370">
            <v>0</v>
          </cell>
          <cell r="C4370">
            <v>3.1</v>
          </cell>
          <cell r="D4370">
            <v>27.3</v>
          </cell>
          <cell r="E4370">
            <v>38.5</v>
          </cell>
          <cell r="F4370">
            <v>11.1</v>
          </cell>
          <cell r="G4370">
            <v>6.3</v>
          </cell>
        </row>
        <row r="4371">
          <cell r="A4371">
            <v>26102986</v>
          </cell>
          <cell r="B4371">
            <v>0</v>
          </cell>
          <cell r="C4371">
            <v>3.1</v>
          </cell>
          <cell r="D4371">
            <v>27.3</v>
          </cell>
          <cell r="E4371">
            <v>38.5</v>
          </cell>
          <cell r="F4371">
            <v>11.1</v>
          </cell>
          <cell r="G4371">
            <v>6.3</v>
          </cell>
        </row>
        <row r="4372">
          <cell r="A4372">
            <v>26102994</v>
          </cell>
          <cell r="B4372">
            <v>0</v>
          </cell>
          <cell r="C4372">
            <v>3.1</v>
          </cell>
          <cell r="D4372">
            <v>27.3</v>
          </cell>
          <cell r="E4372">
            <v>38.5</v>
          </cell>
          <cell r="F4372">
            <v>11.1</v>
          </cell>
          <cell r="G4372">
            <v>6.3</v>
          </cell>
        </row>
        <row r="4373">
          <cell r="A4373">
            <v>26103028</v>
          </cell>
          <cell r="B4373">
            <v>0</v>
          </cell>
          <cell r="C4373">
            <v>3.1</v>
          </cell>
          <cell r="D4373">
            <v>27.3</v>
          </cell>
          <cell r="E4373">
            <v>38.5</v>
          </cell>
          <cell r="F4373">
            <v>11.1</v>
          </cell>
          <cell r="G4373">
            <v>6.3</v>
          </cell>
        </row>
        <row r="4374">
          <cell r="A4374">
            <v>26103044</v>
          </cell>
          <cell r="B4374">
            <v>0</v>
          </cell>
          <cell r="C4374">
            <v>3.1</v>
          </cell>
          <cell r="D4374">
            <v>27.3</v>
          </cell>
          <cell r="E4374">
            <v>38.5</v>
          </cell>
          <cell r="F4374">
            <v>11.1</v>
          </cell>
          <cell r="G4374">
            <v>6.3</v>
          </cell>
        </row>
        <row r="4375">
          <cell r="A4375">
            <v>26103052</v>
          </cell>
          <cell r="B4375">
            <v>0</v>
          </cell>
          <cell r="C4375">
            <v>0</v>
          </cell>
          <cell r="D4375">
            <v>14.3</v>
          </cell>
          <cell r="E4375">
            <v>42.9</v>
          </cell>
          <cell r="F4375">
            <v>21.400000000000002</v>
          </cell>
          <cell r="G4375">
            <v>21.400000000000002</v>
          </cell>
        </row>
        <row r="4376">
          <cell r="A4376">
            <v>26103079</v>
          </cell>
          <cell r="B4376">
            <v>0</v>
          </cell>
          <cell r="C4376">
            <v>3.1</v>
          </cell>
          <cell r="D4376">
            <v>27.3</v>
          </cell>
          <cell r="E4376">
            <v>38.5</v>
          </cell>
          <cell r="F4376">
            <v>11.1</v>
          </cell>
          <cell r="G4376">
            <v>6.3</v>
          </cell>
        </row>
        <row r="4377">
          <cell r="A4377">
            <v>26103087</v>
          </cell>
          <cell r="B4377">
            <v>0</v>
          </cell>
          <cell r="C4377">
            <v>3.1</v>
          </cell>
          <cell r="D4377">
            <v>27.3</v>
          </cell>
          <cell r="E4377">
            <v>38.5</v>
          </cell>
          <cell r="F4377">
            <v>11.1</v>
          </cell>
          <cell r="G4377">
            <v>6.3</v>
          </cell>
        </row>
        <row r="4378">
          <cell r="A4378">
            <v>26103095</v>
          </cell>
          <cell r="B4378">
            <v>0</v>
          </cell>
          <cell r="C4378">
            <v>3.1</v>
          </cell>
          <cell r="D4378">
            <v>27.3</v>
          </cell>
          <cell r="E4378">
            <v>38.5</v>
          </cell>
          <cell r="F4378">
            <v>11.1</v>
          </cell>
          <cell r="G4378">
            <v>6.3</v>
          </cell>
        </row>
        <row r="4379">
          <cell r="A4379">
            <v>26103168</v>
          </cell>
          <cell r="B4379">
            <v>0</v>
          </cell>
          <cell r="C4379">
            <v>3.1</v>
          </cell>
          <cell r="D4379">
            <v>27.3</v>
          </cell>
          <cell r="E4379">
            <v>38.5</v>
          </cell>
          <cell r="F4379">
            <v>11.1</v>
          </cell>
          <cell r="G4379">
            <v>6.3</v>
          </cell>
        </row>
        <row r="4380">
          <cell r="A4380">
            <v>26103176</v>
          </cell>
          <cell r="B4380">
            <v>0</v>
          </cell>
          <cell r="C4380">
            <v>3.1</v>
          </cell>
          <cell r="D4380">
            <v>27.3</v>
          </cell>
          <cell r="E4380">
            <v>38.5</v>
          </cell>
          <cell r="F4380">
            <v>11.1</v>
          </cell>
          <cell r="G4380">
            <v>6.3</v>
          </cell>
        </row>
        <row r="4381">
          <cell r="A4381">
            <v>26103184</v>
          </cell>
          <cell r="B4381">
            <v>0</v>
          </cell>
          <cell r="C4381">
            <v>3.1</v>
          </cell>
          <cell r="D4381">
            <v>27.3</v>
          </cell>
          <cell r="E4381">
            <v>38.5</v>
          </cell>
          <cell r="F4381">
            <v>11.1</v>
          </cell>
          <cell r="G4381">
            <v>6.3</v>
          </cell>
        </row>
        <row r="4382">
          <cell r="A4382">
            <v>26103206</v>
          </cell>
          <cell r="B4382">
            <v>0</v>
          </cell>
          <cell r="C4382">
            <v>3.1</v>
          </cell>
          <cell r="D4382">
            <v>27.3</v>
          </cell>
          <cell r="E4382">
            <v>38.5</v>
          </cell>
          <cell r="F4382">
            <v>11.1</v>
          </cell>
          <cell r="G4382">
            <v>6.3</v>
          </cell>
        </row>
        <row r="4383">
          <cell r="A4383">
            <v>26103214</v>
          </cell>
          <cell r="B4383">
            <v>0</v>
          </cell>
          <cell r="C4383">
            <v>3.1</v>
          </cell>
          <cell r="D4383">
            <v>27.3</v>
          </cell>
          <cell r="E4383">
            <v>38.5</v>
          </cell>
          <cell r="F4383">
            <v>11.1</v>
          </cell>
          <cell r="G4383">
            <v>6.3</v>
          </cell>
        </row>
        <row r="4384">
          <cell r="A4384">
            <v>26103249</v>
          </cell>
          <cell r="B4384">
            <v>0</v>
          </cell>
          <cell r="C4384">
            <v>3.1</v>
          </cell>
          <cell r="D4384">
            <v>27.3</v>
          </cell>
          <cell r="E4384">
            <v>38.5</v>
          </cell>
          <cell r="F4384">
            <v>11.1</v>
          </cell>
          <cell r="G4384">
            <v>6.3</v>
          </cell>
        </row>
        <row r="4385">
          <cell r="A4385">
            <v>26103257</v>
          </cell>
          <cell r="B4385">
            <v>0</v>
          </cell>
          <cell r="C4385">
            <v>3.1</v>
          </cell>
          <cell r="D4385">
            <v>27.3</v>
          </cell>
          <cell r="E4385">
            <v>38.5</v>
          </cell>
          <cell r="F4385">
            <v>11.1</v>
          </cell>
          <cell r="G4385">
            <v>6.3</v>
          </cell>
        </row>
        <row r="4386">
          <cell r="A4386">
            <v>26103265</v>
          </cell>
          <cell r="B4386">
            <v>0</v>
          </cell>
          <cell r="C4386">
            <v>3.1</v>
          </cell>
          <cell r="D4386">
            <v>27.3</v>
          </cell>
          <cell r="E4386">
            <v>38.5</v>
          </cell>
          <cell r="F4386">
            <v>11.1</v>
          </cell>
          <cell r="G4386">
            <v>6.3</v>
          </cell>
        </row>
        <row r="4387">
          <cell r="A4387">
            <v>26103290</v>
          </cell>
          <cell r="B4387">
            <v>0</v>
          </cell>
          <cell r="C4387">
            <v>3.1</v>
          </cell>
          <cell r="D4387">
            <v>27.3</v>
          </cell>
          <cell r="E4387">
            <v>38.5</v>
          </cell>
          <cell r="F4387">
            <v>11.1</v>
          </cell>
          <cell r="G4387">
            <v>6.3</v>
          </cell>
        </row>
        <row r="4388">
          <cell r="A4388">
            <v>26103320</v>
          </cell>
          <cell r="B4388">
            <v>0</v>
          </cell>
          <cell r="C4388">
            <v>3.1</v>
          </cell>
          <cell r="D4388">
            <v>27.3</v>
          </cell>
          <cell r="E4388">
            <v>38.5</v>
          </cell>
          <cell r="F4388">
            <v>11.1</v>
          </cell>
          <cell r="G4388">
            <v>6.3</v>
          </cell>
        </row>
        <row r="4389">
          <cell r="A4389">
            <v>26103346</v>
          </cell>
          <cell r="B4389">
            <v>0</v>
          </cell>
          <cell r="C4389">
            <v>3.1</v>
          </cell>
          <cell r="D4389">
            <v>27.3</v>
          </cell>
          <cell r="E4389">
            <v>38.5</v>
          </cell>
          <cell r="F4389">
            <v>11.1</v>
          </cell>
          <cell r="G4389">
            <v>6.3</v>
          </cell>
        </row>
        <row r="4390">
          <cell r="A4390">
            <v>26103362</v>
          </cell>
          <cell r="B4390">
            <v>0</v>
          </cell>
          <cell r="C4390">
            <v>3.1</v>
          </cell>
          <cell r="D4390">
            <v>27.3</v>
          </cell>
          <cell r="E4390">
            <v>38.5</v>
          </cell>
          <cell r="F4390">
            <v>11.1</v>
          </cell>
          <cell r="G4390">
            <v>6.3</v>
          </cell>
        </row>
        <row r="4391">
          <cell r="A4391">
            <v>26103370</v>
          </cell>
          <cell r="B4391">
            <v>5</v>
          </cell>
          <cell r="C4391">
            <v>0</v>
          </cell>
          <cell r="D4391">
            <v>5</v>
          </cell>
          <cell r="E4391">
            <v>45</v>
          </cell>
          <cell r="F4391">
            <v>40</v>
          </cell>
          <cell r="G4391">
            <v>5</v>
          </cell>
        </row>
        <row r="4392">
          <cell r="A4392">
            <v>26103389</v>
          </cell>
          <cell r="B4392">
            <v>0</v>
          </cell>
          <cell r="C4392">
            <v>3.1</v>
          </cell>
          <cell r="D4392">
            <v>27.3</v>
          </cell>
          <cell r="E4392">
            <v>38.5</v>
          </cell>
          <cell r="F4392">
            <v>11.1</v>
          </cell>
          <cell r="G4392">
            <v>6.3</v>
          </cell>
        </row>
        <row r="4393">
          <cell r="A4393">
            <v>26103435</v>
          </cell>
          <cell r="B4393">
            <v>0</v>
          </cell>
          <cell r="C4393">
            <v>3.1</v>
          </cell>
          <cell r="D4393">
            <v>27.3</v>
          </cell>
          <cell r="E4393">
            <v>38.5</v>
          </cell>
          <cell r="F4393">
            <v>11.1</v>
          </cell>
          <cell r="G4393">
            <v>6.3</v>
          </cell>
        </row>
        <row r="4394">
          <cell r="A4394">
            <v>26103451</v>
          </cell>
          <cell r="B4394">
            <v>0</v>
          </cell>
          <cell r="C4394">
            <v>3.1</v>
          </cell>
          <cell r="D4394">
            <v>27.3</v>
          </cell>
          <cell r="E4394">
            <v>38.5</v>
          </cell>
          <cell r="F4394">
            <v>11.1</v>
          </cell>
          <cell r="G4394">
            <v>6.3</v>
          </cell>
        </row>
        <row r="4395">
          <cell r="A4395">
            <v>26103460</v>
          </cell>
          <cell r="B4395">
            <v>0</v>
          </cell>
          <cell r="C4395">
            <v>3.1</v>
          </cell>
          <cell r="D4395">
            <v>27.3</v>
          </cell>
          <cell r="E4395">
            <v>38.5</v>
          </cell>
          <cell r="F4395">
            <v>11.1</v>
          </cell>
          <cell r="G4395">
            <v>6.3</v>
          </cell>
        </row>
        <row r="4396">
          <cell r="A4396">
            <v>26103478</v>
          </cell>
          <cell r="B4396">
            <v>0</v>
          </cell>
          <cell r="C4396">
            <v>3.1</v>
          </cell>
          <cell r="D4396">
            <v>27.3</v>
          </cell>
          <cell r="E4396">
            <v>38.5</v>
          </cell>
          <cell r="F4396">
            <v>11.1</v>
          </cell>
          <cell r="G4396">
            <v>6.3</v>
          </cell>
        </row>
        <row r="4397">
          <cell r="A4397">
            <v>26103486</v>
          </cell>
          <cell r="B4397">
            <v>0</v>
          </cell>
          <cell r="C4397">
            <v>3.1</v>
          </cell>
          <cell r="D4397">
            <v>27.3</v>
          </cell>
          <cell r="E4397">
            <v>38.5</v>
          </cell>
          <cell r="F4397">
            <v>11.1</v>
          </cell>
          <cell r="G4397">
            <v>6.3</v>
          </cell>
        </row>
        <row r="4398">
          <cell r="A4398">
            <v>26103524</v>
          </cell>
          <cell r="B4398">
            <v>0</v>
          </cell>
          <cell r="C4398">
            <v>3.1</v>
          </cell>
          <cell r="D4398">
            <v>27.3</v>
          </cell>
          <cell r="E4398">
            <v>38.5</v>
          </cell>
          <cell r="F4398">
            <v>11.1</v>
          </cell>
          <cell r="G4398">
            <v>6.3</v>
          </cell>
        </row>
        <row r="4399">
          <cell r="A4399">
            <v>26103540</v>
          </cell>
          <cell r="B4399">
            <v>0</v>
          </cell>
          <cell r="C4399">
            <v>3.1</v>
          </cell>
          <cell r="D4399">
            <v>27.3</v>
          </cell>
          <cell r="E4399">
            <v>38.5</v>
          </cell>
          <cell r="F4399">
            <v>11.1</v>
          </cell>
          <cell r="G4399">
            <v>6.3</v>
          </cell>
        </row>
        <row r="4400">
          <cell r="A4400">
            <v>26103559</v>
          </cell>
          <cell r="B4400">
            <v>0</v>
          </cell>
          <cell r="C4400">
            <v>3.1</v>
          </cell>
          <cell r="D4400">
            <v>27.3</v>
          </cell>
          <cell r="E4400">
            <v>38.5</v>
          </cell>
          <cell r="F4400">
            <v>11.1</v>
          </cell>
          <cell r="G4400">
            <v>6.3</v>
          </cell>
        </row>
        <row r="4401">
          <cell r="A4401">
            <v>26103567</v>
          </cell>
          <cell r="B4401">
            <v>0</v>
          </cell>
          <cell r="C4401">
            <v>3.1</v>
          </cell>
          <cell r="D4401">
            <v>27.3</v>
          </cell>
          <cell r="E4401">
            <v>38.5</v>
          </cell>
          <cell r="F4401">
            <v>11.1</v>
          </cell>
          <cell r="G4401">
            <v>6.3</v>
          </cell>
        </row>
        <row r="4402">
          <cell r="A4402">
            <v>26103575</v>
          </cell>
          <cell r="B4402">
            <v>0</v>
          </cell>
          <cell r="C4402">
            <v>3.1</v>
          </cell>
          <cell r="D4402">
            <v>27.3</v>
          </cell>
          <cell r="E4402">
            <v>38.5</v>
          </cell>
          <cell r="F4402">
            <v>11.1</v>
          </cell>
          <cell r="G4402">
            <v>6.3</v>
          </cell>
        </row>
        <row r="4403">
          <cell r="A4403">
            <v>26103613</v>
          </cell>
          <cell r="B4403">
            <v>0</v>
          </cell>
          <cell r="C4403">
            <v>3.1</v>
          </cell>
          <cell r="D4403">
            <v>27.3</v>
          </cell>
          <cell r="E4403">
            <v>38.5</v>
          </cell>
          <cell r="F4403">
            <v>11.1</v>
          </cell>
          <cell r="G4403">
            <v>6.3</v>
          </cell>
        </row>
        <row r="4404">
          <cell r="A4404">
            <v>26103621</v>
          </cell>
          <cell r="B4404">
            <v>0</v>
          </cell>
          <cell r="C4404">
            <v>3.1</v>
          </cell>
          <cell r="D4404">
            <v>27.3</v>
          </cell>
          <cell r="E4404">
            <v>38.5</v>
          </cell>
          <cell r="F4404">
            <v>11.1</v>
          </cell>
          <cell r="G4404">
            <v>6.3</v>
          </cell>
        </row>
        <row r="4405">
          <cell r="A4405">
            <v>26103648</v>
          </cell>
          <cell r="B4405">
            <v>0</v>
          </cell>
          <cell r="C4405">
            <v>3.1</v>
          </cell>
          <cell r="D4405">
            <v>27.3</v>
          </cell>
          <cell r="E4405">
            <v>38.5</v>
          </cell>
          <cell r="F4405">
            <v>11.1</v>
          </cell>
          <cell r="G4405">
            <v>6.3</v>
          </cell>
        </row>
        <row r="4406">
          <cell r="A4406">
            <v>26103656</v>
          </cell>
          <cell r="B4406">
            <v>0</v>
          </cell>
          <cell r="C4406">
            <v>3.1</v>
          </cell>
          <cell r="D4406">
            <v>27.3</v>
          </cell>
          <cell r="E4406">
            <v>38.5</v>
          </cell>
          <cell r="F4406">
            <v>11.1</v>
          </cell>
          <cell r="G4406">
            <v>6.3</v>
          </cell>
        </row>
        <row r="4407">
          <cell r="A4407">
            <v>26103672</v>
          </cell>
          <cell r="B4407">
            <v>0</v>
          </cell>
          <cell r="C4407">
            <v>3.1</v>
          </cell>
          <cell r="D4407">
            <v>27.3</v>
          </cell>
          <cell r="E4407">
            <v>38.5</v>
          </cell>
          <cell r="F4407">
            <v>11.1</v>
          </cell>
          <cell r="G4407">
            <v>6.3</v>
          </cell>
        </row>
        <row r="4408">
          <cell r="A4408">
            <v>26103680</v>
          </cell>
          <cell r="B4408">
            <v>0</v>
          </cell>
          <cell r="C4408">
            <v>3.1</v>
          </cell>
          <cell r="D4408">
            <v>27.3</v>
          </cell>
          <cell r="E4408">
            <v>38.5</v>
          </cell>
          <cell r="F4408">
            <v>11.1</v>
          </cell>
          <cell r="G4408">
            <v>6.3</v>
          </cell>
        </row>
        <row r="4409">
          <cell r="A4409">
            <v>26103699</v>
          </cell>
          <cell r="B4409">
            <v>0</v>
          </cell>
          <cell r="C4409">
            <v>3.1</v>
          </cell>
          <cell r="D4409">
            <v>27.3</v>
          </cell>
          <cell r="E4409">
            <v>38.5</v>
          </cell>
          <cell r="F4409">
            <v>11.1</v>
          </cell>
          <cell r="G4409">
            <v>6.3</v>
          </cell>
        </row>
        <row r="4410">
          <cell r="A4410">
            <v>26103702</v>
          </cell>
          <cell r="B4410">
            <v>0</v>
          </cell>
          <cell r="C4410">
            <v>3.1</v>
          </cell>
          <cell r="D4410">
            <v>27.3</v>
          </cell>
          <cell r="E4410">
            <v>38.5</v>
          </cell>
          <cell r="F4410">
            <v>11.1</v>
          </cell>
          <cell r="G4410">
            <v>6.3</v>
          </cell>
        </row>
        <row r="4411">
          <cell r="A4411">
            <v>26103745</v>
          </cell>
          <cell r="B4411">
            <v>0</v>
          </cell>
          <cell r="C4411">
            <v>0</v>
          </cell>
          <cell r="D4411">
            <v>71.5</v>
          </cell>
          <cell r="E4411">
            <v>7.1000000000000005</v>
          </cell>
          <cell r="F4411">
            <v>14.3</v>
          </cell>
          <cell r="G4411">
            <v>7.1000000000000005</v>
          </cell>
        </row>
        <row r="4412">
          <cell r="A4412">
            <v>26103753</v>
          </cell>
          <cell r="B4412">
            <v>0</v>
          </cell>
          <cell r="C4412">
            <v>3.1</v>
          </cell>
          <cell r="D4412">
            <v>27.3</v>
          </cell>
          <cell r="E4412">
            <v>38.5</v>
          </cell>
          <cell r="F4412">
            <v>11.1</v>
          </cell>
          <cell r="G4412">
            <v>6.3</v>
          </cell>
        </row>
        <row r="4413">
          <cell r="A4413">
            <v>26103788</v>
          </cell>
          <cell r="B4413">
            <v>0</v>
          </cell>
          <cell r="C4413">
            <v>3.1</v>
          </cell>
          <cell r="D4413">
            <v>27.3</v>
          </cell>
          <cell r="E4413">
            <v>38.5</v>
          </cell>
          <cell r="F4413">
            <v>11.1</v>
          </cell>
          <cell r="G4413">
            <v>6.3</v>
          </cell>
        </row>
        <row r="4414">
          <cell r="A4414">
            <v>26103826</v>
          </cell>
          <cell r="B4414">
            <v>0</v>
          </cell>
          <cell r="C4414">
            <v>3.1</v>
          </cell>
          <cell r="D4414">
            <v>27.3</v>
          </cell>
          <cell r="E4414">
            <v>38.5</v>
          </cell>
          <cell r="F4414">
            <v>11.1</v>
          </cell>
          <cell r="G4414">
            <v>6.3</v>
          </cell>
        </row>
        <row r="4415">
          <cell r="A4415">
            <v>26103834</v>
          </cell>
          <cell r="B4415">
            <v>5</v>
          </cell>
          <cell r="C4415">
            <v>0</v>
          </cell>
          <cell r="D4415">
            <v>50</v>
          </cell>
          <cell r="E4415">
            <v>20</v>
          </cell>
          <cell r="F4415">
            <v>20</v>
          </cell>
          <cell r="G4415">
            <v>5</v>
          </cell>
        </row>
        <row r="4416">
          <cell r="A4416">
            <v>26103850</v>
          </cell>
          <cell r="B4416">
            <v>0</v>
          </cell>
          <cell r="C4416">
            <v>3.1</v>
          </cell>
          <cell r="D4416">
            <v>27.3</v>
          </cell>
          <cell r="E4416">
            <v>38.5</v>
          </cell>
          <cell r="F4416">
            <v>11.1</v>
          </cell>
          <cell r="G4416">
            <v>6.3</v>
          </cell>
        </row>
        <row r="4417">
          <cell r="A4417">
            <v>26103877</v>
          </cell>
          <cell r="B4417">
            <v>0</v>
          </cell>
          <cell r="C4417">
            <v>3.1</v>
          </cell>
          <cell r="D4417">
            <v>27.3</v>
          </cell>
          <cell r="E4417">
            <v>38.5</v>
          </cell>
          <cell r="F4417">
            <v>11.1</v>
          </cell>
          <cell r="G4417">
            <v>6.3</v>
          </cell>
        </row>
        <row r="4418">
          <cell r="A4418">
            <v>26103885</v>
          </cell>
          <cell r="B4418">
            <v>0</v>
          </cell>
          <cell r="C4418">
            <v>3.1</v>
          </cell>
          <cell r="D4418">
            <v>27.3</v>
          </cell>
          <cell r="E4418">
            <v>38.5</v>
          </cell>
          <cell r="F4418">
            <v>11.1</v>
          </cell>
          <cell r="G4418">
            <v>6.3</v>
          </cell>
        </row>
        <row r="4419">
          <cell r="A4419">
            <v>26103893</v>
          </cell>
          <cell r="B4419">
            <v>0</v>
          </cell>
          <cell r="C4419">
            <v>3.1</v>
          </cell>
          <cell r="D4419">
            <v>27.3</v>
          </cell>
          <cell r="E4419">
            <v>38.5</v>
          </cell>
          <cell r="F4419">
            <v>11.1</v>
          </cell>
          <cell r="G4419">
            <v>6.3</v>
          </cell>
        </row>
        <row r="4420">
          <cell r="A4420">
            <v>26103907</v>
          </cell>
          <cell r="B4420">
            <v>0</v>
          </cell>
          <cell r="C4420">
            <v>3.1</v>
          </cell>
          <cell r="D4420">
            <v>27.3</v>
          </cell>
          <cell r="E4420">
            <v>38.5</v>
          </cell>
          <cell r="F4420">
            <v>11.1</v>
          </cell>
          <cell r="G4420">
            <v>6.3</v>
          </cell>
        </row>
        <row r="4421">
          <cell r="A4421">
            <v>26103940</v>
          </cell>
          <cell r="B4421">
            <v>0</v>
          </cell>
          <cell r="C4421">
            <v>3.1</v>
          </cell>
          <cell r="D4421">
            <v>27.3</v>
          </cell>
          <cell r="E4421">
            <v>38.5</v>
          </cell>
          <cell r="F4421">
            <v>11.1</v>
          </cell>
          <cell r="G4421">
            <v>6.3</v>
          </cell>
        </row>
        <row r="4422">
          <cell r="A4422">
            <v>26103958</v>
          </cell>
          <cell r="B4422">
            <v>0</v>
          </cell>
          <cell r="C4422">
            <v>3.1</v>
          </cell>
          <cell r="D4422">
            <v>27.3</v>
          </cell>
          <cell r="E4422">
            <v>38.5</v>
          </cell>
          <cell r="F4422">
            <v>11.1</v>
          </cell>
          <cell r="G4422">
            <v>6.3</v>
          </cell>
        </row>
        <row r="4423">
          <cell r="A4423">
            <v>26103966</v>
          </cell>
          <cell r="B4423">
            <v>0</v>
          </cell>
          <cell r="C4423">
            <v>3.1</v>
          </cell>
          <cell r="D4423">
            <v>27.3</v>
          </cell>
          <cell r="E4423">
            <v>38.5</v>
          </cell>
          <cell r="F4423">
            <v>11.1</v>
          </cell>
          <cell r="G4423">
            <v>6.3</v>
          </cell>
        </row>
        <row r="4424">
          <cell r="A4424">
            <v>26103990</v>
          </cell>
          <cell r="B4424">
            <v>0</v>
          </cell>
          <cell r="C4424">
            <v>3.1</v>
          </cell>
          <cell r="D4424">
            <v>27.3</v>
          </cell>
          <cell r="E4424">
            <v>38.5</v>
          </cell>
          <cell r="F4424">
            <v>11.1</v>
          </cell>
          <cell r="G4424">
            <v>6.3</v>
          </cell>
        </row>
        <row r="4425">
          <cell r="A4425">
            <v>26104008</v>
          </cell>
          <cell r="B4425">
            <v>0</v>
          </cell>
          <cell r="C4425">
            <v>3.1</v>
          </cell>
          <cell r="D4425">
            <v>27.3</v>
          </cell>
          <cell r="E4425">
            <v>38.5</v>
          </cell>
          <cell r="F4425">
            <v>11.1</v>
          </cell>
          <cell r="G4425">
            <v>6.3</v>
          </cell>
        </row>
        <row r="4426">
          <cell r="A4426">
            <v>26104024</v>
          </cell>
          <cell r="B4426">
            <v>0</v>
          </cell>
          <cell r="C4426">
            <v>3.1</v>
          </cell>
          <cell r="D4426">
            <v>27.3</v>
          </cell>
          <cell r="E4426">
            <v>38.5</v>
          </cell>
          <cell r="F4426">
            <v>11.1</v>
          </cell>
          <cell r="G4426">
            <v>6.3</v>
          </cell>
        </row>
        <row r="4427">
          <cell r="A4427">
            <v>26104040</v>
          </cell>
          <cell r="B4427">
            <v>0</v>
          </cell>
          <cell r="C4427">
            <v>3.1</v>
          </cell>
          <cell r="D4427">
            <v>27.3</v>
          </cell>
          <cell r="E4427">
            <v>38.5</v>
          </cell>
          <cell r="F4427">
            <v>11.1</v>
          </cell>
          <cell r="G4427">
            <v>6.3</v>
          </cell>
        </row>
        <row r="4428">
          <cell r="A4428">
            <v>26104059</v>
          </cell>
          <cell r="B4428">
            <v>0</v>
          </cell>
          <cell r="C4428">
            <v>3.1</v>
          </cell>
          <cell r="D4428">
            <v>27.3</v>
          </cell>
          <cell r="E4428">
            <v>38.5</v>
          </cell>
          <cell r="F4428">
            <v>11.1</v>
          </cell>
          <cell r="G4428">
            <v>6.3</v>
          </cell>
        </row>
        <row r="4429">
          <cell r="A4429">
            <v>26104067</v>
          </cell>
          <cell r="B4429">
            <v>0</v>
          </cell>
          <cell r="C4429">
            <v>3.1</v>
          </cell>
          <cell r="D4429">
            <v>27.3</v>
          </cell>
          <cell r="E4429">
            <v>38.5</v>
          </cell>
          <cell r="F4429">
            <v>11.1</v>
          </cell>
          <cell r="G4429">
            <v>6.3</v>
          </cell>
        </row>
        <row r="4430">
          <cell r="A4430">
            <v>26104075</v>
          </cell>
          <cell r="B4430">
            <v>0</v>
          </cell>
          <cell r="C4430">
            <v>3.1</v>
          </cell>
          <cell r="D4430">
            <v>27.3</v>
          </cell>
          <cell r="E4430">
            <v>38.5</v>
          </cell>
          <cell r="F4430">
            <v>11.1</v>
          </cell>
          <cell r="G4430">
            <v>6.3</v>
          </cell>
        </row>
        <row r="4431">
          <cell r="A4431">
            <v>26104083</v>
          </cell>
          <cell r="B4431">
            <v>0</v>
          </cell>
          <cell r="C4431">
            <v>14.4</v>
          </cell>
          <cell r="D4431">
            <v>35.700000000000003</v>
          </cell>
          <cell r="E4431">
            <v>21.400000000000002</v>
          </cell>
          <cell r="F4431">
            <v>21.400000000000002</v>
          </cell>
          <cell r="G4431">
            <v>7.1000000000000005</v>
          </cell>
        </row>
        <row r="4432">
          <cell r="A4432">
            <v>26104105</v>
          </cell>
          <cell r="B4432">
            <v>0</v>
          </cell>
          <cell r="C4432">
            <v>3.1</v>
          </cell>
          <cell r="D4432">
            <v>27.3</v>
          </cell>
          <cell r="E4432">
            <v>38.5</v>
          </cell>
          <cell r="F4432">
            <v>11.1</v>
          </cell>
          <cell r="G4432">
            <v>6.3</v>
          </cell>
        </row>
        <row r="4433">
          <cell r="A4433">
            <v>26104121</v>
          </cell>
          <cell r="B4433">
            <v>0</v>
          </cell>
          <cell r="C4433">
            <v>3.1</v>
          </cell>
          <cell r="D4433">
            <v>27.3</v>
          </cell>
          <cell r="E4433">
            <v>38.5</v>
          </cell>
          <cell r="F4433">
            <v>11.1</v>
          </cell>
          <cell r="G4433">
            <v>6.3</v>
          </cell>
        </row>
        <row r="4434">
          <cell r="A4434">
            <v>26104130</v>
          </cell>
          <cell r="B4434">
            <v>0</v>
          </cell>
          <cell r="C4434">
            <v>3.1</v>
          </cell>
          <cell r="D4434">
            <v>27.3</v>
          </cell>
          <cell r="E4434">
            <v>38.5</v>
          </cell>
          <cell r="F4434">
            <v>11.1</v>
          </cell>
          <cell r="G4434">
            <v>6.3</v>
          </cell>
        </row>
        <row r="4435">
          <cell r="A4435">
            <v>26104172</v>
          </cell>
          <cell r="B4435">
            <v>0</v>
          </cell>
          <cell r="C4435">
            <v>3.1</v>
          </cell>
          <cell r="D4435">
            <v>27.3</v>
          </cell>
          <cell r="E4435">
            <v>38.5</v>
          </cell>
          <cell r="F4435">
            <v>11.1</v>
          </cell>
          <cell r="G4435">
            <v>6.3</v>
          </cell>
        </row>
        <row r="4436">
          <cell r="A4436">
            <v>26104180</v>
          </cell>
          <cell r="B4436">
            <v>0</v>
          </cell>
          <cell r="C4436">
            <v>3.1</v>
          </cell>
          <cell r="D4436">
            <v>27.3</v>
          </cell>
          <cell r="E4436">
            <v>38.5</v>
          </cell>
          <cell r="F4436">
            <v>11.1</v>
          </cell>
          <cell r="G4436">
            <v>6.3</v>
          </cell>
        </row>
        <row r="4437">
          <cell r="A4437">
            <v>26104229</v>
          </cell>
          <cell r="B4437">
            <v>0</v>
          </cell>
          <cell r="C4437">
            <v>5.2</v>
          </cell>
          <cell r="D4437">
            <v>63.2</v>
          </cell>
          <cell r="E4437">
            <v>26.3</v>
          </cell>
          <cell r="F4437">
            <v>5.3</v>
          </cell>
          <cell r="G4437">
            <v>0</v>
          </cell>
        </row>
        <row r="4438">
          <cell r="A4438">
            <v>26104237</v>
          </cell>
          <cell r="B4438">
            <v>0</v>
          </cell>
          <cell r="C4438">
            <v>3.1</v>
          </cell>
          <cell r="D4438">
            <v>27.3</v>
          </cell>
          <cell r="E4438">
            <v>38.5</v>
          </cell>
          <cell r="F4438">
            <v>11.1</v>
          </cell>
          <cell r="G4438">
            <v>6.3</v>
          </cell>
        </row>
        <row r="4439">
          <cell r="A4439">
            <v>26104245</v>
          </cell>
          <cell r="B4439">
            <v>17.5</v>
          </cell>
          <cell r="C4439">
            <v>8.7000000000000011</v>
          </cell>
          <cell r="D4439">
            <v>13</v>
          </cell>
          <cell r="E4439">
            <v>34.800000000000004</v>
          </cell>
          <cell r="F4439">
            <v>21.7</v>
          </cell>
          <cell r="G4439">
            <v>4.3</v>
          </cell>
        </row>
        <row r="4440">
          <cell r="A4440">
            <v>26104253</v>
          </cell>
          <cell r="B4440">
            <v>0</v>
          </cell>
          <cell r="C4440">
            <v>3.1</v>
          </cell>
          <cell r="D4440">
            <v>27.3</v>
          </cell>
          <cell r="E4440">
            <v>38.5</v>
          </cell>
          <cell r="F4440">
            <v>11.1</v>
          </cell>
          <cell r="G4440">
            <v>6.3</v>
          </cell>
        </row>
        <row r="4441">
          <cell r="A4441">
            <v>26104261</v>
          </cell>
          <cell r="B4441">
            <v>0</v>
          </cell>
          <cell r="C4441">
            <v>3.1</v>
          </cell>
          <cell r="D4441">
            <v>27.3</v>
          </cell>
          <cell r="E4441">
            <v>38.5</v>
          </cell>
          <cell r="F4441">
            <v>11.1</v>
          </cell>
          <cell r="G4441">
            <v>6.3</v>
          </cell>
        </row>
        <row r="4442">
          <cell r="A4442">
            <v>26104270</v>
          </cell>
          <cell r="B4442">
            <v>0</v>
          </cell>
          <cell r="C4442">
            <v>3.1</v>
          </cell>
          <cell r="D4442">
            <v>27.3</v>
          </cell>
          <cell r="E4442">
            <v>38.5</v>
          </cell>
          <cell r="F4442">
            <v>11.1</v>
          </cell>
          <cell r="G4442">
            <v>6.3</v>
          </cell>
        </row>
        <row r="4443">
          <cell r="A4443">
            <v>26104296</v>
          </cell>
          <cell r="B4443">
            <v>0</v>
          </cell>
          <cell r="C4443">
            <v>3.1</v>
          </cell>
          <cell r="D4443">
            <v>27.3</v>
          </cell>
          <cell r="E4443">
            <v>38.5</v>
          </cell>
          <cell r="F4443">
            <v>11.1</v>
          </cell>
          <cell r="G4443">
            <v>6.3</v>
          </cell>
        </row>
        <row r="4444">
          <cell r="A4444">
            <v>26104334</v>
          </cell>
          <cell r="B4444">
            <v>0</v>
          </cell>
          <cell r="C4444">
            <v>3.1</v>
          </cell>
          <cell r="D4444">
            <v>27.3</v>
          </cell>
          <cell r="E4444">
            <v>38.5</v>
          </cell>
          <cell r="F4444">
            <v>11.1</v>
          </cell>
          <cell r="G4444">
            <v>6.3</v>
          </cell>
        </row>
        <row r="4445">
          <cell r="A4445">
            <v>26104342</v>
          </cell>
          <cell r="B4445">
            <v>0</v>
          </cell>
          <cell r="C4445">
            <v>3.1</v>
          </cell>
          <cell r="D4445">
            <v>27.3</v>
          </cell>
          <cell r="E4445">
            <v>38.5</v>
          </cell>
          <cell r="F4445">
            <v>11.1</v>
          </cell>
          <cell r="G4445">
            <v>6.3</v>
          </cell>
        </row>
        <row r="4446">
          <cell r="A4446">
            <v>26104350</v>
          </cell>
          <cell r="B4446">
            <v>0</v>
          </cell>
          <cell r="C4446">
            <v>3.1</v>
          </cell>
          <cell r="D4446">
            <v>27.3</v>
          </cell>
          <cell r="E4446">
            <v>38.5</v>
          </cell>
          <cell r="F4446">
            <v>11.1</v>
          </cell>
          <cell r="G4446">
            <v>6.3</v>
          </cell>
        </row>
        <row r="4447">
          <cell r="A4447">
            <v>26104385</v>
          </cell>
          <cell r="B4447">
            <v>0</v>
          </cell>
          <cell r="C4447">
            <v>3.1</v>
          </cell>
          <cell r="D4447">
            <v>27.3</v>
          </cell>
          <cell r="E4447">
            <v>38.5</v>
          </cell>
          <cell r="F4447">
            <v>11.1</v>
          </cell>
          <cell r="G4447">
            <v>6.3</v>
          </cell>
        </row>
        <row r="4448">
          <cell r="A4448">
            <v>26104440</v>
          </cell>
          <cell r="B4448">
            <v>0</v>
          </cell>
          <cell r="C4448">
            <v>3.1</v>
          </cell>
          <cell r="D4448">
            <v>27.3</v>
          </cell>
          <cell r="E4448">
            <v>38.5</v>
          </cell>
          <cell r="F4448">
            <v>11.1</v>
          </cell>
          <cell r="G4448">
            <v>6.3</v>
          </cell>
        </row>
        <row r="4449">
          <cell r="A4449">
            <v>26104466</v>
          </cell>
          <cell r="B4449">
            <v>0</v>
          </cell>
          <cell r="C4449">
            <v>3.1</v>
          </cell>
          <cell r="D4449">
            <v>27.3</v>
          </cell>
          <cell r="E4449">
            <v>38.5</v>
          </cell>
          <cell r="F4449">
            <v>11.1</v>
          </cell>
          <cell r="G4449">
            <v>6.3</v>
          </cell>
        </row>
        <row r="4450">
          <cell r="A4450">
            <v>26104474</v>
          </cell>
          <cell r="B4450">
            <v>0</v>
          </cell>
          <cell r="C4450">
            <v>3.1</v>
          </cell>
          <cell r="D4450">
            <v>27.3</v>
          </cell>
          <cell r="E4450">
            <v>38.5</v>
          </cell>
          <cell r="F4450">
            <v>11.1</v>
          </cell>
          <cell r="G4450">
            <v>6.3</v>
          </cell>
        </row>
        <row r="4451">
          <cell r="A4451">
            <v>26104482</v>
          </cell>
          <cell r="B4451">
            <v>0</v>
          </cell>
          <cell r="C4451">
            <v>3.1</v>
          </cell>
          <cell r="D4451">
            <v>27.3</v>
          </cell>
          <cell r="E4451">
            <v>38.5</v>
          </cell>
          <cell r="F4451">
            <v>11.1</v>
          </cell>
          <cell r="G4451">
            <v>6.3</v>
          </cell>
        </row>
        <row r="4452">
          <cell r="A4452">
            <v>26104490</v>
          </cell>
          <cell r="B4452">
            <v>0</v>
          </cell>
          <cell r="C4452">
            <v>3.1</v>
          </cell>
          <cell r="D4452">
            <v>27.3</v>
          </cell>
          <cell r="E4452">
            <v>38.5</v>
          </cell>
          <cell r="F4452">
            <v>11.1</v>
          </cell>
          <cell r="G4452">
            <v>6.3</v>
          </cell>
        </row>
        <row r="4453">
          <cell r="A4453">
            <v>26104504</v>
          </cell>
          <cell r="B4453">
            <v>0</v>
          </cell>
          <cell r="C4453">
            <v>3.1</v>
          </cell>
          <cell r="D4453">
            <v>27.3</v>
          </cell>
          <cell r="E4453">
            <v>38.5</v>
          </cell>
          <cell r="F4453">
            <v>11.1</v>
          </cell>
          <cell r="G4453">
            <v>6.3</v>
          </cell>
        </row>
        <row r="4454">
          <cell r="A4454">
            <v>26104520</v>
          </cell>
          <cell r="B4454">
            <v>0</v>
          </cell>
          <cell r="C4454">
            <v>3.1</v>
          </cell>
          <cell r="D4454">
            <v>27.3</v>
          </cell>
          <cell r="E4454">
            <v>38.5</v>
          </cell>
          <cell r="F4454">
            <v>11.1</v>
          </cell>
          <cell r="G4454">
            <v>6.3</v>
          </cell>
        </row>
        <row r="4455">
          <cell r="A4455">
            <v>26104539</v>
          </cell>
          <cell r="B4455">
            <v>0</v>
          </cell>
          <cell r="C4455">
            <v>3.1</v>
          </cell>
          <cell r="D4455">
            <v>27.3</v>
          </cell>
          <cell r="E4455">
            <v>38.5</v>
          </cell>
          <cell r="F4455">
            <v>11.1</v>
          </cell>
          <cell r="G4455">
            <v>6.3</v>
          </cell>
        </row>
        <row r="4456">
          <cell r="A4456">
            <v>26104571</v>
          </cell>
          <cell r="B4456">
            <v>0</v>
          </cell>
          <cell r="C4456">
            <v>3.1</v>
          </cell>
          <cell r="D4456">
            <v>27.3</v>
          </cell>
          <cell r="E4456">
            <v>38.5</v>
          </cell>
          <cell r="F4456">
            <v>11.1</v>
          </cell>
          <cell r="G4456">
            <v>6.3</v>
          </cell>
        </row>
        <row r="4457">
          <cell r="A4457">
            <v>26104601</v>
          </cell>
          <cell r="B4457">
            <v>0</v>
          </cell>
          <cell r="C4457">
            <v>0</v>
          </cell>
          <cell r="D4457">
            <v>11.1</v>
          </cell>
          <cell r="E4457">
            <v>66.7</v>
          </cell>
          <cell r="F4457">
            <v>11.1</v>
          </cell>
          <cell r="G4457">
            <v>11.1</v>
          </cell>
        </row>
        <row r="4458">
          <cell r="A4458">
            <v>26104660</v>
          </cell>
          <cell r="B4458">
            <v>0</v>
          </cell>
          <cell r="C4458">
            <v>3.1</v>
          </cell>
          <cell r="D4458">
            <v>27.3</v>
          </cell>
          <cell r="E4458">
            <v>38.5</v>
          </cell>
          <cell r="F4458">
            <v>11.1</v>
          </cell>
          <cell r="G4458">
            <v>6.3</v>
          </cell>
        </row>
        <row r="4459">
          <cell r="A4459">
            <v>26104679</v>
          </cell>
          <cell r="B4459">
            <v>0</v>
          </cell>
          <cell r="C4459">
            <v>3.1</v>
          </cell>
          <cell r="D4459">
            <v>27.3</v>
          </cell>
          <cell r="E4459">
            <v>38.5</v>
          </cell>
          <cell r="F4459">
            <v>11.1</v>
          </cell>
          <cell r="G4459">
            <v>6.3</v>
          </cell>
        </row>
        <row r="4460">
          <cell r="A4460">
            <v>26104687</v>
          </cell>
          <cell r="B4460">
            <v>0</v>
          </cell>
          <cell r="C4460">
            <v>3.1</v>
          </cell>
          <cell r="D4460">
            <v>27.3</v>
          </cell>
          <cell r="E4460">
            <v>38.5</v>
          </cell>
          <cell r="F4460">
            <v>11.1</v>
          </cell>
          <cell r="G4460">
            <v>6.3</v>
          </cell>
        </row>
        <row r="4461">
          <cell r="A4461">
            <v>26104695</v>
          </cell>
          <cell r="B4461">
            <v>0</v>
          </cell>
          <cell r="C4461">
            <v>3.1</v>
          </cell>
          <cell r="D4461">
            <v>27.3</v>
          </cell>
          <cell r="E4461">
            <v>38.5</v>
          </cell>
          <cell r="F4461">
            <v>11.1</v>
          </cell>
          <cell r="G4461">
            <v>6.3</v>
          </cell>
        </row>
        <row r="4462">
          <cell r="A4462">
            <v>26104733</v>
          </cell>
          <cell r="B4462">
            <v>0</v>
          </cell>
          <cell r="C4462">
            <v>3.1</v>
          </cell>
          <cell r="D4462">
            <v>27.3</v>
          </cell>
          <cell r="E4462">
            <v>38.5</v>
          </cell>
          <cell r="F4462">
            <v>11.1</v>
          </cell>
          <cell r="G4462">
            <v>6.3</v>
          </cell>
        </row>
        <row r="4463">
          <cell r="A4463">
            <v>26104768</v>
          </cell>
          <cell r="B4463">
            <v>0</v>
          </cell>
          <cell r="C4463">
            <v>3.1</v>
          </cell>
          <cell r="D4463">
            <v>27.3</v>
          </cell>
          <cell r="E4463">
            <v>38.5</v>
          </cell>
          <cell r="F4463">
            <v>11.1</v>
          </cell>
          <cell r="G4463">
            <v>6.3</v>
          </cell>
        </row>
        <row r="4464">
          <cell r="A4464">
            <v>26104776</v>
          </cell>
          <cell r="B4464">
            <v>0</v>
          </cell>
          <cell r="C4464">
            <v>3.1</v>
          </cell>
          <cell r="D4464">
            <v>27.3</v>
          </cell>
          <cell r="E4464">
            <v>38.5</v>
          </cell>
          <cell r="F4464">
            <v>11.1</v>
          </cell>
          <cell r="G4464">
            <v>6.3</v>
          </cell>
        </row>
        <row r="4465">
          <cell r="A4465">
            <v>26104784</v>
          </cell>
          <cell r="B4465">
            <v>0</v>
          </cell>
          <cell r="C4465">
            <v>3.1</v>
          </cell>
          <cell r="D4465">
            <v>27.3</v>
          </cell>
          <cell r="E4465">
            <v>38.5</v>
          </cell>
          <cell r="F4465">
            <v>11.1</v>
          </cell>
          <cell r="G4465">
            <v>6.3</v>
          </cell>
        </row>
        <row r="4466">
          <cell r="A4466">
            <v>26104792</v>
          </cell>
          <cell r="B4466">
            <v>0</v>
          </cell>
          <cell r="C4466">
            <v>3.1</v>
          </cell>
          <cell r="D4466">
            <v>27.3</v>
          </cell>
          <cell r="E4466">
            <v>38.5</v>
          </cell>
          <cell r="F4466">
            <v>11.1</v>
          </cell>
          <cell r="G4466">
            <v>6.3</v>
          </cell>
        </row>
        <row r="4467">
          <cell r="A4467">
            <v>26104822</v>
          </cell>
          <cell r="B4467">
            <v>0</v>
          </cell>
          <cell r="C4467">
            <v>3.1</v>
          </cell>
          <cell r="D4467">
            <v>27.3</v>
          </cell>
          <cell r="E4467">
            <v>38.5</v>
          </cell>
          <cell r="F4467">
            <v>11.1</v>
          </cell>
          <cell r="G4467">
            <v>6.3</v>
          </cell>
        </row>
        <row r="4468">
          <cell r="A4468">
            <v>26104857</v>
          </cell>
          <cell r="B4468">
            <v>0</v>
          </cell>
          <cell r="C4468">
            <v>3.1</v>
          </cell>
          <cell r="D4468">
            <v>27.3</v>
          </cell>
          <cell r="E4468">
            <v>38.5</v>
          </cell>
          <cell r="F4468">
            <v>11.1</v>
          </cell>
          <cell r="G4468">
            <v>6.3</v>
          </cell>
        </row>
        <row r="4469">
          <cell r="A4469">
            <v>26104881</v>
          </cell>
          <cell r="B4469">
            <v>0</v>
          </cell>
          <cell r="C4469">
            <v>3.1</v>
          </cell>
          <cell r="D4469">
            <v>27.3</v>
          </cell>
          <cell r="E4469">
            <v>38.5</v>
          </cell>
          <cell r="F4469">
            <v>11.1</v>
          </cell>
          <cell r="G4469">
            <v>6.3</v>
          </cell>
        </row>
        <row r="4470">
          <cell r="A4470">
            <v>26104890</v>
          </cell>
          <cell r="B4470">
            <v>0</v>
          </cell>
          <cell r="C4470">
            <v>3.1</v>
          </cell>
          <cell r="D4470">
            <v>27.3</v>
          </cell>
          <cell r="E4470">
            <v>38.5</v>
          </cell>
          <cell r="F4470">
            <v>11.1</v>
          </cell>
          <cell r="G4470">
            <v>6.3</v>
          </cell>
        </row>
        <row r="4471">
          <cell r="A4471">
            <v>26104903</v>
          </cell>
          <cell r="B4471">
            <v>0</v>
          </cell>
          <cell r="C4471">
            <v>3.1</v>
          </cell>
          <cell r="D4471">
            <v>27.3</v>
          </cell>
          <cell r="E4471">
            <v>38.5</v>
          </cell>
          <cell r="F4471">
            <v>11.1</v>
          </cell>
          <cell r="G4471">
            <v>6.3</v>
          </cell>
        </row>
        <row r="4472">
          <cell r="A4472">
            <v>26104911</v>
          </cell>
          <cell r="B4472">
            <v>0</v>
          </cell>
          <cell r="C4472">
            <v>3.1</v>
          </cell>
          <cell r="D4472">
            <v>27.3</v>
          </cell>
          <cell r="E4472">
            <v>38.5</v>
          </cell>
          <cell r="F4472">
            <v>11.1</v>
          </cell>
          <cell r="G4472">
            <v>6.3</v>
          </cell>
        </row>
        <row r="4473">
          <cell r="A4473">
            <v>26104920</v>
          </cell>
          <cell r="B4473">
            <v>0</v>
          </cell>
          <cell r="C4473">
            <v>8.8000000000000007</v>
          </cell>
          <cell r="D4473">
            <v>39.1</v>
          </cell>
          <cell r="E4473">
            <v>30.400000000000002</v>
          </cell>
          <cell r="F4473">
            <v>17.400000000000002</v>
          </cell>
          <cell r="G4473">
            <v>4.3</v>
          </cell>
        </row>
        <row r="4474">
          <cell r="A4474">
            <v>26104938</v>
          </cell>
          <cell r="B4474">
            <v>0</v>
          </cell>
          <cell r="C4474">
            <v>3.1</v>
          </cell>
          <cell r="D4474">
            <v>27.3</v>
          </cell>
          <cell r="E4474">
            <v>38.5</v>
          </cell>
          <cell r="F4474">
            <v>11.1</v>
          </cell>
          <cell r="G4474">
            <v>6.3</v>
          </cell>
        </row>
        <row r="4475">
          <cell r="A4475">
            <v>26104946</v>
          </cell>
          <cell r="B4475">
            <v>0</v>
          </cell>
          <cell r="C4475">
            <v>3.1</v>
          </cell>
          <cell r="D4475">
            <v>27.3</v>
          </cell>
          <cell r="E4475">
            <v>38.5</v>
          </cell>
          <cell r="F4475">
            <v>11.1</v>
          </cell>
          <cell r="G4475">
            <v>6.3</v>
          </cell>
        </row>
        <row r="4476">
          <cell r="A4476">
            <v>26104954</v>
          </cell>
          <cell r="B4476">
            <v>0</v>
          </cell>
          <cell r="C4476">
            <v>3.1</v>
          </cell>
          <cell r="D4476">
            <v>27.3</v>
          </cell>
          <cell r="E4476">
            <v>38.5</v>
          </cell>
          <cell r="F4476">
            <v>11.1</v>
          </cell>
          <cell r="G4476">
            <v>6.3</v>
          </cell>
        </row>
        <row r="4477">
          <cell r="A4477">
            <v>26104962</v>
          </cell>
          <cell r="B4477">
            <v>0</v>
          </cell>
          <cell r="C4477">
            <v>3.1</v>
          </cell>
          <cell r="D4477">
            <v>27.3</v>
          </cell>
          <cell r="E4477">
            <v>38.5</v>
          </cell>
          <cell r="F4477">
            <v>11.1</v>
          </cell>
          <cell r="G4477">
            <v>6.3</v>
          </cell>
        </row>
        <row r="4478">
          <cell r="A4478">
            <v>26104970</v>
          </cell>
          <cell r="B4478">
            <v>0</v>
          </cell>
          <cell r="C4478">
            <v>3.1</v>
          </cell>
          <cell r="D4478">
            <v>27.3</v>
          </cell>
          <cell r="E4478">
            <v>38.5</v>
          </cell>
          <cell r="F4478">
            <v>11.1</v>
          </cell>
          <cell r="G4478">
            <v>6.3</v>
          </cell>
        </row>
        <row r="4479">
          <cell r="A4479">
            <v>26105004</v>
          </cell>
          <cell r="B4479">
            <v>0</v>
          </cell>
          <cell r="C4479">
            <v>3.1</v>
          </cell>
          <cell r="D4479">
            <v>27.3</v>
          </cell>
          <cell r="E4479">
            <v>38.5</v>
          </cell>
          <cell r="F4479">
            <v>11.1</v>
          </cell>
          <cell r="G4479">
            <v>6.3</v>
          </cell>
        </row>
        <row r="4480">
          <cell r="A4480">
            <v>26105012</v>
          </cell>
          <cell r="B4480">
            <v>0</v>
          </cell>
          <cell r="C4480">
            <v>3.1</v>
          </cell>
          <cell r="D4480">
            <v>27.3</v>
          </cell>
          <cell r="E4480">
            <v>38.5</v>
          </cell>
          <cell r="F4480">
            <v>11.1</v>
          </cell>
          <cell r="G4480">
            <v>6.3</v>
          </cell>
        </row>
        <row r="4481">
          <cell r="A4481">
            <v>26105020</v>
          </cell>
          <cell r="B4481">
            <v>0</v>
          </cell>
          <cell r="C4481">
            <v>3.1</v>
          </cell>
          <cell r="D4481">
            <v>27.3</v>
          </cell>
          <cell r="E4481">
            <v>38.5</v>
          </cell>
          <cell r="F4481">
            <v>11.1</v>
          </cell>
          <cell r="G4481">
            <v>6.3</v>
          </cell>
        </row>
        <row r="4482">
          <cell r="A4482">
            <v>26105039</v>
          </cell>
          <cell r="B4482">
            <v>0</v>
          </cell>
          <cell r="C4482">
            <v>3.1</v>
          </cell>
          <cell r="D4482">
            <v>27.3</v>
          </cell>
          <cell r="E4482">
            <v>38.5</v>
          </cell>
          <cell r="F4482">
            <v>11.1</v>
          </cell>
          <cell r="G4482">
            <v>6.3</v>
          </cell>
        </row>
        <row r="4483">
          <cell r="A4483">
            <v>26105055</v>
          </cell>
          <cell r="B4483">
            <v>0</v>
          </cell>
          <cell r="C4483">
            <v>3.1</v>
          </cell>
          <cell r="D4483">
            <v>27.3</v>
          </cell>
          <cell r="E4483">
            <v>38.5</v>
          </cell>
          <cell r="F4483">
            <v>11.1</v>
          </cell>
          <cell r="G4483">
            <v>6.3</v>
          </cell>
        </row>
        <row r="4484">
          <cell r="A4484">
            <v>26105071</v>
          </cell>
          <cell r="B4484">
            <v>0</v>
          </cell>
          <cell r="C4484">
            <v>3.1</v>
          </cell>
          <cell r="D4484">
            <v>27.3</v>
          </cell>
          <cell r="E4484">
            <v>38.5</v>
          </cell>
          <cell r="F4484">
            <v>11.1</v>
          </cell>
          <cell r="G4484">
            <v>6.3</v>
          </cell>
        </row>
        <row r="4485">
          <cell r="A4485">
            <v>26105101</v>
          </cell>
          <cell r="B4485">
            <v>0</v>
          </cell>
          <cell r="C4485">
            <v>0</v>
          </cell>
          <cell r="D4485">
            <v>29.400000000000002</v>
          </cell>
          <cell r="E4485">
            <v>29.400000000000002</v>
          </cell>
          <cell r="F4485">
            <v>11.8</v>
          </cell>
          <cell r="G4485">
            <v>29.400000000000002</v>
          </cell>
        </row>
        <row r="4486">
          <cell r="A4486">
            <v>26105110</v>
          </cell>
          <cell r="B4486">
            <v>0</v>
          </cell>
          <cell r="C4486">
            <v>3.1</v>
          </cell>
          <cell r="D4486">
            <v>27.3</v>
          </cell>
          <cell r="E4486">
            <v>38.5</v>
          </cell>
          <cell r="F4486">
            <v>11.1</v>
          </cell>
          <cell r="G4486">
            <v>6.3</v>
          </cell>
        </row>
        <row r="4487">
          <cell r="A4487">
            <v>26105144</v>
          </cell>
          <cell r="B4487">
            <v>0</v>
          </cell>
          <cell r="C4487">
            <v>3.1</v>
          </cell>
          <cell r="D4487">
            <v>27.3</v>
          </cell>
          <cell r="E4487">
            <v>38.5</v>
          </cell>
          <cell r="F4487">
            <v>11.1</v>
          </cell>
          <cell r="G4487">
            <v>6.3</v>
          </cell>
        </row>
        <row r="4488">
          <cell r="A4488">
            <v>26105179</v>
          </cell>
          <cell r="B4488">
            <v>0</v>
          </cell>
          <cell r="C4488">
            <v>3.1</v>
          </cell>
          <cell r="D4488">
            <v>27.3</v>
          </cell>
          <cell r="E4488">
            <v>38.5</v>
          </cell>
          <cell r="F4488">
            <v>11.1</v>
          </cell>
          <cell r="G4488">
            <v>6.3</v>
          </cell>
        </row>
        <row r="4489">
          <cell r="A4489">
            <v>26105187</v>
          </cell>
          <cell r="B4489">
            <v>0</v>
          </cell>
          <cell r="C4489">
            <v>3.1</v>
          </cell>
          <cell r="D4489">
            <v>27.3</v>
          </cell>
          <cell r="E4489">
            <v>38.5</v>
          </cell>
          <cell r="F4489">
            <v>11.1</v>
          </cell>
          <cell r="G4489">
            <v>6.3</v>
          </cell>
        </row>
        <row r="4490">
          <cell r="A4490">
            <v>26105195</v>
          </cell>
          <cell r="B4490">
            <v>0</v>
          </cell>
          <cell r="C4490">
            <v>4.5</v>
          </cell>
          <cell r="D4490">
            <v>27.3</v>
          </cell>
          <cell r="E4490">
            <v>40.9</v>
          </cell>
          <cell r="F4490">
            <v>27.3</v>
          </cell>
          <cell r="G4490">
            <v>0</v>
          </cell>
        </row>
        <row r="4491">
          <cell r="A4491">
            <v>26105209</v>
          </cell>
          <cell r="B4491">
            <v>0</v>
          </cell>
          <cell r="C4491">
            <v>3.1</v>
          </cell>
          <cell r="D4491">
            <v>27.3</v>
          </cell>
          <cell r="E4491">
            <v>38.5</v>
          </cell>
          <cell r="F4491">
            <v>11.1</v>
          </cell>
          <cell r="G4491">
            <v>6.3</v>
          </cell>
        </row>
        <row r="4492">
          <cell r="A4492">
            <v>26105225</v>
          </cell>
          <cell r="B4492">
            <v>0</v>
          </cell>
          <cell r="C4492">
            <v>0</v>
          </cell>
          <cell r="D4492">
            <v>13.700000000000001</v>
          </cell>
          <cell r="E4492">
            <v>59.1</v>
          </cell>
          <cell r="F4492">
            <v>13.6</v>
          </cell>
          <cell r="G4492">
            <v>13.6</v>
          </cell>
        </row>
        <row r="4493">
          <cell r="A4493">
            <v>26105241</v>
          </cell>
          <cell r="B4493">
            <v>0</v>
          </cell>
          <cell r="C4493">
            <v>3.1</v>
          </cell>
          <cell r="D4493">
            <v>27.3</v>
          </cell>
          <cell r="E4493">
            <v>38.5</v>
          </cell>
          <cell r="F4493">
            <v>11.1</v>
          </cell>
          <cell r="G4493">
            <v>6.3</v>
          </cell>
        </row>
        <row r="4494">
          <cell r="A4494">
            <v>26105250</v>
          </cell>
          <cell r="B4494">
            <v>0</v>
          </cell>
          <cell r="C4494">
            <v>9.6</v>
          </cell>
          <cell r="D4494">
            <v>57.1</v>
          </cell>
          <cell r="E4494">
            <v>19</v>
          </cell>
          <cell r="F4494">
            <v>9.5</v>
          </cell>
          <cell r="G4494">
            <v>4.8</v>
          </cell>
        </row>
        <row r="4495">
          <cell r="A4495">
            <v>26105268</v>
          </cell>
          <cell r="B4495">
            <v>0</v>
          </cell>
          <cell r="C4495">
            <v>3.1</v>
          </cell>
          <cell r="D4495">
            <v>27.3</v>
          </cell>
          <cell r="E4495">
            <v>38.5</v>
          </cell>
          <cell r="F4495">
            <v>11.1</v>
          </cell>
          <cell r="G4495">
            <v>6.3</v>
          </cell>
        </row>
        <row r="4496">
          <cell r="A4496">
            <v>26105276</v>
          </cell>
          <cell r="B4496">
            <v>0</v>
          </cell>
          <cell r="C4496">
            <v>3.1</v>
          </cell>
          <cell r="D4496">
            <v>27.3</v>
          </cell>
          <cell r="E4496">
            <v>38.5</v>
          </cell>
          <cell r="F4496">
            <v>11.1</v>
          </cell>
          <cell r="G4496">
            <v>6.3</v>
          </cell>
        </row>
        <row r="4497">
          <cell r="A4497">
            <v>26105284</v>
          </cell>
          <cell r="B4497">
            <v>0</v>
          </cell>
          <cell r="C4497">
            <v>3.1</v>
          </cell>
          <cell r="D4497">
            <v>27.3</v>
          </cell>
          <cell r="E4497">
            <v>38.5</v>
          </cell>
          <cell r="F4497">
            <v>11.1</v>
          </cell>
          <cell r="G4497">
            <v>6.3</v>
          </cell>
        </row>
        <row r="4498">
          <cell r="A4498">
            <v>26105292</v>
          </cell>
          <cell r="B4498">
            <v>0</v>
          </cell>
          <cell r="C4498">
            <v>3.1</v>
          </cell>
          <cell r="D4498">
            <v>27.3</v>
          </cell>
          <cell r="E4498">
            <v>38.5</v>
          </cell>
          <cell r="F4498">
            <v>11.1</v>
          </cell>
          <cell r="G4498">
            <v>6.3</v>
          </cell>
        </row>
        <row r="4499">
          <cell r="A4499">
            <v>26105306</v>
          </cell>
          <cell r="B4499">
            <v>0</v>
          </cell>
          <cell r="C4499">
            <v>3.1</v>
          </cell>
          <cell r="D4499">
            <v>27.3</v>
          </cell>
          <cell r="E4499">
            <v>38.5</v>
          </cell>
          <cell r="F4499">
            <v>11.1</v>
          </cell>
          <cell r="G4499">
            <v>6.3</v>
          </cell>
        </row>
        <row r="4500">
          <cell r="A4500">
            <v>26105314</v>
          </cell>
          <cell r="B4500">
            <v>0</v>
          </cell>
          <cell r="C4500">
            <v>9.1</v>
          </cell>
          <cell r="D4500">
            <v>36.4</v>
          </cell>
          <cell r="E4500">
            <v>40.9</v>
          </cell>
          <cell r="F4500">
            <v>9.1</v>
          </cell>
          <cell r="G4500">
            <v>4.5</v>
          </cell>
        </row>
        <row r="4501">
          <cell r="A4501">
            <v>26105322</v>
          </cell>
          <cell r="B4501">
            <v>0</v>
          </cell>
          <cell r="C4501">
            <v>3.1</v>
          </cell>
          <cell r="D4501">
            <v>27.3</v>
          </cell>
          <cell r="E4501">
            <v>38.5</v>
          </cell>
          <cell r="F4501">
            <v>11.1</v>
          </cell>
          <cell r="G4501">
            <v>6.3</v>
          </cell>
        </row>
        <row r="4502">
          <cell r="A4502">
            <v>26105330</v>
          </cell>
          <cell r="B4502">
            <v>0</v>
          </cell>
          <cell r="C4502">
            <v>3.1</v>
          </cell>
          <cell r="D4502">
            <v>27.3</v>
          </cell>
          <cell r="E4502">
            <v>38.5</v>
          </cell>
          <cell r="F4502">
            <v>11.1</v>
          </cell>
          <cell r="G4502">
            <v>6.3</v>
          </cell>
        </row>
        <row r="4503">
          <cell r="A4503">
            <v>26105349</v>
          </cell>
          <cell r="B4503">
            <v>0</v>
          </cell>
          <cell r="C4503">
            <v>3.1</v>
          </cell>
          <cell r="D4503">
            <v>27.3</v>
          </cell>
          <cell r="E4503">
            <v>38.5</v>
          </cell>
          <cell r="F4503">
            <v>11.1</v>
          </cell>
          <cell r="G4503">
            <v>6.3</v>
          </cell>
        </row>
        <row r="4504">
          <cell r="A4504">
            <v>26105357</v>
          </cell>
          <cell r="B4504">
            <v>0</v>
          </cell>
          <cell r="C4504">
            <v>3.1</v>
          </cell>
          <cell r="D4504">
            <v>27.3</v>
          </cell>
          <cell r="E4504">
            <v>38.5</v>
          </cell>
          <cell r="F4504">
            <v>11.1</v>
          </cell>
          <cell r="G4504">
            <v>6.3</v>
          </cell>
        </row>
        <row r="4505">
          <cell r="A4505">
            <v>26105365</v>
          </cell>
          <cell r="B4505">
            <v>0</v>
          </cell>
          <cell r="C4505">
            <v>3.1</v>
          </cell>
          <cell r="D4505">
            <v>27.3</v>
          </cell>
          <cell r="E4505">
            <v>38.5</v>
          </cell>
          <cell r="F4505">
            <v>11.1</v>
          </cell>
          <cell r="G4505">
            <v>6.3</v>
          </cell>
        </row>
        <row r="4506">
          <cell r="A4506">
            <v>26105373</v>
          </cell>
          <cell r="B4506">
            <v>0</v>
          </cell>
          <cell r="C4506">
            <v>3.1</v>
          </cell>
          <cell r="D4506">
            <v>27.3</v>
          </cell>
          <cell r="E4506">
            <v>38.5</v>
          </cell>
          <cell r="F4506">
            <v>11.1</v>
          </cell>
          <cell r="G4506">
            <v>6.3</v>
          </cell>
        </row>
        <row r="4507">
          <cell r="A4507">
            <v>26105381</v>
          </cell>
          <cell r="B4507">
            <v>0</v>
          </cell>
          <cell r="C4507">
            <v>3.1</v>
          </cell>
          <cell r="D4507">
            <v>27.3</v>
          </cell>
          <cell r="E4507">
            <v>38.5</v>
          </cell>
          <cell r="F4507">
            <v>11.1</v>
          </cell>
          <cell r="G4507">
            <v>6.3</v>
          </cell>
        </row>
        <row r="4508">
          <cell r="A4508">
            <v>26105390</v>
          </cell>
          <cell r="B4508">
            <v>0</v>
          </cell>
          <cell r="C4508">
            <v>3.1</v>
          </cell>
          <cell r="D4508">
            <v>27.3</v>
          </cell>
          <cell r="E4508">
            <v>38.5</v>
          </cell>
          <cell r="F4508">
            <v>11.1</v>
          </cell>
          <cell r="G4508">
            <v>6.3</v>
          </cell>
        </row>
        <row r="4509">
          <cell r="A4509">
            <v>26105411</v>
          </cell>
          <cell r="B4509">
            <v>0</v>
          </cell>
          <cell r="C4509">
            <v>3.1</v>
          </cell>
          <cell r="D4509">
            <v>27.3</v>
          </cell>
          <cell r="E4509">
            <v>38.5</v>
          </cell>
          <cell r="F4509">
            <v>11.1</v>
          </cell>
          <cell r="G4509">
            <v>6.3</v>
          </cell>
        </row>
        <row r="4510">
          <cell r="A4510">
            <v>26105420</v>
          </cell>
          <cell r="B4510">
            <v>0</v>
          </cell>
          <cell r="C4510">
            <v>3.1</v>
          </cell>
          <cell r="D4510">
            <v>27.3</v>
          </cell>
          <cell r="E4510">
            <v>38.5</v>
          </cell>
          <cell r="F4510">
            <v>11.1</v>
          </cell>
          <cell r="G4510">
            <v>6.3</v>
          </cell>
        </row>
        <row r="4511">
          <cell r="A4511">
            <v>26105438</v>
          </cell>
          <cell r="B4511">
            <v>0</v>
          </cell>
          <cell r="C4511">
            <v>3.1</v>
          </cell>
          <cell r="D4511">
            <v>27.3</v>
          </cell>
          <cell r="E4511">
            <v>38.5</v>
          </cell>
          <cell r="F4511">
            <v>11.1</v>
          </cell>
          <cell r="G4511">
            <v>6.3</v>
          </cell>
        </row>
        <row r="4512">
          <cell r="A4512">
            <v>26105470</v>
          </cell>
          <cell r="B4512">
            <v>0</v>
          </cell>
          <cell r="C4512">
            <v>3.1</v>
          </cell>
          <cell r="D4512">
            <v>27.3</v>
          </cell>
          <cell r="E4512">
            <v>38.5</v>
          </cell>
          <cell r="F4512">
            <v>11.1</v>
          </cell>
          <cell r="G4512">
            <v>6.3</v>
          </cell>
        </row>
        <row r="4513">
          <cell r="A4513">
            <v>26105489</v>
          </cell>
          <cell r="B4513">
            <v>0</v>
          </cell>
          <cell r="C4513">
            <v>3.1</v>
          </cell>
          <cell r="D4513">
            <v>27.3</v>
          </cell>
          <cell r="E4513">
            <v>38.5</v>
          </cell>
          <cell r="F4513">
            <v>11.1</v>
          </cell>
          <cell r="G4513">
            <v>6.3</v>
          </cell>
        </row>
        <row r="4514">
          <cell r="A4514">
            <v>26105500</v>
          </cell>
          <cell r="B4514">
            <v>0</v>
          </cell>
          <cell r="C4514">
            <v>3.1</v>
          </cell>
          <cell r="D4514">
            <v>27.3</v>
          </cell>
          <cell r="E4514">
            <v>38.5</v>
          </cell>
          <cell r="F4514">
            <v>11.1</v>
          </cell>
          <cell r="G4514">
            <v>6.3</v>
          </cell>
        </row>
        <row r="4515">
          <cell r="A4515">
            <v>26105519</v>
          </cell>
          <cell r="B4515">
            <v>0</v>
          </cell>
          <cell r="C4515">
            <v>0</v>
          </cell>
          <cell r="D4515">
            <v>21.900000000000002</v>
          </cell>
          <cell r="E4515">
            <v>48.800000000000004</v>
          </cell>
          <cell r="F4515">
            <v>22</v>
          </cell>
          <cell r="G4515">
            <v>7.3</v>
          </cell>
        </row>
        <row r="4516">
          <cell r="A4516">
            <v>26105527</v>
          </cell>
          <cell r="B4516">
            <v>0</v>
          </cell>
          <cell r="C4516">
            <v>3.1</v>
          </cell>
          <cell r="D4516">
            <v>27.3</v>
          </cell>
          <cell r="E4516">
            <v>38.5</v>
          </cell>
          <cell r="F4516">
            <v>11.1</v>
          </cell>
          <cell r="G4516">
            <v>6.3</v>
          </cell>
        </row>
        <row r="4517">
          <cell r="A4517">
            <v>26105535</v>
          </cell>
          <cell r="B4517">
            <v>0</v>
          </cell>
          <cell r="C4517">
            <v>3.1</v>
          </cell>
          <cell r="D4517">
            <v>27.3</v>
          </cell>
          <cell r="E4517">
            <v>38.5</v>
          </cell>
          <cell r="F4517">
            <v>11.1</v>
          </cell>
          <cell r="G4517">
            <v>6.3</v>
          </cell>
        </row>
        <row r="4518">
          <cell r="A4518">
            <v>26105551</v>
          </cell>
          <cell r="B4518">
            <v>0</v>
          </cell>
          <cell r="C4518">
            <v>3.1</v>
          </cell>
          <cell r="D4518">
            <v>27.3</v>
          </cell>
          <cell r="E4518">
            <v>38.5</v>
          </cell>
          <cell r="F4518">
            <v>11.1</v>
          </cell>
          <cell r="G4518">
            <v>6.3</v>
          </cell>
        </row>
        <row r="4519">
          <cell r="A4519">
            <v>26105560</v>
          </cell>
          <cell r="B4519">
            <v>0</v>
          </cell>
          <cell r="C4519">
            <v>3.1</v>
          </cell>
          <cell r="D4519">
            <v>27.3</v>
          </cell>
          <cell r="E4519">
            <v>38.5</v>
          </cell>
          <cell r="F4519">
            <v>11.1</v>
          </cell>
          <cell r="G4519">
            <v>6.3</v>
          </cell>
        </row>
        <row r="4520">
          <cell r="A4520">
            <v>26105578</v>
          </cell>
          <cell r="B4520">
            <v>0</v>
          </cell>
          <cell r="C4520">
            <v>3.1</v>
          </cell>
          <cell r="D4520">
            <v>27.3</v>
          </cell>
          <cell r="E4520">
            <v>38.5</v>
          </cell>
          <cell r="F4520">
            <v>11.1</v>
          </cell>
          <cell r="G4520">
            <v>6.3</v>
          </cell>
        </row>
        <row r="4521">
          <cell r="A4521">
            <v>26105586</v>
          </cell>
          <cell r="B4521">
            <v>0</v>
          </cell>
          <cell r="C4521">
            <v>3.1</v>
          </cell>
          <cell r="D4521">
            <v>27.3</v>
          </cell>
          <cell r="E4521">
            <v>38.5</v>
          </cell>
          <cell r="F4521">
            <v>11.1</v>
          </cell>
          <cell r="G4521">
            <v>6.3</v>
          </cell>
        </row>
        <row r="4522">
          <cell r="A4522">
            <v>26105608</v>
          </cell>
          <cell r="B4522">
            <v>0</v>
          </cell>
          <cell r="C4522">
            <v>3.1</v>
          </cell>
          <cell r="D4522">
            <v>27.3</v>
          </cell>
          <cell r="E4522">
            <v>38.5</v>
          </cell>
          <cell r="F4522">
            <v>11.1</v>
          </cell>
          <cell r="G4522">
            <v>6.3</v>
          </cell>
        </row>
        <row r="4523">
          <cell r="A4523">
            <v>26105624</v>
          </cell>
          <cell r="B4523">
            <v>0</v>
          </cell>
          <cell r="C4523">
            <v>3.1</v>
          </cell>
          <cell r="D4523">
            <v>27.3</v>
          </cell>
          <cell r="E4523">
            <v>38.5</v>
          </cell>
          <cell r="F4523">
            <v>11.1</v>
          </cell>
          <cell r="G4523">
            <v>6.3</v>
          </cell>
        </row>
        <row r="4524">
          <cell r="A4524">
            <v>26105632</v>
          </cell>
          <cell r="B4524">
            <v>0</v>
          </cell>
          <cell r="C4524">
            <v>3.1</v>
          </cell>
          <cell r="D4524">
            <v>27.3</v>
          </cell>
          <cell r="E4524">
            <v>38.5</v>
          </cell>
          <cell r="F4524">
            <v>11.1</v>
          </cell>
          <cell r="G4524">
            <v>6.3</v>
          </cell>
        </row>
        <row r="4525">
          <cell r="A4525">
            <v>26105640</v>
          </cell>
          <cell r="B4525">
            <v>0</v>
          </cell>
          <cell r="C4525">
            <v>3.1</v>
          </cell>
          <cell r="D4525">
            <v>27.3</v>
          </cell>
          <cell r="E4525">
            <v>38.5</v>
          </cell>
          <cell r="F4525">
            <v>11.1</v>
          </cell>
          <cell r="G4525">
            <v>6.3</v>
          </cell>
        </row>
        <row r="4526">
          <cell r="A4526">
            <v>26105721</v>
          </cell>
          <cell r="B4526">
            <v>0</v>
          </cell>
          <cell r="C4526">
            <v>3.1</v>
          </cell>
          <cell r="D4526">
            <v>27.3</v>
          </cell>
          <cell r="E4526">
            <v>38.5</v>
          </cell>
          <cell r="F4526">
            <v>11.1</v>
          </cell>
          <cell r="G4526">
            <v>6.3</v>
          </cell>
        </row>
        <row r="4527">
          <cell r="A4527">
            <v>26105730</v>
          </cell>
          <cell r="B4527">
            <v>0</v>
          </cell>
          <cell r="C4527">
            <v>3.1</v>
          </cell>
          <cell r="D4527">
            <v>27.3</v>
          </cell>
          <cell r="E4527">
            <v>38.5</v>
          </cell>
          <cell r="F4527">
            <v>11.1</v>
          </cell>
          <cell r="G4527">
            <v>6.3</v>
          </cell>
        </row>
        <row r="4528">
          <cell r="A4528">
            <v>26105764</v>
          </cell>
          <cell r="B4528">
            <v>0</v>
          </cell>
          <cell r="C4528">
            <v>3.1</v>
          </cell>
          <cell r="D4528">
            <v>27.3</v>
          </cell>
          <cell r="E4528">
            <v>38.5</v>
          </cell>
          <cell r="F4528">
            <v>11.1</v>
          </cell>
          <cell r="G4528">
            <v>6.3</v>
          </cell>
        </row>
        <row r="4529">
          <cell r="A4529">
            <v>26105780</v>
          </cell>
          <cell r="B4529">
            <v>0</v>
          </cell>
          <cell r="C4529">
            <v>3.1</v>
          </cell>
          <cell r="D4529">
            <v>27.3</v>
          </cell>
          <cell r="E4529">
            <v>38.5</v>
          </cell>
          <cell r="F4529">
            <v>11.1</v>
          </cell>
          <cell r="G4529">
            <v>6.3</v>
          </cell>
        </row>
        <row r="4530">
          <cell r="A4530">
            <v>26105802</v>
          </cell>
          <cell r="B4530">
            <v>0</v>
          </cell>
          <cell r="C4530">
            <v>0</v>
          </cell>
          <cell r="D4530">
            <v>83.3</v>
          </cell>
          <cell r="E4530">
            <v>0</v>
          </cell>
          <cell r="F4530">
            <v>0</v>
          </cell>
          <cell r="G4530">
            <v>16.7</v>
          </cell>
        </row>
        <row r="4531">
          <cell r="A4531">
            <v>26105810</v>
          </cell>
          <cell r="B4531">
            <v>0</v>
          </cell>
          <cell r="C4531">
            <v>0</v>
          </cell>
          <cell r="D4531">
            <v>27.3</v>
          </cell>
          <cell r="E4531">
            <v>54.5</v>
          </cell>
          <cell r="F4531">
            <v>9.1</v>
          </cell>
          <cell r="G4531">
            <v>9.1</v>
          </cell>
        </row>
        <row r="4532">
          <cell r="A4532">
            <v>26105837</v>
          </cell>
          <cell r="B4532">
            <v>0</v>
          </cell>
          <cell r="C4532">
            <v>4.2</v>
          </cell>
          <cell r="D4532">
            <v>45.800000000000004</v>
          </cell>
          <cell r="E4532">
            <v>29.2</v>
          </cell>
          <cell r="F4532">
            <v>12.5</v>
          </cell>
          <cell r="G4532">
            <v>8.3000000000000007</v>
          </cell>
        </row>
        <row r="4533">
          <cell r="A4533">
            <v>26105845</v>
          </cell>
          <cell r="B4533">
            <v>0</v>
          </cell>
          <cell r="C4533">
            <v>3.1</v>
          </cell>
          <cell r="D4533">
            <v>27.3</v>
          </cell>
          <cell r="E4533">
            <v>38.5</v>
          </cell>
          <cell r="F4533">
            <v>11.1</v>
          </cell>
          <cell r="G4533">
            <v>6.3</v>
          </cell>
        </row>
        <row r="4534">
          <cell r="A4534">
            <v>26105853</v>
          </cell>
          <cell r="B4534">
            <v>0</v>
          </cell>
          <cell r="C4534">
            <v>3.1</v>
          </cell>
          <cell r="D4534">
            <v>27.3</v>
          </cell>
          <cell r="E4534">
            <v>38.5</v>
          </cell>
          <cell r="F4534">
            <v>11.1</v>
          </cell>
          <cell r="G4534">
            <v>6.3</v>
          </cell>
        </row>
        <row r="4535">
          <cell r="A4535">
            <v>26105861</v>
          </cell>
          <cell r="B4535">
            <v>0</v>
          </cell>
          <cell r="C4535">
            <v>3.1</v>
          </cell>
          <cell r="D4535">
            <v>27.3</v>
          </cell>
          <cell r="E4535">
            <v>38.5</v>
          </cell>
          <cell r="F4535">
            <v>11.1</v>
          </cell>
          <cell r="G4535">
            <v>6.3</v>
          </cell>
        </row>
        <row r="4536">
          <cell r="A4536">
            <v>26105870</v>
          </cell>
          <cell r="B4536">
            <v>0</v>
          </cell>
          <cell r="C4536">
            <v>3.1</v>
          </cell>
          <cell r="D4536">
            <v>27.3</v>
          </cell>
          <cell r="E4536">
            <v>38.5</v>
          </cell>
          <cell r="F4536">
            <v>11.1</v>
          </cell>
          <cell r="G4536">
            <v>6.3</v>
          </cell>
        </row>
        <row r="4537">
          <cell r="A4537">
            <v>26105888</v>
          </cell>
          <cell r="B4537">
            <v>0</v>
          </cell>
          <cell r="C4537">
            <v>6.6000000000000005</v>
          </cell>
          <cell r="D4537">
            <v>6.7</v>
          </cell>
          <cell r="E4537">
            <v>73.3</v>
          </cell>
          <cell r="F4537">
            <v>6.7</v>
          </cell>
          <cell r="G4537">
            <v>6.7</v>
          </cell>
        </row>
        <row r="4538">
          <cell r="A4538">
            <v>26105896</v>
          </cell>
          <cell r="B4538">
            <v>0</v>
          </cell>
          <cell r="C4538">
            <v>3.1</v>
          </cell>
          <cell r="D4538">
            <v>27.3</v>
          </cell>
          <cell r="E4538">
            <v>38.5</v>
          </cell>
          <cell r="F4538">
            <v>11.1</v>
          </cell>
          <cell r="G4538">
            <v>6.3</v>
          </cell>
        </row>
        <row r="4539">
          <cell r="A4539">
            <v>26105918</v>
          </cell>
          <cell r="B4539">
            <v>0</v>
          </cell>
          <cell r="C4539">
            <v>3.1</v>
          </cell>
          <cell r="D4539">
            <v>27.3</v>
          </cell>
          <cell r="E4539">
            <v>38.5</v>
          </cell>
          <cell r="F4539">
            <v>11.1</v>
          </cell>
          <cell r="G4539">
            <v>6.3</v>
          </cell>
        </row>
        <row r="4540">
          <cell r="A4540">
            <v>26105926</v>
          </cell>
          <cell r="B4540">
            <v>0</v>
          </cell>
          <cell r="C4540">
            <v>3.1</v>
          </cell>
          <cell r="D4540">
            <v>27.3</v>
          </cell>
          <cell r="E4540">
            <v>38.5</v>
          </cell>
          <cell r="F4540">
            <v>11.1</v>
          </cell>
          <cell r="G4540">
            <v>6.3</v>
          </cell>
        </row>
        <row r="4541">
          <cell r="A4541">
            <v>26105942</v>
          </cell>
          <cell r="B4541">
            <v>0</v>
          </cell>
          <cell r="C4541">
            <v>3.1</v>
          </cell>
          <cell r="D4541">
            <v>27.3</v>
          </cell>
          <cell r="E4541">
            <v>38.5</v>
          </cell>
          <cell r="F4541">
            <v>11.1</v>
          </cell>
          <cell r="G4541">
            <v>6.3</v>
          </cell>
        </row>
        <row r="4542">
          <cell r="A4542">
            <v>26105969</v>
          </cell>
          <cell r="B4542">
            <v>0</v>
          </cell>
          <cell r="C4542">
            <v>3.1</v>
          </cell>
          <cell r="D4542">
            <v>27.3</v>
          </cell>
          <cell r="E4542">
            <v>38.5</v>
          </cell>
          <cell r="F4542">
            <v>11.1</v>
          </cell>
          <cell r="G4542">
            <v>6.3</v>
          </cell>
        </row>
        <row r="4543">
          <cell r="A4543">
            <v>26106051</v>
          </cell>
          <cell r="B4543">
            <v>0</v>
          </cell>
          <cell r="C4543">
            <v>3.1</v>
          </cell>
          <cell r="D4543">
            <v>27.3</v>
          </cell>
          <cell r="E4543">
            <v>38.5</v>
          </cell>
          <cell r="F4543">
            <v>11.1</v>
          </cell>
          <cell r="G4543">
            <v>6.3</v>
          </cell>
        </row>
        <row r="4544">
          <cell r="A4544">
            <v>26106060</v>
          </cell>
          <cell r="B4544">
            <v>0</v>
          </cell>
          <cell r="C4544">
            <v>0</v>
          </cell>
          <cell r="D4544">
            <v>72.7</v>
          </cell>
          <cell r="E4544">
            <v>27.3</v>
          </cell>
          <cell r="F4544">
            <v>0</v>
          </cell>
          <cell r="G4544">
            <v>0</v>
          </cell>
        </row>
        <row r="4545">
          <cell r="A4545">
            <v>26106078</v>
          </cell>
          <cell r="B4545">
            <v>0</v>
          </cell>
          <cell r="C4545">
            <v>3.1</v>
          </cell>
          <cell r="D4545">
            <v>27.3</v>
          </cell>
          <cell r="E4545">
            <v>38.5</v>
          </cell>
          <cell r="F4545">
            <v>11.1</v>
          </cell>
          <cell r="G4545">
            <v>6.3</v>
          </cell>
        </row>
        <row r="4546">
          <cell r="A4546">
            <v>26106086</v>
          </cell>
          <cell r="B4546">
            <v>0</v>
          </cell>
          <cell r="C4546">
            <v>3.1</v>
          </cell>
          <cell r="D4546">
            <v>27.3</v>
          </cell>
          <cell r="E4546">
            <v>38.5</v>
          </cell>
          <cell r="F4546">
            <v>11.1</v>
          </cell>
          <cell r="G4546">
            <v>6.3</v>
          </cell>
        </row>
        <row r="4547">
          <cell r="A4547">
            <v>26106108</v>
          </cell>
          <cell r="B4547">
            <v>0</v>
          </cell>
          <cell r="C4547">
            <v>3.1</v>
          </cell>
          <cell r="D4547">
            <v>27.3</v>
          </cell>
          <cell r="E4547">
            <v>38.5</v>
          </cell>
          <cell r="F4547">
            <v>11.1</v>
          </cell>
          <cell r="G4547">
            <v>6.3</v>
          </cell>
        </row>
        <row r="4548">
          <cell r="A4548">
            <v>26106116</v>
          </cell>
          <cell r="B4548">
            <v>0</v>
          </cell>
          <cell r="C4548">
            <v>3.1</v>
          </cell>
          <cell r="D4548">
            <v>27.3</v>
          </cell>
          <cell r="E4548">
            <v>38.5</v>
          </cell>
          <cell r="F4548">
            <v>11.1</v>
          </cell>
          <cell r="G4548">
            <v>6.3</v>
          </cell>
        </row>
        <row r="4549">
          <cell r="A4549">
            <v>26106124</v>
          </cell>
          <cell r="B4549">
            <v>0</v>
          </cell>
          <cell r="C4549">
            <v>3.1</v>
          </cell>
          <cell r="D4549">
            <v>27.3</v>
          </cell>
          <cell r="E4549">
            <v>38.5</v>
          </cell>
          <cell r="F4549">
            <v>11.1</v>
          </cell>
          <cell r="G4549">
            <v>6.3</v>
          </cell>
        </row>
        <row r="4550">
          <cell r="A4550">
            <v>26106140</v>
          </cell>
          <cell r="B4550">
            <v>0</v>
          </cell>
          <cell r="C4550">
            <v>3.1</v>
          </cell>
          <cell r="D4550">
            <v>27.3</v>
          </cell>
          <cell r="E4550">
            <v>38.5</v>
          </cell>
          <cell r="F4550">
            <v>11.1</v>
          </cell>
          <cell r="G4550">
            <v>6.3</v>
          </cell>
        </row>
        <row r="4551">
          <cell r="A4551">
            <v>26106159</v>
          </cell>
          <cell r="B4551">
            <v>0</v>
          </cell>
          <cell r="C4551">
            <v>0</v>
          </cell>
          <cell r="D4551">
            <v>4.6000000000000005</v>
          </cell>
          <cell r="E4551">
            <v>54.5</v>
          </cell>
          <cell r="F4551">
            <v>9.1</v>
          </cell>
          <cell r="G4551">
            <v>31.8</v>
          </cell>
        </row>
        <row r="4552">
          <cell r="A4552">
            <v>26106167</v>
          </cell>
          <cell r="B4552">
            <v>0</v>
          </cell>
          <cell r="C4552">
            <v>3.1</v>
          </cell>
          <cell r="D4552">
            <v>27.3</v>
          </cell>
          <cell r="E4552">
            <v>38.5</v>
          </cell>
          <cell r="F4552">
            <v>11.1</v>
          </cell>
          <cell r="G4552">
            <v>6.3</v>
          </cell>
        </row>
        <row r="4553">
          <cell r="A4553">
            <v>26106191</v>
          </cell>
          <cell r="B4553">
            <v>0</v>
          </cell>
          <cell r="C4553">
            <v>3.1</v>
          </cell>
          <cell r="D4553">
            <v>27.3</v>
          </cell>
          <cell r="E4553">
            <v>38.5</v>
          </cell>
          <cell r="F4553">
            <v>11.1</v>
          </cell>
          <cell r="G4553">
            <v>6.3</v>
          </cell>
        </row>
        <row r="4554">
          <cell r="A4554">
            <v>26106205</v>
          </cell>
          <cell r="B4554">
            <v>0</v>
          </cell>
          <cell r="C4554">
            <v>3.1</v>
          </cell>
          <cell r="D4554">
            <v>27.3</v>
          </cell>
          <cell r="E4554">
            <v>38.5</v>
          </cell>
          <cell r="F4554">
            <v>11.1</v>
          </cell>
          <cell r="G4554">
            <v>6.3</v>
          </cell>
        </row>
        <row r="4555">
          <cell r="A4555">
            <v>26106213</v>
          </cell>
          <cell r="B4555">
            <v>0</v>
          </cell>
          <cell r="C4555">
            <v>3.1</v>
          </cell>
          <cell r="D4555">
            <v>27.3</v>
          </cell>
          <cell r="E4555">
            <v>38.5</v>
          </cell>
          <cell r="F4555">
            <v>11.1</v>
          </cell>
          <cell r="G4555">
            <v>6.3</v>
          </cell>
        </row>
        <row r="4556">
          <cell r="A4556">
            <v>26106221</v>
          </cell>
          <cell r="B4556">
            <v>0</v>
          </cell>
          <cell r="C4556">
            <v>3.1</v>
          </cell>
          <cell r="D4556">
            <v>27.3</v>
          </cell>
          <cell r="E4556">
            <v>38.5</v>
          </cell>
          <cell r="F4556">
            <v>11.1</v>
          </cell>
          <cell r="G4556">
            <v>6.3</v>
          </cell>
        </row>
        <row r="4557">
          <cell r="A4557">
            <v>26106264</v>
          </cell>
          <cell r="B4557">
            <v>0</v>
          </cell>
          <cell r="C4557">
            <v>3.1</v>
          </cell>
          <cell r="D4557">
            <v>27.3</v>
          </cell>
          <cell r="E4557">
            <v>38.5</v>
          </cell>
          <cell r="F4557">
            <v>11.1</v>
          </cell>
          <cell r="G4557">
            <v>6.3</v>
          </cell>
        </row>
        <row r="4558">
          <cell r="A4558">
            <v>26106272</v>
          </cell>
          <cell r="B4558">
            <v>0</v>
          </cell>
          <cell r="C4558">
            <v>3.1</v>
          </cell>
          <cell r="D4558">
            <v>27.3</v>
          </cell>
          <cell r="E4558">
            <v>38.5</v>
          </cell>
          <cell r="F4558">
            <v>11.1</v>
          </cell>
          <cell r="G4558">
            <v>6.3</v>
          </cell>
        </row>
        <row r="4559">
          <cell r="A4559">
            <v>26106280</v>
          </cell>
          <cell r="B4559">
            <v>0</v>
          </cell>
          <cell r="C4559">
            <v>3.1</v>
          </cell>
          <cell r="D4559">
            <v>27.3</v>
          </cell>
          <cell r="E4559">
            <v>38.5</v>
          </cell>
          <cell r="F4559">
            <v>11.1</v>
          </cell>
          <cell r="G4559">
            <v>6.3</v>
          </cell>
        </row>
        <row r="4560">
          <cell r="A4560">
            <v>26106310</v>
          </cell>
          <cell r="B4560">
            <v>0</v>
          </cell>
          <cell r="C4560">
            <v>3.1</v>
          </cell>
          <cell r="D4560">
            <v>27.3</v>
          </cell>
          <cell r="E4560">
            <v>38.5</v>
          </cell>
          <cell r="F4560">
            <v>11.1</v>
          </cell>
          <cell r="G4560">
            <v>6.3</v>
          </cell>
        </row>
        <row r="4561">
          <cell r="A4561">
            <v>26106329</v>
          </cell>
          <cell r="B4561">
            <v>0</v>
          </cell>
          <cell r="C4561">
            <v>3.1</v>
          </cell>
          <cell r="D4561">
            <v>27.3</v>
          </cell>
          <cell r="E4561">
            <v>38.5</v>
          </cell>
          <cell r="F4561">
            <v>11.1</v>
          </cell>
          <cell r="G4561">
            <v>6.3</v>
          </cell>
        </row>
        <row r="4562">
          <cell r="A4562">
            <v>26106337</v>
          </cell>
          <cell r="B4562">
            <v>0</v>
          </cell>
          <cell r="C4562">
            <v>0</v>
          </cell>
          <cell r="D4562">
            <v>11.200000000000001</v>
          </cell>
          <cell r="E4562">
            <v>33.299999999999997</v>
          </cell>
          <cell r="F4562">
            <v>22.2</v>
          </cell>
          <cell r="G4562">
            <v>33.299999999999997</v>
          </cell>
        </row>
        <row r="4563">
          <cell r="A4563">
            <v>26106353</v>
          </cell>
          <cell r="B4563">
            <v>0</v>
          </cell>
          <cell r="C4563">
            <v>0</v>
          </cell>
          <cell r="D4563">
            <v>6.6000000000000005</v>
          </cell>
          <cell r="E4563">
            <v>46.7</v>
          </cell>
          <cell r="F4563">
            <v>40</v>
          </cell>
          <cell r="G4563">
            <v>6.7</v>
          </cell>
        </row>
        <row r="4564">
          <cell r="A4564">
            <v>26106361</v>
          </cell>
          <cell r="B4564">
            <v>0</v>
          </cell>
          <cell r="C4564">
            <v>3.1</v>
          </cell>
          <cell r="D4564">
            <v>27.3</v>
          </cell>
          <cell r="E4564">
            <v>38.5</v>
          </cell>
          <cell r="F4564">
            <v>11.1</v>
          </cell>
          <cell r="G4564">
            <v>6.3</v>
          </cell>
        </row>
        <row r="4565">
          <cell r="A4565">
            <v>26106370</v>
          </cell>
          <cell r="B4565">
            <v>0</v>
          </cell>
          <cell r="C4565">
            <v>3.1</v>
          </cell>
          <cell r="D4565">
            <v>27.3</v>
          </cell>
          <cell r="E4565">
            <v>38.5</v>
          </cell>
          <cell r="F4565">
            <v>11.1</v>
          </cell>
          <cell r="G4565">
            <v>6.3</v>
          </cell>
        </row>
        <row r="4566">
          <cell r="A4566">
            <v>26106388</v>
          </cell>
          <cell r="B4566">
            <v>0</v>
          </cell>
          <cell r="C4566">
            <v>11.1</v>
          </cell>
          <cell r="D4566">
            <v>72.2</v>
          </cell>
          <cell r="E4566">
            <v>5.6000000000000005</v>
          </cell>
          <cell r="F4566">
            <v>11.1</v>
          </cell>
          <cell r="G4566">
            <v>0</v>
          </cell>
        </row>
        <row r="4567">
          <cell r="A4567">
            <v>26106400</v>
          </cell>
          <cell r="B4567">
            <v>0</v>
          </cell>
          <cell r="C4567">
            <v>25</v>
          </cell>
          <cell r="D4567">
            <v>12.5</v>
          </cell>
          <cell r="E4567">
            <v>62.5</v>
          </cell>
          <cell r="F4567">
            <v>0</v>
          </cell>
          <cell r="G4567">
            <v>0</v>
          </cell>
        </row>
        <row r="4568">
          <cell r="A4568">
            <v>26106450</v>
          </cell>
          <cell r="B4568">
            <v>0</v>
          </cell>
          <cell r="C4568">
            <v>3.1</v>
          </cell>
          <cell r="D4568">
            <v>27.3</v>
          </cell>
          <cell r="E4568">
            <v>38.5</v>
          </cell>
          <cell r="F4568">
            <v>11.1</v>
          </cell>
          <cell r="G4568">
            <v>6.3</v>
          </cell>
        </row>
        <row r="4569">
          <cell r="A4569">
            <v>26106477</v>
          </cell>
          <cell r="B4569">
            <v>0</v>
          </cell>
          <cell r="C4569">
            <v>3.1</v>
          </cell>
          <cell r="D4569">
            <v>27.3</v>
          </cell>
          <cell r="E4569">
            <v>38.5</v>
          </cell>
          <cell r="F4569">
            <v>11.1</v>
          </cell>
          <cell r="G4569">
            <v>6.3</v>
          </cell>
        </row>
        <row r="4570">
          <cell r="A4570">
            <v>26106582</v>
          </cell>
          <cell r="B4570">
            <v>0</v>
          </cell>
          <cell r="C4570">
            <v>0</v>
          </cell>
          <cell r="D4570">
            <v>13.3</v>
          </cell>
          <cell r="E4570">
            <v>46.7</v>
          </cell>
          <cell r="F4570">
            <v>20</v>
          </cell>
          <cell r="G4570">
            <v>20</v>
          </cell>
        </row>
        <row r="4571">
          <cell r="A4571">
            <v>26106604</v>
          </cell>
          <cell r="B4571">
            <v>0</v>
          </cell>
          <cell r="C4571">
            <v>3.1</v>
          </cell>
          <cell r="D4571">
            <v>27.3</v>
          </cell>
          <cell r="E4571">
            <v>38.5</v>
          </cell>
          <cell r="F4571">
            <v>11.1</v>
          </cell>
          <cell r="G4571">
            <v>6.3</v>
          </cell>
        </row>
        <row r="4572">
          <cell r="A4572">
            <v>26106612</v>
          </cell>
          <cell r="B4572">
            <v>0</v>
          </cell>
          <cell r="C4572">
            <v>0</v>
          </cell>
          <cell r="D4572">
            <v>0</v>
          </cell>
          <cell r="E4572">
            <v>62.5</v>
          </cell>
          <cell r="F4572">
            <v>25</v>
          </cell>
          <cell r="G4572">
            <v>12.5</v>
          </cell>
        </row>
        <row r="4573">
          <cell r="A4573">
            <v>26106620</v>
          </cell>
          <cell r="B4573">
            <v>0</v>
          </cell>
          <cell r="C4573">
            <v>3.1</v>
          </cell>
          <cell r="D4573">
            <v>27.3</v>
          </cell>
          <cell r="E4573">
            <v>38.5</v>
          </cell>
          <cell r="F4573">
            <v>11.1</v>
          </cell>
          <cell r="G4573">
            <v>6.3</v>
          </cell>
        </row>
        <row r="4574">
          <cell r="A4574">
            <v>26106647</v>
          </cell>
          <cell r="B4574">
            <v>0</v>
          </cell>
          <cell r="C4574">
            <v>3.1</v>
          </cell>
          <cell r="D4574">
            <v>27.3</v>
          </cell>
          <cell r="E4574">
            <v>38.5</v>
          </cell>
          <cell r="F4574">
            <v>11.1</v>
          </cell>
          <cell r="G4574">
            <v>6.3</v>
          </cell>
        </row>
        <row r="4575">
          <cell r="A4575">
            <v>26106655</v>
          </cell>
          <cell r="B4575">
            <v>0</v>
          </cell>
          <cell r="C4575">
            <v>3.1</v>
          </cell>
          <cell r="D4575">
            <v>27.3</v>
          </cell>
          <cell r="E4575">
            <v>38.5</v>
          </cell>
          <cell r="F4575">
            <v>11.1</v>
          </cell>
          <cell r="G4575">
            <v>6.3</v>
          </cell>
        </row>
        <row r="4576">
          <cell r="A4576">
            <v>26106671</v>
          </cell>
          <cell r="B4576">
            <v>0</v>
          </cell>
          <cell r="C4576">
            <v>3.1</v>
          </cell>
          <cell r="D4576">
            <v>27.3</v>
          </cell>
          <cell r="E4576">
            <v>38.5</v>
          </cell>
          <cell r="F4576">
            <v>11.1</v>
          </cell>
          <cell r="G4576">
            <v>6.3</v>
          </cell>
        </row>
        <row r="4577">
          <cell r="A4577">
            <v>26106680</v>
          </cell>
          <cell r="B4577">
            <v>0</v>
          </cell>
          <cell r="C4577">
            <v>3.1</v>
          </cell>
          <cell r="D4577">
            <v>27.3</v>
          </cell>
          <cell r="E4577">
            <v>38.5</v>
          </cell>
          <cell r="F4577">
            <v>11.1</v>
          </cell>
          <cell r="G4577">
            <v>6.3</v>
          </cell>
        </row>
        <row r="4578">
          <cell r="A4578">
            <v>26106698</v>
          </cell>
          <cell r="B4578">
            <v>0</v>
          </cell>
          <cell r="C4578">
            <v>0</v>
          </cell>
          <cell r="D4578">
            <v>44.5</v>
          </cell>
          <cell r="E4578">
            <v>33.299999999999997</v>
          </cell>
          <cell r="F4578">
            <v>22.2</v>
          </cell>
          <cell r="G4578">
            <v>0</v>
          </cell>
        </row>
        <row r="4579">
          <cell r="A4579">
            <v>26106701</v>
          </cell>
          <cell r="B4579">
            <v>0</v>
          </cell>
          <cell r="C4579">
            <v>5.9</v>
          </cell>
          <cell r="D4579">
            <v>11.8</v>
          </cell>
          <cell r="E4579">
            <v>52.9</v>
          </cell>
          <cell r="F4579">
            <v>5.9</v>
          </cell>
          <cell r="G4579">
            <v>23.5</v>
          </cell>
        </row>
        <row r="4580">
          <cell r="A4580">
            <v>26106728</v>
          </cell>
          <cell r="B4580">
            <v>0</v>
          </cell>
          <cell r="C4580">
            <v>0</v>
          </cell>
          <cell r="D4580">
            <v>4.8</v>
          </cell>
          <cell r="E4580">
            <v>53.7</v>
          </cell>
          <cell r="F4580">
            <v>22</v>
          </cell>
          <cell r="G4580">
            <v>19.5</v>
          </cell>
        </row>
        <row r="4581">
          <cell r="A4581">
            <v>26106787</v>
          </cell>
          <cell r="B4581">
            <v>0</v>
          </cell>
          <cell r="C4581">
            <v>3.1</v>
          </cell>
          <cell r="D4581">
            <v>27.3</v>
          </cell>
          <cell r="E4581">
            <v>38.5</v>
          </cell>
          <cell r="F4581">
            <v>11.1</v>
          </cell>
          <cell r="G4581">
            <v>6.3</v>
          </cell>
        </row>
        <row r="4582">
          <cell r="A4582">
            <v>26106809</v>
          </cell>
          <cell r="B4582">
            <v>0</v>
          </cell>
          <cell r="C4582">
            <v>3.1</v>
          </cell>
          <cell r="D4582">
            <v>27.3</v>
          </cell>
          <cell r="E4582">
            <v>38.5</v>
          </cell>
          <cell r="F4582">
            <v>11.1</v>
          </cell>
          <cell r="G4582">
            <v>6.3</v>
          </cell>
        </row>
        <row r="4583">
          <cell r="A4583">
            <v>26106833</v>
          </cell>
          <cell r="B4583">
            <v>0</v>
          </cell>
          <cell r="C4583">
            <v>3.1</v>
          </cell>
          <cell r="D4583">
            <v>27.3</v>
          </cell>
          <cell r="E4583">
            <v>38.5</v>
          </cell>
          <cell r="F4583">
            <v>11.1</v>
          </cell>
          <cell r="G4583">
            <v>6.3</v>
          </cell>
        </row>
        <row r="4584">
          <cell r="A4584">
            <v>26106841</v>
          </cell>
          <cell r="B4584">
            <v>0</v>
          </cell>
          <cell r="C4584">
            <v>3.1</v>
          </cell>
          <cell r="D4584">
            <v>27.3</v>
          </cell>
          <cell r="E4584">
            <v>38.5</v>
          </cell>
          <cell r="F4584">
            <v>11.1</v>
          </cell>
          <cell r="G4584">
            <v>6.3</v>
          </cell>
        </row>
        <row r="4585">
          <cell r="A4585">
            <v>26106850</v>
          </cell>
          <cell r="B4585">
            <v>0</v>
          </cell>
          <cell r="C4585">
            <v>3.1</v>
          </cell>
          <cell r="D4585">
            <v>27.3</v>
          </cell>
          <cell r="E4585">
            <v>38.5</v>
          </cell>
          <cell r="F4585">
            <v>11.1</v>
          </cell>
          <cell r="G4585">
            <v>6.3</v>
          </cell>
        </row>
        <row r="4586">
          <cell r="A4586">
            <v>26106868</v>
          </cell>
          <cell r="B4586">
            <v>0</v>
          </cell>
          <cell r="C4586">
            <v>3.1</v>
          </cell>
          <cell r="D4586">
            <v>27.3</v>
          </cell>
          <cell r="E4586">
            <v>38.5</v>
          </cell>
          <cell r="F4586">
            <v>11.1</v>
          </cell>
          <cell r="G4586">
            <v>6.3</v>
          </cell>
        </row>
        <row r="4587">
          <cell r="A4587">
            <v>26106922</v>
          </cell>
          <cell r="B4587">
            <v>0</v>
          </cell>
          <cell r="C4587">
            <v>3.1</v>
          </cell>
          <cell r="D4587">
            <v>27.3</v>
          </cell>
          <cell r="E4587">
            <v>38.5</v>
          </cell>
          <cell r="F4587">
            <v>11.1</v>
          </cell>
          <cell r="G4587">
            <v>6.3</v>
          </cell>
        </row>
        <row r="4588">
          <cell r="A4588">
            <v>26106957</v>
          </cell>
          <cell r="B4588">
            <v>0</v>
          </cell>
          <cell r="C4588">
            <v>0</v>
          </cell>
          <cell r="D4588">
            <v>76.900000000000006</v>
          </cell>
          <cell r="E4588">
            <v>23.1</v>
          </cell>
          <cell r="F4588">
            <v>0</v>
          </cell>
          <cell r="G4588">
            <v>0</v>
          </cell>
        </row>
        <row r="4589">
          <cell r="A4589">
            <v>26106981</v>
          </cell>
          <cell r="B4589">
            <v>0</v>
          </cell>
          <cell r="C4589">
            <v>3.1</v>
          </cell>
          <cell r="D4589">
            <v>27.3</v>
          </cell>
          <cell r="E4589">
            <v>38.5</v>
          </cell>
          <cell r="F4589">
            <v>11.1</v>
          </cell>
          <cell r="G4589">
            <v>6.3</v>
          </cell>
        </row>
        <row r="4590">
          <cell r="A4590">
            <v>26107007</v>
          </cell>
          <cell r="B4590">
            <v>0</v>
          </cell>
          <cell r="C4590">
            <v>3.1</v>
          </cell>
          <cell r="D4590">
            <v>27.3</v>
          </cell>
          <cell r="E4590">
            <v>38.5</v>
          </cell>
          <cell r="F4590">
            <v>11.1</v>
          </cell>
          <cell r="G4590">
            <v>6.3</v>
          </cell>
        </row>
        <row r="4591">
          <cell r="A4591">
            <v>26107023</v>
          </cell>
          <cell r="B4591">
            <v>0</v>
          </cell>
          <cell r="C4591">
            <v>3.1</v>
          </cell>
          <cell r="D4591">
            <v>27.3</v>
          </cell>
          <cell r="E4591">
            <v>38.5</v>
          </cell>
          <cell r="F4591">
            <v>11.1</v>
          </cell>
          <cell r="G4591">
            <v>6.3</v>
          </cell>
        </row>
        <row r="4592">
          <cell r="A4592">
            <v>26107031</v>
          </cell>
          <cell r="B4592">
            <v>0</v>
          </cell>
          <cell r="C4592">
            <v>3.1</v>
          </cell>
          <cell r="D4592">
            <v>27.3</v>
          </cell>
          <cell r="E4592">
            <v>38.5</v>
          </cell>
          <cell r="F4592">
            <v>11.1</v>
          </cell>
          <cell r="G4592">
            <v>6.3</v>
          </cell>
        </row>
        <row r="4593">
          <cell r="A4593">
            <v>26107074</v>
          </cell>
          <cell r="B4593">
            <v>0</v>
          </cell>
          <cell r="C4593">
            <v>0</v>
          </cell>
          <cell r="D4593">
            <v>7.1000000000000005</v>
          </cell>
          <cell r="E4593">
            <v>42.9</v>
          </cell>
          <cell r="F4593">
            <v>42.9</v>
          </cell>
          <cell r="G4593">
            <v>7.1000000000000005</v>
          </cell>
        </row>
        <row r="4594">
          <cell r="A4594">
            <v>26107082</v>
          </cell>
          <cell r="B4594">
            <v>0</v>
          </cell>
          <cell r="C4594">
            <v>0</v>
          </cell>
          <cell r="D4594">
            <v>24</v>
          </cell>
          <cell r="E4594">
            <v>48</v>
          </cell>
          <cell r="F4594">
            <v>8</v>
          </cell>
          <cell r="G4594">
            <v>20</v>
          </cell>
        </row>
        <row r="4595">
          <cell r="A4595">
            <v>26107104</v>
          </cell>
          <cell r="B4595">
            <v>0</v>
          </cell>
          <cell r="C4595">
            <v>3.1</v>
          </cell>
          <cell r="D4595">
            <v>27.3</v>
          </cell>
          <cell r="E4595">
            <v>38.5</v>
          </cell>
          <cell r="F4595">
            <v>11.1</v>
          </cell>
          <cell r="G4595">
            <v>6.3</v>
          </cell>
        </row>
        <row r="4596">
          <cell r="A4596">
            <v>26107139</v>
          </cell>
          <cell r="B4596">
            <v>0</v>
          </cell>
          <cell r="C4596">
            <v>3.1</v>
          </cell>
          <cell r="D4596">
            <v>27.3</v>
          </cell>
          <cell r="E4596">
            <v>38.5</v>
          </cell>
          <cell r="F4596">
            <v>11.1</v>
          </cell>
          <cell r="G4596">
            <v>6.3</v>
          </cell>
        </row>
        <row r="4597">
          <cell r="A4597">
            <v>26107147</v>
          </cell>
          <cell r="B4597">
            <v>0</v>
          </cell>
          <cell r="C4597">
            <v>3.1</v>
          </cell>
          <cell r="D4597">
            <v>27.3</v>
          </cell>
          <cell r="E4597">
            <v>38.5</v>
          </cell>
          <cell r="F4597">
            <v>11.1</v>
          </cell>
          <cell r="G4597">
            <v>6.3</v>
          </cell>
        </row>
        <row r="4598">
          <cell r="A4598">
            <v>26107155</v>
          </cell>
          <cell r="B4598">
            <v>0</v>
          </cell>
          <cell r="C4598">
            <v>22.3</v>
          </cell>
          <cell r="D4598">
            <v>44.4</v>
          </cell>
          <cell r="E4598">
            <v>33.299999999999997</v>
          </cell>
          <cell r="F4598">
            <v>0</v>
          </cell>
          <cell r="G4598">
            <v>0</v>
          </cell>
        </row>
        <row r="4599">
          <cell r="A4599">
            <v>26107163</v>
          </cell>
          <cell r="B4599">
            <v>0</v>
          </cell>
          <cell r="C4599">
            <v>3.1</v>
          </cell>
          <cell r="D4599">
            <v>27.3</v>
          </cell>
          <cell r="E4599">
            <v>38.5</v>
          </cell>
          <cell r="F4599">
            <v>11.1</v>
          </cell>
          <cell r="G4599">
            <v>6.3</v>
          </cell>
        </row>
        <row r="4600">
          <cell r="A4600">
            <v>26107210</v>
          </cell>
          <cell r="B4600">
            <v>0</v>
          </cell>
          <cell r="C4600">
            <v>0</v>
          </cell>
          <cell r="D4600">
            <v>22.3</v>
          </cell>
          <cell r="E4600">
            <v>33.299999999999997</v>
          </cell>
          <cell r="F4600">
            <v>11.1</v>
          </cell>
          <cell r="G4600">
            <v>33.299999999999997</v>
          </cell>
        </row>
        <row r="4601">
          <cell r="A4601">
            <v>26107252</v>
          </cell>
          <cell r="B4601">
            <v>0</v>
          </cell>
          <cell r="C4601">
            <v>3.1</v>
          </cell>
          <cell r="D4601">
            <v>27.3</v>
          </cell>
          <cell r="E4601">
            <v>38.5</v>
          </cell>
          <cell r="F4601">
            <v>11.1</v>
          </cell>
          <cell r="G4601">
            <v>6.3</v>
          </cell>
        </row>
        <row r="4602">
          <cell r="A4602">
            <v>26107503</v>
          </cell>
          <cell r="B4602">
            <v>0</v>
          </cell>
          <cell r="C4602">
            <v>33.299999999999997</v>
          </cell>
          <cell r="D4602">
            <v>0</v>
          </cell>
          <cell r="E4602">
            <v>66.7</v>
          </cell>
          <cell r="F4602">
            <v>0</v>
          </cell>
          <cell r="G4602">
            <v>0</v>
          </cell>
        </row>
        <row r="4603">
          <cell r="A4603">
            <v>26107546</v>
          </cell>
          <cell r="B4603">
            <v>0</v>
          </cell>
          <cell r="C4603">
            <v>0</v>
          </cell>
          <cell r="D4603">
            <v>12</v>
          </cell>
          <cell r="E4603">
            <v>48</v>
          </cell>
          <cell r="F4603">
            <v>24</v>
          </cell>
          <cell r="G4603">
            <v>16</v>
          </cell>
        </row>
        <row r="4604">
          <cell r="A4604">
            <v>26107562</v>
          </cell>
          <cell r="B4604">
            <v>0</v>
          </cell>
          <cell r="C4604">
            <v>0</v>
          </cell>
          <cell r="D4604">
            <v>31.5</v>
          </cell>
          <cell r="E4604">
            <v>63.2</v>
          </cell>
          <cell r="F4604">
            <v>0</v>
          </cell>
          <cell r="G4604">
            <v>5.3</v>
          </cell>
        </row>
        <row r="4605">
          <cell r="A4605">
            <v>26107570</v>
          </cell>
          <cell r="B4605">
            <v>0</v>
          </cell>
          <cell r="C4605">
            <v>8.4</v>
          </cell>
          <cell r="D4605">
            <v>50</v>
          </cell>
          <cell r="E4605">
            <v>25</v>
          </cell>
          <cell r="F4605">
            <v>8.3000000000000007</v>
          </cell>
          <cell r="G4605">
            <v>8.3000000000000007</v>
          </cell>
        </row>
        <row r="4606">
          <cell r="A4606">
            <v>26107597</v>
          </cell>
          <cell r="B4606">
            <v>0</v>
          </cell>
          <cell r="C4606">
            <v>2.1</v>
          </cell>
          <cell r="D4606">
            <v>29.8</v>
          </cell>
          <cell r="E4606">
            <v>36.200000000000003</v>
          </cell>
          <cell r="F4606">
            <v>19.100000000000001</v>
          </cell>
          <cell r="G4606">
            <v>12.8</v>
          </cell>
        </row>
        <row r="4607">
          <cell r="A4607">
            <v>26107600</v>
          </cell>
          <cell r="B4607">
            <v>0</v>
          </cell>
          <cell r="C4607">
            <v>2.9</v>
          </cell>
          <cell r="D4607">
            <v>26.5</v>
          </cell>
          <cell r="E4607">
            <v>47.1</v>
          </cell>
          <cell r="F4607">
            <v>8.8000000000000007</v>
          </cell>
          <cell r="G4607">
            <v>14.700000000000001</v>
          </cell>
        </row>
        <row r="4608">
          <cell r="A4608">
            <v>26107627</v>
          </cell>
          <cell r="B4608">
            <v>0</v>
          </cell>
          <cell r="C4608">
            <v>0</v>
          </cell>
          <cell r="D4608">
            <v>0</v>
          </cell>
          <cell r="E4608">
            <v>0</v>
          </cell>
          <cell r="F4608">
            <v>100</v>
          </cell>
          <cell r="G4608">
            <v>0</v>
          </cell>
        </row>
        <row r="4609">
          <cell r="A4609">
            <v>26107635</v>
          </cell>
          <cell r="B4609">
            <v>0</v>
          </cell>
          <cell r="C4609">
            <v>3.1</v>
          </cell>
          <cell r="D4609">
            <v>27.3</v>
          </cell>
          <cell r="E4609">
            <v>38.5</v>
          </cell>
          <cell r="F4609">
            <v>11.1</v>
          </cell>
          <cell r="G4609">
            <v>6.3</v>
          </cell>
        </row>
        <row r="4610">
          <cell r="A4610">
            <v>26107651</v>
          </cell>
          <cell r="B4610">
            <v>0</v>
          </cell>
          <cell r="C4610">
            <v>0</v>
          </cell>
          <cell r="D4610">
            <v>11.8</v>
          </cell>
          <cell r="E4610">
            <v>55.9</v>
          </cell>
          <cell r="F4610">
            <v>17.600000000000001</v>
          </cell>
          <cell r="G4610">
            <v>14.700000000000001</v>
          </cell>
        </row>
        <row r="4611">
          <cell r="A4611">
            <v>26107678</v>
          </cell>
          <cell r="B4611">
            <v>0</v>
          </cell>
          <cell r="C4611">
            <v>0</v>
          </cell>
          <cell r="D4611">
            <v>12</v>
          </cell>
          <cell r="E4611">
            <v>44</v>
          </cell>
          <cell r="F4611">
            <v>24</v>
          </cell>
          <cell r="G4611">
            <v>20</v>
          </cell>
        </row>
        <row r="4612">
          <cell r="A4612">
            <v>26107686</v>
          </cell>
          <cell r="B4612">
            <v>0</v>
          </cell>
          <cell r="C4612">
            <v>3.1</v>
          </cell>
          <cell r="D4612">
            <v>27.3</v>
          </cell>
          <cell r="E4612">
            <v>38.5</v>
          </cell>
          <cell r="F4612">
            <v>11.1</v>
          </cell>
          <cell r="G4612">
            <v>6.3</v>
          </cell>
        </row>
        <row r="4613">
          <cell r="A4613">
            <v>26107708</v>
          </cell>
          <cell r="B4613">
            <v>0</v>
          </cell>
          <cell r="C4613">
            <v>3.1</v>
          </cell>
          <cell r="D4613">
            <v>27.3</v>
          </cell>
          <cell r="E4613">
            <v>38.5</v>
          </cell>
          <cell r="F4613">
            <v>11.1</v>
          </cell>
          <cell r="G4613">
            <v>6.3</v>
          </cell>
        </row>
        <row r="4614">
          <cell r="A4614">
            <v>26107724</v>
          </cell>
          <cell r="B4614">
            <v>0</v>
          </cell>
          <cell r="C4614">
            <v>3.1</v>
          </cell>
          <cell r="D4614">
            <v>27.3</v>
          </cell>
          <cell r="E4614">
            <v>38.5</v>
          </cell>
          <cell r="F4614">
            <v>11.1</v>
          </cell>
          <cell r="G4614">
            <v>6.3</v>
          </cell>
        </row>
        <row r="4615">
          <cell r="A4615">
            <v>26107732</v>
          </cell>
          <cell r="B4615">
            <v>0</v>
          </cell>
          <cell r="C4615">
            <v>3.1</v>
          </cell>
          <cell r="D4615">
            <v>27.3</v>
          </cell>
          <cell r="E4615">
            <v>38.5</v>
          </cell>
          <cell r="F4615">
            <v>11.1</v>
          </cell>
          <cell r="G4615">
            <v>6.3</v>
          </cell>
        </row>
        <row r="4616">
          <cell r="A4616">
            <v>26107759</v>
          </cell>
          <cell r="B4616">
            <v>0</v>
          </cell>
          <cell r="C4616">
            <v>3.1</v>
          </cell>
          <cell r="D4616">
            <v>27.3</v>
          </cell>
          <cell r="E4616">
            <v>38.5</v>
          </cell>
          <cell r="F4616">
            <v>11.1</v>
          </cell>
          <cell r="G4616">
            <v>6.3</v>
          </cell>
        </row>
        <row r="4617">
          <cell r="A4617">
            <v>26107767</v>
          </cell>
          <cell r="B4617">
            <v>0</v>
          </cell>
          <cell r="C4617">
            <v>3.1</v>
          </cell>
          <cell r="D4617">
            <v>27.3</v>
          </cell>
          <cell r="E4617">
            <v>38.5</v>
          </cell>
          <cell r="F4617">
            <v>11.1</v>
          </cell>
          <cell r="G4617">
            <v>6.3</v>
          </cell>
        </row>
        <row r="4618">
          <cell r="A4618">
            <v>26107783</v>
          </cell>
          <cell r="B4618">
            <v>0</v>
          </cell>
          <cell r="C4618">
            <v>3.1</v>
          </cell>
          <cell r="D4618">
            <v>27.3</v>
          </cell>
          <cell r="E4618">
            <v>38.5</v>
          </cell>
          <cell r="F4618">
            <v>11.1</v>
          </cell>
          <cell r="G4618">
            <v>6.3</v>
          </cell>
        </row>
        <row r="4619">
          <cell r="A4619">
            <v>26107791</v>
          </cell>
          <cell r="B4619">
            <v>0</v>
          </cell>
          <cell r="C4619">
            <v>3.1</v>
          </cell>
          <cell r="D4619">
            <v>27.3</v>
          </cell>
          <cell r="E4619">
            <v>38.5</v>
          </cell>
          <cell r="F4619">
            <v>11.1</v>
          </cell>
          <cell r="G4619">
            <v>6.3</v>
          </cell>
        </row>
        <row r="4620">
          <cell r="A4620">
            <v>26107821</v>
          </cell>
          <cell r="B4620">
            <v>0</v>
          </cell>
          <cell r="C4620">
            <v>3.1</v>
          </cell>
          <cell r="D4620">
            <v>27.3</v>
          </cell>
          <cell r="E4620">
            <v>38.5</v>
          </cell>
          <cell r="F4620">
            <v>11.1</v>
          </cell>
          <cell r="G4620">
            <v>6.3</v>
          </cell>
        </row>
        <row r="4621">
          <cell r="A4621">
            <v>26107830</v>
          </cell>
          <cell r="B4621">
            <v>0</v>
          </cell>
          <cell r="C4621">
            <v>3.1</v>
          </cell>
          <cell r="D4621">
            <v>27.3</v>
          </cell>
          <cell r="E4621">
            <v>38.5</v>
          </cell>
          <cell r="F4621">
            <v>11.1</v>
          </cell>
          <cell r="G4621">
            <v>6.3</v>
          </cell>
        </row>
        <row r="4622">
          <cell r="A4622">
            <v>26107856</v>
          </cell>
          <cell r="B4622">
            <v>0</v>
          </cell>
          <cell r="C4622">
            <v>3.1</v>
          </cell>
          <cell r="D4622">
            <v>27.3</v>
          </cell>
          <cell r="E4622">
            <v>38.5</v>
          </cell>
          <cell r="F4622">
            <v>11.1</v>
          </cell>
          <cell r="G4622">
            <v>6.3</v>
          </cell>
        </row>
        <row r="4623">
          <cell r="A4623">
            <v>26107864</v>
          </cell>
          <cell r="B4623">
            <v>0</v>
          </cell>
          <cell r="C4623">
            <v>3.1</v>
          </cell>
          <cell r="D4623">
            <v>27.3</v>
          </cell>
          <cell r="E4623">
            <v>38.5</v>
          </cell>
          <cell r="F4623">
            <v>11.1</v>
          </cell>
          <cell r="G4623">
            <v>6.3</v>
          </cell>
        </row>
        <row r="4624">
          <cell r="A4624">
            <v>26107872</v>
          </cell>
          <cell r="B4624">
            <v>0</v>
          </cell>
          <cell r="C4624">
            <v>3.1</v>
          </cell>
          <cell r="D4624">
            <v>27.3</v>
          </cell>
          <cell r="E4624">
            <v>38.5</v>
          </cell>
          <cell r="F4624">
            <v>11.1</v>
          </cell>
          <cell r="G4624">
            <v>6.3</v>
          </cell>
        </row>
        <row r="4625">
          <cell r="A4625">
            <v>26107880</v>
          </cell>
          <cell r="B4625">
            <v>0</v>
          </cell>
          <cell r="C4625">
            <v>3.1</v>
          </cell>
          <cell r="D4625">
            <v>27.3</v>
          </cell>
          <cell r="E4625">
            <v>38.5</v>
          </cell>
          <cell r="F4625">
            <v>11.1</v>
          </cell>
          <cell r="G4625">
            <v>6.3</v>
          </cell>
        </row>
        <row r="4626">
          <cell r="A4626">
            <v>26107899</v>
          </cell>
          <cell r="B4626">
            <v>0</v>
          </cell>
          <cell r="C4626">
            <v>3.1</v>
          </cell>
          <cell r="D4626">
            <v>27.3</v>
          </cell>
          <cell r="E4626">
            <v>38.5</v>
          </cell>
          <cell r="F4626">
            <v>11.1</v>
          </cell>
          <cell r="G4626">
            <v>6.3</v>
          </cell>
        </row>
        <row r="4627">
          <cell r="A4627">
            <v>26107937</v>
          </cell>
          <cell r="B4627">
            <v>0</v>
          </cell>
          <cell r="C4627">
            <v>0</v>
          </cell>
          <cell r="D4627">
            <v>30.6</v>
          </cell>
          <cell r="E4627">
            <v>33.299999999999997</v>
          </cell>
          <cell r="F4627">
            <v>13.9</v>
          </cell>
          <cell r="G4627">
            <v>22.2</v>
          </cell>
        </row>
        <row r="4628">
          <cell r="A4628">
            <v>26107945</v>
          </cell>
          <cell r="B4628">
            <v>0</v>
          </cell>
          <cell r="C4628">
            <v>15.700000000000001</v>
          </cell>
          <cell r="D4628">
            <v>57.9</v>
          </cell>
          <cell r="E4628">
            <v>21.1</v>
          </cell>
          <cell r="F4628">
            <v>5.3</v>
          </cell>
          <cell r="G4628">
            <v>0</v>
          </cell>
        </row>
        <row r="4629">
          <cell r="A4629">
            <v>26107961</v>
          </cell>
          <cell r="B4629">
            <v>0</v>
          </cell>
          <cell r="C4629">
            <v>7.5</v>
          </cell>
          <cell r="D4629">
            <v>14.8</v>
          </cell>
          <cell r="E4629">
            <v>40.700000000000003</v>
          </cell>
          <cell r="F4629">
            <v>29.6</v>
          </cell>
          <cell r="G4629">
            <v>7.4</v>
          </cell>
        </row>
        <row r="4630">
          <cell r="A4630">
            <v>26107970</v>
          </cell>
          <cell r="B4630">
            <v>0</v>
          </cell>
          <cell r="C4630">
            <v>3.1</v>
          </cell>
          <cell r="D4630">
            <v>27.3</v>
          </cell>
          <cell r="E4630">
            <v>38.5</v>
          </cell>
          <cell r="F4630">
            <v>11.1</v>
          </cell>
          <cell r="G4630">
            <v>6.3</v>
          </cell>
        </row>
        <row r="4631">
          <cell r="A4631">
            <v>26107988</v>
          </cell>
          <cell r="B4631">
            <v>0</v>
          </cell>
          <cell r="C4631">
            <v>3.1</v>
          </cell>
          <cell r="D4631">
            <v>27.3</v>
          </cell>
          <cell r="E4631">
            <v>38.5</v>
          </cell>
          <cell r="F4631">
            <v>11.1</v>
          </cell>
          <cell r="G4631">
            <v>6.3</v>
          </cell>
        </row>
        <row r="4632">
          <cell r="A4632">
            <v>26107996</v>
          </cell>
          <cell r="B4632">
            <v>0</v>
          </cell>
          <cell r="C4632">
            <v>0</v>
          </cell>
          <cell r="D4632">
            <v>0</v>
          </cell>
          <cell r="E4632">
            <v>66.599999999999994</v>
          </cell>
          <cell r="F4632">
            <v>16.7</v>
          </cell>
          <cell r="G4632">
            <v>16.7</v>
          </cell>
        </row>
        <row r="4633">
          <cell r="A4633">
            <v>26108003</v>
          </cell>
          <cell r="B4633">
            <v>0</v>
          </cell>
          <cell r="C4633">
            <v>3.1</v>
          </cell>
          <cell r="D4633">
            <v>27.3</v>
          </cell>
          <cell r="E4633">
            <v>38.5</v>
          </cell>
          <cell r="F4633">
            <v>11.1</v>
          </cell>
          <cell r="G4633">
            <v>6.3</v>
          </cell>
        </row>
        <row r="4634">
          <cell r="A4634">
            <v>26108020</v>
          </cell>
          <cell r="B4634">
            <v>0</v>
          </cell>
          <cell r="C4634">
            <v>3.1</v>
          </cell>
          <cell r="D4634">
            <v>27.3</v>
          </cell>
          <cell r="E4634">
            <v>38.5</v>
          </cell>
          <cell r="F4634">
            <v>11.1</v>
          </cell>
          <cell r="G4634">
            <v>6.3</v>
          </cell>
        </row>
        <row r="4635">
          <cell r="A4635">
            <v>26108038</v>
          </cell>
          <cell r="B4635">
            <v>0</v>
          </cell>
          <cell r="C4635">
            <v>0</v>
          </cell>
          <cell r="D4635">
            <v>64.7</v>
          </cell>
          <cell r="E4635">
            <v>29.400000000000002</v>
          </cell>
          <cell r="F4635">
            <v>5.9</v>
          </cell>
          <cell r="G4635">
            <v>0</v>
          </cell>
        </row>
        <row r="4636">
          <cell r="A4636">
            <v>26108046</v>
          </cell>
          <cell r="B4636">
            <v>0</v>
          </cell>
          <cell r="C4636">
            <v>0</v>
          </cell>
          <cell r="D4636">
            <v>29.3</v>
          </cell>
          <cell r="E4636">
            <v>47.1</v>
          </cell>
          <cell r="F4636">
            <v>11.8</v>
          </cell>
          <cell r="G4636">
            <v>11.8</v>
          </cell>
        </row>
        <row r="4637">
          <cell r="A4637">
            <v>26108054</v>
          </cell>
          <cell r="B4637">
            <v>0</v>
          </cell>
          <cell r="C4637">
            <v>3.1</v>
          </cell>
          <cell r="D4637">
            <v>27.3</v>
          </cell>
          <cell r="E4637">
            <v>38.5</v>
          </cell>
          <cell r="F4637">
            <v>11.1</v>
          </cell>
          <cell r="G4637">
            <v>6.3</v>
          </cell>
        </row>
        <row r="4638">
          <cell r="A4638">
            <v>26108062</v>
          </cell>
          <cell r="B4638">
            <v>0</v>
          </cell>
          <cell r="C4638">
            <v>3.1</v>
          </cell>
          <cell r="D4638">
            <v>27.3</v>
          </cell>
          <cell r="E4638">
            <v>38.5</v>
          </cell>
          <cell r="F4638">
            <v>11.1</v>
          </cell>
          <cell r="G4638">
            <v>6.3</v>
          </cell>
        </row>
        <row r="4639">
          <cell r="A4639">
            <v>26108070</v>
          </cell>
          <cell r="B4639">
            <v>0</v>
          </cell>
          <cell r="C4639">
            <v>3.1</v>
          </cell>
          <cell r="D4639">
            <v>27.3</v>
          </cell>
          <cell r="E4639">
            <v>38.5</v>
          </cell>
          <cell r="F4639">
            <v>11.1</v>
          </cell>
          <cell r="G4639">
            <v>6.3</v>
          </cell>
        </row>
        <row r="4640">
          <cell r="A4640">
            <v>26108119</v>
          </cell>
          <cell r="B4640">
            <v>0</v>
          </cell>
          <cell r="C4640">
            <v>3.1</v>
          </cell>
          <cell r="D4640">
            <v>27.3</v>
          </cell>
          <cell r="E4640">
            <v>38.5</v>
          </cell>
          <cell r="F4640">
            <v>11.1</v>
          </cell>
          <cell r="G4640">
            <v>6.3</v>
          </cell>
        </row>
        <row r="4641">
          <cell r="A4641">
            <v>26108232</v>
          </cell>
          <cell r="B4641">
            <v>0</v>
          </cell>
          <cell r="C4641">
            <v>3.1</v>
          </cell>
          <cell r="D4641">
            <v>27.3</v>
          </cell>
          <cell r="E4641">
            <v>38.5</v>
          </cell>
          <cell r="F4641">
            <v>11.1</v>
          </cell>
          <cell r="G4641">
            <v>6.3</v>
          </cell>
        </row>
        <row r="4642">
          <cell r="A4642">
            <v>26108240</v>
          </cell>
          <cell r="B4642">
            <v>0</v>
          </cell>
          <cell r="C4642">
            <v>3.1</v>
          </cell>
          <cell r="D4642">
            <v>27.3</v>
          </cell>
          <cell r="E4642">
            <v>38.5</v>
          </cell>
          <cell r="F4642">
            <v>11.1</v>
          </cell>
          <cell r="G4642">
            <v>6.3</v>
          </cell>
        </row>
        <row r="4643">
          <cell r="A4643">
            <v>26108267</v>
          </cell>
          <cell r="B4643">
            <v>0</v>
          </cell>
          <cell r="C4643">
            <v>3.1</v>
          </cell>
          <cell r="D4643">
            <v>27.3</v>
          </cell>
          <cell r="E4643">
            <v>38.5</v>
          </cell>
          <cell r="F4643">
            <v>11.1</v>
          </cell>
          <cell r="G4643">
            <v>6.3</v>
          </cell>
        </row>
        <row r="4644">
          <cell r="A4644">
            <v>26108275</v>
          </cell>
          <cell r="B4644">
            <v>0</v>
          </cell>
          <cell r="C4644">
            <v>6.6000000000000005</v>
          </cell>
          <cell r="D4644">
            <v>20</v>
          </cell>
          <cell r="E4644">
            <v>46.7</v>
          </cell>
          <cell r="F4644">
            <v>20</v>
          </cell>
          <cell r="G4644">
            <v>6.7</v>
          </cell>
        </row>
        <row r="4645">
          <cell r="A4645">
            <v>26108291</v>
          </cell>
          <cell r="B4645">
            <v>9.1</v>
          </cell>
          <cell r="C4645">
            <v>0</v>
          </cell>
          <cell r="D4645">
            <v>9.1</v>
          </cell>
          <cell r="E4645">
            <v>81.8</v>
          </cell>
          <cell r="F4645">
            <v>0</v>
          </cell>
          <cell r="G4645">
            <v>0</v>
          </cell>
        </row>
        <row r="4646">
          <cell r="A4646">
            <v>26108437</v>
          </cell>
          <cell r="B4646">
            <v>0</v>
          </cell>
          <cell r="C4646">
            <v>3.1</v>
          </cell>
          <cell r="D4646">
            <v>27.3</v>
          </cell>
          <cell r="E4646">
            <v>38.5</v>
          </cell>
          <cell r="F4646">
            <v>11.1</v>
          </cell>
          <cell r="G4646">
            <v>6.3</v>
          </cell>
        </row>
        <row r="4647">
          <cell r="A4647">
            <v>26108461</v>
          </cell>
          <cell r="B4647">
            <v>0</v>
          </cell>
          <cell r="C4647">
            <v>3.1</v>
          </cell>
          <cell r="D4647">
            <v>27.3</v>
          </cell>
          <cell r="E4647">
            <v>38.5</v>
          </cell>
          <cell r="F4647">
            <v>11.1</v>
          </cell>
          <cell r="G4647">
            <v>6.3</v>
          </cell>
        </row>
        <row r="4648">
          <cell r="A4648">
            <v>26108470</v>
          </cell>
          <cell r="B4648">
            <v>0</v>
          </cell>
          <cell r="C4648">
            <v>3.1</v>
          </cell>
          <cell r="D4648">
            <v>27.3</v>
          </cell>
          <cell r="E4648">
            <v>38.5</v>
          </cell>
          <cell r="F4648">
            <v>11.1</v>
          </cell>
          <cell r="G4648">
            <v>6.3</v>
          </cell>
        </row>
        <row r="4649">
          <cell r="A4649">
            <v>26108496</v>
          </cell>
          <cell r="B4649">
            <v>0</v>
          </cell>
          <cell r="C4649">
            <v>3.1</v>
          </cell>
          <cell r="D4649">
            <v>27.3</v>
          </cell>
          <cell r="E4649">
            <v>38.5</v>
          </cell>
          <cell r="F4649">
            <v>11.1</v>
          </cell>
          <cell r="G4649">
            <v>6.3</v>
          </cell>
        </row>
        <row r="4650">
          <cell r="A4650">
            <v>26108500</v>
          </cell>
          <cell r="B4650">
            <v>0</v>
          </cell>
          <cell r="C4650">
            <v>3.1</v>
          </cell>
          <cell r="D4650">
            <v>27.3</v>
          </cell>
          <cell r="E4650">
            <v>38.5</v>
          </cell>
          <cell r="F4650">
            <v>11.1</v>
          </cell>
          <cell r="G4650">
            <v>6.3</v>
          </cell>
        </row>
        <row r="4651">
          <cell r="A4651">
            <v>26108526</v>
          </cell>
          <cell r="B4651">
            <v>0</v>
          </cell>
          <cell r="C4651">
            <v>3.1</v>
          </cell>
          <cell r="D4651">
            <v>27.3</v>
          </cell>
          <cell r="E4651">
            <v>38.5</v>
          </cell>
          <cell r="F4651">
            <v>11.1</v>
          </cell>
          <cell r="G4651">
            <v>6.3</v>
          </cell>
        </row>
        <row r="4652">
          <cell r="A4652">
            <v>26108550</v>
          </cell>
          <cell r="B4652">
            <v>0</v>
          </cell>
          <cell r="C4652">
            <v>3.1</v>
          </cell>
          <cell r="D4652">
            <v>27.3</v>
          </cell>
          <cell r="E4652">
            <v>38.5</v>
          </cell>
          <cell r="F4652">
            <v>11.1</v>
          </cell>
          <cell r="G4652">
            <v>6.3</v>
          </cell>
        </row>
        <row r="4653">
          <cell r="A4653">
            <v>26108577</v>
          </cell>
          <cell r="B4653">
            <v>0</v>
          </cell>
          <cell r="C4653">
            <v>3.1</v>
          </cell>
          <cell r="D4653">
            <v>27.3</v>
          </cell>
          <cell r="E4653">
            <v>38.5</v>
          </cell>
          <cell r="F4653">
            <v>11.1</v>
          </cell>
          <cell r="G4653">
            <v>6.3</v>
          </cell>
        </row>
        <row r="4654">
          <cell r="A4654">
            <v>26108585</v>
          </cell>
          <cell r="B4654">
            <v>0</v>
          </cell>
          <cell r="C4654">
            <v>7.6000000000000005</v>
          </cell>
          <cell r="D4654">
            <v>30.8</v>
          </cell>
          <cell r="E4654">
            <v>46.2</v>
          </cell>
          <cell r="F4654">
            <v>7.7</v>
          </cell>
          <cell r="G4654">
            <v>7.7</v>
          </cell>
        </row>
        <row r="4655">
          <cell r="A4655">
            <v>26108593</v>
          </cell>
          <cell r="B4655">
            <v>0</v>
          </cell>
          <cell r="C4655">
            <v>3.1</v>
          </cell>
          <cell r="D4655">
            <v>27.3</v>
          </cell>
          <cell r="E4655">
            <v>38.5</v>
          </cell>
          <cell r="F4655">
            <v>11.1</v>
          </cell>
          <cell r="G4655">
            <v>6.3</v>
          </cell>
        </row>
        <row r="4656">
          <cell r="A4656">
            <v>26108623</v>
          </cell>
          <cell r="B4656">
            <v>0</v>
          </cell>
          <cell r="C4656">
            <v>3.1</v>
          </cell>
          <cell r="D4656">
            <v>27.3</v>
          </cell>
          <cell r="E4656">
            <v>38.5</v>
          </cell>
          <cell r="F4656">
            <v>11.1</v>
          </cell>
          <cell r="G4656">
            <v>6.3</v>
          </cell>
        </row>
        <row r="4657">
          <cell r="A4657">
            <v>26108631</v>
          </cell>
          <cell r="B4657">
            <v>0</v>
          </cell>
          <cell r="C4657">
            <v>3.1</v>
          </cell>
          <cell r="D4657">
            <v>27.3</v>
          </cell>
          <cell r="E4657">
            <v>38.5</v>
          </cell>
          <cell r="F4657">
            <v>11.1</v>
          </cell>
          <cell r="G4657">
            <v>6.3</v>
          </cell>
        </row>
        <row r="4658">
          <cell r="A4658">
            <v>26108682</v>
          </cell>
          <cell r="B4658">
            <v>0</v>
          </cell>
          <cell r="C4658">
            <v>3.1</v>
          </cell>
          <cell r="D4658">
            <v>27.3</v>
          </cell>
          <cell r="E4658">
            <v>38.5</v>
          </cell>
          <cell r="F4658">
            <v>11.1</v>
          </cell>
          <cell r="G4658">
            <v>6.3</v>
          </cell>
        </row>
        <row r="4659">
          <cell r="A4659">
            <v>26108712</v>
          </cell>
          <cell r="B4659">
            <v>0</v>
          </cell>
          <cell r="C4659">
            <v>3.1</v>
          </cell>
          <cell r="D4659">
            <v>27.3</v>
          </cell>
          <cell r="E4659">
            <v>38.5</v>
          </cell>
          <cell r="F4659">
            <v>11.1</v>
          </cell>
          <cell r="G4659">
            <v>6.3</v>
          </cell>
        </row>
        <row r="4660">
          <cell r="A4660">
            <v>26108739</v>
          </cell>
          <cell r="B4660">
            <v>0</v>
          </cell>
          <cell r="C4660">
            <v>3.1</v>
          </cell>
          <cell r="D4660">
            <v>27.3</v>
          </cell>
          <cell r="E4660">
            <v>38.5</v>
          </cell>
          <cell r="F4660">
            <v>11.1</v>
          </cell>
          <cell r="G4660">
            <v>6.3</v>
          </cell>
        </row>
        <row r="4661">
          <cell r="A4661">
            <v>26108763</v>
          </cell>
          <cell r="B4661">
            <v>0</v>
          </cell>
          <cell r="C4661">
            <v>3.1</v>
          </cell>
          <cell r="D4661">
            <v>27.3</v>
          </cell>
          <cell r="E4661">
            <v>38.5</v>
          </cell>
          <cell r="F4661">
            <v>11.1</v>
          </cell>
          <cell r="G4661">
            <v>6.3</v>
          </cell>
        </row>
        <row r="4662">
          <cell r="A4662">
            <v>26108801</v>
          </cell>
          <cell r="B4662">
            <v>0</v>
          </cell>
          <cell r="C4662">
            <v>0</v>
          </cell>
          <cell r="D4662">
            <v>23</v>
          </cell>
          <cell r="E4662">
            <v>38.5</v>
          </cell>
          <cell r="F4662">
            <v>23.1</v>
          </cell>
          <cell r="G4662">
            <v>15.4</v>
          </cell>
        </row>
        <row r="4663">
          <cell r="A4663">
            <v>26108844</v>
          </cell>
          <cell r="B4663">
            <v>0</v>
          </cell>
          <cell r="C4663">
            <v>3.1</v>
          </cell>
          <cell r="D4663">
            <v>27.3</v>
          </cell>
          <cell r="E4663">
            <v>38.5</v>
          </cell>
          <cell r="F4663">
            <v>11.1</v>
          </cell>
          <cell r="G4663">
            <v>6.3</v>
          </cell>
        </row>
        <row r="4664">
          <cell r="A4664">
            <v>26108895</v>
          </cell>
          <cell r="B4664">
            <v>0</v>
          </cell>
          <cell r="C4664">
            <v>3.1</v>
          </cell>
          <cell r="D4664">
            <v>27.3</v>
          </cell>
          <cell r="E4664">
            <v>38.5</v>
          </cell>
          <cell r="F4664">
            <v>11.1</v>
          </cell>
          <cell r="G4664">
            <v>6.3</v>
          </cell>
        </row>
        <row r="4665">
          <cell r="A4665">
            <v>26108909</v>
          </cell>
          <cell r="B4665">
            <v>0</v>
          </cell>
          <cell r="C4665">
            <v>3.1</v>
          </cell>
          <cell r="D4665">
            <v>27.3</v>
          </cell>
          <cell r="E4665">
            <v>38.5</v>
          </cell>
          <cell r="F4665">
            <v>11.1</v>
          </cell>
          <cell r="G4665">
            <v>6.3</v>
          </cell>
        </row>
        <row r="4666">
          <cell r="A4666">
            <v>26108917</v>
          </cell>
          <cell r="B4666">
            <v>0</v>
          </cell>
          <cell r="C4666">
            <v>3.1</v>
          </cell>
          <cell r="D4666">
            <v>27.3</v>
          </cell>
          <cell r="E4666">
            <v>38.5</v>
          </cell>
          <cell r="F4666">
            <v>11.1</v>
          </cell>
          <cell r="G4666">
            <v>6.3</v>
          </cell>
        </row>
        <row r="4667">
          <cell r="A4667">
            <v>26108925</v>
          </cell>
          <cell r="B4667">
            <v>0</v>
          </cell>
          <cell r="C4667">
            <v>0</v>
          </cell>
          <cell r="D4667">
            <v>18.600000000000001</v>
          </cell>
          <cell r="E4667">
            <v>33.299999999999997</v>
          </cell>
          <cell r="F4667">
            <v>14.8</v>
          </cell>
          <cell r="G4667">
            <v>33.299999999999997</v>
          </cell>
        </row>
        <row r="4668">
          <cell r="A4668">
            <v>26108950</v>
          </cell>
          <cell r="B4668">
            <v>0</v>
          </cell>
          <cell r="C4668">
            <v>3.1</v>
          </cell>
          <cell r="D4668">
            <v>27.3</v>
          </cell>
          <cell r="E4668">
            <v>38.5</v>
          </cell>
          <cell r="F4668">
            <v>11.1</v>
          </cell>
          <cell r="G4668">
            <v>6.3</v>
          </cell>
        </row>
        <row r="4669">
          <cell r="A4669">
            <v>26108968</v>
          </cell>
          <cell r="B4669">
            <v>0</v>
          </cell>
          <cell r="C4669">
            <v>3.1</v>
          </cell>
          <cell r="D4669">
            <v>27.3</v>
          </cell>
          <cell r="E4669">
            <v>38.5</v>
          </cell>
          <cell r="F4669">
            <v>11.1</v>
          </cell>
          <cell r="G4669">
            <v>6.3</v>
          </cell>
        </row>
        <row r="4670">
          <cell r="A4670">
            <v>26108976</v>
          </cell>
          <cell r="B4670">
            <v>0</v>
          </cell>
          <cell r="C4670">
            <v>3.1</v>
          </cell>
          <cell r="D4670">
            <v>27.3</v>
          </cell>
          <cell r="E4670">
            <v>38.5</v>
          </cell>
          <cell r="F4670">
            <v>11.1</v>
          </cell>
          <cell r="G4670">
            <v>6.3</v>
          </cell>
        </row>
        <row r="4671">
          <cell r="A4671">
            <v>26108984</v>
          </cell>
          <cell r="B4671">
            <v>0</v>
          </cell>
          <cell r="C4671">
            <v>30</v>
          </cell>
          <cell r="D4671">
            <v>30</v>
          </cell>
          <cell r="E4671">
            <v>10</v>
          </cell>
          <cell r="F4671">
            <v>20</v>
          </cell>
          <cell r="G4671">
            <v>10</v>
          </cell>
        </row>
        <row r="4672">
          <cell r="A4672">
            <v>26108992</v>
          </cell>
          <cell r="B4672">
            <v>0</v>
          </cell>
          <cell r="C4672">
            <v>3.1</v>
          </cell>
          <cell r="D4672">
            <v>27.3</v>
          </cell>
          <cell r="E4672">
            <v>38.5</v>
          </cell>
          <cell r="F4672">
            <v>11.1</v>
          </cell>
          <cell r="G4672">
            <v>6.3</v>
          </cell>
        </row>
        <row r="4673">
          <cell r="A4673">
            <v>26109000</v>
          </cell>
          <cell r="B4673">
            <v>0</v>
          </cell>
          <cell r="C4673">
            <v>3.1</v>
          </cell>
          <cell r="D4673">
            <v>27.3</v>
          </cell>
          <cell r="E4673">
            <v>38.5</v>
          </cell>
          <cell r="F4673">
            <v>11.1</v>
          </cell>
          <cell r="G4673">
            <v>6.3</v>
          </cell>
        </row>
        <row r="4674">
          <cell r="A4674">
            <v>26109018</v>
          </cell>
          <cell r="B4674">
            <v>0</v>
          </cell>
          <cell r="C4674">
            <v>3.1</v>
          </cell>
          <cell r="D4674">
            <v>27.3</v>
          </cell>
          <cell r="E4674">
            <v>38.5</v>
          </cell>
          <cell r="F4674">
            <v>11.1</v>
          </cell>
          <cell r="G4674">
            <v>6.3</v>
          </cell>
        </row>
        <row r="4675">
          <cell r="A4675">
            <v>26109026</v>
          </cell>
          <cell r="B4675">
            <v>0</v>
          </cell>
          <cell r="C4675">
            <v>3.1</v>
          </cell>
          <cell r="D4675">
            <v>27.3</v>
          </cell>
          <cell r="E4675">
            <v>38.5</v>
          </cell>
          <cell r="F4675">
            <v>11.1</v>
          </cell>
          <cell r="G4675">
            <v>6.3</v>
          </cell>
        </row>
        <row r="4676">
          <cell r="A4676">
            <v>26109042</v>
          </cell>
          <cell r="B4676">
            <v>3.8000000000000003</v>
          </cell>
          <cell r="C4676">
            <v>7.7</v>
          </cell>
          <cell r="D4676">
            <v>42.300000000000004</v>
          </cell>
          <cell r="E4676">
            <v>30.8</v>
          </cell>
          <cell r="F4676">
            <v>7.7</v>
          </cell>
          <cell r="G4676">
            <v>7.7</v>
          </cell>
        </row>
        <row r="4677">
          <cell r="A4677">
            <v>26109069</v>
          </cell>
          <cell r="B4677">
            <v>0</v>
          </cell>
          <cell r="C4677">
            <v>3.1</v>
          </cell>
          <cell r="D4677">
            <v>27.3</v>
          </cell>
          <cell r="E4677">
            <v>38.5</v>
          </cell>
          <cell r="F4677">
            <v>11.1</v>
          </cell>
          <cell r="G4677">
            <v>6.3</v>
          </cell>
        </row>
        <row r="4678">
          <cell r="A4678">
            <v>26109077</v>
          </cell>
          <cell r="B4678">
            <v>0</v>
          </cell>
          <cell r="C4678">
            <v>3.1</v>
          </cell>
          <cell r="D4678">
            <v>27.3</v>
          </cell>
          <cell r="E4678">
            <v>38.5</v>
          </cell>
          <cell r="F4678">
            <v>11.1</v>
          </cell>
          <cell r="G4678">
            <v>6.3</v>
          </cell>
        </row>
        <row r="4679">
          <cell r="A4679">
            <v>26109107</v>
          </cell>
          <cell r="B4679">
            <v>0</v>
          </cell>
          <cell r="C4679">
            <v>0</v>
          </cell>
          <cell r="D4679">
            <v>57.1</v>
          </cell>
          <cell r="E4679">
            <v>28.6</v>
          </cell>
          <cell r="F4679">
            <v>14.3</v>
          </cell>
          <cell r="G4679">
            <v>0</v>
          </cell>
        </row>
        <row r="4680">
          <cell r="A4680">
            <v>26109115</v>
          </cell>
          <cell r="B4680">
            <v>0</v>
          </cell>
          <cell r="C4680">
            <v>0</v>
          </cell>
          <cell r="D4680">
            <v>42.300000000000004</v>
          </cell>
          <cell r="E4680">
            <v>23.1</v>
          </cell>
          <cell r="F4680">
            <v>19.2</v>
          </cell>
          <cell r="G4680">
            <v>15.4</v>
          </cell>
        </row>
        <row r="4681">
          <cell r="A4681">
            <v>26109140</v>
          </cell>
          <cell r="B4681">
            <v>0</v>
          </cell>
          <cell r="C4681">
            <v>3.1</v>
          </cell>
          <cell r="D4681">
            <v>27.3</v>
          </cell>
          <cell r="E4681">
            <v>38.5</v>
          </cell>
          <cell r="F4681">
            <v>11.1</v>
          </cell>
          <cell r="G4681">
            <v>6.3</v>
          </cell>
        </row>
        <row r="4682">
          <cell r="A4682">
            <v>26109166</v>
          </cell>
          <cell r="B4682">
            <v>0</v>
          </cell>
          <cell r="C4682">
            <v>3.1</v>
          </cell>
          <cell r="D4682">
            <v>27.3</v>
          </cell>
          <cell r="E4682">
            <v>38.5</v>
          </cell>
          <cell r="F4682">
            <v>11.1</v>
          </cell>
          <cell r="G4682">
            <v>6.3</v>
          </cell>
        </row>
        <row r="4683">
          <cell r="A4683">
            <v>26109190</v>
          </cell>
          <cell r="B4683">
            <v>0</v>
          </cell>
          <cell r="C4683">
            <v>3.1</v>
          </cell>
          <cell r="D4683">
            <v>27.3</v>
          </cell>
          <cell r="E4683">
            <v>38.5</v>
          </cell>
          <cell r="F4683">
            <v>11.1</v>
          </cell>
          <cell r="G4683">
            <v>6.3</v>
          </cell>
        </row>
        <row r="4684">
          <cell r="A4684">
            <v>26109212</v>
          </cell>
          <cell r="B4684">
            <v>0</v>
          </cell>
          <cell r="C4684">
            <v>3.1</v>
          </cell>
          <cell r="D4684">
            <v>27.3</v>
          </cell>
          <cell r="E4684">
            <v>38.5</v>
          </cell>
          <cell r="F4684">
            <v>11.1</v>
          </cell>
          <cell r="G4684">
            <v>6.3</v>
          </cell>
        </row>
        <row r="4685">
          <cell r="A4685">
            <v>26109220</v>
          </cell>
          <cell r="B4685">
            <v>0</v>
          </cell>
          <cell r="C4685">
            <v>3.1</v>
          </cell>
          <cell r="D4685">
            <v>27.3</v>
          </cell>
          <cell r="E4685">
            <v>38.5</v>
          </cell>
          <cell r="F4685">
            <v>11.1</v>
          </cell>
          <cell r="G4685">
            <v>6.3</v>
          </cell>
        </row>
        <row r="4686">
          <cell r="A4686">
            <v>26109239</v>
          </cell>
          <cell r="B4686">
            <v>0</v>
          </cell>
          <cell r="C4686">
            <v>3.1</v>
          </cell>
          <cell r="D4686">
            <v>27.3</v>
          </cell>
          <cell r="E4686">
            <v>38.5</v>
          </cell>
          <cell r="F4686">
            <v>11.1</v>
          </cell>
          <cell r="G4686">
            <v>6.3</v>
          </cell>
        </row>
        <row r="4687">
          <cell r="A4687">
            <v>26109247</v>
          </cell>
          <cell r="B4687">
            <v>0</v>
          </cell>
          <cell r="C4687">
            <v>3.1</v>
          </cell>
          <cell r="D4687">
            <v>27.3</v>
          </cell>
          <cell r="E4687">
            <v>38.5</v>
          </cell>
          <cell r="F4687">
            <v>11.1</v>
          </cell>
          <cell r="G4687">
            <v>6.3</v>
          </cell>
        </row>
        <row r="4688">
          <cell r="A4688">
            <v>26109271</v>
          </cell>
          <cell r="B4688">
            <v>0</v>
          </cell>
          <cell r="C4688">
            <v>3.1</v>
          </cell>
          <cell r="D4688">
            <v>27.3</v>
          </cell>
          <cell r="E4688">
            <v>38.5</v>
          </cell>
          <cell r="F4688">
            <v>11.1</v>
          </cell>
          <cell r="G4688">
            <v>6.3</v>
          </cell>
        </row>
        <row r="4689">
          <cell r="A4689">
            <v>26109280</v>
          </cell>
          <cell r="B4689">
            <v>0</v>
          </cell>
          <cell r="C4689">
            <v>3.1</v>
          </cell>
          <cell r="D4689">
            <v>27.3</v>
          </cell>
          <cell r="E4689">
            <v>38.5</v>
          </cell>
          <cell r="F4689">
            <v>11.1</v>
          </cell>
          <cell r="G4689">
            <v>6.3</v>
          </cell>
        </row>
        <row r="4690">
          <cell r="A4690">
            <v>26109298</v>
          </cell>
          <cell r="B4690">
            <v>0</v>
          </cell>
          <cell r="C4690">
            <v>3.1</v>
          </cell>
          <cell r="D4690">
            <v>27.3</v>
          </cell>
          <cell r="E4690">
            <v>38.5</v>
          </cell>
          <cell r="F4690">
            <v>11.1</v>
          </cell>
          <cell r="G4690">
            <v>6.3</v>
          </cell>
        </row>
        <row r="4691">
          <cell r="A4691">
            <v>26109310</v>
          </cell>
          <cell r="B4691">
            <v>0</v>
          </cell>
          <cell r="C4691">
            <v>3.1</v>
          </cell>
          <cell r="D4691">
            <v>27.3</v>
          </cell>
          <cell r="E4691">
            <v>38.5</v>
          </cell>
          <cell r="F4691">
            <v>11.1</v>
          </cell>
          <cell r="G4691">
            <v>6.3</v>
          </cell>
        </row>
        <row r="4692">
          <cell r="A4692">
            <v>26109328</v>
          </cell>
          <cell r="B4692">
            <v>0</v>
          </cell>
          <cell r="C4692">
            <v>3.1</v>
          </cell>
          <cell r="D4692">
            <v>27.3</v>
          </cell>
          <cell r="E4692">
            <v>38.5</v>
          </cell>
          <cell r="F4692">
            <v>11.1</v>
          </cell>
          <cell r="G4692">
            <v>6.3</v>
          </cell>
        </row>
        <row r="4693">
          <cell r="A4693">
            <v>26109344</v>
          </cell>
          <cell r="B4693">
            <v>0</v>
          </cell>
          <cell r="C4693">
            <v>3.1</v>
          </cell>
          <cell r="D4693">
            <v>27.3</v>
          </cell>
          <cell r="E4693">
            <v>38.5</v>
          </cell>
          <cell r="F4693">
            <v>11.1</v>
          </cell>
          <cell r="G4693">
            <v>6.3</v>
          </cell>
        </row>
        <row r="4694">
          <cell r="A4694">
            <v>26109360</v>
          </cell>
          <cell r="B4694">
            <v>0</v>
          </cell>
          <cell r="C4694">
            <v>0</v>
          </cell>
          <cell r="D4694">
            <v>16.100000000000001</v>
          </cell>
          <cell r="E4694">
            <v>45.2</v>
          </cell>
          <cell r="F4694">
            <v>22.6</v>
          </cell>
          <cell r="G4694">
            <v>16.100000000000001</v>
          </cell>
        </row>
        <row r="4695">
          <cell r="A4695">
            <v>26109387</v>
          </cell>
          <cell r="B4695">
            <v>0</v>
          </cell>
          <cell r="C4695">
            <v>22.3</v>
          </cell>
          <cell r="D4695">
            <v>44.4</v>
          </cell>
          <cell r="E4695">
            <v>33.299999999999997</v>
          </cell>
          <cell r="F4695">
            <v>0</v>
          </cell>
          <cell r="G4695">
            <v>0</v>
          </cell>
        </row>
        <row r="4696">
          <cell r="A4696">
            <v>26109417</v>
          </cell>
          <cell r="B4696">
            <v>0</v>
          </cell>
          <cell r="C4696">
            <v>3.1</v>
          </cell>
          <cell r="D4696">
            <v>27.3</v>
          </cell>
          <cell r="E4696">
            <v>38.5</v>
          </cell>
          <cell r="F4696">
            <v>11.1</v>
          </cell>
          <cell r="G4696">
            <v>6.3</v>
          </cell>
        </row>
        <row r="4697">
          <cell r="A4697">
            <v>26109441</v>
          </cell>
          <cell r="B4697">
            <v>0</v>
          </cell>
          <cell r="C4697">
            <v>6.6000000000000005</v>
          </cell>
          <cell r="D4697">
            <v>60</v>
          </cell>
          <cell r="E4697">
            <v>26.7</v>
          </cell>
          <cell r="F4697">
            <v>6.7</v>
          </cell>
          <cell r="G4697">
            <v>0</v>
          </cell>
        </row>
        <row r="4698">
          <cell r="A4698">
            <v>26109468</v>
          </cell>
          <cell r="B4698">
            <v>0</v>
          </cell>
          <cell r="C4698">
            <v>40.1</v>
          </cell>
          <cell r="D4698">
            <v>33.299999999999997</v>
          </cell>
          <cell r="E4698">
            <v>13.3</v>
          </cell>
          <cell r="F4698">
            <v>13.3</v>
          </cell>
          <cell r="G4698">
            <v>0</v>
          </cell>
        </row>
        <row r="4699">
          <cell r="A4699">
            <v>26109476</v>
          </cell>
          <cell r="B4699">
            <v>0</v>
          </cell>
          <cell r="C4699">
            <v>3.1</v>
          </cell>
          <cell r="D4699">
            <v>27.3</v>
          </cell>
          <cell r="E4699">
            <v>38.5</v>
          </cell>
          <cell r="F4699">
            <v>11.1</v>
          </cell>
          <cell r="G4699">
            <v>6.3</v>
          </cell>
        </row>
        <row r="4700">
          <cell r="A4700">
            <v>26109484</v>
          </cell>
          <cell r="B4700">
            <v>0</v>
          </cell>
          <cell r="C4700">
            <v>3.1</v>
          </cell>
          <cell r="D4700">
            <v>27.3</v>
          </cell>
          <cell r="E4700">
            <v>38.5</v>
          </cell>
          <cell r="F4700">
            <v>11.1</v>
          </cell>
          <cell r="G4700">
            <v>6.3</v>
          </cell>
        </row>
        <row r="4701">
          <cell r="A4701">
            <v>26109506</v>
          </cell>
          <cell r="B4701">
            <v>0</v>
          </cell>
          <cell r="C4701">
            <v>0</v>
          </cell>
          <cell r="D4701">
            <v>20.8</v>
          </cell>
          <cell r="E4701">
            <v>54.2</v>
          </cell>
          <cell r="F4701">
            <v>12.5</v>
          </cell>
          <cell r="G4701">
            <v>12.5</v>
          </cell>
        </row>
        <row r="4702">
          <cell r="A4702">
            <v>26109530</v>
          </cell>
          <cell r="B4702">
            <v>0</v>
          </cell>
          <cell r="C4702">
            <v>3.1</v>
          </cell>
          <cell r="D4702">
            <v>27.3</v>
          </cell>
          <cell r="E4702">
            <v>38.5</v>
          </cell>
          <cell r="F4702">
            <v>11.1</v>
          </cell>
          <cell r="G4702">
            <v>6.3</v>
          </cell>
        </row>
        <row r="4703">
          <cell r="A4703">
            <v>26109549</v>
          </cell>
          <cell r="B4703">
            <v>0</v>
          </cell>
          <cell r="C4703">
            <v>0</v>
          </cell>
          <cell r="D4703">
            <v>10</v>
          </cell>
          <cell r="E4703">
            <v>60</v>
          </cell>
          <cell r="F4703">
            <v>10</v>
          </cell>
          <cell r="G4703">
            <v>20</v>
          </cell>
        </row>
        <row r="4704">
          <cell r="A4704">
            <v>26109581</v>
          </cell>
          <cell r="B4704">
            <v>0</v>
          </cell>
          <cell r="C4704">
            <v>3.1</v>
          </cell>
          <cell r="D4704">
            <v>27.3</v>
          </cell>
          <cell r="E4704">
            <v>38.5</v>
          </cell>
          <cell r="F4704">
            <v>11.1</v>
          </cell>
          <cell r="G4704">
            <v>6.3</v>
          </cell>
        </row>
        <row r="4705">
          <cell r="A4705">
            <v>26109603</v>
          </cell>
          <cell r="B4705">
            <v>0</v>
          </cell>
          <cell r="C4705">
            <v>3.1</v>
          </cell>
          <cell r="D4705">
            <v>27.3</v>
          </cell>
          <cell r="E4705">
            <v>38.5</v>
          </cell>
          <cell r="F4705">
            <v>11.1</v>
          </cell>
          <cell r="G4705">
            <v>6.3</v>
          </cell>
        </row>
        <row r="4706">
          <cell r="A4706">
            <v>26109620</v>
          </cell>
          <cell r="B4706">
            <v>0</v>
          </cell>
          <cell r="C4706">
            <v>3.1</v>
          </cell>
          <cell r="D4706">
            <v>27.3</v>
          </cell>
          <cell r="E4706">
            <v>38.5</v>
          </cell>
          <cell r="F4706">
            <v>11.1</v>
          </cell>
          <cell r="G4706">
            <v>6.3</v>
          </cell>
        </row>
        <row r="4707">
          <cell r="A4707">
            <v>26109689</v>
          </cell>
          <cell r="B4707">
            <v>0</v>
          </cell>
          <cell r="C4707">
            <v>3.1</v>
          </cell>
          <cell r="D4707">
            <v>27.3</v>
          </cell>
          <cell r="E4707">
            <v>38.5</v>
          </cell>
          <cell r="F4707">
            <v>11.1</v>
          </cell>
          <cell r="G4707">
            <v>6.3</v>
          </cell>
        </row>
        <row r="4708">
          <cell r="A4708">
            <v>26109743</v>
          </cell>
          <cell r="B4708">
            <v>0</v>
          </cell>
          <cell r="C4708">
            <v>3.1</v>
          </cell>
          <cell r="D4708">
            <v>27.3</v>
          </cell>
          <cell r="E4708">
            <v>38.5</v>
          </cell>
          <cell r="F4708">
            <v>11.1</v>
          </cell>
          <cell r="G4708">
            <v>6.3</v>
          </cell>
        </row>
        <row r="4709">
          <cell r="A4709">
            <v>26109760</v>
          </cell>
          <cell r="B4709">
            <v>0</v>
          </cell>
          <cell r="C4709">
            <v>18.600000000000001</v>
          </cell>
          <cell r="D4709">
            <v>31.3</v>
          </cell>
          <cell r="E4709">
            <v>43.800000000000004</v>
          </cell>
          <cell r="F4709">
            <v>6.3</v>
          </cell>
          <cell r="G4709">
            <v>0</v>
          </cell>
        </row>
        <row r="4710">
          <cell r="A4710">
            <v>26109786</v>
          </cell>
          <cell r="B4710">
            <v>0</v>
          </cell>
          <cell r="C4710">
            <v>3.1</v>
          </cell>
          <cell r="D4710">
            <v>27.3</v>
          </cell>
          <cell r="E4710">
            <v>38.5</v>
          </cell>
          <cell r="F4710">
            <v>11.1</v>
          </cell>
          <cell r="G4710">
            <v>6.3</v>
          </cell>
        </row>
        <row r="4711">
          <cell r="A4711">
            <v>26109794</v>
          </cell>
          <cell r="B4711">
            <v>0</v>
          </cell>
          <cell r="C4711">
            <v>3.1</v>
          </cell>
          <cell r="D4711">
            <v>27.3</v>
          </cell>
          <cell r="E4711">
            <v>38.5</v>
          </cell>
          <cell r="F4711">
            <v>11.1</v>
          </cell>
          <cell r="G4711">
            <v>6.3</v>
          </cell>
        </row>
        <row r="4712">
          <cell r="A4712">
            <v>26109867</v>
          </cell>
          <cell r="B4712">
            <v>0</v>
          </cell>
          <cell r="C4712">
            <v>3.1</v>
          </cell>
          <cell r="D4712">
            <v>27.3</v>
          </cell>
          <cell r="E4712">
            <v>38.5</v>
          </cell>
          <cell r="F4712">
            <v>11.1</v>
          </cell>
          <cell r="G4712">
            <v>6.3</v>
          </cell>
        </row>
        <row r="4713">
          <cell r="A4713">
            <v>26109875</v>
          </cell>
          <cell r="B4713">
            <v>0</v>
          </cell>
          <cell r="C4713">
            <v>3.1</v>
          </cell>
          <cell r="D4713">
            <v>27.3</v>
          </cell>
          <cell r="E4713">
            <v>38.5</v>
          </cell>
          <cell r="F4713">
            <v>11.1</v>
          </cell>
          <cell r="G4713">
            <v>6.3</v>
          </cell>
        </row>
        <row r="4714">
          <cell r="A4714">
            <v>26109891</v>
          </cell>
          <cell r="B4714">
            <v>0</v>
          </cell>
          <cell r="C4714">
            <v>3.1</v>
          </cell>
          <cell r="D4714">
            <v>27.3</v>
          </cell>
          <cell r="E4714">
            <v>38.5</v>
          </cell>
          <cell r="F4714">
            <v>11.1</v>
          </cell>
          <cell r="G4714">
            <v>6.3</v>
          </cell>
        </row>
        <row r="4715">
          <cell r="A4715">
            <v>26109905</v>
          </cell>
          <cell r="B4715">
            <v>0</v>
          </cell>
          <cell r="C4715">
            <v>3.1</v>
          </cell>
          <cell r="D4715">
            <v>27.3</v>
          </cell>
          <cell r="E4715">
            <v>38.5</v>
          </cell>
          <cell r="F4715">
            <v>11.1</v>
          </cell>
          <cell r="G4715">
            <v>6.3</v>
          </cell>
        </row>
        <row r="4716">
          <cell r="A4716">
            <v>26109921</v>
          </cell>
          <cell r="B4716">
            <v>0</v>
          </cell>
          <cell r="C4716">
            <v>3.1</v>
          </cell>
          <cell r="D4716">
            <v>27.3</v>
          </cell>
          <cell r="E4716">
            <v>38.5</v>
          </cell>
          <cell r="F4716">
            <v>11.1</v>
          </cell>
          <cell r="G4716">
            <v>6.3</v>
          </cell>
        </row>
        <row r="4717">
          <cell r="A4717">
            <v>26109930</v>
          </cell>
          <cell r="B4717">
            <v>0</v>
          </cell>
          <cell r="C4717">
            <v>3.1</v>
          </cell>
          <cell r="D4717">
            <v>27.3</v>
          </cell>
          <cell r="E4717">
            <v>38.5</v>
          </cell>
          <cell r="F4717">
            <v>11.1</v>
          </cell>
          <cell r="G4717">
            <v>6.3</v>
          </cell>
        </row>
        <row r="4718">
          <cell r="A4718">
            <v>26109956</v>
          </cell>
          <cell r="B4718">
            <v>0</v>
          </cell>
          <cell r="C4718">
            <v>3.1</v>
          </cell>
          <cell r="D4718">
            <v>27.3</v>
          </cell>
          <cell r="E4718">
            <v>38.5</v>
          </cell>
          <cell r="F4718">
            <v>11.1</v>
          </cell>
          <cell r="G4718">
            <v>6.3</v>
          </cell>
        </row>
        <row r="4719">
          <cell r="A4719">
            <v>26109964</v>
          </cell>
          <cell r="B4719">
            <v>0</v>
          </cell>
          <cell r="C4719">
            <v>4.4000000000000004</v>
          </cell>
          <cell r="D4719">
            <v>69.600000000000009</v>
          </cell>
          <cell r="E4719">
            <v>21.7</v>
          </cell>
          <cell r="F4719">
            <v>4.3</v>
          </cell>
          <cell r="G4719">
            <v>0</v>
          </cell>
        </row>
        <row r="4720">
          <cell r="A4720">
            <v>26109972</v>
          </cell>
          <cell r="B4720">
            <v>0</v>
          </cell>
          <cell r="C4720">
            <v>3.1</v>
          </cell>
          <cell r="D4720">
            <v>27.3</v>
          </cell>
          <cell r="E4720">
            <v>38.5</v>
          </cell>
          <cell r="F4720">
            <v>11.1</v>
          </cell>
          <cell r="G4720">
            <v>6.3</v>
          </cell>
        </row>
        <row r="4721">
          <cell r="A4721">
            <v>26109980</v>
          </cell>
          <cell r="B4721">
            <v>0</v>
          </cell>
          <cell r="C4721">
            <v>3.1</v>
          </cell>
          <cell r="D4721">
            <v>27.3</v>
          </cell>
          <cell r="E4721">
            <v>38.5</v>
          </cell>
          <cell r="F4721">
            <v>11.1</v>
          </cell>
          <cell r="G4721">
            <v>6.3</v>
          </cell>
        </row>
        <row r="4722">
          <cell r="A4722">
            <v>26110016</v>
          </cell>
          <cell r="B4722">
            <v>0</v>
          </cell>
          <cell r="C4722">
            <v>8.3000000000000007</v>
          </cell>
          <cell r="D4722">
            <v>0</v>
          </cell>
          <cell r="E4722">
            <v>41.7</v>
          </cell>
          <cell r="F4722">
            <v>33.299999999999997</v>
          </cell>
          <cell r="G4722">
            <v>16.7</v>
          </cell>
        </row>
        <row r="4723">
          <cell r="A4723">
            <v>26110091</v>
          </cell>
          <cell r="B4723">
            <v>0</v>
          </cell>
          <cell r="C4723">
            <v>0</v>
          </cell>
          <cell r="D4723">
            <v>15.4</v>
          </cell>
          <cell r="E4723">
            <v>53.800000000000004</v>
          </cell>
          <cell r="F4723">
            <v>15.4</v>
          </cell>
          <cell r="G4723">
            <v>15.4</v>
          </cell>
        </row>
        <row r="4724">
          <cell r="A4724">
            <v>26110130</v>
          </cell>
          <cell r="B4724">
            <v>0</v>
          </cell>
          <cell r="C4724">
            <v>0</v>
          </cell>
          <cell r="D4724">
            <v>23.1</v>
          </cell>
          <cell r="E4724">
            <v>61.5</v>
          </cell>
          <cell r="F4724">
            <v>7.7</v>
          </cell>
          <cell r="G4724">
            <v>7.7</v>
          </cell>
        </row>
        <row r="4725">
          <cell r="A4725">
            <v>26110148</v>
          </cell>
          <cell r="B4725">
            <v>0</v>
          </cell>
          <cell r="C4725">
            <v>0</v>
          </cell>
          <cell r="D4725">
            <v>20</v>
          </cell>
          <cell r="E4725">
            <v>50</v>
          </cell>
          <cell r="F4725">
            <v>20</v>
          </cell>
          <cell r="G4725">
            <v>10</v>
          </cell>
        </row>
        <row r="4726">
          <cell r="A4726">
            <v>26110156</v>
          </cell>
          <cell r="B4726">
            <v>0</v>
          </cell>
          <cell r="C4726">
            <v>3.1</v>
          </cell>
          <cell r="D4726">
            <v>27.3</v>
          </cell>
          <cell r="E4726">
            <v>38.5</v>
          </cell>
          <cell r="F4726">
            <v>11.1</v>
          </cell>
          <cell r="G4726">
            <v>6.3</v>
          </cell>
        </row>
        <row r="4727">
          <cell r="A4727">
            <v>26110180</v>
          </cell>
          <cell r="B4727">
            <v>0</v>
          </cell>
          <cell r="C4727">
            <v>3.1</v>
          </cell>
          <cell r="D4727">
            <v>27.3</v>
          </cell>
          <cell r="E4727">
            <v>38.5</v>
          </cell>
          <cell r="F4727">
            <v>11.1</v>
          </cell>
          <cell r="G4727">
            <v>6.3</v>
          </cell>
        </row>
        <row r="4728">
          <cell r="A4728">
            <v>26110199</v>
          </cell>
          <cell r="B4728">
            <v>0</v>
          </cell>
          <cell r="C4728">
            <v>0</v>
          </cell>
          <cell r="D4728">
            <v>20</v>
          </cell>
          <cell r="E4728">
            <v>44</v>
          </cell>
          <cell r="F4728">
            <v>16</v>
          </cell>
          <cell r="G4728">
            <v>20</v>
          </cell>
        </row>
        <row r="4729">
          <cell r="A4729">
            <v>26110202</v>
          </cell>
          <cell r="B4729">
            <v>0</v>
          </cell>
          <cell r="C4729">
            <v>3.1</v>
          </cell>
          <cell r="D4729">
            <v>27.3</v>
          </cell>
          <cell r="E4729">
            <v>38.5</v>
          </cell>
          <cell r="F4729">
            <v>11.1</v>
          </cell>
          <cell r="G4729">
            <v>6.3</v>
          </cell>
        </row>
        <row r="4730">
          <cell r="A4730">
            <v>26110210</v>
          </cell>
          <cell r="B4730">
            <v>0</v>
          </cell>
          <cell r="C4730">
            <v>3.1</v>
          </cell>
          <cell r="D4730">
            <v>27.3</v>
          </cell>
          <cell r="E4730">
            <v>38.5</v>
          </cell>
          <cell r="F4730">
            <v>11.1</v>
          </cell>
          <cell r="G4730">
            <v>6.3</v>
          </cell>
        </row>
        <row r="4731">
          <cell r="A4731">
            <v>26110229</v>
          </cell>
          <cell r="B4731">
            <v>0</v>
          </cell>
          <cell r="C4731">
            <v>0</v>
          </cell>
          <cell r="D4731">
            <v>6.1000000000000005</v>
          </cell>
          <cell r="E4731">
            <v>68.8</v>
          </cell>
          <cell r="F4731">
            <v>6.3</v>
          </cell>
          <cell r="G4731">
            <v>18.8</v>
          </cell>
        </row>
        <row r="4732">
          <cell r="A4732">
            <v>26110237</v>
          </cell>
          <cell r="B4732">
            <v>0</v>
          </cell>
          <cell r="C4732">
            <v>3.9</v>
          </cell>
          <cell r="D4732">
            <v>11.5</v>
          </cell>
          <cell r="E4732">
            <v>50</v>
          </cell>
          <cell r="F4732">
            <v>15.4</v>
          </cell>
          <cell r="G4732">
            <v>19.2</v>
          </cell>
        </row>
        <row r="4733">
          <cell r="A4733">
            <v>26110245</v>
          </cell>
          <cell r="B4733">
            <v>0</v>
          </cell>
          <cell r="C4733">
            <v>28.5</v>
          </cell>
          <cell r="D4733">
            <v>42.9</v>
          </cell>
          <cell r="E4733">
            <v>9.5</v>
          </cell>
          <cell r="F4733">
            <v>14.3</v>
          </cell>
          <cell r="G4733">
            <v>4.8</v>
          </cell>
        </row>
        <row r="4734">
          <cell r="A4734">
            <v>26110261</v>
          </cell>
          <cell r="B4734">
            <v>0</v>
          </cell>
          <cell r="C4734">
            <v>3.1</v>
          </cell>
          <cell r="D4734">
            <v>27.3</v>
          </cell>
          <cell r="E4734">
            <v>38.5</v>
          </cell>
          <cell r="F4734">
            <v>11.1</v>
          </cell>
          <cell r="G4734">
            <v>6.3</v>
          </cell>
        </row>
        <row r="4735">
          <cell r="A4735">
            <v>26110270</v>
          </cell>
          <cell r="B4735">
            <v>5</v>
          </cell>
          <cell r="C4735">
            <v>15</v>
          </cell>
          <cell r="D4735">
            <v>60</v>
          </cell>
          <cell r="E4735">
            <v>0</v>
          </cell>
          <cell r="F4735">
            <v>0</v>
          </cell>
          <cell r="G4735">
            <v>20</v>
          </cell>
        </row>
        <row r="4736">
          <cell r="A4736">
            <v>26110326</v>
          </cell>
          <cell r="B4736">
            <v>0</v>
          </cell>
          <cell r="C4736">
            <v>3.1</v>
          </cell>
          <cell r="D4736">
            <v>27.3</v>
          </cell>
          <cell r="E4736">
            <v>38.5</v>
          </cell>
          <cell r="F4736">
            <v>11.1</v>
          </cell>
          <cell r="G4736">
            <v>6.3</v>
          </cell>
        </row>
        <row r="4737">
          <cell r="A4737">
            <v>26110334</v>
          </cell>
          <cell r="B4737">
            <v>0</v>
          </cell>
          <cell r="C4737">
            <v>3.1</v>
          </cell>
          <cell r="D4737">
            <v>27.3</v>
          </cell>
          <cell r="E4737">
            <v>38.5</v>
          </cell>
          <cell r="F4737">
            <v>11.1</v>
          </cell>
          <cell r="G4737">
            <v>6.3</v>
          </cell>
        </row>
        <row r="4738">
          <cell r="A4738">
            <v>26110342</v>
          </cell>
          <cell r="B4738">
            <v>0</v>
          </cell>
          <cell r="C4738">
            <v>3.1</v>
          </cell>
          <cell r="D4738">
            <v>27.3</v>
          </cell>
          <cell r="E4738">
            <v>38.5</v>
          </cell>
          <cell r="F4738">
            <v>11.1</v>
          </cell>
          <cell r="G4738">
            <v>6.3</v>
          </cell>
        </row>
        <row r="4739">
          <cell r="A4739">
            <v>26110369</v>
          </cell>
          <cell r="B4739">
            <v>0</v>
          </cell>
          <cell r="C4739">
            <v>3.1</v>
          </cell>
          <cell r="D4739">
            <v>27.3</v>
          </cell>
          <cell r="E4739">
            <v>38.5</v>
          </cell>
          <cell r="F4739">
            <v>11.1</v>
          </cell>
          <cell r="G4739">
            <v>6.3</v>
          </cell>
        </row>
        <row r="4740">
          <cell r="A4740">
            <v>26110385</v>
          </cell>
          <cell r="B4740">
            <v>0</v>
          </cell>
          <cell r="C4740">
            <v>3.1</v>
          </cell>
          <cell r="D4740">
            <v>27.3</v>
          </cell>
          <cell r="E4740">
            <v>38.5</v>
          </cell>
          <cell r="F4740">
            <v>11.1</v>
          </cell>
          <cell r="G4740">
            <v>6.3</v>
          </cell>
        </row>
        <row r="4741">
          <cell r="A4741">
            <v>26110423</v>
          </cell>
          <cell r="B4741">
            <v>0</v>
          </cell>
          <cell r="C4741">
            <v>0</v>
          </cell>
          <cell r="D4741">
            <v>50</v>
          </cell>
          <cell r="E4741">
            <v>40</v>
          </cell>
          <cell r="F4741">
            <v>10</v>
          </cell>
          <cell r="G4741">
            <v>0</v>
          </cell>
        </row>
        <row r="4742">
          <cell r="A4742">
            <v>26110504</v>
          </cell>
          <cell r="B4742">
            <v>0</v>
          </cell>
          <cell r="C4742">
            <v>6.2</v>
          </cell>
          <cell r="D4742">
            <v>37.5</v>
          </cell>
          <cell r="E4742">
            <v>31.3</v>
          </cell>
          <cell r="F4742">
            <v>25</v>
          </cell>
          <cell r="G4742">
            <v>0</v>
          </cell>
        </row>
        <row r="4743">
          <cell r="A4743">
            <v>26110547</v>
          </cell>
          <cell r="B4743">
            <v>0</v>
          </cell>
          <cell r="C4743">
            <v>3.1</v>
          </cell>
          <cell r="D4743">
            <v>27.3</v>
          </cell>
          <cell r="E4743">
            <v>38.5</v>
          </cell>
          <cell r="F4743">
            <v>11.1</v>
          </cell>
          <cell r="G4743">
            <v>6.3</v>
          </cell>
        </row>
        <row r="4744">
          <cell r="A4744">
            <v>26110580</v>
          </cell>
          <cell r="B4744">
            <v>0</v>
          </cell>
          <cell r="C4744">
            <v>3.1</v>
          </cell>
          <cell r="D4744">
            <v>27.3</v>
          </cell>
          <cell r="E4744">
            <v>38.5</v>
          </cell>
          <cell r="F4744">
            <v>11.1</v>
          </cell>
          <cell r="G4744">
            <v>6.3</v>
          </cell>
        </row>
        <row r="4745">
          <cell r="A4745">
            <v>26110598</v>
          </cell>
          <cell r="B4745">
            <v>0</v>
          </cell>
          <cell r="C4745">
            <v>0</v>
          </cell>
          <cell r="D4745">
            <v>0</v>
          </cell>
          <cell r="E4745">
            <v>100</v>
          </cell>
          <cell r="F4745">
            <v>0</v>
          </cell>
          <cell r="G4745">
            <v>0</v>
          </cell>
        </row>
        <row r="4746">
          <cell r="A4746">
            <v>26110610</v>
          </cell>
          <cell r="B4746">
            <v>0</v>
          </cell>
          <cell r="C4746">
            <v>3.1</v>
          </cell>
          <cell r="D4746">
            <v>27.3</v>
          </cell>
          <cell r="E4746">
            <v>38.5</v>
          </cell>
          <cell r="F4746">
            <v>11.1</v>
          </cell>
          <cell r="G4746">
            <v>6.3</v>
          </cell>
        </row>
        <row r="4747">
          <cell r="A4747">
            <v>26110652</v>
          </cell>
          <cell r="B4747">
            <v>0</v>
          </cell>
          <cell r="C4747">
            <v>0</v>
          </cell>
          <cell r="D4747">
            <v>36.4</v>
          </cell>
          <cell r="E4747">
            <v>63.6</v>
          </cell>
          <cell r="F4747">
            <v>0</v>
          </cell>
          <cell r="G4747">
            <v>0</v>
          </cell>
        </row>
        <row r="4748">
          <cell r="A4748">
            <v>26110660</v>
          </cell>
          <cell r="B4748">
            <v>0</v>
          </cell>
          <cell r="C4748">
            <v>0</v>
          </cell>
          <cell r="D4748">
            <v>10</v>
          </cell>
          <cell r="E4748">
            <v>70</v>
          </cell>
          <cell r="F4748">
            <v>20</v>
          </cell>
          <cell r="G4748">
            <v>0</v>
          </cell>
        </row>
        <row r="4749">
          <cell r="A4749">
            <v>26110750</v>
          </cell>
          <cell r="B4749">
            <v>0</v>
          </cell>
          <cell r="C4749">
            <v>3.1</v>
          </cell>
          <cell r="D4749">
            <v>27.3</v>
          </cell>
          <cell r="E4749">
            <v>38.5</v>
          </cell>
          <cell r="F4749">
            <v>11.1</v>
          </cell>
          <cell r="G4749">
            <v>6.3</v>
          </cell>
        </row>
        <row r="4750">
          <cell r="A4750">
            <v>26110806</v>
          </cell>
          <cell r="B4750">
            <v>0</v>
          </cell>
          <cell r="C4750">
            <v>3.1</v>
          </cell>
          <cell r="D4750">
            <v>27.3</v>
          </cell>
          <cell r="E4750">
            <v>38.5</v>
          </cell>
          <cell r="F4750">
            <v>11.1</v>
          </cell>
          <cell r="G4750">
            <v>6.3</v>
          </cell>
        </row>
        <row r="4751">
          <cell r="A4751">
            <v>26110814</v>
          </cell>
          <cell r="B4751">
            <v>0</v>
          </cell>
          <cell r="C4751">
            <v>3.1</v>
          </cell>
          <cell r="D4751">
            <v>27.3</v>
          </cell>
          <cell r="E4751">
            <v>38.5</v>
          </cell>
          <cell r="F4751">
            <v>11.1</v>
          </cell>
          <cell r="G4751">
            <v>6.3</v>
          </cell>
        </row>
        <row r="4752">
          <cell r="A4752">
            <v>26110822</v>
          </cell>
          <cell r="B4752">
            <v>0</v>
          </cell>
          <cell r="C4752">
            <v>3.1</v>
          </cell>
          <cell r="D4752">
            <v>27.3</v>
          </cell>
          <cell r="E4752">
            <v>38.5</v>
          </cell>
          <cell r="F4752">
            <v>11.1</v>
          </cell>
          <cell r="G4752">
            <v>6.3</v>
          </cell>
        </row>
        <row r="4753">
          <cell r="A4753">
            <v>26110849</v>
          </cell>
          <cell r="B4753">
            <v>0</v>
          </cell>
          <cell r="C4753">
            <v>11.200000000000001</v>
          </cell>
          <cell r="D4753">
            <v>14.8</v>
          </cell>
          <cell r="E4753">
            <v>37</v>
          </cell>
          <cell r="F4753">
            <v>18.5</v>
          </cell>
          <cell r="G4753">
            <v>18.5</v>
          </cell>
        </row>
        <row r="4754">
          <cell r="A4754">
            <v>26110857</v>
          </cell>
          <cell r="B4754">
            <v>0</v>
          </cell>
          <cell r="C4754">
            <v>5</v>
          </cell>
          <cell r="D4754">
            <v>56.1</v>
          </cell>
          <cell r="E4754">
            <v>34.1</v>
          </cell>
          <cell r="F4754">
            <v>2.4</v>
          </cell>
          <cell r="G4754">
            <v>2.4</v>
          </cell>
        </row>
        <row r="4755">
          <cell r="A4755">
            <v>26110873</v>
          </cell>
          <cell r="B4755">
            <v>0</v>
          </cell>
          <cell r="C4755">
            <v>3.1</v>
          </cell>
          <cell r="D4755">
            <v>27.3</v>
          </cell>
          <cell r="E4755">
            <v>38.5</v>
          </cell>
          <cell r="F4755">
            <v>11.1</v>
          </cell>
          <cell r="G4755">
            <v>6.3</v>
          </cell>
        </row>
        <row r="4756">
          <cell r="A4756">
            <v>26110881</v>
          </cell>
          <cell r="B4756">
            <v>0</v>
          </cell>
          <cell r="C4756">
            <v>0</v>
          </cell>
          <cell r="D4756">
            <v>75</v>
          </cell>
          <cell r="E4756">
            <v>12.5</v>
          </cell>
          <cell r="F4756">
            <v>4.2</v>
          </cell>
          <cell r="G4756">
            <v>8.3000000000000007</v>
          </cell>
        </row>
        <row r="4757">
          <cell r="A4757">
            <v>26110911</v>
          </cell>
          <cell r="B4757">
            <v>0</v>
          </cell>
          <cell r="C4757">
            <v>3.1</v>
          </cell>
          <cell r="D4757">
            <v>27.3</v>
          </cell>
          <cell r="E4757">
            <v>38.5</v>
          </cell>
          <cell r="F4757">
            <v>11.1</v>
          </cell>
          <cell r="G4757">
            <v>6.3</v>
          </cell>
        </row>
        <row r="4758">
          <cell r="A4758">
            <v>26110920</v>
          </cell>
          <cell r="B4758">
            <v>0</v>
          </cell>
          <cell r="C4758">
            <v>3.1</v>
          </cell>
          <cell r="D4758">
            <v>27.3</v>
          </cell>
          <cell r="E4758">
            <v>38.5</v>
          </cell>
          <cell r="F4758">
            <v>11.1</v>
          </cell>
          <cell r="G4758">
            <v>6.3</v>
          </cell>
        </row>
        <row r="4759">
          <cell r="A4759">
            <v>26110954</v>
          </cell>
          <cell r="B4759">
            <v>0</v>
          </cell>
          <cell r="C4759">
            <v>12.5</v>
          </cell>
          <cell r="D4759">
            <v>37.5</v>
          </cell>
          <cell r="E4759">
            <v>25</v>
          </cell>
          <cell r="F4759">
            <v>12.5</v>
          </cell>
          <cell r="G4759">
            <v>12.5</v>
          </cell>
        </row>
        <row r="4760">
          <cell r="A4760">
            <v>26110962</v>
          </cell>
          <cell r="B4760">
            <v>0</v>
          </cell>
          <cell r="C4760">
            <v>3.1</v>
          </cell>
          <cell r="D4760">
            <v>27.3</v>
          </cell>
          <cell r="E4760">
            <v>38.5</v>
          </cell>
          <cell r="F4760">
            <v>11.1</v>
          </cell>
          <cell r="G4760">
            <v>6.3</v>
          </cell>
        </row>
        <row r="4761">
          <cell r="A4761">
            <v>26110970</v>
          </cell>
          <cell r="B4761">
            <v>0</v>
          </cell>
          <cell r="C4761">
            <v>7.5</v>
          </cell>
          <cell r="D4761">
            <v>18.5</v>
          </cell>
          <cell r="E4761">
            <v>44.4</v>
          </cell>
          <cell r="F4761">
            <v>7.4</v>
          </cell>
          <cell r="G4761">
            <v>22.2</v>
          </cell>
        </row>
        <row r="4762">
          <cell r="A4762">
            <v>26110997</v>
          </cell>
          <cell r="B4762">
            <v>0</v>
          </cell>
          <cell r="C4762">
            <v>0</v>
          </cell>
          <cell r="D4762">
            <v>43.5</v>
          </cell>
          <cell r="E4762">
            <v>43.5</v>
          </cell>
          <cell r="F4762">
            <v>4.3</v>
          </cell>
          <cell r="G4762">
            <v>8.7000000000000011</v>
          </cell>
        </row>
        <row r="4763">
          <cell r="A4763">
            <v>26111012</v>
          </cell>
          <cell r="B4763">
            <v>0</v>
          </cell>
          <cell r="C4763">
            <v>0</v>
          </cell>
          <cell r="D4763">
            <v>100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>
            <v>26111020</v>
          </cell>
          <cell r="B4764">
            <v>0</v>
          </cell>
          <cell r="C4764">
            <v>7.7</v>
          </cell>
          <cell r="D4764">
            <v>38.5</v>
          </cell>
          <cell r="E4764">
            <v>53.800000000000004</v>
          </cell>
          <cell r="F4764">
            <v>0</v>
          </cell>
          <cell r="G4764">
            <v>0</v>
          </cell>
        </row>
        <row r="4765">
          <cell r="A4765">
            <v>26111039</v>
          </cell>
          <cell r="B4765">
            <v>0</v>
          </cell>
          <cell r="C4765">
            <v>3.1</v>
          </cell>
          <cell r="D4765">
            <v>27.3</v>
          </cell>
          <cell r="E4765">
            <v>38.5</v>
          </cell>
          <cell r="F4765">
            <v>11.1</v>
          </cell>
          <cell r="G4765">
            <v>6.3</v>
          </cell>
        </row>
        <row r="4766">
          <cell r="A4766">
            <v>26111063</v>
          </cell>
          <cell r="B4766">
            <v>0</v>
          </cell>
          <cell r="C4766">
            <v>3.1</v>
          </cell>
          <cell r="D4766">
            <v>27.3</v>
          </cell>
          <cell r="E4766">
            <v>38.5</v>
          </cell>
          <cell r="F4766">
            <v>11.1</v>
          </cell>
          <cell r="G4766">
            <v>6.3</v>
          </cell>
        </row>
        <row r="4767">
          <cell r="A4767">
            <v>26111071</v>
          </cell>
          <cell r="B4767">
            <v>0</v>
          </cell>
          <cell r="C4767">
            <v>11.200000000000001</v>
          </cell>
          <cell r="D4767">
            <v>22.2</v>
          </cell>
          <cell r="E4767">
            <v>40.700000000000003</v>
          </cell>
          <cell r="F4767">
            <v>14.8</v>
          </cell>
          <cell r="G4767">
            <v>11.1</v>
          </cell>
        </row>
        <row r="4768">
          <cell r="A4768">
            <v>26111080</v>
          </cell>
          <cell r="B4768">
            <v>0</v>
          </cell>
          <cell r="C4768">
            <v>3.1</v>
          </cell>
          <cell r="D4768">
            <v>27.3</v>
          </cell>
          <cell r="E4768">
            <v>38.5</v>
          </cell>
          <cell r="F4768">
            <v>11.1</v>
          </cell>
          <cell r="G4768">
            <v>6.3</v>
          </cell>
        </row>
        <row r="4769">
          <cell r="A4769">
            <v>26111101</v>
          </cell>
          <cell r="B4769">
            <v>0</v>
          </cell>
          <cell r="C4769">
            <v>3.1</v>
          </cell>
          <cell r="D4769">
            <v>27.3</v>
          </cell>
          <cell r="E4769">
            <v>38.5</v>
          </cell>
          <cell r="F4769">
            <v>11.1</v>
          </cell>
          <cell r="G4769">
            <v>6.3</v>
          </cell>
        </row>
        <row r="4770">
          <cell r="A4770">
            <v>26111110</v>
          </cell>
          <cell r="B4770">
            <v>0</v>
          </cell>
          <cell r="C4770">
            <v>3.1</v>
          </cell>
          <cell r="D4770">
            <v>27.3</v>
          </cell>
          <cell r="E4770">
            <v>38.5</v>
          </cell>
          <cell r="F4770">
            <v>11.1</v>
          </cell>
          <cell r="G4770">
            <v>6.3</v>
          </cell>
        </row>
        <row r="4771">
          <cell r="A4771">
            <v>26111152</v>
          </cell>
          <cell r="B4771">
            <v>0</v>
          </cell>
          <cell r="C4771">
            <v>3.1</v>
          </cell>
          <cell r="D4771">
            <v>27.3</v>
          </cell>
          <cell r="E4771">
            <v>38.5</v>
          </cell>
          <cell r="F4771">
            <v>11.1</v>
          </cell>
          <cell r="G4771">
            <v>6.3</v>
          </cell>
        </row>
        <row r="4772">
          <cell r="A4772">
            <v>26111179</v>
          </cell>
          <cell r="B4772">
            <v>0</v>
          </cell>
          <cell r="C4772">
            <v>3.1</v>
          </cell>
          <cell r="D4772">
            <v>27.3</v>
          </cell>
          <cell r="E4772">
            <v>38.5</v>
          </cell>
          <cell r="F4772">
            <v>11.1</v>
          </cell>
          <cell r="G4772">
            <v>6.3</v>
          </cell>
        </row>
        <row r="4773">
          <cell r="A4773">
            <v>26111195</v>
          </cell>
          <cell r="B4773">
            <v>0</v>
          </cell>
          <cell r="C4773">
            <v>0</v>
          </cell>
          <cell r="D4773">
            <v>34.800000000000004</v>
          </cell>
          <cell r="E4773">
            <v>43.5</v>
          </cell>
          <cell r="F4773">
            <v>8.7000000000000011</v>
          </cell>
          <cell r="G4773">
            <v>13</v>
          </cell>
        </row>
        <row r="4774">
          <cell r="A4774">
            <v>26111209</v>
          </cell>
          <cell r="B4774">
            <v>5.6000000000000005</v>
          </cell>
          <cell r="C4774">
            <v>8.6</v>
          </cell>
          <cell r="D4774">
            <v>34.300000000000004</v>
          </cell>
          <cell r="E4774">
            <v>28.6</v>
          </cell>
          <cell r="F4774">
            <v>14.3</v>
          </cell>
          <cell r="G4774">
            <v>8.6</v>
          </cell>
        </row>
        <row r="4775">
          <cell r="A4775">
            <v>26111225</v>
          </cell>
          <cell r="B4775">
            <v>0</v>
          </cell>
          <cell r="C4775">
            <v>6.7</v>
          </cell>
          <cell r="D4775">
            <v>60</v>
          </cell>
          <cell r="E4775">
            <v>13.3</v>
          </cell>
          <cell r="F4775">
            <v>0</v>
          </cell>
          <cell r="G4775">
            <v>20</v>
          </cell>
        </row>
        <row r="4776">
          <cell r="A4776">
            <v>26111233</v>
          </cell>
          <cell r="B4776">
            <v>0</v>
          </cell>
          <cell r="C4776">
            <v>3.1</v>
          </cell>
          <cell r="D4776">
            <v>27.3</v>
          </cell>
          <cell r="E4776">
            <v>38.5</v>
          </cell>
          <cell r="F4776">
            <v>11.1</v>
          </cell>
          <cell r="G4776">
            <v>6.3</v>
          </cell>
        </row>
        <row r="4777">
          <cell r="A4777">
            <v>26111241</v>
          </cell>
          <cell r="B4777">
            <v>7.3</v>
          </cell>
          <cell r="C4777">
            <v>7.1000000000000005</v>
          </cell>
          <cell r="D4777">
            <v>25</v>
          </cell>
          <cell r="E4777">
            <v>32.1</v>
          </cell>
          <cell r="F4777">
            <v>7.1000000000000005</v>
          </cell>
          <cell r="G4777">
            <v>21.400000000000002</v>
          </cell>
        </row>
        <row r="4778">
          <cell r="A4778">
            <v>26111268</v>
          </cell>
          <cell r="B4778">
            <v>0</v>
          </cell>
          <cell r="C4778">
            <v>10.8</v>
          </cell>
          <cell r="D4778">
            <v>7.1000000000000005</v>
          </cell>
          <cell r="E4778">
            <v>46.4</v>
          </cell>
          <cell r="F4778">
            <v>32.1</v>
          </cell>
          <cell r="G4778">
            <v>3.6</v>
          </cell>
        </row>
        <row r="4779">
          <cell r="A4779">
            <v>26111284</v>
          </cell>
          <cell r="B4779">
            <v>0</v>
          </cell>
          <cell r="C4779">
            <v>3.9</v>
          </cell>
          <cell r="D4779">
            <v>15.4</v>
          </cell>
          <cell r="E4779">
            <v>53.800000000000004</v>
          </cell>
          <cell r="F4779">
            <v>3.8000000000000003</v>
          </cell>
          <cell r="G4779">
            <v>23.1</v>
          </cell>
        </row>
        <row r="4780">
          <cell r="A4780">
            <v>26111292</v>
          </cell>
          <cell r="B4780">
            <v>0</v>
          </cell>
          <cell r="C4780">
            <v>3.1</v>
          </cell>
          <cell r="D4780">
            <v>27.3</v>
          </cell>
          <cell r="E4780">
            <v>38.5</v>
          </cell>
          <cell r="F4780">
            <v>11.1</v>
          </cell>
          <cell r="G4780">
            <v>6.3</v>
          </cell>
        </row>
        <row r="4781">
          <cell r="A4781">
            <v>26111306</v>
          </cell>
          <cell r="B4781">
            <v>0</v>
          </cell>
          <cell r="C4781">
            <v>3.1</v>
          </cell>
          <cell r="D4781">
            <v>27.3</v>
          </cell>
          <cell r="E4781">
            <v>38.5</v>
          </cell>
          <cell r="F4781">
            <v>11.1</v>
          </cell>
          <cell r="G4781">
            <v>6.3</v>
          </cell>
        </row>
        <row r="4782">
          <cell r="A4782">
            <v>26111314</v>
          </cell>
          <cell r="B4782">
            <v>0</v>
          </cell>
          <cell r="C4782">
            <v>0</v>
          </cell>
          <cell r="D4782">
            <v>39.300000000000004</v>
          </cell>
          <cell r="E4782">
            <v>50</v>
          </cell>
          <cell r="F4782">
            <v>7.1000000000000005</v>
          </cell>
          <cell r="G4782">
            <v>3.6</v>
          </cell>
        </row>
        <row r="4783">
          <cell r="A4783">
            <v>26111322</v>
          </cell>
          <cell r="B4783">
            <v>0</v>
          </cell>
          <cell r="C4783">
            <v>3.1</v>
          </cell>
          <cell r="D4783">
            <v>27.3</v>
          </cell>
          <cell r="E4783">
            <v>38.5</v>
          </cell>
          <cell r="F4783">
            <v>11.1</v>
          </cell>
          <cell r="G4783">
            <v>6.3</v>
          </cell>
        </row>
        <row r="4784">
          <cell r="A4784">
            <v>26111330</v>
          </cell>
          <cell r="B4784">
            <v>0</v>
          </cell>
          <cell r="C4784">
            <v>3.1</v>
          </cell>
          <cell r="D4784">
            <v>27.3</v>
          </cell>
          <cell r="E4784">
            <v>38.5</v>
          </cell>
          <cell r="F4784">
            <v>11.1</v>
          </cell>
          <cell r="G4784">
            <v>6.3</v>
          </cell>
        </row>
        <row r="4785">
          <cell r="A4785">
            <v>26111349</v>
          </cell>
          <cell r="B4785">
            <v>0</v>
          </cell>
          <cell r="C4785">
            <v>6.2</v>
          </cell>
          <cell r="D4785">
            <v>15.6</v>
          </cell>
          <cell r="E4785">
            <v>34.4</v>
          </cell>
          <cell r="F4785">
            <v>21.900000000000002</v>
          </cell>
          <cell r="G4785">
            <v>21.900000000000002</v>
          </cell>
        </row>
        <row r="4786">
          <cell r="A4786">
            <v>26111357</v>
          </cell>
          <cell r="B4786">
            <v>0</v>
          </cell>
          <cell r="C4786">
            <v>10.700000000000001</v>
          </cell>
          <cell r="D4786">
            <v>32.1</v>
          </cell>
          <cell r="E4786">
            <v>25</v>
          </cell>
          <cell r="F4786">
            <v>3.6</v>
          </cell>
          <cell r="G4786">
            <v>28.6</v>
          </cell>
        </row>
        <row r="4787">
          <cell r="A4787">
            <v>26111373</v>
          </cell>
          <cell r="B4787">
            <v>0</v>
          </cell>
          <cell r="C4787">
            <v>3.1</v>
          </cell>
          <cell r="D4787">
            <v>27.3</v>
          </cell>
          <cell r="E4787">
            <v>38.5</v>
          </cell>
          <cell r="F4787">
            <v>11.1</v>
          </cell>
          <cell r="G4787">
            <v>6.3</v>
          </cell>
        </row>
        <row r="4788">
          <cell r="A4788">
            <v>26111381</v>
          </cell>
          <cell r="B4788">
            <v>0</v>
          </cell>
          <cell r="C4788">
            <v>3.1</v>
          </cell>
          <cell r="D4788">
            <v>27.3</v>
          </cell>
          <cell r="E4788">
            <v>38.5</v>
          </cell>
          <cell r="F4788">
            <v>11.1</v>
          </cell>
          <cell r="G4788">
            <v>6.3</v>
          </cell>
        </row>
        <row r="4789">
          <cell r="A4789">
            <v>26111403</v>
          </cell>
          <cell r="B4789">
            <v>0</v>
          </cell>
          <cell r="C4789">
            <v>6.1000000000000005</v>
          </cell>
          <cell r="D4789">
            <v>68.8</v>
          </cell>
          <cell r="E4789">
            <v>18.8</v>
          </cell>
          <cell r="F4789">
            <v>6.3</v>
          </cell>
          <cell r="G4789">
            <v>0</v>
          </cell>
        </row>
        <row r="4790">
          <cell r="A4790">
            <v>26111411</v>
          </cell>
          <cell r="B4790">
            <v>4.4000000000000004</v>
          </cell>
          <cell r="C4790">
            <v>0</v>
          </cell>
          <cell r="D4790">
            <v>8.7000000000000011</v>
          </cell>
          <cell r="E4790">
            <v>47.800000000000004</v>
          </cell>
          <cell r="F4790">
            <v>30.400000000000002</v>
          </cell>
          <cell r="G4790">
            <v>8.7000000000000011</v>
          </cell>
        </row>
        <row r="4791">
          <cell r="A4791">
            <v>26111420</v>
          </cell>
          <cell r="B4791">
            <v>0</v>
          </cell>
          <cell r="C4791">
            <v>3.1</v>
          </cell>
          <cell r="D4791">
            <v>27.3</v>
          </cell>
          <cell r="E4791">
            <v>38.5</v>
          </cell>
          <cell r="F4791">
            <v>11.1</v>
          </cell>
          <cell r="G4791">
            <v>6.3</v>
          </cell>
        </row>
        <row r="4792">
          <cell r="A4792">
            <v>26111446</v>
          </cell>
          <cell r="B4792">
            <v>0</v>
          </cell>
          <cell r="C4792">
            <v>3.1</v>
          </cell>
          <cell r="D4792">
            <v>27.3</v>
          </cell>
          <cell r="E4792">
            <v>38.5</v>
          </cell>
          <cell r="F4792">
            <v>11.1</v>
          </cell>
          <cell r="G4792">
            <v>6.3</v>
          </cell>
        </row>
        <row r="4793">
          <cell r="A4793">
            <v>26111527</v>
          </cell>
          <cell r="B4793">
            <v>0</v>
          </cell>
          <cell r="C4793">
            <v>3.1</v>
          </cell>
          <cell r="D4793">
            <v>27.3</v>
          </cell>
          <cell r="E4793">
            <v>38.5</v>
          </cell>
          <cell r="F4793">
            <v>11.1</v>
          </cell>
          <cell r="G4793">
            <v>6.3</v>
          </cell>
        </row>
        <row r="4794">
          <cell r="A4794">
            <v>26111543</v>
          </cell>
          <cell r="B4794">
            <v>0</v>
          </cell>
          <cell r="C4794">
            <v>3.1</v>
          </cell>
          <cell r="D4794">
            <v>27.3</v>
          </cell>
          <cell r="E4794">
            <v>38.5</v>
          </cell>
          <cell r="F4794">
            <v>11.1</v>
          </cell>
          <cell r="G4794">
            <v>6.3</v>
          </cell>
        </row>
        <row r="4795">
          <cell r="A4795">
            <v>26111578</v>
          </cell>
          <cell r="B4795">
            <v>0</v>
          </cell>
          <cell r="C4795">
            <v>3.1</v>
          </cell>
          <cell r="D4795">
            <v>27.3</v>
          </cell>
          <cell r="E4795">
            <v>38.5</v>
          </cell>
          <cell r="F4795">
            <v>11.1</v>
          </cell>
          <cell r="G4795">
            <v>6.3</v>
          </cell>
        </row>
        <row r="4796">
          <cell r="A4796">
            <v>26111632</v>
          </cell>
          <cell r="B4796">
            <v>0</v>
          </cell>
          <cell r="C4796">
            <v>0</v>
          </cell>
          <cell r="D4796">
            <v>0</v>
          </cell>
          <cell r="E4796">
            <v>88.9</v>
          </cell>
          <cell r="F4796">
            <v>11.1</v>
          </cell>
          <cell r="G4796">
            <v>0</v>
          </cell>
        </row>
        <row r="4797">
          <cell r="A4797">
            <v>26111640</v>
          </cell>
          <cell r="B4797">
            <v>0</v>
          </cell>
          <cell r="C4797">
            <v>3.1</v>
          </cell>
          <cell r="D4797">
            <v>27.3</v>
          </cell>
          <cell r="E4797">
            <v>38.5</v>
          </cell>
          <cell r="F4797">
            <v>11.1</v>
          </cell>
          <cell r="G4797">
            <v>6.3</v>
          </cell>
        </row>
        <row r="4798">
          <cell r="A4798">
            <v>26111659</v>
          </cell>
          <cell r="B4798">
            <v>0</v>
          </cell>
          <cell r="C4798">
            <v>3.1</v>
          </cell>
          <cell r="D4798">
            <v>27.3</v>
          </cell>
          <cell r="E4798">
            <v>38.5</v>
          </cell>
          <cell r="F4798">
            <v>11.1</v>
          </cell>
          <cell r="G4798">
            <v>6.3</v>
          </cell>
        </row>
        <row r="4799">
          <cell r="A4799">
            <v>26111713</v>
          </cell>
          <cell r="B4799">
            <v>0</v>
          </cell>
          <cell r="C4799">
            <v>0</v>
          </cell>
          <cell r="D4799">
            <v>25</v>
          </cell>
          <cell r="E4799">
            <v>66.7</v>
          </cell>
          <cell r="F4799">
            <v>0</v>
          </cell>
          <cell r="G4799">
            <v>8.3000000000000007</v>
          </cell>
        </row>
        <row r="4800">
          <cell r="A4800">
            <v>26111730</v>
          </cell>
          <cell r="B4800">
            <v>0</v>
          </cell>
          <cell r="C4800">
            <v>0</v>
          </cell>
          <cell r="D4800">
            <v>10</v>
          </cell>
          <cell r="E4800">
            <v>40</v>
          </cell>
          <cell r="F4800">
            <v>40</v>
          </cell>
          <cell r="G4800">
            <v>10</v>
          </cell>
        </row>
        <row r="4801">
          <cell r="A4801">
            <v>26111748</v>
          </cell>
          <cell r="B4801">
            <v>0</v>
          </cell>
          <cell r="C4801">
            <v>3.1</v>
          </cell>
          <cell r="D4801">
            <v>27.3</v>
          </cell>
          <cell r="E4801">
            <v>38.5</v>
          </cell>
          <cell r="F4801">
            <v>11.1</v>
          </cell>
          <cell r="G4801">
            <v>6.3</v>
          </cell>
        </row>
        <row r="4802">
          <cell r="A4802">
            <v>26111780</v>
          </cell>
          <cell r="B4802">
            <v>0</v>
          </cell>
          <cell r="C4802">
            <v>3.1</v>
          </cell>
          <cell r="D4802">
            <v>27.3</v>
          </cell>
          <cell r="E4802">
            <v>38.5</v>
          </cell>
          <cell r="F4802">
            <v>11.1</v>
          </cell>
          <cell r="G4802">
            <v>6.3</v>
          </cell>
        </row>
        <row r="4803">
          <cell r="A4803">
            <v>26111837</v>
          </cell>
          <cell r="B4803">
            <v>0</v>
          </cell>
          <cell r="C4803">
            <v>3.1</v>
          </cell>
          <cell r="D4803">
            <v>27.3</v>
          </cell>
          <cell r="E4803">
            <v>38.5</v>
          </cell>
          <cell r="F4803">
            <v>11.1</v>
          </cell>
          <cell r="G4803">
            <v>6.3</v>
          </cell>
        </row>
        <row r="4804">
          <cell r="A4804">
            <v>26111853</v>
          </cell>
          <cell r="B4804">
            <v>0</v>
          </cell>
          <cell r="C4804">
            <v>0</v>
          </cell>
          <cell r="D4804">
            <v>27.8</v>
          </cell>
          <cell r="E4804">
            <v>50</v>
          </cell>
          <cell r="F4804">
            <v>8.3000000000000007</v>
          </cell>
          <cell r="G4804">
            <v>13.9</v>
          </cell>
        </row>
        <row r="4805">
          <cell r="A4805">
            <v>26111870</v>
          </cell>
          <cell r="B4805">
            <v>0</v>
          </cell>
          <cell r="C4805">
            <v>12.4</v>
          </cell>
          <cell r="D4805">
            <v>56.300000000000004</v>
          </cell>
          <cell r="E4805">
            <v>31.3</v>
          </cell>
          <cell r="F4805">
            <v>0</v>
          </cell>
          <cell r="G4805">
            <v>0</v>
          </cell>
        </row>
        <row r="4806">
          <cell r="A4806">
            <v>26111888</v>
          </cell>
          <cell r="B4806">
            <v>0</v>
          </cell>
          <cell r="C4806">
            <v>11.200000000000001</v>
          </cell>
          <cell r="D4806">
            <v>33.299999999999997</v>
          </cell>
          <cell r="E4806">
            <v>22.2</v>
          </cell>
          <cell r="F4806">
            <v>11.1</v>
          </cell>
          <cell r="G4806">
            <v>22.2</v>
          </cell>
        </row>
        <row r="4807">
          <cell r="A4807">
            <v>26111900</v>
          </cell>
          <cell r="B4807">
            <v>0</v>
          </cell>
          <cell r="C4807">
            <v>0</v>
          </cell>
          <cell r="D4807">
            <v>0</v>
          </cell>
          <cell r="E4807">
            <v>75</v>
          </cell>
          <cell r="F4807">
            <v>25</v>
          </cell>
          <cell r="G4807">
            <v>0</v>
          </cell>
        </row>
        <row r="4808">
          <cell r="A4808">
            <v>26111926</v>
          </cell>
          <cell r="B4808">
            <v>0</v>
          </cell>
          <cell r="C4808">
            <v>5</v>
          </cell>
          <cell r="D4808">
            <v>20</v>
          </cell>
          <cell r="E4808">
            <v>65</v>
          </cell>
          <cell r="F4808">
            <v>10</v>
          </cell>
          <cell r="G4808">
            <v>0</v>
          </cell>
        </row>
        <row r="4809">
          <cell r="A4809">
            <v>26111942</v>
          </cell>
          <cell r="B4809">
            <v>0</v>
          </cell>
          <cell r="C4809">
            <v>3.1</v>
          </cell>
          <cell r="D4809">
            <v>27.3</v>
          </cell>
          <cell r="E4809">
            <v>38.5</v>
          </cell>
          <cell r="F4809">
            <v>11.1</v>
          </cell>
          <cell r="G4809">
            <v>6.3</v>
          </cell>
        </row>
        <row r="4810">
          <cell r="A4810">
            <v>26111950</v>
          </cell>
          <cell r="B4810">
            <v>0</v>
          </cell>
          <cell r="C4810">
            <v>3.1</v>
          </cell>
          <cell r="D4810">
            <v>27.3</v>
          </cell>
          <cell r="E4810">
            <v>38.5</v>
          </cell>
          <cell r="F4810">
            <v>11.1</v>
          </cell>
          <cell r="G4810">
            <v>6.3</v>
          </cell>
        </row>
        <row r="4811">
          <cell r="A4811">
            <v>26111969</v>
          </cell>
          <cell r="B4811">
            <v>0</v>
          </cell>
          <cell r="C4811">
            <v>3.1</v>
          </cell>
          <cell r="D4811">
            <v>27.3</v>
          </cell>
          <cell r="E4811">
            <v>38.5</v>
          </cell>
          <cell r="F4811">
            <v>11.1</v>
          </cell>
          <cell r="G4811">
            <v>6.3</v>
          </cell>
        </row>
        <row r="4812">
          <cell r="A4812">
            <v>26111977</v>
          </cell>
          <cell r="B4812">
            <v>0</v>
          </cell>
          <cell r="C4812">
            <v>3.1</v>
          </cell>
          <cell r="D4812">
            <v>27.3</v>
          </cell>
          <cell r="E4812">
            <v>38.5</v>
          </cell>
          <cell r="F4812">
            <v>11.1</v>
          </cell>
          <cell r="G4812">
            <v>6.3</v>
          </cell>
        </row>
        <row r="4813">
          <cell r="A4813">
            <v>26111985</v>
          </cell>
          <cell r="B4813">
            <v>0</v>
          </cell>
          <cell r="C4813">
            <v>3.1</v>
          </cell>
          <cell r="D4813">
            <v>27.3</v>
          </cell>
          <cell r="E4813">
            <v>38.5</v>
          </cell>
          <cell r="F4813">
            <v>11.1</v>
          </cell>
          <cell r="G4813">
            <v>6.3</v>
          </cell>
        </row>
        <row r="4814">
          <cell r="A4814">
            <v>26111993</v>
          </cell>
          <cell r="B4814">
            <v>0</v>
          </cell>
          <cell r="C4814">
            <v>3.1</v>
          </cell>
          <cell r="D4814">
            <v>27.3</v>
          </cell>
          <cell r="E4814">
            <v>38.5</v>
          </cell>
          <cell r="F4814">
            <v>11.1</v>
          </cell>
          <cell r="G4814">
            <v>6.3</v>
          </cell>
        </row>
        <row r="4815">
          <cell r="A4815">
            <v>26112027</v>
          </cell>
          <cell r="B4815">
            <v>0</v>
          </cell>
          <cell r="C4815">
            <v>3.1</v>
          </cell>
          <cell r="D4815">
            <v>27.3</v>
          </cell>
          <cell r="E4815">
            <v>38.5</v>
          </cell>
          <cell r="F4815">
            <v>11.1</v>
          </cell>
          <cell r="G4815">
            <v>6.3</v>
          </cell>
        </row>
        <row r="4816">
          <cell r="A4816">
            <v>26112043</v>
          </cell>
          <cell r="B4816">
            <v>0</v>
          </cell>
          <cell r="C4816">
            <v>3.1</v>
          </cell>
          <cell r="D4816">
            <v>27.3</v>
          </cell>
          <cell r="E4816">
            <v>38.5</v>
          </cell>
          <cell r="F4816">
            <v>11.1</v>
          </cell>
          <cell r="G4816">
            <v>6.3</v>
          </cell>
        </row>
        <row r="4817">
          <cell r="A4817">
            <v>26112051</v>
          </cell>
          <cell r="B4817">
            <v>0</v>
          </cell>
          <cell r="C4817">
            <v>3.1</v>
          </cell>
          <cell r="D4817">
            <v>27.3</v>
          </cell>
          <cell r="E4817">
            <v>38.5</v>
          </cell>
          <cell r="F4817">
            <v>11.1</v>
          </cell>
          <cell r="G4817">
            <v>6.3</v>
          </cell>
        </row>
        <row r="4818">
          <cell r="A4818">
            <v>26112060</v>
          </cell>
          <cell r="B4818">
            <v>0</v>
          </cell>
          <cell r="C4818">
            <v>3.1</v>
          </cell>
          <cell r="D4818">
            <v>27.3</v>
          </cell>
          <cell r="E4818">
            <v>38.5</v>
          </cell>
          <cell r="F4818">
            <v>11.1</v>
          </cell>
          <cell r="G4818">
            <v>6.3</v>
          </cell>
        </row>
        <row r="4819">
          <cell r="A4819">
            <v>26112086</v>
          </cell>
          <cell r="B4819">
            <v>0</v>
          </cell>
          <cell r="C4819">
            <v>3.1</v>
          </cell>
          <cell r="D4819">
            <v>27.3</v>
          </cell>
          <cell r="E4819">
            <v>38.5</v>
          </cell>
          <cell r="F4819">
            <v>11.1</v>
          </cell>
          <cell r="G4819">
            <v>6.3</v>
          </cell>
        </row>
        <row r="4820">
          <cell r="A4820">
            <v>26112108</v>
          </cell>
          <cell r="B4820">
            <v>0</v>
          </cell>
          <cell r="C4820">
            <v>10.5</v>
          </cell>
          <cell r="D4820">
            <v>57.9</v>
          </cell>
          <cell r="E4820">
            <v>26.3</v>
          </cell>
          <cell r="F4820">
            <v>0</v>
          </cell>
          <cell r="G4820">
            <v>5.3</v>
          </cell>
        </row>
        <row r="4821">
          <cell r="A4821">
            <v>26112116</v>
          </cell>
          <cell r="B4821">
            <v>0</v>
          </cell>
          <cell r="C4821">
            <v>3.1</v>
          </cell>
          <cell r="D4821">
            <v>27.3</v>
          </cell>
          <cell r="E4821">
            <v>38.5</v>
          </cell>
          <cell r="F4821">
            <v>11.1</v>
          </cell>
          <cell r="G4821">
            <v>6.3</v>
          </cell>
        </row>
        <row r="4822">
          <cell r="A4822">
            <v>26112132</v>
          </cell>
          <cell r="B4822">
            <v>0</v>
          </cell>
          <cell r="C4822">
            <v>3.1</v>
          </cell>
          <cell r="D4822">
            <v>27.3</v>
          </cell>
          <cell r="E4822">
            <v>38.5</v>
          </cell>
          <cell r="F4822">
            <v>11.1</v>
          </cell>
          <cell r="G4822">
            <v>6.3</v>
          </cell>
        </row>
        <row r="4823">
          <cell r="A4823">
            <v>26112140</v>
          </cell>
          <cell r="B4823">
            <v>0</v>
          </cell>
          <cell r="C4823">
            <v>3.1</v>
          </cell>
          <cell r="D4823">
            <v>27.3</v>
          </cell>
          <cell r="E4823">
            <v>38.5</v>
          </cell>
          <cell r="F4823">
            <v>11.1</v>
          </cell>
          <cell r="G4823">
            <v>6.3</v>
          </cell>
        </row>
        <row r="4824">
          <cell r="A4824">
            <v>26112183</v>
          </cell>
          <cell r="B4824">
            <v>0</v>
          </cell>
          <cell r="C4824">
            <v>3.1</v>
          </cell>
          <cell r="D4824">
            <v>27.3</v>
          </cell>
          <cell r="E4824">
            <v>38.5</v>
          </cell>
          <cell r="F4824">
            <v>11.1</v>
          </cell>
          <cell r="G4824">
            <v>6.3</v>
          </cell>
        </row>
        <row r="4825">
          <cell r="A4825">
            <v>26112221</v>
          </cell>
          <cell r="B4825">
            <v>0</v>
          </cell>
          <cell r="C4825">
            <v>3.1</v>
          </cell>
          <cell r="D4825">
            <v>27.3</v>
          </cell>
          <cell r="E4825">
            <v>38.5</v>
          </cell>
          <cell r="F4825">
            <v>11.1</v>
          </cell>
          <cell r="G4825">
            <v>6.3</v>
          </cell>
        </row>
        <row r="4826">
          <cell r="A4826">
            <v>26112230</v>
          </cell>
          <cell r="B4826">
            <v>0</v>
          </cell>
          <cell r="C4826">
            <v>3.1</v>
          </cell>
          <cell r="D4826">
            <v>27.3</v>
          </cell>
          <cell r="E4826">
            <v>38.5</v>
          </cell>
          <cell r="F4826">
            <v>11.1</v>
          </cell>
          <cell r="G4826">
            <v>6.3</v>
          </cell>
        </row>
        <row r="4827">
          <cell r="A4827">
            <v>26112302</v>
          </cell>
          <cell r="B4827">
            <v>0</v>
          </cell>
          <cell r="C4827">
            <v>3.1</v>
          </cell>
          <cell r="D4827">
            <v>27.3</v>
          </cell>
          <cell r="E4827">
            <v>38.5</v>
          </cell>
          <cell r="F4827">
            <v>11.1</v>
          </cell>
          <cell r="G4827">
            <v>6.3</v>
          </cell>
        </row>
        <row r="4828">
          <cell r="A4828">
            <v>26112329</v>
          </cell>
          <cell r="B4828">
            <v>0</v>
          </cell>
          <cell r="C4828">
            <v>3.1</v>
          </cell>
          <cell r="D4828">
            <v>27.3</v>
          </cell>
          <cell r="E4828">
            <v>38.5</v>
          </cell>
          <cell r="F4828">
            <v>11.1</v>
          </cell>
          <cell r="G4828">
            <v>6.3</v>
          </cell>
        </row>
        <row r="4829">
          <cell r="A4829">
            <v>26112345</v>
          </cell>
          <cell r="B4829">
            <v>0</v>
          </cell>
          <cell r="C4829">
            <v>3.1</v>
          </cell>
          <cell r="D4829">
            <v>27.3</v>
          </cell>
          <cell r="E4829">
            <v>38.5</v>
          </cell>
          <cell r="F4829">
            <v>11.1</v>
          </cell>
          <cell r="G4829">
            <v>6.3</v>
          </cell>
        </row>
        <row r="4830">
          <cell r="A4830">
            <v>26112353</v>
          </cell>
          <cell r="B4830">
            <v>0</v>
          </cell>
          <cell r="C4830">
            <v>3.1</v>
          </cell>
          <cell r="D4830">
            <v>27.3</v>
          </cell>
          <cell r="E4830">
            <v>38.5</v>
          </cell>
          <cell r="F4830">
            <v>11.1</v>
          </cell>
          <cell r="G4830">
            <v>6.3</v>
          </cell>
        </row>
        <row r="4831">
          <cell r="A4831">
            <v>26112361</v>
          </cell>
          <cell r="B4831">
            <v>0</v>
          </cell>
          <cell r="C4831">
            <v>3.1</v>
          </cell>
          <cell r="D4831">
            <v>27.3</v>
          </cell>
          <cell r="E4831">
            <v>38.5</v>
          </cell>
          <cell r="F4831">
            <v>11.1</v>
          </cell>
          <cell r="G4831">
            <v>6.3</v>
          </cell>
        </row>
        <row r="4832">
          <cell r="A4832">
            <v>26112396</v>
          </cell>
          <cell r="B4832">
            <v>0</v>
          </cell>
          <cell r="C4832">
            <v>3.1</v>
          </cell>
          <cell r="D4832">
            <v>27.3</v>
          </cell>
          <cell r="E4832">
            <v>38.5</v>
          </cell>
          <cell r="F4832">
            <v>11.1</v>
          </cell>
          <cell r="G4832">
            <v>6.3</v>
          </cell>
        </row>
        <row r="4833">
          <cell r="A4833">
            <v>26112426</v>
          </cell>
          <cell r="B4833">
            <v>0</v>
          </cell>
          <cell r="C4833">
            <v>3.1</v>
          </cell>
          <cell r="D4833">
            <v>27.3</v>
          </cell>
          <cell r="E4833">
            <v>38.5</v>
          </cell>
          <cell r="F4833">
            <v>11.1</v>
          </cell>
          <cell r="G4833">
            <v>6.3</v>
          </cell>
        </row>
        <row r="4834">
          <cell r="A4834">
            <v>26112485</v>
          </cell>
          <cell r="B4834">
            <v>0</v>
          </cell>
          <cell r="C4834">
            <v>3.1</v>
          </cell>
          <cell r="D4834">
            <v>27.3</v>
          </cell>
          <cell r="E4834">
            <v>38.5</v>
          </cell>
          <cell r="F4834">
            <v>11.1</v>
          </cell>
          <cell r="G4834">
            <v>6.3</v>
          </cell>
        </row>
        <row r="4835">
          <cell r="A4835">
            <v>26112493</v>
          </cell>
          <cell r="B4835">
            <v>0</v>
          </cell>
          <cell r="C4835">
            <v>3.1</v>
          </cell>
          <cell r="D4835">
            <v>27.3</v>
          </cell>
          <cell r="E4835">
            <v>38.5</v>
          </cell>
          <cell r="F4835">
            <v>11.1</v>
          </cell>
          <cell r="G4835">
            <v>6.3</v>
          </cell>
        </row>
        <row r="4836">
          <cell r="A4836">
            <v>26112531</v>
          </cell>
          <cell r="B4836">
            <v>0</v>
          </cell>
          <cell r="C4836">
            <v>3.1</v>
          </cell>
          <cell r="D4836">
            <v>27.3</v>
          </cell>
          <cell r="E4836">
            <v>38.5</v>
          </cell>
          <cell r="F4836">
            <v>11.1</v>
          </cell>
          <cell r="G4836">
            <v>6.3</v>
          </cell>
        </row>
        <row r="4837">
          <cell r="A4837">
            <v>26112558</v>
          </cell>
          <cell r="B4837">
            <v>0</v>
          </cell>
          <cell r="C4837">
            <v>24.8</v>
          </cell>
          <cell r="D4837">
            <v>31.3</v>
          </cell>
          <cell r="E4837">
            <v>18.8</v>
          </cell>
          <cell r="F4837">
            <v>18.8</v>
          </cell>
          <cell r="G4837">
            <v>6.3</v>
          </cell>
        </row>
        <row r="4838">
          <cell r="A4838">
            <v>26112566</v>
          </cell>
          <cell r="B4838">
            <v>0</v>
          </cell>
          <cell r="C4838">
            <v>3.1</v>
          </cell>
          <cell r="D4838">
            <v>27.3</v>
          </cell>
          <cell r="E4838">
            <v>38.5</v>
          </cell>
          <cell r="F4838">
            <v>11.1</v>
          </cell>
          <cell r="G4838">
            <v>6.3</v>
          </cell>
        </row>
        <row r="4839">
          <cell r="A4839">
            <v>26112574</v>
          </cell>
          <cell r="B4839">
            <v>0</v>
          </cell>
          <cell r="C4839">
            <v>3.1</v>
          </cell>
          <cell r="D4839">
            <v>27.3</v>
          </cell>
          <cell r="E4839">
            <v>38.5</v>
          </cell>
          <cell r="F4839">
            <v>11.1</v>
          </cell>
          <cell r="G4839">
            <v>6.3</v>
          </cell>
        </row>
        <row r="4840">
          <cell r="A4840">
            <v>26112582</v>
          </cell>
          <cell r="B4840">
            <v>0</v>
          </cell>
          <cell r="C4840">
            <v>3.1</v>
          </cell>
          <cell r="D4840">
            <v>27.3</v>
          </cell>
          <cell r="E4840">
            <v>38.5</v>
          </cell>
          <cell r="F4840">
            <v>11.1</v>
          </cell>
          <cell r="G4840">
            <v>6.3</v>
          </cell>
        </row>
        <row r="4841">
          <cell r="A4841">
            <v>26112612</v>
          </cell>
          <cell r="B4841">
            <v>0</v>
          </cell>
          <cell r="C4841">
            <v>3.1</v>
          </cell>
          <cell r="D4841">
            <v>27.3</v>
          </cell>
          <cell r="E4841">
            <v>38.5</v>
          </cell>
          <cell r="F4841">
            <v>11.1</v>
          </cell>
          <cell r="G4841">
            <v>6.3</v>
          </cell>
        </row>
        <row r="4842">
          <cell r="A4842">
            <v>26112620</v>
          </cell>
          <cell r="B4842">
            <v>0</v>
          </cell>
          <cell r="C4842">
            <v>11.1</v>
          </cell>
          <cell r="D4842">
            <v>0</v>
          </cell>
          <cell r="E4842">
            <v>55.6</v>
          </cell>
          <cell r="F4842">
            <v>33.299999999999997</v>
          </cell>
          <cell r="G4842">
            <v>0</v>
          </cell>
        </row>
        <row r="4843">
          <cell r="A4843">
            <v>26112663</v>
          </cell>
          <cell r="B4843">
            <v>0</v>
          </cell>
          <cell r="C4843">
            <v>3.1</v>
          </cell>
          <cell r="D4843">
            <v>27.3</v>
          </cell>
          <cell r="E4843">
            <v>38.5</v>
          </cell>
          <cell r="F4843">
            <v>11.1</v>
          </cell>
          <cell r="G4843">
            <v>6.3</v>
          </cell>
        </row>
        <row r="4844">
          <cell r="A4844">
            <v>26112680</v>
          </cell>
          <cell r="B4844">
            <v>0</v>
          </cell>
          <cell r="C4844">
            <v>8.8000000000000007</v>
          </cell>
          <cell r="D4844">
            <v>52.9</v>
          </cell>
          <cell r="E4844">
            <v>26.5</v>
          </cell>
          <cell r="F4844">
            <v>11.8</v>
          </cell>
          <cell r="G4844">
            <v>0</v>
          </cell>
        </row>
        <row r="4845">
          <cell r="A4845">
            <v>26112701</v>
          </cell>
          <cell r="B4845">
            <v>7.6000000000000005</v>
          </cell>
          <cell r="C4845">
            <v>7.7</v>
          </cell>
          <cell r="D4845">
            <v>38.5</v>
          </cell>
          <cell r="E4845">
            <v>15.4</v>
          </cell>
          <cell r="F4845">
            <v>23.1</v>
          </cell>
          <cell r="G4845">
            <v>7.7</v>
          </cell>
        </row>
        <row r="4846">
          <cell r="A4846">
            <v>26112728</v>
          </cell>
          <cell r="B4846">
            <v>0</v>
          </cell>
          <cell r="C4846">
            <v>3.1</v>
          </cell>
          <cell r="D4846">
            <v>27.3</v>
          </cell>
          <cell r="E4846">
            <v>38.5</v>
          </cell>
          <cell r="F4846">
            <v>11.1</v>
          </cell>
          <cell r="G4846">
            <v>6.3</v>
          </cell>
        </row>
        <row r="4847">
          <cell r="A4847">
            <v>26112779</v>
          </cell>
          <cell r="B4847">
            <v>0</v>
          </cell>
          <cell r="C4847">
            <v>3.1</v>
          </cell>
          <cell r="D4847">
            <v>27.3</v>
          </cell>
          <cell r="E4847">
            <v>38.5</v>
          </cell>
          <cell r="F4847">
            <v>11.1</v>
          </cell>
          <cell r="G4847">
            <v>6.3</v>
          </cell>
        </row>
        <row r="4848">
          <cell r="A4848">
            <v>26112868</v>
          </cell>
          <cell r="B4848">
            <v>0</v>
          </cell>
          <cell r="C4848">
            <v>0</v>
          </cell>
          <cell r="D4848">
            <v>50</v>
          </cell>
          <cell r="E4848">
            <v>50</v>
          </cell>
          <cell r="F4848">
            <v>0</v>
          </cell>
          <cell r="G4848">
            <v>0</v>
          </cell>
        </row>
        <row r="4849">
          <cell r="A4849">
            <v>26112990</v>
          </cell>
          <cell r="B4849">
            <v>0</v>
          </cell>
          <cell r="C4849">
            <v>3.1</v>
          </cell>
          <cell r="D4849">
            <v>27.3</v>
          </cell>
          <cell r="E4849">
            <v>38.5</v>
          </cell>
          <cell r="F4849">
            <v>11.1</v>
          </cell>
          <cell r="G4849">
            <v>6.3</v>
          </cell>
        </row>
        <row r="4850">
          <cell r="A4850">
            <v>26113074</v>
          </cell>
          <cell r="B4850">
            <v>8.3000000000000007</v>
          </cell>
          <cell r="C4850">
            <v>25</v>
          </cell>
          <cell r="D4850">
            <v>25</v>
          </cell>
          <cell r="E4850">
            <v>25</v>
          </cell>
          <cell r="F4850">
            <v>16.7</v>
          </cell>
          <cell r="G4850">
            <v>0</v>
          </cell>
        </row>
        <row r="4851">
          <cell r="A4851">
            <v>26113139</v>
          </cell>
          <cell r="B4851">
            <v>0</v>
          </cell>
          <cell r="C4851">
            <v>3.1</v>
          </cell>
          <cell r="D4851">
            <v>27.3</v>
          </cell>
          <cell r="E4851">
            <v>38.5</v>
          </cell>
          <cell r="F4851">
            <v>11.1</v>
          </cell>
          <cell r="G4851">
            <v>6.3</v>
          </cell>
        </row>
        <row r="4852">
          <cell r="A4852">
            <v>26113171</v>
          </cell>
          <cell r="B4852">
            <v>0</v>
          </cell>
          <cell r="C4852">
            <v>3.1</v>
          </cell>
          <cell r="D4852">
            <v>27.3</v>
          </cell>
          <cell r="E4852">
            <v>38.5</v>
          </cell>
          <cell r="F4852">
            <v>11.1</v>
          </cell>
          <cell r="G4852">
            <v>6.3</v>
          </cell>
        </row>
        <row r="4853">
          <cell r="A4853">
            <v>26113198</v>
          </cell>
          <cell r="B4853">
            <v>0</v>
          </cell>
          <cell r="C4853">
            <v>0</v>
          </cell>
          <cell r="D4853">
            <v>24.900000000000002</v>
          </cell>
          <cell r="E4853">
            <v>50</v>
          </cell>
          <cell r="F4853">
            <v>18.8</v>
          </cell>
          <cell r="G4853">
            <v>6.3</v>
          </cell>
        </row>
        <row r="4854">
          <cell r="A4854">
            <v>26113210</v>
          </cell>
          <cell r="B4854">
            <v>0</v>
          </cell>
          <cell r="C4854">
            <v>0</v>
          </cell>
          <cell r="D4854">
            <v>44.5</v>
          </cell>
          <cell r="E4854">
            <v>22.2</v>
          </cell>
          <cell r="F4854">
            <v>14.8</v>
          </cell>
          <cell r="G4854">
            <v>18.5</v>
          </cell>
        </row>
        <row r="4855">
          <cell r="A4855">
            <v>26113236</v>
          </cell>
          <cell r="B4855">
            <v>0</v>
          </cell>
          <cell r="C4855">
            <v>0</v>
          </cell>
          <cell r="D4855">
            <v>42.800000000000004</v>
          </cell>
          <cell r="E4855">
            <v>35.700000000000003</v>
          </cell>
          <cell r="F4855">
            <v>16.7</v>
          </cell>
          <cell r="G4855">
            <v>4.8</v>
          </cell>
        </row>
        <row r="4856">
          <cell r="A4856">
            <v>26113260</v>
          </cell>
          <cell r="B4856">
            <v>0</v>
          </cell>
          <cell r="C4856">
            <v>3.1</v>
          </cell>
          <cell r="D4856">
            <v>27.3</v>
          </cell>
          <cell r="E4856">
            <v>38.5</v>
          </cell>
          <cell r="F4856">
            <v>11.1</v>
          </cell>
          <cell r="G4856">
            <v>6.3</v>
          </cell>
        </row>
        <row r="4857">
          <cell r="A4857">
            <v>26113279</v>
          </cell>
          <cell r="B4857">
            <v>0</v>
          </cell>
          <cell r="C4857">
            <v>0</v>
          </cell>
          <cell r="D4857">
            <v>16.7</v>
          </cell>
          <cell r="E4857">
            <v>58.300000000000004</v>
          </cell>
          <cell r="F4857">
            <v>25</v>
          </cell>
          <cell r="G4857">
            <v>0</v>
          </cell>
        </row>
        <row r="4858">
          <cell r="A4858">
            <v>26113295</v>
          </cell>
          <cell r="B4858">
            <v>0</v>
          </cell>
          <cell r="C4858">
            <v>3.1</v>
          </cell>
          <cell r="D4858">
            <v>27.3</v>
          </cell>
          <cell r="E4858">
            <v>38.5</v>
          </cell>
          <cell r="F4858">
            <v>11.1</v>
          </cell>
          <cell r="G4858">
            <v>6.3</v>
          </cell>
        </row>
        <row r="4859">
          <cell r="A4859">
            <v>26113309</v>
          </cell>
          <cell r="B4859">
            <v>0</v>
          </cell>
          <cell r="C4859">
            <v>3.1</v>
          </cell>
          <cell r="D4859">
            <v>27.3</v>
          </cell>
          <cell r="E4859">
            <v>38.5</v>
          </cell>
          <cell r="F4859">
            <v>11.1</v>
          </cell>
          <cell r="G4859">
            <v>6.3</v>
          </cell>
        </row>
        <row r="4860">
          <cell r="A4860">
            <v>26113325</v>
          </cell>
          <cell r="B4860">
            <v>0</v>
          </cell>
          <cell r="C4860">
            <v>0</v>
          </cell>
          <cell r="D4860">
            <v>33.4</v>
          </cell>
          <cell r="E4860">
            <v>44.4</v>
          </cell>
          <cell r="F4860">
            <v>22.2</v>
          </cell>
          <cell r="G4860">
            <v>0</v>
          </cell>
        </row>
        <row r="4861">
          <cell r="A4861">
            <v>26113333</v>
          </cell>
          <cell r="B4861">
            <v>0</v>
          </cell>
          <cell r="C4861">
            <v>0</v>
          </cell>
          <cell r="D4861">
            <v>11.1</v>
          </cell>
          <cell r="E4861">
            <v>38.9</v>
          </cell>
          <cell r="F4861">
            <v>22.2</v>
          </cell>
          <cell r="G4861">
            <v>27.8</v>
          </cell>
        </row>
        <row r="4862">
          <cell r="A4862">
            <v>26113350</v>
          </cell>
          <cell r="B4862">
            <v>0</v>
          </cell>
          <cell r="C4862">
            <v>3.1</v>
          </cell>
          <cell r="D4862">
            <v>27.3</v>
          </cell>
          <cell r="E4862">
            <v>38.5</v>
          </cell>
          <cell r="F4862">
            <v>11.1</v>
          </cell>
          <cell r="G4862">
            <v>6.3</v>
          </cell>
        </row>
        <row r="4863">
          <cell r="A4863">
            <v>26113368</v>
          </cell>
          <cell r="B4863">
            <v>0</v>
          </cell>
          <cell r="C4863">
            <v>3.1</v>
          </cell>
          <cell r="D4863">
            <v>27.3</v>
          </cell>
          <cell r="E4863">
            <v>38.5</v>
          </cell>
          <cell r="F4863">
            <v>11.1</v>
          </cell>
          <cell r="G4863">
            <v>6.3</v>
          </cell>
        </row>
        <row r="4864">
          <cell r="A4864">
            <v>26113392</v>
          </cell>
          <cell r="B4864">
            <v>0</v>
          </cell>
          <cell r="C4864">
            <v>6.7</v>
          </cell>
          <cell r="D4864">
            <v>60</v>
          </cell>
          <cell r="E4864">
            <v>33.299999999999997</v>
          </cell>
          <cell r="F4864">
            <v>0</v>
          </cell>
          <cell r="G4864">
            <v>0</v>
          </cell>
        </row>
        <row r="4865">
          <cell r="A4865">
            <v>26113414</v>
          </cell>
          <cell r="B4865">
            <v>0</v>
          </cell>
          <cell r="C4865">
            <v>3.1</v>
          </cell>
          <cell r="D4865">
            <v>27.3</v>
          </cell>
          <cell r="E4865">
            <v>38.5</v>
          </cell>
          <cell r="F4865">
            <v>11.1</v>
          </cell>
          <cell r="G4865">
            <v>6.3</v>
          </cell>
        </row>
        <row r="4866">
          <cell r="A4866">
            <v>26113449</v>
          </cell>
          <cell r="B4866">
            <v>25</v>
          </cell>
          <cell r="C4866">
            <v>25</v>
          </cell>
          <cell r="D4866">
            <v>0</v>
          </cell>
          <cell r="E4866">
            <v>25</v>
          </cell>
          <cell r="F4866">
            <v>25</v>
          </cell>
          <cell r="G4866">
            <v>0</v>
          </cell>
        </row>
        <row r="4867">
          <cell r="A4867">
            <v>26113473</v>
          </cell>
          <cell r="B4867">
            <v>0</v>
          </cell>
          <cell r="C4867">
            <v>3.1</v>
          </cell>
          <cell r="D4867">
            <v>27.3</v>
          </cell>
          <cell r="E4867">
            <v>38.5</v>
          </cell>
          <cell r="F4867">
            <v>11.1</v>
          </cell>
          <cell r="G4867">
            <v>6.3</v>
          </cell>
        </row>
        <row r="4868">
          <cell r="A4868">
            <v>26113481</v>
          </cell>
          <cell r="B4868">
            <v>0</v>
          </cell>
          <cell r="C4868">
            <v>3.1</v>
          </cell>
          <cell r="D4868">
            <v>27.3</v>
          </cell>
          <cell r="E4868">
            <v>38.5</v>
          </cell>
          <cell r="F4868">
            <v>11.1</v>
          </cell>
          <cell r="G4868">
            <v>6.3</v>
          </cell>
        </row>
        <row r="4869">
          <cell r="A4869">
            <v>26113520</v>
          </cell>
          <cell r="B4869">
            <v>0</v>
          </cell>
          <cell r="C4869">
            <v>3.1</v>
          </cell>
          <cell r="D4869">
            <v>27.3</v>
          </cell>
          <cell r="E4869">
            <v>38.5</v>
          </cell>
          <cell r="F4869">
            <v>11.1</v>
          </cell>
          <cell r="G4869">
            <v>6.3</v>
          </cell>
        </row>
        <row r="4870">
          <cell r="A4870">
            <v>26113538</v>
          </cell>
          <cell r="B4870">
            <v>0</v>
          </cell>
          <cell r="C4870">
            <v>0</v>
          </cell>
          <cell r="D4870">
            <v>36.1</v>
          </cell>
          <cell r="E4870">
            <v>30.6</v>
          </cell>
          <cell r="F4870">
            <v>13.9</v>
          </cell>
          <cell r="G4870">
            <v>19.400000000000002</v>
          </cell>
        </row>
        <row r="4871">
          <cell r="A4871">
            <v>26113546</v>
          </cell>
          <cell r="B4871">
            <v>0</v>
          </cell>
          <cell r="C4871">
            <v>3.1</v>
          </cell>
          <cell r="D4871">
            <v>27.3</v>
          </cell>
          <cell r="E4871">
            <v>38.5</v>
          </cell>
          <cell r="F4871">
            <v>11.1</v>
          </cell>
          <cell r="G4871">
            <v>6.3</v>
          </cell>
        </row>
        <row r="4872">
          <cell r="A4872">
            <v>26113562</v>
          </cell>
          <cell r="B4872">
            <v>0</v>
          </cell>
          <cell r="C4872">
            <v>0</v>
          </cell>
          <cell r="D4872">
            <v>0</v>
          </cell>
          <cell r="E4872">
            <v>57.2</v>
          </cell>
          <cell r="F4872">
            <v>21.400000000000002</v>
          </cell>
          <cell r="G4872">
            <v>21.400000000000002</v>
          </cell>
        </row>
        <row r="4873">
          <cell r="A4873">
            <v>26113619</v>
          </cell>
          <cell r="B4873">
            <v>0</v>
          </cell>
          <cell r="C4873">
            <v>3.1</v>
          </cell>
          <cell r="D4873">
            <v>27.3</v>
          </cell>
          <cell r="E4873">
            <v>38.5</v>
          </cell>
          <cell r="F4873">
            <v>11.1</v>
          </cell>
          <cell r="G4873">
            <v>6.3</v>
          </cell>
        </row>
        <row r="4874">
          <cell r="A4874">
            <v>26113635</v>
          </cell>
          <cell r="B4874">
            <v>0</v>
          </cell>
          <cell r="C4874">
            <v>0</v>
          </cell>
          <cell r="D4874">
            <v>10</v>
          </cell>
          <cell r="E4874">
            <v>75</v>
          </cell>
          <cell r="F4874">
            <v>10</v>
          </cell>
          <cell r="G4874">
            <v>5</v>
          </cell>
        </row>
        <row r="4875">
          <cell r="A4875">
            <v>26113643</v>
          </cell>
          <cell r="B4875">
            <v>0</v>
          </cell>
          <cell r="C4875">
            <v>3.1</v>
          </cell>
          <cell r="D4875">
            <v>27.3</v>
          </cell>
          <cell r="E4875">
            <v>38.5</v>
          </cell>
          <cell r="F4875">
            <v>11.1</v>
          </cell>
          <cell r="G4875">
            <v>6.3</v>
          </cell>
        </row>
        <row r="4876">
          <cell r="A4876">
            <v>26113660</v>
          </cell>
          <cell r="B4876">
            <v>0</v>
          </cell>
          <cell r="C4876">
            <v>0</v>
          </cell>
          <cell r="D4876">
            <v>70</v>
          </cell>
          <cell r="E4876">
            <v>30</v>
          </cell>
          <cell r="F4876">
            <v>0</v>
          </cell>
          <cell r="G4876">
            <v>0</v>
          </cell>
        </row>
        <row r="4877">
          <cell r="A4877">
            <v>26113686</v>
          </cell>
          <cell r="B4877">
            <v>0</v>
          </cell>
          <cell r="C4877">
            <v>3.1</v>
          </cell>
          <cell r="D4877">
            <v>27.3</v>
          </cell>
          <cell r="E4877">
            <v>38.5</v>
          </cell>
          <cell r="F4877">
            <v>11.1</v>
          </cell>
          <cell r="G4877">
            <v>6.3</v>
          </cell>
        </row>
        <row r="4878">
          <cell r="A4878">
            <v>26113724</v>
          </cell>
          <cell r="B4878">
            <v>0</v>
          </cell>
          <cell r="C4878">
            <v>0</v>
          </cell>
          <cell r="D4878">
            <v>11.5</v>
          </cell>
          <cell r="E4878">
            <v>46.2</v>
          </cell>
          <cell r="F4878">
            <v>23.1</v>
          </cell>
          <cell r="G4878">
            <v>19.2</v>
          </cell>
        </row>
        <row r="4879">
          <cell r="A4879">
            <v>26113783</v>
          </cell>
          <cell r="B4879">
            <v>0</v>
          </cell>
          <cell r="C4879">
            <v>0</v>
          </cell>
          <cell r="D4879">
            <v>47</v>
          </cell>
          <cell r="E4879">
            <v>35.300000000000004</v>
          </cell>
          <cell r="F4879">
            <v>11.8</v>
          </cell>
          <cell r="G4879">
            <v>5.9</v>
          </cell>
        </row>
        <row r="4880">
          <cell r="A4880">
            <v>26113805</v>
          </cell>
          <cell r="B4880">
            <v>0</v>
          </cell>
          <cell r="C4880">
            <v>0</v>
          </cell>
          <cell r="D4880">
            <v>10.5</v>
          </cell>
          <cell r="E4880">
            <v>47.4</v>
          </cell>
          <cell r="F4880">
            <v>15.8</v>
          </cell>
          <cell r="G4880">
            <v>26.3</v>
          </cell>
        </row>
        <row r="4881">
          <cell r="A4881">
            <v>26113813</v>
          </cell>
          <cell r="B4881">
            <v>4.9000000000000004</v>
          </cell>
          <cell r="C4881">
            <v>7.3</v>
          </cell>
          <cell r="D4881">
            <v>29.3</v>
          </cell>
          <cell r="E4881">
            <v>39</v>
          </cell>
          <cell r="F4881">
            <v>12.200000000000001</v>
          </cell>
          <cell r="G4881">
            <v>7.3</v>
          </cell>
        </row>
        <row r="4882">
          <cell r="A4882">
            <v>26113830</v>
          </cell>
          <cell r="B4882">
            <v>0</v>
          </cell>
          <cell r="C4882">
            <v>0</v>
          </cell>
          <cell r="D4882">
            <v>26.7</v>
          </cell>
          <cell r="E4882">
            <v>50</v>
          </cell>
          <cell r="F4882">
            <v>10</v>
          </cell>
          <cell r="G4882">
            <v>13.3</v>
          </cell>
        </row>
        <row r="4883">
          <cell r="A4883">
            <v>26113856</v>
          </cell>
          <cell r="B4883">
            <v>0</v>
          </cell>
          <cell r="C4883">
            <v>9.2000000000000011</v>
          </cell>
          <cell r="D4883">
            <v>13.6</v>
          </cell>
          <cell r="E4883">
            <v>40.9</v>
          </cell>
          <cell r="F4883">
            <v>22.7</v>
          </cell>
          <cell r="G4883">
            <v>13.6</v>
          </cell>
        </row>
        <row r="4884">
          <cell r="A4884">
            <v>26113872</v>
          </cell>
          <cell r="B4884">
            <v>0</v>
          </cell>
          <cell r="C4884">
            <v>5.3</v>
          </cell>
          <cell r="D4884">
            <v>15.8</v>
          </cell>
          <cell r="E4884">
            <v>36.800000000000004</v>
          </cell>
          <cell r="F4884">
            <v>31.6</v>
          </cell>
          <cell r="G4884">
            <v>10.5</v>
          </cell>
        </row>
        <row r="4885">
          <cell r="A4885">
            <v>26113880</v>
          </cell>
          <cell r="B4885">
            <v>0</v>
          </cell>
          <cell r="C4885">
            <v>0</v>
          </cell>
          <cell r="D4885">
            <v>25.1</v>
          </cell>
          <cell r="E4885">
            <v>58.300000000000004</v>
          </cell>
          <cell r="F4885">
            <v>8.3000000000000007</v>
          </cell>
          <cell r="G4885">
            <v>8.3000000000000007</v>
          </cell>
        </row>
        <row r="4886">
          <cell r="A4886">
            <v>26113929</v>
          </cell>
          <cell r="B4886">
            <v>0</v>
          </cell>
          <cell r="C4886">
            <v>0</v>
          </cell>
          <cell r="D4886">
            <v>20.6</v>
          </cell>
          <cell r="E4886">
            <v>48.7</v>
          </cell>
          <cell r="F4886">
            <v>17.900000000000002</v>
          </cell>
          <cell r="G4886">
            <v>12.8</v>
          </cell>
        </row>
        <row r="4887">
          <cell r="A4887">
            <v>26113945</v>
          </cell>
          <cell r="B4887">
            <v>0</v>
          </cell>
          <cell r="C4887">
            <v>3.1</v>
          </cell>
          <cell r="D4887">
            <v>27.3</v>
          </cell>
          <cell r="E4887">
            <v>38.5</v>
          </cell>
          <cell r="F4887">
            <v>11.1</v>
          </cell>
          <cell r="G4887">
            <v>6.3</v>
          </cell>
        </row>
        <row r="4888">
          <cell r="A4888">
            <v>26113953</v>
          </cell>
          <cell r="B4888">
            <v>0</v>
          </cell>
          <cell r="C4888">
            <v>7.2</v>
          </cell>
          <cell r="D4888">
            <v>50</v>
          </cell>
          <cell r="E4888">
            <v>35.700000000000003</v>
          </cell>
          <cell r="F4888">
            <v>0</v>
          </cell>
          <cell r="G4888">
            <v>7.1000000000000005</v>
          </cell>
        </row>
        <row r="4889">
          <cell r="A4889">
            <v>26113988</v>
          </cell>
          <cell r="B4889">
            <v>0</v>
          </cell>
          <cell r="C4889">
            <v>3.1</v>
          </cell>
          <cell r="D4889">
            <v>27.3</v>
          </cell>
          <cell r="E4889">
            <v>38.5</v>
          </cell>
          <cell r="F4889">
            <v>11.1</v>
          </cell>
          <cell r="G4889">
            <v>6.3</v>
          </cell>
        </row>
        <row r="4890">
          <cell r="A4890">
            <v>26114003</v>
          </cell>
          <cell r="B4890">
            <v>0</v>
          </cell>
          <cell r="C4890">
            <v>3.1</v>
          </cell>
          <cell r="D4890">
            <v>27.3</v>
          </cell>
          <cell r="E4890">
            <v>38.5</v>
          </cell>
          <cell r="F4890">
            <v>11.1</v>
          </cell>
          <cell r="G4890">
            <v>6.3</v>
          </cell>
        </row>
        <row r="4891">
          <cell r="A4891">
            <v>26114038</v>
          </cell>
          <cell r="B4891">
            <v>0</v>
          </cell>
          <cell r="C4891">
            <v>3.1</v>
          </cell>
          <cell r="D4891">
            <v>27.3</v>
          </cell>
          <cell r="E4891">
            <v>38.5</v>
          </cell>
          <cell r="F4891">
            <v>11.1</v>
          </cell>
          <cell r="G4891">
            <v>6.3</v>
          </cell>
        </row>
        <row r="4892">
          <cell r="A4892">
            <v>26114054</v>
          </cell>
          <cell r="B4892">
            <v>0</v>
          </cell>
          <cell r="C4892">
            <v>3.1</v>
          </cell>
          <cell r="D4892">
            <v>27.3</v>
          </cell>
          <cell r="E4892">
            <v>38.5</v>
          </cell>
          <cell r="F4892">
            <v>11.1</v>
          </cell>
          <cell r="G4892">
            <v>6.3</v>
          </cell>
        </row>
        <row r="4893">
          <cell r="A4893">
            <v>26114070</v>
          </cell>
          <cell r="B4893">
            <v>0</v>
          </cell>
          <cell r="C4893">
            <v>3.1</v>
          </cell>
          <cell r="D4893">
            <v>27.3</v>
          </cell>
          <cell r="E4893">
            <v>38.5</v>
          </cell>
          <cell r="F4893">
            <v>11.1</v>
          </cell>
          <cell r="G4893">
            <v>6.3</v>
          </cell>
        </row>
        <row r="4894">
          <cell r="A4894">
            <v>26114089</v>
          </cell>
          <cell r="B4894">
            <v>0</v>
          </cell>
          <cell r="C4894">
            <v>3.1</v>
          </cell>
          <cell r="D4894">
            <v>27.3</v>
          </cell>
          <cell r="E4894">
            <v>38.5</v>
          </cell>
          <cell r="F4894">
            <v>11.1</v>
          </cell>
          <cell r="G4894">
            <v>6.3</v>
          </cell>
        </row>
        <row r="4895">
          <cell r="A4895">
            <v>26114127</v>
          </cell>
          <cell r="B4895">
            <v>0</v>
          </cell>
          <cell r="C4895">
            <v>0</v>
          </cell>
          <cell r="D4895">
            <v>33.4</v>
          </cell>
          <cell r="E4895">
            <v>33.299999999999997</v>
          </cell>
          <cell r="F4895">
            <v>11.1</v>
          </cell>
          <cell r="G4895">
            <v>22.2</v>
          </cell>
        </row>
        <row r="4896">
          <cell r="A4896">
            <v>26114135</v>
          </cell>
          <cell r="B4896">
            <v>0</v>
          </cell>
          <cell r="C4896">
            <v>4.0999999999999996</v>
          </cell>
          <cell r="D4896">
            <v>12.5</v>
          </cell>
          <cell r="E4896">
            <v>25</v>
          </cell>
          <cell r="F4896">
            <v>41.7</v>
          </cell>
          <cell r="G4896">
            <v>16.7</v>
          </cell>
        </row>
        <row r="4897">
          <cell r="A4897">
            <v>26114143</v>
          </cell>
          <cell r="B4897">
            <v>0</v>
          </cell>
          <cell r="C4897">
            <v>3.1</v>
          </cell>
          <cell r="D4897">
            <v>27.3</v>
          </cell>
          <cell r="E4897">
            <v>38.5</v>
          </cell>
          <cell r="F4897">
            <v>11.1</v>
          </cell>
          <cell r="G4897">
            <v>6.3</v>
          </cell>
        </row>
        <row r="4898">
          <cell r="A4898">
            <v>26114178</v>
          </cell>
          <cell r="B4898">
            <v>0</v>
          </cell>
          <cell r="C4898">
            <v>3.1</v>
          </cell>
          <cell r="D4898">
            <v>27.3</v>
          </cell>
          <cell r="E4898">
            <v>38.5</v>
          </cell>
          <cell r="F4898">
            <v>11.1</v>
          </cell>
          <cell r="G4898">
            <v>6.3</v>
          </cell>
        </row>
        <row r="4899">
          <cell r="A4899">
            <v>26114186</v>
          </cell>
          <cell r="B4899">
            <v>0</v>
          </cell>
          <cell r="C4899">
            <v>3.1</v>
          </cell>
          <cell r="D4899">
            <v>27.3</v>
          </cell>
          <cell r="E4899">
            <v>38.5</v>
          </cell>
          <cell r="F4899">
            <v>11.1</v>
          </cell>
          <cell r="G4899">
            <v>6.3</v>
          </cell>
        </row>
        <row r="4900">
          <cell r="A4900">
            <v>26114208</v>
          </cell>
          <cell r="B4900">
            <v>0</v>
          </cell>
          <cell r="C4900">
            <v>3.1</v>
          </cell>
          <cell r="D4900">
            <v>27.3</v>
          </cell>
          <cell r="E4900">
            <v>38.5</v>
          </cell>
          <cell r="F4900">
            <v>11.1</v>
          </cell>
          <cell r="G4900">
            <v>6.3</v>
          </cell>
        </row>
        <row r="4901">
          <cell r="A4901">
            <v>26114216</v>
          </cell>
          <cell r="B4901">
            <v>0</v>
          </cell>
          <cell r="C4901">
            <v>3.1</v>
          </cell>
          <cell r="D4901">
            <v>27.3</v>
          </cell>
          <cell r="E4901">
            <v>38.5</v>
          </cell>
          <cell r="F4901">
            <v>11.1</v>
          </cell>
          <cell r="G4901">
            <v>6.3</v>
          </cell>
        </row>
        <row r="4902">
          <cell r="A4902">
            <v>26114224</v>
          </cell>
          <cell r="B4902">
            <v>0</v>
          </cell>
          <cell r="C4902">
            <v>3.1</v>
          </cell>
          <cell r="D4902">
            <v>27.3</v>
          </cell>
          <cell r="E4902">
            <v>38.5</v>
          </cell>
          <cell r="F4902">
            <v>11.1</v>
          </cell>
          <cell r="G4902">
            <v>6.3</v>
          </cell>
        </row>
        <row r="4903">
          <cell r="A4903">
            <v>26114232</v>
          </cell>
          <cell r="B4903">
            <v>0</v>
          </cell>
          <cell r="C4903">
            <v>3.1</v>
          </cell>
          <cell r="D4903">
            <v>27.3</v>
          </cell>
          <cell r="E4903">
            <v>38.5</v>
          </cell>
          <cell r="F4903">
            <v>11.1</v>
          </cell>
          <cell r="G4903">
            <v>6.3</v>
          </cell>
        </row>
        <row r="4904">
          <cell r="A4904">
            <v>26114240</v>
          </cell>
          <cell r="B4904">
            <v>0</v>
          </cell>
          <cell r="C4904">
            <v>3.1</v>
          </cell>
          <cell r="D4904">
            <v>27.3</v>
          </cell>
          <cell r="E4904">
            <v>38.5</v>
          </cell>
          <cell r="F4904">
            <v>11.1</v>
          </cell>
          <cell r="G4904">
            <v>6.3</v>
          </cell>
        </row>
        <row r="4905">
          <cell r="A4905">
            <v>26114267</v>
          </cell>
          <cell r="B4905">
            <v>0</v>
          </cell>
          <cell r="C4905">
            <v>3.1</v>
          </cell>
          <cell r="D4905">
            <v>27.3</v>
          </cell>
          <cell r="E4905">
            <v>38.5</v>
          </cell>
          <cell r="F4905">
            <v>11.1</v>
          </cell>
          <cell r="G4905">
            <v>6.3</v>
          </cell>
        </row>
        <row r="4906">
          <cell r="A4906">
            <v>26114275</v>
          </cell>
          <cell r="B4906">
            <v>0</v>
          </cell>
          <cell r="C4906">
            <v>3.1</v>
          </cell>
          <cell r="D4906">
            <v>27.3</v>
          </cell>
          <cell r="E4906">
            <v>38.5</v>
          </cell>
          <cell r="F4906">
            <v>11.1</v>
          </cell>
          <cell r="G4906">
            <v>6.3</v>
          </cell>
        </row>
        <row r="4907">
          <cell r="A4907">
            <v>26114283</v>
          </cell>
          <cell r="B4907">
            <v>0</v>
          </cell>
          <cell r="C4907">
            <v>3.1</v>
          </cell>
          <cell r="D4907">
            <v>27.3</v>
          </cell>
          <cell r="E4907">
            <v>38.5</v>
          </cell>
          <cell r="F4907">
            <v>11.1</v>
          </cell>
          <cell r="G4907">
            <v>6.3</v>
          </cell>
        </row>
        <row r="4908">
          <cell r="A4908">
            <v>26114291</v>
          </cell>
          <cell r="B4908">
            <v>0</v>
          </cell>
          <cell r="C4908">
            <v>3.1</v>
          </cell>
          <cell r="D4908">
            <v>27.3</v>
          </cell>
          <cell r="E4908">
            <v>38.5</v>
          </cell>
          <cell r="F4908">
            <v>11.1</v>
          </cell>
          <cell r="G4908">
            <v>6.3</v>
          </cell>
        </row>
        <row r="4909">
          <cell r="A4909">
            <v>26114305</v>
          </cell>
          <cell r="B4909">
            <v>0</v>
          </cell>
          <cell r="C4909">
            <v>3.1</v>
          </cell>
          <cell r="D4909">
            <v>27.3</v>
          </cell>
          <cell r="E4909">
            <v>38.5</v>
          </cell>
          <cell r="F4909">
            <v>11.1</v>
          </cell>
          <cell r="G4909">
            <v>6.3</v>
          </cell>
        </row>
        <row r="4910">
          <cell r="A4910">
            <v>26114313</v>
          </cell>
          <cell r="B4910">
            <v>0</v>
          </cell>
          <cell r="C4910">
            <v>3.1</v>
          </cell>
          <cell r="D4910">
            <v>27.3</v>
          </cell>
          <cell r="E4910">
            <v>38.5</v>
          </cell>
          <cell r="F4910">
            <v>11.1</v>
          </cell>
          <cell r="G4910">
            <v>6.3</v>
          </cell>
        </row>
        <row r="4911">
          <cell r="A4911">
            <v>26114364</v>
          </cell>
          <cell r="B4911">
            <v>0</v>
          </cell>
          <cell r="C4911">
            <v>3.1</v>
          </cell>
          <cell r="D4911">
            <v>27.3</v>
          </cell>
          <cell r="E4911">
            <v>38.5</v>
          </cell>
          <cell r="F4911">
            <v>11.1</v>
          </cell>
          <cell r="G4911">
            <v>6.3</v>
          </cell>
        </row>
        <row r="4912">
          <cell r="A4912">
            <v>26114380</v>
          </cell>
          <cell r="B4912">
            <v>0</v>
          </cell>
          <cell r="C4912">
            <v>3.1</v>
          </cell>
          <cell r="D4912">
            <v>27.3</v>
          </cell>
          <cell r="E4912">
            <v>38.5</v>
          </cell>
          <cell r="F4912">
            <v>11.1</v>
          </cell>
          <cell r="G4912">
            <v>6.3</v>
          </cell>
        </row>
        <row r="4913">
          <cell r="A4913">
            <v>26114402</v>
          </cell>
          <cell r="B4913">
            <v>0</v>
          </cell>
          <cell r="C4913">
            <v>3.1</v>
          </cell>
          <cell r="D4913">
            <v>27.3</v>
          </cell>
          <cell r="E4913">
            <v>38.5</v>
          </cell>
          <cell r="F4913">
            <v>11.1</v>
          </cell>
          <cell r="G4913">
            <v>6.3</v>
          </cell>
        </row>
        <row r="4914">
          <cell r="A4914">
            <v>26114410</v>
          </cell>
          <cell r="B4914">
            <v>0</v>
          </cell>
          <cell r="C4914">
            <v>3.1</v>
          </cell>
          <cell r="D4914">
            <v>27.3</v>
          </cell>
          <cell r="E4914">
            <v>38.5</v>
          </cell>
          <cell r="F4914">
            <v>11.1</v>
          </cell>
          <cell r="G4914">
            <v>6.3</v>
          </cell>
        </row>
        <row r="4915">
          <cell r="A4915">
            <v>26114437</v>
          </cell>
          <cell r="B4915">
            <v>0</v>
          </cell>
          <cell r="C4915">
            <v>3.1</v>
          </cell>
          <cell r="D4915">
            <v>27.3</v>
          </cell>
          <cell r="E4915">
            <v>38.5</v>
          </cell>
          <cell r="F4915">
            <v>11.1</v>
          </cell>
          <cell r="G4915">
            <v>6.3</v>
          </cell>
        </row>
        <row r="4916">
          <cell r="A4916">
            <v>26114488</v>
          </cell>
          <cell r="B4916">
            <v>0</v>
          </cell>
          <cell r="C4916">
            <v>3.1</v>
          </cell>
          <cell r="D4916">
            <v>27.3</v>
          </cell>
          <cell r="E4916">
            <v>38.5</v>
          </cell>
          <cell r="F4916">
            <v>11.1</v>
          </cell>
          <cell r="G4916">
            <v>6.3</v>
          </cell>
        </row>
        <row r="4917">
          <cell r="A4917">
            <v>26114496</v>
          </cell>
          <cell r="B4917">
            <v>0</v>
          </cell>
          <cell r="C4917">
            <v>16.7</v>
          </cell>
          <cell r="D4917">
            <v>58.300000000000004</v>
          </cell>
          <cell r="E4917">
            <v>16.7</v>
          </cell>
          <cell r="F4917">
            <v>8.3000000000000007</v>
          </cell>
          <cell r="G4917">
            <v>0</v>
          </cell>
        </row>
        <row r="4918">
          <cell r="A4918">
            <v>26114542</v>
          </cell>
          <cell r="B4918">
            <v>0</v>
          </cell>
          <cell r="C4918">
            <v>3.1</v>
          </cell>
          <cell r="D4918">
            <v>27.3</v>
          </cell>
          <cell r="E4918">
            <v>38.5</v>
          </cell>
          <cell r="F4918">
            <v>11.1</v>
          </cell>
          <cell r="G4918">
            <v>6.3</v>
          </cell>
        </row>
        <row r="4919">
          <cell r="A4919">
            <v>26114607</v>
          </cell>
          <cell r="B4919">
            <v>0</v>
          </cell>
          <cell r="C4919">
            <v>0</v>
          </cell>
          <cell r="D4919">
            <v>35</v>
          </cell>
          <cell r="E4919">
            <v>30</v>
          </cell>
          <cell r="F4919">
            <v>15</v>
          </cell>
          <cell r="G4919">
            <v>20</v>
          </cell>
        </row>
        <row r="4920">
          <cell r="A4920">
            <v>26114640</v>
          </cell>
          <cell r="B4920">
            <v>0</v>
          </cell>
          <cell r="C4920">
            <v>3.1</v>
          </cell>
          <cell r="D4920">
            <v>27.3</v>
          </cell>
          <cell r="E4920">
            <v>38.5</v>
          </cell>
          <cell r="F4920">
            <v>11.1</v>
          </cell>
          <cell r="G4920">
            <v>6.3</v>
          </cell>
        </row>
        <row r="4921">
          <cell r="A4921">
            <v>26114658</v>
          </cell>
          <cell r="B4921">
            <v>0</v>
          </cell>
          <cell r="C4921">
            <v>3.1</v>
          </cell>
          <cell r="D4921">
            <v>27.3</v>
          </cell>
          <cell r="E4921">
            <v>38.5</v>
          </cell>
          <cell r="F4921">
            <v>11.1</v>
          </cell>
          <cell r="G4921">
            <v>6.3</v>
          </cell>
        </row>
        <row r="4922">
          <cell r="A4922">
            <v>26114674</v>
          </cell>
          <cell r="B4922">
            <v>0</v>
          </cell>
          <cell r="C4922">
            <v>3.1</v>
          </cell>
          <cell r="D4922">
            <v>27.3</v>
          </cell>
          <cell r="E4922">
            <v>38.5</v>
          </cell>
          <cell r="F4922">
            <v>11.1</v>
          </cell>
          <cell r="G4922">
            <v>6.3</v>
          </cell>
        </row>
        <row r="4923">
          <cell r="A4923">
            <v>26114682</v>
          </cell>
          <cell r="B4923">
            <v>0</v>
          </cell>
          <cell r="C4923">
            <v>3.1</v>
          </cell>
          <cell r="D4923">
            <v>27.3</v>
          </cell>
          <cell r="E4923">
            <v>38.5</v>
          </cell>
          <cell r="F4923">
            <v>11.1</v>
          </cell>
          <cell r="G4923">
            <v>6.3</v>
          </cell>
        </row>
        <row r="4924">
          <cell r="A4924">
            <v>26114690</v>
          </cell>
          <cell r="B4924">
            <v>0</v>
          </cell>
          <cell r="C4924">
            <v>3.1</v>
          </cell>
          <cell r="D4924">
            <v>27.3</v>
          </cell>
          <cell r="E4924">
            <v>38.5</v>
          </cell>
          <cell r="F4924">
            <v>11.1</v>
          </cell>
          <cell r="G4924">
            <v>6.3</v>
          </cell>
        </row>
        <row r="4925">
          <cell r="A4925">
            <v>26114704</v>
          </cell>
          <cell r="B4925">
            <v>0</v>
          </cell>
          <cell r="C4925">
            <v>3.1</v>
          </cell>
          <cell r="D4925">
            <v>27.3</v>
          </cell>
          <cell r="E4925">
            <v>38.5</v>
          </cell>
          <cell r="F4925">
            <v>11.1</v>
          </cell>
          <cell r="G4925">
            <v>6.3</v>
          </cell>
        </row>
        <row r="4926">
          <cell r="A4926">
            <v>26114720</v>
          </cell>
          <cell r="B4926">
            <v>0</v>
          </cell>
          <cell r="C4926">
            <v>0</v>
          </cell>
          <cell r="D4926">
            <v>66.7</v>
          </cell>
          <cell r="E4926">
            <v>33.299999999999997</v>
          </cell>
          <cell r="F4926">
            <v>0</v>
          </cell>
          <cell r="G4926">
            <v>0</v>
          </cell>
        </row>
        <row r="4927">
          <cell r="A4927">
            <v>26114739</v>
          </cell>
          <cell r="B4927">
            <v>0</v>
          </cell>
          <cell r="C4927">
            <v>3.1</v>
          </cell>
          <cell r="D4927">
            <v>27.3</v>
          </cell>
          <cell r="E4927">
            <v>38.5</v>
          </cell>
          <cell r="F4927">
            <v>11.1</v>
          </cell>
          <cell r="G4927">
            <v>6.3</v>
          </cell>
        </row>
        <row r="4928">
          <cell r="A4928">
            <v>26114771</v>
          </cell>
          <cell r="B4928">
            <v>0</v>
          </cell>
          <cell r="C4928">
            <v>3.1</v>
          </cell>
          <cell r="D4928">
            <v>27.3</v>
          </cell>
          <cell r="E4928">
            <v>38.5</v>
          </cell>
          <cell r="F4928">
            <v>11.1</v>
          </cell>
          <cell r="G4928">
            <v>6.3</v>
          </cell>
        </row>
        <row r="4929">
          <cell r="A4929">
            <v>26114852</v>
          </cell>
          <cell r="B4929">
            <v>0</v>
          </cell>
          <cell r="C4929">
            <v>5.5</v>
          </cell>
          <cell r="D4929">
            <v>33.299999999999997</v>
          </cell>
          <cell r="E4929">
            <v>55.6</v>
          </cell>
          <cell r="F4929">
            <v>5.6000000000000005</v>
          </cell>
          <cell r="G4929">
            <v>0</v>
          </cell>
        </row>
        <row r="4930">
          <cell r="A4930">
            <v>26114860</v>
          </cell>
          <cell r="B4930">
            <v>0</v>
          </cell>
          <cell r="C4930">
            <v>0</v>
          </cell>
          <cell r="D4930">
            <v>33.299999999999997</v>
          </cell>
          <cell r="E4930">
            <v>25</v>
          </cell>
          <cell r="F4930">
            <v>16.7</v>
          </cell>
          <cell r="G4930">
            <v>25</v>
          </cell>
        </row>
        <row r="4931">
          <cell r="A4931">
            <v>26114909</v>
          </cell>
          <cell r="B4931">
            <v>0</v>
          </cell>
          <cell r="C4931">
            <v>3.1</v>
          </cell>
          <cell r="D4931">
            <v>27.3</v>
          </cell>
          <cell r="E4931">
            <v>38.5</v>
          </cell>
          <cell r="F4931">
            <v>11.1</v>
          </cell>
          <cell r="G4931">
            <v>6.3</v>
          </cell>
        </row>
        <row r="4932">
          <cell r="A4932">
            <v>26114917</v>
          </cell>
          <cell r="B4932">
            <v>0</v>
          </cell>
          <cell r="C4932">
            <v>3.1</v>
          </cell>
          <cell r="D4932">
            <v>27.3</v>
          </cell>
          <cell r="E4932">
            <v>38.5</v>
          </cell>
          <cell r="F4932">
            <v>11.1</v>
          </cell>
          <cell r="G4932">
            <v>6.3</v>
          </cell>
        </row>
        <row r="4933">
          <cell r="A4933">
            <v>26114925</v>
          </cell>
          <cell r="B4933">
            <v>0</v>
          </cell>
          <cell r="C4933">
            <v>3.1</v>
          </cell>
          <cell r="D4933">
            <v>27.3</v>
          </cell>
          <cell r="E4933">
            <v>38.5</v>
          </cell>
          <cell r="F4933">
            <v>11.1</v>
          </cell>
          <cell r="G4933">
            <v>6.3</v>
          </cell>
        </row>
        <row r="4934">
          <cell r="A4934">
            <v>26114950</v>
          </cell>
          <cell r="B4934">
            <v>0</v>
          </cell>
          <cell r="C4934">
            <v>3.1</v>
          </cell>
          <cell r="D4934">
            <v>27.3</v>
          </cell>
          <cell r="E4934">
            <v>38.5</v>
          </cell>
          <cell r="F4934">
            <v>11.1</v>
          </cell>
          <cell r="G4934">
            <v>6.3</v>
          </cell>
        </row>
        <row r="4935">
          <cell r="A4935">
            <v>26114968</v>
          </cell>
          <cell r="B4935">
            <v>0</v>
          </cell>
          <cell r="C4935">
            <v>3.1</v>
          </cell>
          <cell r="D4935">
            <v>27.3</v>
          </cell>
          <cell r="E4935">
            <v>38.5</v>
          </cell>
          <cell r="F4935">
            <v>11.1</v>
          </cell>
          <cell r="G4935">
            <v>6.3</v>
          </cell>
        </row>
        <row r="4936">
          <cell r="A4936">
            <v>26114976</v>
          </cell>
          <cell r="B4936">
            <v>0</v>
          </cell>
          <cell r="C4936">
            <v>3.1</v>
          </cell>
          <cell r="D4936">
            <v>27.3</v>
          </cell>
          <cell r="E4936">
            <v>38.5</v>
          </cell>
          <cell r="F4936">
            <v>11.1</v>
          </cell>
          <cell r="G4936">
            <v>6.3</v>
          </cell>
        </row>
        <row r="4937">
          <cell r="A4937">
            <v>26114984</v>
          </cell>
          <cell r="B4937">
            <v>0</v>
          </cell>
          <cell r="C4937">
            <v>3.1</v>
          </cell>
          <cell r="D4937">
            <v>27.3</v>
          </cell>
          <cell r="E4937">
            <v>38.5</v>
          </cell>
          <cell r="F4937">
            <v>11.1</v>
          </cell>
          <cell r="G4937">
            <v>6.3</v>
          </cell>
        </row>
        <row r="4938">
          <cell r="A4938">
            <v>26114992</v>
          </cell>
          <cell r="B4938">
            <v>0</v>
          </cell>
          <cell r="C4938">
            <v>3.1</v>
          </cell>
          <cell r="D4938">
            <v>27.3</v>
          </cell>
          <cell r="E4938">
            <v>38.5</v>
          </cell>
          <cell r="F4938">
            <v>11.1</v>
          </cell>
          <cell r="G4938">
            <v>6.3</v>
          </cell>
        </row>
        <row r="4939">
          <cell r="A4939">
            <v>26115050</v>
          </cell>
          <cell r="B4939">
            <v>0</v>
          </cell>
          <cell r="C4939">
            <v>3.1</v>
          </cell>
          <cell r="D4939">
            <v>27.3</v>
          </cell>
          <cell r="E4939">
            <v>38.5</v>
          </cell>
          <cell r="F4939">
            <v>11.1</v>
          </cell>
          <cell r="G4939">
            <v>6.3</v>
          </cell>
        </row>
        <row r="4940">
          <cell r="A4940">
            <v>26115069</v>
          </cell>
          <cell r="B4940">
            <v>0</v>
          </cell>
          <cell r="C4940">
            <v>3.1</v>
          </cell>
          <cell r="D4940">
            <v>27.3</v>
          </cell>
          <cell r="E4940">
            <v>38.5</v>
          </cell>
          <cell r="F4940">
            <v>11.1</v>
          </cell>
          <cell r="G4940">
            <v>6.3</v>
          </cell>
        </row>
        <row r="4941">
          <cell r="A4941">
            <v>26115085</v>
          </cell>
          <cell r="B4941">
            <v>0</v>
          </cell>
          <cell r="C4941">
            <v>6.1000000000000005</v>
          </cell>
          <cell r="D4941">
            <v>6.3</v>
          </cell>
          <cell r="E4941">
            <v>43.800000000000004</v>
          </cell>
          <cell r="F4941">
            <v>31.3</v>
          </cell>
          <cell r="G4941">
            <v>12.5</v>
          </cell>
        </row>
        <row r="4942">
          <cell r="A4942">
            <v>26115212</v>
          </cell>
          <cell r="B4942">
            <v>0</v>
          </cell>
          <cell r="C4942">
            <v>3.1</v>
          </cell>
          <cell r="D4942">
            <v>27.3</v>
          </cell>
          <cell r="E4942">
            <v>38.5</v>
          </cell>
          <cell r="F4942">
            <v>11.1</v>
          </cell>
          <cell r="G4942">
            <v>6.3</v>
          </cell>
        </row>
        <row r="4943">
          <cell r="A4943">
            <v>26115255</v>
          </cell>
          <cell r="B4943">
            <v>0</v>
          </cell>
          <cell r="C4943">
            <v>3.1</v>
          </cell>
          <cell r="D4943">
            <v>27.3</v>
          </cell>
          <cell r="E4943">
            <v>38.5</v>
          </cell>
          <cell r="F4943">
            <v>11.1</v>
          </cell>
          <cell r="G4943">
            <v>6.3</v>
          </cell>
        </row>
        <row r="4944">
          <cell r="A4944">
            <v>26115271</v>
          </cell>
          <cell r="B4944">
            <v>0</v>
          </cell>
          <cell r="C4944">
            <v>3.1</v>
          </cell>
          <cell r="D4944">
            <v>27.3</v>
          </cell>
          <cell r="E4944">
            <v>38.5</v>
          </cell>
          <cell r="F4944">
            <v>11.1</v>
          </cell>
          <cell r="G4944">
            <v>6.3</v>
          </cell>
        </row>
        <row r="4945">
          <cell r="A4945">
            <v>26115301</v>
          </cell>
          <cell r="B4945">
            <v>0</v>
          </cell>
          <cell r="C4945">
            <v>3.1</v>
          </cell>
          <cell r="D4945">
            <v>27.3</v>
          </cell>
          <cell r="E4945">
            <v>38.5</v>
          </cell>
          <cell r="F4945">
            <v>11.1</v>
          </cell>
          <cell r="G4945">
            <v>6.3</v>
          </cell>
        </row>
        <row r="4946">
          <cell r="A4946">
            <v>26115328</v>
          </cell>
          <cell r="B4946">
            <v>0</v>
          </cell>
          <cell r="C4946">
            <v>3.1</v>
          </cell>
          <cell r="D4946">
            <v>27.3</v>
          </cell>
          <cell r="E4946">
            <v>38.5</v>
          </cell>
          <cell r="F4946">
            <v>11.1</v>
          </cell>
          <cell r="G4946">
            <v>6.3</v>
          </cell>
        </row>
        <row r="4947">
          <cell r="A4947">
            <v>26115344</v>
          </cell>
          <cell r="B4947">
            <v>0</v>
          </cell>
          <cell r="C4947">
            <v>3.1</v>
          </cell>
          <cell r="D4947">
            <v>27.3</v>
          </cell>
          <cell r="E4947">
            <v>38.5</v>
          </cell>
          <cell r="F4947">
            <v>11.1</v>
          </cell>
          <cell r="G4947">
            <v>6.3</v>
          </cell>
        </row>
        <row r="4948">
          <cell r="A4948">
            <v>26115352</v>
          </cell>
          <cell r="B4948">
            <v>0</v>
          </cell>
          <cell r="C4948">
            <v>3.1</v>
          </cell>
          <cell r="D4948">
            <v>27.3</v>
          </cell>
          <cell r="E4948">
            <v>38.5</v>
          </cell>
          <cell r="F4948">
            <v>11.1</v>
          </cell>
          <cell r="G4948">
            <v>6.3</v>
          </cell>
        </row>
        <row r="4949">
          <cell r="A4949">
            <v>26115379</v>
          </cell>
          <cell r="B4949">
            <v>0</v>
          </cell>
          <cell r="C4949">
            <v>3.1</v>
          </cell>
          <cell r="D4949">
            <v>27.3</v>
          </cell>
          <cell r="E4949">
            <v>38.5</v>
          </cell>
          <cell r="F4949">
            <v>11.1</v>
          </cell>
          <cell r="G4949">
            <v>6.3</v>
          </cell>
        </row>
        <row r="4950">
          <cell r="A4950">
            <v>26115409</v>
          </cell>
          <cell r="B4950">
            <v>0</v>
          </cell>
          <cell r="C4950">
            <v>3.1</v>
          </cell>
          <cell r="D4950">
            <v>27.3</v>
          </cell>
          <cell r="E4950">
            <v>38.5</v>
          </cell>
          <cell r="F4950">
            <v>11.1</v>
          </cell>
          <cell r="G4950">
            <v>6.3</v>
          </cell>
        </row>
        <row r="4951">
          <cell r="A4951">
            <v>26115441</v>
          </cell>
          <cell r="B4951">
            <v>0</v>
          </cell>
          <cell r="C4951">
            <v>0</v>
          </cell>
          <cell r="D4951">
            <v>17.7</v>
          </cell>
          <cell r="E4951">
            <v>58.800000000000004</v>
          </cell>
          <cell r="F4951">
            <v>5.9</v>
          </cell>
          <cell r="G4951">
            <v>17.600000000000001</v>
          </cell>
        </row>
        <row r="4952">
          <cell r="A4952">
            <v>26115450</v>
          </cell>
          <cell r="B4952">
            <v>0</v>
          </cell>
          <cell r="C4952">
            <v>0</v>
          </cell>
          <cell r="D4952">
            <v>0</v>
          </cell>
          <cell r="E4952">
            <v>66.7</v>
          </cell>
          <cell r="F4952">
            <v>33.299999999999997</v>
          </cell>
          <cell r="G4952">
            <v>0</v>
          </cell>
        </row>
        <row r="4953">
          <cell r="A4953">
            <v>26115476</v>
          </cell>
          <cell r="B4953">
            <v>0</v>
          </cell>
          <cell r="C4953">
            <v>3.1</v>
          </cell>
          <cell r="D4953">
            <v>27.3</v>
          </cell>
          <cell r="E4953">
            <v>38.5</v>
          </cell>
          <cell r="F4953">
            <v>11.1</v>
          </cell>
          <cell r="G4953">
            <v>6.3</v>
          </cell>
        </row>
        <row r="4954">
          <cell r="A4954">
            <v>26115530</v>
          </cell>
          <cell r="B4954">
            <v>0</v>
          </cell>
          <cell r="C4954">
            <v>3.1</v>
          </cell>
          <cell r="D4954">
            <v>27.3</v>
          </cell>
          <cell r="E4954">
            <v>38.5</v>
          </cell>
          <cell r="F4954">
            <v>11.1</v>
          </cell>
          <cell r="G4954">
            <v>6.3</v>
          </cell>
        </row>
        <row r="4955">
          <cell r="A4955">
            <v>26115557</v>
          </cell>
          <cell r="B4955">
            <v>0</v>
          </cell>
          <cell r="C4955">
            <v>0</v>
          </cell>
          <cell r="D4955">
            <v>27.2</v>
          </cell>
          <cell r="E4955">
            <v>45.5</v>
          </cell>
          <cell r="F4955">
            <v>9.1</v>
          </cell>
          <cell r="G4955">
            <v>18.2</v>
          </cell>
        </row>
        <row r="4956">
          <cell r="A4956">
            <v>26115654</v>
          </cell>
          <cell r="B4956">
            <v>0</v>
          </cell>
          <cell r="C4956">
            <v>3.1</v>
          </cell>
          <cell r="D4956">
            <v>27.3</v>
          </cell>
          <cell r="E4956">
            <v>38.5</v>
          </cell>
          <cell r="F4956">
            <v>11.1</v>
          </cell>
          <cell r="G4956">
            <v>6.3</v>
          </cell>
        </row>
        <row r="4957">
          <cell r="A4957">
            <v>26115662</v>
          </cell>
          <cell r="B4957">
            <v>0</v>
          </cell>
          <cell r="C4957">
            <v>3.1</v>
          </cell>
          <cell r="D4957">
            <v>27.3</v>
          </cell>
          <cell r="E4957">
            <v>38.5</v>
          </cell>
          <cell r="F4957">
            <v>11.1</v>
          </cell>
          <cell r="G4957">
            <v>6.3</v>
          </cell>
        </row>
        <row r="4958">
          <cell r="A4958">
            <v>26115700</v>
          </cell>
          <cell r="B4958">
            <v>0</v>
          </cell>
          <cell r="C4958">
            <v>3.1</v>
          </cell>
          <cell r="D4958">
            <v>27.3</v>
          </cell>
          <cell r="E4958">
            <v>38.5</v>
          </cell>
          <cell r="F4958">
            <v>11.1</v>
          </cell>
          <cell r="G4958">
            <v>6.3</v>
          </cell>
        </row>
        <row r="4959">
          <cell r="A4959">
            <v>26115786</v>
          </cell>
          <cell r="B4959">
            <v>0</v>
          </cell>
          <cell r="C4959">
            <v>3.1</v>
          </cell>
          <cell r="D4959">
            <v>27.3</v>
          </cell>
          <cell r="E4959">
            <v>38.5</v>
          </cell>
          <cell r="F4959">
            <v>11.1</v>
          </cell>
          <cell r="G4959">
            <v>6.3</v>
          </cell>
        </row>
        <row r="4960">
          <cell r="A4960">
            <v>26115808</v>
          </cell>
          <cell r="B4960">
            <v>0</v>
          </cell>
          <cell r="C4960">
            <v>3.1</v>
          </cell>
          <cell r="D4960">
            <v>27.3</v>
          </cell>
          <cell r="E4960">
            <v>38.5</v>
          </cell>
          <cell r="F4960">
            <v>11.1</v>
          </cell>
          <cell r="G4960">
            <v>6.3</v>
          </cell>
        </row>
        <row r="4961">
          <cell r="A4961">
            <v>26115824</v>
          </cell>
          <cell r="B4961">
            <v>0</v>
          </cell>
          <cell r="C4961">
            <v>3.1</v>
          </cell>
          <cell r="D4961">
            <v>27.3</v>
          </cell>
          <cell r="E4961">
            <v>38.5</v>
          </cell>
          <cell r="F4961">
            <v>11.1</v>
          </cell>
          <cell r="G4961">
            <v>6.3</v>
          </cell>
        </row>
        <row r="4962">
          <cell r="A4962">
            <v>26115883</v>
          </cell>
          <cell r="B4962">
            <v>0</v>
          </cell>
          <cell r="C4962">
            <v>3.5</v>
          </cell>
          <cell r="D4962">
            <v>53.6</v>
          </cell>
          <cell r="E4962">
            <v>14.3</v>
          </cell>
          <cell r="F4962">
            <v>14.3</v>
          </cell>
          <cell r="G4962">
            <v>14.3</v>
          </cell>
        </row>
        <row r="4963">
          <cell r="A4963">
            <v>26115913</v>
          </cell>
          <cell r="B4963">
            <v>0</v>
          </cell>
          <cell r="C4963">
            <v>0</v>
          </cell>
          <cell r="D4963">
            <v>22.8</v>
          </cell>
          <cell r="E4963">
            <v>59.1</v>
          </cell>
          <cell r="F4963">
            <v>4.5</v>
          </cell>
          <cell r="G4963">
            <v>13.6</v>
          </cell>
        </row>
        <row r="4964">
          <cell r="A4964">
            <v>26115930</v>
          </cell>
          <cell r="B4964">
            <v>0</v>
          </cell>
          <cell r="C4964">
            <v>3.1</v>
          </cell>
          <cell r="D4964">
            <v>27.3</v>
          </cell>
          <cell r="E4964">
            <v>38.5</v>
          </cell>
          <cell r="F4964">
            <v>11.1</v>
          </cell>
          <cell r="G4964">
            <v>6.3</v>
          </cell>
        </row>
        <row r="4965">
          <cell r="A4965">
            <v>26115964</v>
          </cell>
          <cell r="B4965">
            <v>0</v>
          </cell>
          <cell r="C4965">
            <v>11.8</v>
          </cell>
          <cell r="D4965">
            <v>11.8</v>
          </cell>
          <cell r="E4965">
            <v>35.300000000000004</v>
          </cell>
          <cell r="F4965">
            <v>23.5</v>
          </cell>
          <cell r="G4965">
            <v>17.600000000000001</v>
          </cell>
        </row>
        <row r="4966">
          <cell r="A4966">
            <v>26115972</v>
          </cell>
          <cell r="B4966">
            <v>0</v>
          </cell>
          <cell r="C4966">
            <v>3.1</v>
          </cell>
          <cell r="D4966">
            <v>27.3</v>
          </cell>
          <cell r="E4966">
            <v>38.5</v>
          </cell>
          <cell r="F4966">
            <v>11.1</v>
          </cell>
          <cell r="G4966">
            <v>6.3</v>
          </cell>
        </row>
        <row r="4967">
          <cell r="A4967">
            <v>26115999</v>
          </cell>
          <cell r="B4967">
            <v>0</v>
          </cell>
          <cell r="C4967">
            <v>5.5</v>
          </cell>
          <cell r="D4967">
            <v>72.2</v>
          </cell>
          <cell r="E4967">
            <v>11.1</v>
          </cell>
          <cell r="F4967">
            <v>5.6000000000000005</v>
          </cell>
          <cell r="G4967">
            <v>5.6000000000000005</v>
          </cell>
        </row>
        <row r="4968">
          <cell r="A4968">
            <v>26116014</v>
          </cell>
          <cell r="B4968">
            <v>0</v>
          </cell>
          <cell r="C4968">
            <v>36.4</v>
          </cell>
          <cell r="D4968">
            <v>63.6</v>
          </cell>
          <cell r="E4968">
            <v>0</v>
          </cell>
          <cell r="F4968">
            <v>0</v>
          </cell>
          <cell r="G4968">
            <v>0</v>
          </cell>
        </row>
        <row r="4969">
          <cell r="A4969">
            <v>26116057</v>
          </cell>
          <cell r="B4969">
            <v>0</v>
          </cell>
          <cell r="C4969">
            <v>3.1</v>
          </cell>
          <cell r="D4969">
            <v>27.3</v>
          </cell>
          <cell r="E4969">
            <v>38.5</v>
          </cell>
          <cell r="F4969">
            <v>11.1</v>
          </cell>
          <cell r="G4969">
            <v>6.3</v>
          </cell>
        </row>
        <row r="4970">
          <cell r="A4970">
            <v>26116081</v>
          </cell>
          <cell r="B4970">
            <v>0</v>
          </cell>
          <cell r="C4970">
            <v>3.1</v>
          </cell>
          <cell r="D4970">
            <v>27.3</v>
          </cell>
          <cell r="E4970">
            <v>38.5</v>
          </cell>
          <cell r="F4970">
            <v>11.1</v>
          </cell>
          <cell r="G4970">
            <v>6.3</v>
          </cell>
        </row>
        <row r="4971">
          <cell r="A4971">
            <v>26116120</v>
          </cell>
          <cell r="B4971">
            <v>0</v>
          </cell>
          <cell r="C4971">
            <v>3.1</v>
          </cell>
          <cell r="D4971">
            <v>27.3</v>
          </cell>
          <cell r="E4971">
            <v>38.5</v>
          </cell>
          <cell r="F4971">
            <v>11.1</v>
          </cell>
          <cell r="G4971">
            <v>6.3</v>
          </cell>
        </row>
        <row r="4972">
          <cell r="A4972">
            <v>26116154</v>
          </cell>
          <cell r="B4972">
            <v>0</v>
          </cell>
          <cell r="C4972">
            <v>3.1</v>
          </cell>
          <cell r="D4972">
            <v>27.3</v>
          </cell>
          <cell r="E4972">
            <v>38.5</v>
          </cell>
          <cell r="F4972">
            <v>11.1</v>
          </cell>
          <cell r="G4972">
            <v>6.3</v>
          </cell>
        </row>
        <row r="4973">
          <cell r="A4973">
            <v>26116162</v>
          </cell>
          <cell r="B4973">
            <v>0</v>
          </cell>
          <cell r="C4973">
            <v>3.1</v>
          </cell>
          <cell r="D4973">
            <v>27.3</v>
          </cell>
          <cell r="E4973">
            <v>38.5</v>
          </cell>
          <cell r="F4973">
            <v>11.1</v>
          </cell>
          <cell r="G4973">
            <v>6.3</v>
          </cell>
        </row>
        <row r="4974">
          <cell r="A4974">
            <v>26116197</v>
          </cell>
          <cell r="B4974">
            <v>0</v>
          </cell>
          <cell r="C4974">
            <v>3.1</v>
          </cell>
          <cell r="D4974">
            <v>27.3</v>
          </cell>
          <cell r="E4974">
            <v>38.5</v>
          </cell>
          <cell r="F4974">
            <v>11.1</v>
          </cell>
          <cell r="G4974">
            <v>6.3</v>
          </cell>
        </row>
        <row r="4975">
          <cell r="A4975">
            <v>26116235</v>
          </cell>
          <cell r="B4975">
            <v>0</v>
          </cell>
          <cell r="C4975">
            <v>3.1</v>
          </cell>
          <cell r="D4975">
            <v>27.3</v>
          </cell>
          <cell r="E4975">
            <v>38.5</v>
          </cell>
          <cell r="F4975">
            <v>11.1</v>
          </cell>
          <cell r="G4975">
            <v>6.3</v>
          </cell>
        </row>
        <row r="4976">
          <cell r="A4976">
            <v>26116243</v>
          </cell>
          <cell r="B4976">
            <v>0</v>
          </cell>
          <cell r="C4976">
            <v>3.1</v>
          </cell>
          <cell r="D4976">
            <v>27.3</v>
          </cell>
          <cell r="E4976">
            <v>38.5</v>
          </cell>
          <cell r="F4976">
            <v>11.1</v>
          </cell>
          <cell r="G4976">
            <v>6.3</v>
          </cell>
        </row>
        <row r="4977">
          <cell r="A4977">
            <v>26116251</v>
          </cell>
          <cell r="B4977">
            <v>0</v>
          </cell>
          <cell r="C4977">
            <v>3.1</v>
          </cell>
          <cell r="D4977">
            <v>27.3</v>
          </cell>
          <cell r="E4977">
            <v>38.5</v>
          </cell>
          <cell r="F4977">
            <v>11.1</v>
          </cell>
          <cell r="G4977">
            <v>6.3</v>
          </cell>
        </row>
        <row r="4978">
          <cell r="A4978">
            <v>26116260</v>
          </cell>
          <cell r="B4978">
            <v>0</v>
          </cell>
          <cell r="C4978">
            <v>3.1</v>
          </cell>
          <cell r="D4978">
            <v>27.3</v>
          </cell>
          <cell r="E4978">
            <v>38.5</v>
          </cell>
          <cell r="F4978">
            <v>11.1</v>
          </cell>
          <cell r="G4978">
            <v>6.3</v>
          </cell>
        </row>
        <row r="4979">
          <cell r="A4979">
            <v>26116278</v>
          </cell>
          <cell r="B4979">
            <v>0</v>
          </cell>
          <cell r="C4979">
            <v>3.1</v>
          </cell>
          <cell r="D4979">
            <v>27.3</v>
          </cell>
          <cell r="E4979">
            <v>38.5</v>
          </cell>
          <cell r="F4979">
            <v>11.1</v>
          </cell>
          <cell r="G4979">
            <v>6.3</v>
          </cell>
        </row>
        <row r="4980">
          <cell r="A4980">
            <v>26116286</v>
          </cell>
          <cell r="B4980">
            <v>0</v>
          </cell>
          <cell r="C4980">
            <v>3.1</v>
          </cell>
          <cell r="D4980">
            <v>27.3</v>
          </cell>
          <cell r="E4980">
            <v>38.5</v>
          </cell>
          <cell r="F4980">
            <v>11.1</v>
          </cell>
          <cell r="G4980">
            <v>6.3</v>
          </cell>
        </row>
        <row r="4981">
          <cell r="A4981">
            <v>26116308</v>
          </cell>
          <cell r="B4981">
            <v>0</v>
          </cell>
          <cell r="C4981">
            <v>3.8000000000000003</v>
          </cell>
          <cell r="D4981">
            <v>23.1</v>
          </cell>
          <cell r="E4981">
            <v>38.5</v>
          </cell>
          <cell r="F4981">
            <v>34.6</v>
          </cell>
          <cell r="G4981">
            <v>0</v>
          </cell>
        </row>
        <row r="4982">
          <cell r="A4982">
            <v>26116316</v>
          </cell>
          <cell r="B4982">
            <v>0</v>
          </cell>
          <cell r="C4982">
            <v>5.8</v>
          </cell>
          <cell r="D4982">
            <v>35.300000000000004</v>
          </cell>
          <cell r="E4982">
            <v>47.1</v>
          </cell>
          <cell r="F4982">
            <v>5.9</v>
          </cell>
          <cell r="G4982">
            <v>5.9</v>
          </cell>
        </row>
        <row r="4983">
          <cell r="A4983">
            <v>26116324</v>
          </cell>
          <cell r="B4983">
            <v>0</v>
          </cell>
          <cell r="C4983">
            <v>0</v>
          </cell>
          <cell r="D4983">
            <v>72.7</v>
          </cell>
          <cell r="E4983">
            <v>27.3</v>
          </cell>
          <cell r="F4983">
            <v>0</v>
          </cell>
          <cell r="G4983">
            <v>0</v>
          </cell>
        </row>
        <row r="4984">
          <cell r="A4984">
            <v>26116359</v>
          </cell>
          <cell r="B4984">
            <v>0</v>
          </cell>
          <cell r="C4984">
            <v>3.1</v>
          </cell>
          <cell r="D4984">
            <v>19.400000000000002</v>
          </cell>
          <cell r="E4984">
            <v>48.4</v>
          </cell>
          <cell r="F4984">
            <v>9.7000000000000011</v>
          </cell>
          <cell r="G4984">
            <v>19.400000000000002</v>
          </cell>
        </row>
        <row r="4985">
          <cell r="A4985">
            <v>26116367</v>
          </cell>
          <cell r="B4985">
            <v>0</v>
          </cell>
          <cell r="C4985">
            <v>0</v>
          </cell>
          <cell r="D4985">
            <v>12.4</v>
          </cell>
          <cell r="E4985">
            <v>56.300000000000004</v>
          </cell>
          <cell r="F4985">
            <v>6.3</v>
          </cell>
          <cell r="G4985">
            <v>25</v>
          </cell>
        </row>
        <row r="4986">
          <cell r="A4986">
            <v>26116383</v>
          </cell>
          <cell r="B4986">
            <v>0</v>
          </cell>
          <cell r="C4986">
            <v>0</v>
          </cell>
          <cell r="D4986">
            <v>38.1</v>
          </cell>
          <cell r="E4986">
            <v>42.9</v>
          </cell>
          <cell r="F4986">
            <v>9.5</v>
          </cell>
          <cell r="G4986">
            <v>9.5</v>
          </cell>
        </row>
        <row r="4987">
          <cell r="A4987">
            <v>26116391</v>
          </cell>
          <cell r="B4987">
            <v>0</v>
          </cell>
          <cell r="C4987">
            <v>0</v>
          </cell>
          <cell r="D4987">
            <v>9.6</v>
          </cell>
          <cell r="E4987">
            <v>58.1</v>
          </cell>
          <cell r="F4987">
            <v>9.7000000000000011</v>
          </cell>
          <cell r="G4987">
            <v>22.6</v>
          </cell>
        </row>
        <row r="4988">
          <cell r="A4988">
            <v>26116413</v>
          </cell>
          <cell r="B4988">
            <v>0</v>
          </cell>
          <cell r="C4988">
            <v>0</v>
          </cell>
          <cell r="D4988">
            <v>22.7</v>
          </cell>
          <cell r="E4988">
            <v>31.8</v>
          </cell>
          <cell r="F4988">
            <v>27.3</v>
          </cell>
          <cell r="G4988">
            <v>18.2</v>
          </cell>
        </row>
        <row r="4989">
          <cell r="A4989">
            <v>26116472</v>
          </cell>
          <cell r="B4989">
            <v>0</v>
          </cell>
          <cell r="C4989">
            <v>3.1</v>
          </cell>
          <cell r="D4989">
            <v>27.3</v>
          </cell>
          <cell r="E4989">
            <v>38.5</v>
          </cell>
          <cell r="F4989">
            <v>11.1</v>
          </cell>
          <cell r="G4989">
            <v>6.3</v>
          </cell>
        </row>
        <row r="4990">
          <cell r="A4990">
            <v>26116499</v>
          </cell>
          <cell r="B4990">
            <v>0</v>
          </cell>
          <cell r="C4990">
            <v>0</v>
          </cell>
          <cell r="D4990">
            <v>17.600000000000001</v>
          </cell>
          <cell r="E4990">
            <v>64.7</v>
          </cell>
          <cell r="F4990">
            <v>11.8</v>
          </cell>
          <cell r="G4990">
            <v>5.9</v>
          </cell>
        </row>
        <row r="4991">
          <cell r="A4991">
            <v>26116510</v>
          </cell>
          <cell r="B4991">
            <v>0</v>
          </cell>
          <cell r="C4991">
            <v>3.1</v>
          </cell>
          <cell r="D4991">
            <v>27.3</v>
          </cell>
          <cell r="E4991">
            <v>38.5</v>
          </cell>
          <cell r="F4991">
            <v>11.1</v>
          </cell>
          <cell r="G4991">
            <v>6.3</v>
          </cell>
        </row>
        <row r="4992">
          <cell r="A4992">
            <v>26116529</v>
          </cell>
          <cell r="B4992">
            <v>0</v>
          </cell>
          <cell r="C4992">
            <v>3.1</v>
          </cell>
          <cell r="D4992">
            <v>27.3</v>
          </cell>
          <cell r="E4992">
            <v>38.5</v>
          </cell>
          <cell r="F4992">
            <v>11.1</v>
          </cell>
          <cell r="G4992">
            <v>6.3</v>
          </cell>
        </row>
        <row r="4993">
          <cell r="A4993">
            <v>26116545</v>
          </cell>
          <cell r="B4993">
            <v>0</v>
          </cell>
          <cell r="C4993">
            <v>3.1</v>
          </cell>
          <cell r="D4993">
            <v>27.3</v>
          </cell>
          <cell r="E4993">
            <v>38.5</v>
          </cell>
          <cell r="F4993">
            <v>11.1</v>
          </cell>
          <cell r="G4993">
            <v>6.3</v>
          </cell>
        </row>
        <row r="4994">
          <cell r="A4994">
            <v>26116553</v>
          </cell>
          <cell r="B4994">
            <v>0</v>
          </cell>
          <cell r="C4994">
            <v>3.1</v>
          </cell>
          <cell r="D4994">
            <v>27.3</v>
          </cell>
          <cell r="E4994">
            <v>38.5</v>
          </cell>
          <cell r="F4994">
            <v>11.1</v>
          </cell>
          <cell r="G4994">
            <v>6.3</v>
          </cell>
        </row>
        <row r="4995">
          <cell r="A4995">
            <v>26116596</v>
          </cell>
          <cell r="B4995">
            <v>0</v>
          </cell>
          <cell r="C4995">
            <v>3.1</v>
          </cell>
          <cell r="D4995">
            <v>27.3</v>
          </cell>
          <cell r="E4995">
            <v>38.5</v>
          </cell>
          <cell r="F4995">
            <v>11.1</v>
          </cell>
          <cell r="G4995">
            <v>6.3</v>
          </cell>
        </row>
        <row r="4996">
          <cell r="A4996">
            <v>26116618</v>
          </cell>
          <cell r="B4996">
            <v>0</v>
          </cell>
          <cell r="C4996">
            <v>3.1</v>
          </cell>
          <cell r="D4996">
            <v>27.3</v>
          </cell>
          <cell r="E4996">
            <v>38.5</v>
          </cell>
          <cell r="F4996">
            <v>11.1</v>
          </cell>
          <cell r="G4996">
            <v>6.3</v>
          </cell>
        </row>
        <row r="4997">
          <cell r="A4997">
            <v>26116634</v>
          </cell>
          <cell r="B4997">
            <v>0</v>
          </cell>
          <cell r="C4997">
            <v>0</v>
          </cell>
          <cell r="D4997">
            <v>88.9</v>
          </cell>
          <cell r="E4997">
            <v>11.1</v>
          </cell>
          <cell r="F4997">
            <v>0</v>
          </cell>
          <cell r="G4997">
            <v>0</v>
          </cell>
        </row>
        <row r="4998">
          <cell r="A4998">
            <v>26116669</v>
          </cell>
          <cell r="B4998">
            <v>0</v>
          </cell>
          <cell r="C4998">
            <v>3.1</v>
          </cell>
          <cell r="D4998">
            <v>27.3</v>
          </cell>
          <cell r="E4998">
            <v>38.5</v>
          </cell>
          <cell r="F4998">
            <v>11.1</v>
          </cell>
          <cell r="G4998">
            <v>6.3</v>
          </cell>
        </row>
        <row r="4999">
          <cell r="A4999">
            <v>26116715</v>
          </cell>
          <cell r="B4999">
            <v>0</v>
          </cell>
          <cell r="C4999">
            <v>3.1</v>
          </cell>
          <cell r="D4999">
            <v>27.3</v>
          </cell>
          <cell r="E4999">
            <v>38.5</v>
          </cell>
          <cell r="F4999">
            <v>11.1</v>
          </cell>
          <cell r="G4999">
            <v>6.3</v>
          </cell>
        </row>
        <row r="5000">
          <cell r="A5000">
            <v>26116740</v>
          </cell>
          <cell r="B5000">
            <v>0</v>
          </cell>
          <cell r="C5000">
            <v>3.1</v>
          </cell>
          <cell r="D5000">
            <v>27.3</v>
          </cell>
          <cell r="E5000">
            <v>38.5</v>
          </cell>
          <cell r="F5000">
            <v>11.1</v>
          </cell>
          <cell r="G5000">
            <v>6.3</v>
          </cell>
        </row>
        <row r="5001">
          <cell r="A5001">
            <v>26116766</v>
          </cell>
          <cell r="B5001">
            <v>0</v>
          </cell>
          <cell r="C5001">
            <v>3.1</v>
          </cell>
          <cell r="D5001">
            <v>27.3</v>
          </cell>
          <cell r="E5001">
            <v>38.5</v>
          </cell>
          <cell r="F5001">
            <v>11.1</v>
          </cell>
          <cell r="G5001">
            <v>6.3</v>
          </cell>
        </row>
        <row r="5002">
          <cell r="A5002">
            <v>26116790</v>
          </cell>
          <cell r="B5002">
            <v>0</v>
          </cell>
          <cell r="C5002">
            <v>3.1</v>
          </cell>
          <cell r="D5002">
            <v>27.3</v>
          </cell>
          <cell r="E5002">
            <v>38.5</v>
          </cell>
          <cell r="F5002">
            <v>11.1</v>
          </cell>
          <cell r="G5002">
            <v>6.3</v>
          </cell>
        </row>
        <row r="5003">
          <cell r="A5003">
            <v>26116804</v>
          </cell>
          <cell r="B5003">
            <v>0</v>
          </cell>
          <cell r="C5003">
            <v>3.1</v>
          </cell>
          <cell r="D5003">
            <v>27.3</v>
          </cell>
          <cell r="E5003">
            <v>38.5</v>
          </cell>
          <cell r="F5003">
            <v>11.1</v>
          </cell>
          <cell r="G5003">
            <v>6.3</v>
          </cell>
        </row>
        <row r="5004">
          <cell r="A5004">
            <v>26116812</v>
          </cell>
          <cell r="B5004">
            <v>0</v>
          </cell>
          <cell r="C5004">
            <v>3.1</v>
          </cell>
          <cell r="D5004">
            <v>27.3</v>
          </cell>
          <cell r="E5004">
            <v>38.5</v>
          </cell>
          <cell r="F5004">
            <v>11.1</v>
          </cell>
          <cell r="G5004">
            <v>6.3</v>
          </cell>
        </row>
        <row r="5005">
          <cell r="A5005">
            <v>26116820</v>
          </cell>
          <cell r="B5005">
            <v>0</v>
          </cell>
          <cell r="C5005">
            <v>3.1</v>
          </cell>
          <cell r="D5005">
            <v>27.3</v>
          </cell>
          <cell r="E5005">
            <v>38.5</v>
          </cell>
          <cell r="F5005">
            <v>11.1</v>
          </cell>
          <cell r="G5005">
            <v>6.3</v>
          </cell>
        </row>
        <row r="5006">
          <cell r="A5006">
            <v>26116839</v>
          </cell>
          <cell r="B5006">
            <v>0</v>
          </cell>
          <cell r="C5006">
            <v>3.1</v>
          </cell>
          <cell r="D5006">
            <v>27.3</v>
          </cell>
          <cell r="E5006">
            <v>38.5</v>
          </cell>
          <cell r="F5006">
            <v>11.1</v>
          </cell>
          <cell r="G5006">
            <v>6.3</v>
          </cell>
        </row>
        <row r="5007">
          <cell r="A5007">
            <v>26116847</v>
          </cell>
          <cell r="B5007">
            <v>0</v>
          </cell>
          <cell r="C5007">
            <v>3.1</v>
          </cell>
          <cell r="D5007">
            <v>27.3</v>
          </cell>
          <cell r="E5007">
            <v>38.5</v>
          </cell>
          <cell r="F5007">
            <v>11.1</v>
          </cell>
          <cell r="G5007">
            <v>6.3</v>
          </cell>
        </row>
        <row r="5008">
          <cell r="A5008">
            <v>26116880</v>
          </cell>
          <cell r="B5008">
            <v>0</v>
          </cell>
          <cell r="C5008">
            <v>3.1</v>
          </cell>
          <cell r="D5008">
            <v>27.3</v>
          </cell>
          <cell r="E5008">
            <v>38.5</v>
          </cell>
          <cell r="F5008">
            <v>11.1</v>
          </cell>
          <cell r="G5008">
            <v>6.3</v>
          </cell>
        </row>
        <row r="5009">
          <cell r="A5009">
            <v>26116901</v>
          </cell>
          <cell r="B5009">
            <v>0</v>
          </cell>
          <cell r="C5009">
            <v>3.1</v>
          </cell>
          <cell r="D5009">
            <v>27.3</v>
          </cell>
          <cell r="E5009">
            <v>38.5</v>
          </cell>
          <cell r="F5009">
            <v>11.1</v>
          </cell>
          <cell r="G5009">
            <v>6.3</v>
          </cell>
        </row>
        <row r="5010">
          <cell r="A5010">
            <v>26116910</v>
          </cell>
          <cell r="B5010">
            <v>0</v>
          </cell>
          <cell r="C5010">
            <v>3.1</v>
          </cell>
          <cell r="D5010">
            <v>27.3</v>
          </cell>
          <cell r="E5010">
            <v>38.5</v>
          </cell>
          <cell r="F5010">
            <v>11.1</v>
          </cell>
          <cell r="G5010">
            <v>6.3</v>
          </cell>
        </row>
        <row r="5011">
          <cell r="A5011">
            <v>26116952</v>
          </cell>
          <cell r="B5011">
            <v>0</v>
          </cell>
          <cell r="C5011">
            <v>3.1</v>
          </cell>
          <cell r="D5011">
            <v>27.3</v>
          </cell>
          <cell r="E5011">
            <v>38.5</v>
          </cell>
          <cell r="F5011">
            <v>11.1</v>
          </cell>
          <cell r="G5011">
            <v>6.3</v>
          </cell>
        </row>
        <row r="5012">
          <cell r="A5012">
            <v>26116987</v>
          </cell>
          <cell r="B5012">
            <v>0</v>
          </cell>
          <cell r="C5012">
            <v>18.7</v>
          </cell>
          <cell r="D5012">
            <v>12.5</v>
          </cell>
          <cell r="E5012">
            <v>37.5</v>
          </cell>
          <cell r="F5012">
            <v>18.8</v>
          </cell>
          <cell r="G5012">
            <v>12.5</v>
          </cell>
        </row>
        <row r="5013">
          <cell r="A5013">
            <v>26117010</v>
          </cell>
          <cell r="B5013">
            <v>0</v>
          </cell>
          <cell r="C5013">
            <v>0</v>
          </cell>
          <cell r="D5013">
            <v>7.7</v>
          </cell>
          <cell r="E5013">
            <v>69.2</v>
          </cell>
          <cell r="F5013">
            <v>7.7</v>
          </cell>
          <cell r="G5013">
            <v>15.4</v>
          </cell>
        </row>
        <row r="5014">
          <cell r="A5014">
            <v>26117045</v>
          </cell>
          <cell r="B5014">
            <v>0</v>
          </cell>
          <cell r="C5014">
            <v>4.0999999999999996</v>
          </cell>
          <cell r="D5014">
            <v>29.2</v>
          </cell>
          <cell r="E5014">
            <v>41.7</v>
          </cell>
          <cell r="F5014">
            <v>20.8</v>
          </cell>
          <cell r="G5014">
            <v>4.2</v>
          </cell>
        </row>
        <row r="5015">
          <cell r="A5015">
            <v>26117053</v>
          </cell>
          <cell r="B5015">
            <v>0</v>
          </cell>
          <cell r="C5015">
            <v>3.1</v>
          </cell>
          <cell r="D5015">
            <v>27.3</v>
          </cell>
          <cell r="E5015">
            <v>38.5</v>
          </cell>
          <cell r="F5015">
            <v>11.1</v>
          </cell>
          <cell r="G5015">
            <v>6.3</v>
          </cell>
        </row>
        <row r="5016">
          <cell r="A5016">
            <v>26117088</v>
          </cell>
          <cell r="B5016">
            <v>0</v>
          </cell>
          <cell r="C5016">
            <v>0</v>
          </cell>
          <cell r="D5016">
            <v>12.5</v>
          </cell>
          <cell r="E5016">
            <v>87.5</v>
          </cell>
          <cell r="F5016">
            <v>0</v>
          </cell>
          <cell r="G5016">
            <v>0</v>
          </cell>
        </row>
        <row r="5017">
          <cell r="A5017">
            <v>26117126</v>
          </cell>
          <cell r="B5017">
            <v>0</v>
          </cell>
          <cell r="C5017">
            <v>0</v>
          </cell>
          <cell r="D5017">
            <v>11.1</v>
          </cell>
          <cell r="E5017">
            <v>77.8</v>
          </cell>
          <cell r="F5017">
            <v>11.1</v>
          </cell>
          <cell r="G5017">
            <v>0</v>
          </cell>
        </row>
        <row r="5018">
          <cell r="A5018">
            <v>26117177</v>
          </cell>
          <cell r="B5018">
            <v>0</v>
          </cell>
          <cell r="C5018">
            <v>3.1</v>
          </cell>
          <cell r="D5018">
            <v>27.3</v>
          </cell>
          <cell r="E5018">
            <v>38.5</v>
          </cell>
          <cell r="F5018">
            <v>11.1</v>
          </cell>
          <cell r="G5018">
            <v>6.3</v>
          </cell>
        </row>
        <row r="5019">
          <cell r="A5019">
            <v>26117215</v>
          </cell>
          <cell r="B5019">
            <v>0</v>
          </cell>
          <cell r="C5019">
            <v>3.1</v>
          </cell>
          <cell r="D5019">
            <v>27.3</v>
          </cell>
          <cell r="E5019">
            <v>38.5</v>
          </cell>
          <cell r="F5019">
            <v>11.1</v>
          </cell>
          <cell r="G5019">
            <v>6.3</v>
          </cell>
        </row>
        <row r="5020">
          <cell r="A5020">
            <v>26117258</v>
          </cell>
          <cell r="B5020">
            <v>0</v>
          </cell>
          <cell r="C5020">
            <v>3.3000000000000003</v>
          </cell>
          <cell r="D5020">
            <v>30</v>
          </cell>
          <cell r="E5020">
            <v>46.7</v>
          </cell>
          <cell r="F5020">
            <v>3.3000000000000003</v>
          </cell>
          <cell r="G5020">
            <v>16.7</v>
          </cell>
        </row>
        <row r="5021">
          <cell r="A5021">
            <v>26117274</v>
          </cell>
          <cell r="B5021">
            <v>0</v>
          </cell>
          <cell r="C5021">
            <v>5.3</v>
          </cell>
          <cell r="D5021">
            <v>15.8</v>
          </cell>
          <cell r="E5021">
            <v>52.6</v>
          </cell>
          <cell r="F5021">
            <v>15.8</v>
          </cell>
          <cell r="G5021">
            <v>10.5</v>
          </cell>
        </row>
        <row r="5022">
          <cell r="A5022">
            <v>26117282</v>
          </cell>
          <cell r="B5022">
            <v>0</v>
          </cell>
          <cell r="C5022">
            <v>0</v>
          </cell>
          <cell r="D5022">
            <v>30.7</v>
          </cell>
          <cell r="E5022">
            <v>38.5</v>
          </cell>
          <cell r="F5022">
            <v>15.4</v>
          </cell>
          <cell r="G5022">
            <v>15.4</v>
          </cell>
        </row>
        <row r="5023">
          <cell r="A5023">
            <v>26117290</v>
          </cell>
          <cell r="B5023">
            <v>0</v>
          </cell>
          <cell r="C5023">
            <v>10.6</v>
          </cell>
          <cell r="D5023">
            <v>52.6</v>
          </cell>
          <cell r="E5023">
            <v>36.800000000000004</v>
          </cell>
          <cell r="F5023">
            <v>0</v>
          </cell>
          <cell r="G5023">
            <v>0</v>
          </cell>
        </row>
        <row r="5024">
          <cell r="A5024">
            <v>26117304</v>
          </cell>
          <cell r="B5024">
            <v>0</v>
          </cell>
          <cell r="C5024">
            <v>3.1</v>
          </cell>
          <cell r="D5024">
            <v>27.3</v>
          </cell>
          <cell r="E5024">
            <v>38.5</v>
          </cell>
          <cell r="F5024">
            <v>11.1</v>
          </cell>
          <cell r="G5024">
            <v>6.3</v>
          </cell>
        </row>
        <row r="5025">
          <cell r="A5025">
            <v>26117339</v>
          </cell>
          <cell r="B5025">
            <v>0</v>
          </cell>
          <cell r="C5025">
            <v>3.1</v>
          </cell>
          <cell r="D5025">
            <v>27.3</v>
          </cell>
          <cell r="E5025">
            <v>38.5</v>
          </cell>
          <cell r="F5025">
            <v>11.1</v>
          </cell>
          <cell r="G5025">
            <v>6.3</v>
          </cell>
        </row>
        <row r="5026">
          <cell r="A5026">
            <v>26117380</v>
          </cell>
          <cell r="B5026">
            <v>0</v>
          </cell>
          <cell r="C5026">
            <v>3.1</v>
          </cell>
          <cell r="D5026">
            <v>27.3</v>
          </cell>
          <cell r="E5026">
            <v>38.5</v>
          </cell>
          <cell r="F5026">
            <v>11.1</v>
          </cell>
          <cell r="G5026">
            <v>6.3</v>
          </cell>
        </row>
        <row r="5027">
          <cell r="A5027">
            <v>26117410</v>
          </cell>
          <cell r="B5027">
            <v>0</v>
          </cell>
          <cell r="C5027">
            <v>3.1</v>
          </cell>
          <cell r="D5027">
            <v>27.3</v>
          </cell>
          <cell r="E5027">
            <v>38.5</v>
          </cell>
          <cell r="F5027">
            <v>11.1</v>
          </cell>
          <cell r="G5027">
            <v>6.3</v>
          </cell>
        </row>
        <row r="5028">
          <cell r="A5028">
            <v>26117436</v>
          </cell>
          <cell r="B5028">
            <v>0</v>
          </cell>
          <cell r="C5028">
            <v>12.4</v>
          </cell>
          <cell r="D5028">
            <v>18.8</v>
          </cell>
          <cell r="E5028">
            <v>25</v>
          </cell>
          <cell r="F5028">
            <v>25</v>
          </cell>
          <cell r="G5028">
            <v>18.8</v>
          </cell>
        </row>
        <row r="5029">
          <cell r="A5029">
            <v>26117444</v>
          </cell>
          <cell r="B5029">
            <v>10</v>
          </cell>
          <cell r="C5029">
            <v>0</v>
          </cell>
          <cell r="D5029">
            <v>0</v>
          </cell>
          <cell r="E5029">
            <v>30</v>
          </cell>
          <cell r="F5029">
            <v>30</v>
          </cell>
          <cell r="G5029">
            <v>30</v>
          </cell>
        </row>
        <row r="5030">
          <cell r="A5030">
            <v>26117509</v>
          </cell>
          <cell r="B5030">
            <v>0</v>
          </cell>
          <cell r="C5030">
            <v>3.1</v>
          </cell>
          <cell r="D5030">
            <v>27.3</v>
          </cell>
          <cell r="E5030">
            <v>38.5</v>
          </cell>
          <cell r="F5030">
            <v>11.1</v>
          </cell>
          <cell r="G5030">
            <v>6.3</v>
          </cell>
        </row>
        <row r="5031">
          <cell r="A5031">
            <v>26117525</v>
          </cell>
          <cell r="B5031">
            <v>0</v>
          </cell>
          <cell r="C5031">
            <v>5.6000000000000005</v>
          </cell>
          <cell r="D5031">
            <v>33.299999999999997</v>
          </cell>
          <cell r="E5031">
            <v>22.2</v>
          </cell>
          <cell r="F5031">
            <v>22.2</v>
          </cell>
          <cell r="G5031">
            <v>16.7</v>
          </cell>
        </row>
        <row r="5032">
          <cell r="A5032">
            <v>26117541</v>
          </cell>
          <cell r="B5032">
            <v>0</v>
          </cell>
          <cell r="C5032">
            <v>3.1</v>
          </cell>
          <cell r="D5032">
            <v>27.3</v>
          </cell>
          <cell r="E5032">
            <v>38.5</v>
          </cell>
          <cell r="F5032">
            <v>11.1</v>
          </cell>
          <cell r="G5032">
            <v>6.3</v>
          </cell>
        </row>
        <row r="5033">
          <cell r="A5033">
            <v>26117576</v>
          </cell>
          <cell r="B5033">
            <v>0</v>
          </cell>
          <cell r="C5033">
            <v>3.1</v>
          </cell>
          <cell r="D5033">
            <v>27.3</v>
          </cell>
          <cell r="E5033">
            <v>38.5</v>
          </cell>
          <cell r="F5033">
            <v>11.1</v>
          </cell>
          <cell r="G5033">
            <v>6.3</v>
          </cell>
        </row>
        <row r="5034">
          <cell r="A5034">
            <v>26117584</v>
          </cell>
          <cell r="B5034">
            <v>0</v>
          </cell>
          <cell r="C5034">
            <v>3.1</v>
          </cell>
          <cell r="D5034">
            <v>27.3</v>
          </cell>
          <cell r="E5034">
            <v>38.5</v>
          </cell>
          <cell r="F5034">
            <v>11.1</v>
          </cell>
          <cell r="G5034">
            <v>6.3</v>
          </cell>
        </row>
        <row r="5035">
          <cell r="A5035">
            <v>26117673</v>
          </cell>
          <cell r="B5035">
            <v>0</v>
          </cell>
          <cell r="C5035">
            <v>3.1</v>
          </cell>
          <cell r="D5035">
            <v>27.3</v>
          </cell>
          <cell r="E5035">
            <v>38.5</v>
          </cell>
          <cell r="F5035">
            <v>11.1</v>
          </cell>
          <cell r="G5035">
            <v>6.3</v>
          </cell>
        </row>
        <row r="5036">
          <cell r="A5036">
            <v>26117797</v>
          </cell>
          <cell r="B5036">
            <v>0</v>
          </cell>
          <cell r="C5036">
            <v>3.1</v>
          </cell>
          <cell r="D5036">
            <v>27.3</v>
          </cell>
          <cell r="E5036">
            <v>38.5</v>
          </cell>
          <cell r="F5036">
            <v>11.1</v>
          </cell>
          <cell r="G5036">
            <v>6.3</v>
          </cell>
        </row>
        <row r="5037">
          <cell r="A5037">
            <v>26117827</v>
          </cell>
          <cell r="B5037">
            <v>0</v>
          </cell>
          <cell r="C5037">
            <v>3.1</v>
          </cell>
          <cell r="D5037">
            <v>27.3</v>
          </cell>
          <cell r="E5037">
            <v>38.5</v>
          </cell>
          <cell r="F5037">
            <v>11.1</v>
          </cell>
          <cell r="G5037">
            <v>6.3</v>
          </cell>
        </row>
        <row r="5038">
          <cell r="A5038">
            <v>26117835</v>
          </cell>
          <cell r="B5038">
            <v>0</v>
          </cell>
          <cell r="C5038">
            <v>3.1</v>
          </cell>
          <cell r="D5038">
            <v>27.3</v>
          </cell>
          <cell r="E5038">
            <v>38.5</v>
          </cell>
          <cell r="F5038">
            <v>11.1</v>
          </cell>
          <cell r="G5038">
            <v>6.3</v>
          </cell>
        </row>
        <row r="5039">
          <cell r="A5039">
            <v>26117894</v>
          </cell>
          <cell r="B5039">
            <v>0</v>
          </cell>
          <cell r="C5039">
            <v>3.1</v>
          </cell>
          <cell r="D5039">
            <v>27.3</v>
          </cell>
          <cell r="E5039">
            <v>38.5</v>
          </cell>
          <cell r="F5039">
            <v>11.1</v>
          </cell>
          <cell r="G5039">
            <v>6.3</v>
          </cell>
        </row>
        <row r="5040">
          <cell r="A5040">
            <v>26117975</v>
          </cell>
          <cell r="B5040">
            <v>0</v>
          </cell>
          <cell r="C5040">
            <v>0</v>
          </cell>
          <cell r="D5040">
            <v>18.7</v>
          </cell>
          <cell r="E5040">
            <v>37.5</v>
          </cell>
          <cell r="F5040">
            <v>18.8</v>
          </cell>
          <cell r="G5040">
            <v>25</v>
          </cell>
        </row>
        <row r="5041">
          <cell r="A5041">
            <v>26117991</v>
          </cell>
          <cell r="B5041">
            <v>0</v>
          </cell>
          <cell r="C5041">
            <v>3.3000000000000003</v>
          </cell>
          <cell r="D5041">
            <v>40</v>
          </cell>
          <cell r="E5041">
            <v>40</v>
          </cell>
          <cell r="F5041">
            <v>10</v>
          </cell>
          <cell r="G5041">
            <v>6.7</v>
          </cell>
        </row>
        <row r="5042">
          <cell r="A5042">
            <v>26118041</v>
          </cell>
          <cell r="B5042">
            <v>0</v>
          </cell>
          <cell r="C5042">
            <v>3.1</v>
          </cell>
          <cell r="D5042">
            <v>27.3</v>
          </cell>
          <cell r="E5042">
            <v>38.5</v>
          </cell>
          <cell r="F5042">
            <v>11.1</v>
          </cell>
          <cell r="G5042">
            <v>6.3</v>
          </cell>
        </row>
        <row r="5043">
          <cell r="A5043">
            <v>26118050</v>
          </cell>
          <cell r="B5043">
            <v>0</v>
          </cell>
          <cell r="C5043">
            <v>11.1</v>
          </cell>
          <cell r="D5043">
            <v>0</v>
          </cell>
          <cell r="E5043">
            <v>88.9</v>
          </cell>
          <cell r="F5043">
            <v>0</v>
          </cell>
          <cell r="G5043">
            <v>0</v>
          </cell>
        </row>
        <row r="5044">
          <cell r="A5044">
            <v>26118114</v>
          </cell>
          <cell r="B5044">
            <v>0</v>
          </cell>
          <cell r="C5044">
            <v>0</v>
          </cell>
          <cell r="D5044">
            <v>14.4</v>
          </cell>
          <cell r="E5044">
            <v>71.400000000000006</v>
          </cell>
          <cell r="F5044">
            <v>7.1000000000000005</v>
          </cell>
          <cell r="G5044">
            <v>7.1000000000000005</v>
          </cell>
        </row>
        <row r="5045">
          <cell r="A5045">
            <v>26118149</v>
          </cell>
          <cell r="B5045">
            <v>0</v>
          </cell>
          <cell r="C5045">
            <v>7.1000000000000005</v>
          </cell>
          <cell r="D5045">
            <v>35.700000000000003</v>
          </cell>
          <cell r="E5045">
            <v>28.6</v>
          </cell>
          <cell r="F5045">
            <v>0</v>
          </cell>
          <cell r="G5045">
            <v>28.6</v>
          </cell>
        </row>
        <row r="5046">
          <cell r="A5046">
            <v>26118157</v>
          </cell>
          <cell r="B5046">
            <v>18.100000000000001</v>
          </cell>
          <cell r="C5046">
            <v>18.2</v>
          </cell>
          <cell r="D5046">
            <v>27.3</v>
          </cell>
          <cell r="E5046">
            <v>27.3</v>
          </cell>
          <cell r="F5046">
            <v>9.1</v>
          </cell>
          <cell r="G5046">
            <v>0</v>
          </cell>
        </row>
        <row r="5047">
          <cell r="A5047">
            <v>26118165</v>
          </cell>
          <cell r="B5047">
            <v>0</v>
          </cell>
          <cell r="C5047">
            <v>5.9</v>
          </cell>
          <cell r="D5047">
            <v>64.7</v>
          </cell>
          <cell r="E5047">
            <v>23.5</v>
          </cell>
          <cell r="F5047">
            <v>5.9</v>
          </cell>
          <cell r="G5047">
            <v>0</v>
          </cell>
        </row>
        <row r="5048">
          <cell r="A5048">
            <v>26118181</v>
          </cell>
          <cell r="B5048">
            <v>0</v>
          </cell>
          <cell r="C5048">
            <v>0</v>
          </cell>
          <cell r="D5048">
            <v>10</v>
          </cell>
          <cell r="E5048">
            <v>80</v>
          </cell>
          <cell r="F5048">
            <v>0</v>
          </cell>
          <cell r="G5048">
            <v>10</v>
          </cell>
        </row>
        <row r="5049">
          <cell r="A5049">
            <v>26118190</v>
          </cell>
          <cell r="B5049">
            <v>0</v>
          </cell>
          <cell r="C5049">
            <v>0</v>
          </cell>
          <cell r="D5049">
            <v>20</v>
          </cell>
          <cell r="E5049">
            <v>70</v>
          </cell>
          <cell r="F5049">
            <v>10</v>
          </cell>
          <cell r="G5049">
            <v>0</v>
          </cell>
        </row>
        <row r="5050">
          <cell r="A5050">
            <v>26118211</v>
          </cell>
          <cell r="B5050">
            <v>0</v>
          </cell>
          <cell r="C5050">
            <v>0</v>
          </cell>
          <cell r="D5050">
            <v>0</v>
          </cell>
          <cell r="E5050">
            <v>75</v>
          </cell>
          <cell r="F5050">
            <v>8.3000000000000007</v>
          </cell>
          <cell r="G5050">
            <v>16.7</v>
          </cell>
        </row>
        <row r="5051">
          <cell r="A5051">
            <v>26118262</v>
          </cell>
          <cell r="B5051">
            <v>0</v>
          </cell>
          <cell r="C5051">
            <v>2.3000000000000003</v>
          </cell>
          <cell r="D5051">
            <v>25.6</v>
          </cell>
          <cell r="E5051">
            <v>46.5</v>
          </cell>
          <cell r="F5051">
            <v>20.900000000000002</v>
          </cell>
          <cell r="G5051">
            <v>4.7</v>
          </cell>
        </row>
        <row r="5052">
          <cell r="A5052">
            <v>26118270</v>
          </cell>
          <cell r="B5052">
            <v>0</v>
          </cell>
          <cell r="C5052">
            <v>16.7</v>
          </cell>
          <cell r="D5052">
            <v>27.8</v>
          </cell>
          <cell r="E5052">
            <v>44.4</v>
          </cell>
          <cell r="F5052">
            <v>11.1</v>
          </cell>
          <cell r="G5052">
            <v>0</v>
          </cell>
        </row>
        <row r="5053">
          <cell r="A5053">
            <v>26118327</v>
          </cell>
          <cell r="B5053">
            <v>0</v>
          </cell>
          <cell r="C5053">
            <v>3.1</v>
          </cell>
          <cell r="D5053">
            <v>27.3</v>
          </cell>
          <cell r="E5053">
            <v>38.5</v>
          </cell>
          <cell r="F5053">
            <v>11.1</v>
          </cell>
          <cell r="G5053">
            <v>6.3</v>
          </cell>
        </row>
        <row r="5054">
          <cell r="A5054">
            <v>26118360</v>
          </cell>
          <cell r="B5054">
            <v>0</v>
          </cell>
          <cell r="C5054">
            <v>3.1</v>
          </cell>
          <cell r="D5054">
            <v>27.3</v>
          </cell>
          <cell r="E5054">
            <v>38.5</v>
          </cell>
          <cell r="F5054">
            <v>11.1</v>
          </cell>
          <cell r="G5054">
            <v>6.3</v>
          </cell>
        </row>
        <row r="5055">
          <cell r="A5055">
            <v>26118378</v>
          </cell>
          <cell r="B5055">
            <v>0</v>
          </cell>
          <cell r="C5055">
            <v>3.1</v>
          </cell>
          <cell r="D5055">
            <v>27.3</v>
          </cell>
          <cell r="E5055">
            <v>38.5</v>
          </cell>
          <cell r="F5055">
            <v>11.1</v>
          </cell>
          <cell r="G5055">
            <v>6.3</v>
          </cell>
        </row>
        <row r="5056">
          <cell r="A5056">
            <v>26118424</v>
          </cell>
          <cell r="B5056">
            <v>0</v>
          </cell>
          <cell r="C5056">
            <v>18.100000000000001</v>
          </cell>
          <cell r="D5056">
            <v>18.2</v>
          </cell>
          <cell r="E5056">
            <v>45.5</v>
          </cell>
          <cell r="F5056">
            <v>9.1</v>
          </cell>
          <cell r="G5056">
            <v>9.1</v>
          </cell>
        </row>
        <row r="5057">
          <cell r="A5057">
            <v>26118645</v>
          </cell>
          <cell r="B5057">
            <v>0</v>
          </cell>
          <cell r="C5057">
            <v>3.1</v>
          </cell>
          <cell r="D5057">
            <v>27.3</v>
          </cell>
          <cell r="E5057">
            <v>38.5</v>
          </cell>
          <cell r="F5057">
            <v>11.1</v>
          </cell>
          <cell r="G5057">
            <v>6.3</v>
          </cell>
        </row>
        <row r="5058">
          <cell r="A5058">
            <v>26118670</v>
          </cell>
          <cell r="B5058">
            <v>0</v>
          </cell>
          <cell r="C5058">
            <v>3.1</v>
          </cell>
          <cell r="D5058">
            <v>27.3</v>
          </cell>
          <cell r="E5058">
            <v>38.5</v>
          </cell>
          <cell r="F5058">
            <v>11.1</v>
          </cell>
          <cell r="G5058">
            <v>6.3</v>
          </cell>
        </row>
        <row r="5059">
          <cell r="A5059">
            <v>26118734</v>
          </cell>
          <cell r="B5059">
            <v>0</v>
          </cell>
          <cell r="C5059">
            <v>3.1</v>
          </cell>
          <cell r="D5059">
            <v>27.3</v>
          </cell>
          <cell r="E5059">
            <v>38.5</v>
          </cell>
          <cell r="F5059">
            <v>11.1</v>
          </cell>
          <cell r="G5059">
            <v>6.3</v>
          </cell>
        </row>
        <row r="5060">
          <cell r="A5060">
            <v>26118742</v>
          </cell>
          <cell r="B5060">
            <v>0</v>
          </cell>
          <cell r="C5060">
            <v>10.6</v>
          </cell>
          <cell r="D5060">
            <v>67.900000000000006</v>
          </cell>
          <cell r="E5060">
            <v>17.900000000000002</v>
          </cell>
          <cell r="F5060">
            <v>0</v>
          </cell>
          <cell r="G5060">
            <v>3.6</v>
          </cell>
        </row>
        <row r="5061">
          <cell r="A5061">
            <v>26118785</v>
          </cell>
          <cell r="B5061">
            <v>0</v>
          </cell>
          <cell r="C5061">
            <v>3.1</v>
          </cell>
          <cell r="D5061">
            <v>27.3</v>
          </cell>
          <cell r="E5061">
            <v>38.5</v>
          </cell>
          <cell r="F5061">
            <v>11.1</v>
          </cell>
          <cell r="G5061">
            <v>6.3</v>
          </cell>
        </row>
        <row r="5062">
          <cell r="A5062">
            <v>26118823</v>
          </cell>
          <cell r="B5062">
            <v>0</v>
          </cell>
          <cell r="C5062">
            <v>3.1</v>
          </cell>
          <cell r="D5062">
            <v>27.3</v>
          </cell>
          <cell r="E5062">
            <v>38.5</v>
          </cell>
          <cell r="F5062">
            <v>11.1</v>
          </cell>
          <cell r="G5062">
            <v>6.3</v>
          </cell>
        </row>
        <row r="5063">
          <cell r="A5063">
            <v>26118955</v>
          </cell>
          <cell r="B5063">
            <v>0</v>
          </cell>
          <cell r="C5063">
            <v>3.1</v>
          </cell>
          <cell r="D5063">
            <v>27.3</v>
          </cell>
          <cell r="E5063">
            <v>38.5</v>
          </cell>
          <cell r="F5063">
            <v>11.1</v>
          </cell>
          <cell r="G5063">
            <v>6.3</v>
          </cell>
        </row>
        <row r="5064">
          <cell r="A5064">
            <v>26119129</v>
          </cell>
          <cell r="B5064">
            <v>0</v>
          </cell>
          <cell r="C5064">
            <v>3.1</v>
          </cell>
          <cell r="D5064">
            <v>27.3</v>
          </cell>
          <cell r="E5064">
            <v>38.5</v>
          </cell>
          <cell r="F5064">
            <v>11.1</v>
          </cell>
          <cell r="G5064">
            <v>6.3</v>
          </cell>
        </row>
        <row r="5065">
          <cell r="A5065">
            <v>26119145</v>
          </cell>
          <cell r="B5065">
            <v>0</v>
          </cell>
          <cell r="C5065">
            <v>3.1</v>
          </cell>
          <cell r="D5065">
            <v>27.3</v>
          </cell>
          <cell r="E5065">
            <v>38.5</v>
          </cell>
          <cell r="F5065">
            <v>11.1</v>
          </cell>
          <cell r="G5065">
            <v>6.3</v>
          </cell>
        </row>
        <row r="5066">
          <cell r="A5066">
            <v>26119170</v>
          </cell>
          <cell r="B5066">
            <v>0</v>
          </cell>
          <cell r="C5066">
            <v>3.1</v>
          </cell>
          <cell r="D5066">
            <v>27.3</v>
          </cell>
          <cell r="E5066">
            <v>38.5</v>
          </cell>
          <cell r="F5066">
            <v>11.1</v>
          </cell>
          <cell r="G5066">
            <v>6.3</v>
          </cell>
        </row>
        <row r="5067">
          <cell r="A5067">
            <v>26119196</v>
          </cell>
          <cell r="B5067">
            <v>0</v>
          </cell>
          <cell r="C5067">
            <v>3.1</v>
          </cell>
          <cell r="D5067">
            <v>27.3</v>
          </cell>
          <cell r="E5067">
            <v>38.5</v>
          </cell>
          <cell r="F5067">
            <v>11.1</v>
          </cell>
          <cell r="G5067">
            <v>6.3</v>
          </cell>
        </row>
        <row r="5068">
          <cell r="A5068">
            <v>26119200</v>
          </cell>
          <cell r="B5068">
            <v>0</v>
          </cell>
          <cell r="C5068">
            <v>3.1</v>
          </cell>
          <cell r="D5068">
            <v>27.3</v>
          </cell>
          <cell r="E5068">
            <v>38.5</v>
          </cell>
          <cell r="F5068">
            <v>11.1</v>
          </cell>
          <cell r="G5068">
            <v>6.3</v>
          </cell>
        </row>
        <row r="5069">
          <cell r="A5069">
            <v>26119218</v>
          </cell>
          <cell r="B5069">
            <v>0</v>
          </cell>
          <cell r="C5069">
            <v>3.1</v>
          </cell>
          <cell r="D5069">
            <v>27.3</v>
          </cell>
          <cell r="E5069">
            <v>38.5</v>
          </cell>
          <cell r="F5069">
            <v>11.1</v>
          </cell>
          <cell r="G5069">
            <v>6.3</v>
          </cell>
        </row>
        <row r="5070">
          <cell r="A5070">
            <v>26119242</v>
          </cell>
          <cell r="B5070">
            <v>0</v>
          </cell>
          <cell r="C5070">
            <v>3.1</v>
          </cell>
          <cell r="D5070">
            <v>27.3</v>
          </cell>
          <cell r="E5070">
            <v>38.5</v>
          </cell>
          <cell r="F5070">
            <v>11.1</v>
          </cell>
          <cell r="G5070">
            <v>6.3</v>
          </cell>
        </row>
        <row r="5071">
          <cell r="A5071">
            <v>26119269</v>
          </cell>
          <cell r="B5071">
            <v>0</v>
          </cell>
          <cell r="C5071">
            <v>3.1</v>
          </cell>
          <cell r="D5071">
            <v>27.3</v>
          </cell>
          <cell r="E5071">
            <v>38.5</v>
          </cell>
          <cell r="F5071">
            <v>11.1</v>
          </cell>
          <cell r="G5071">
            <v>6.3</v>
          </cell>
        </row>
        <row r="5072">
          <cell r="A5072">
            <v>26119293</v>
          </cell>
          <cell r="B5072">
            <v>0</v>
          </cell>
          <cell r="C5072">
            <v>3.1</v>
          </cell>
          <cell r="D5072">
            <v>27.3</v>
          </cell>
          <cell r="E5072">
            <v>38.5</v>
          </cell>
          <cell r="F5072">
            <v>11.1</v>
          </cell>
          <cell r="G5072">
            <v>6.3</v>
          </cell>
        </row>
        <row r="5073">
          <cell r="A5073">
            <v>26119331</v>
          </cell>
          <cell r="B5073">
            <v>0</v>
          </cell>
          <cell r="C5073">
            <v>3.1</v>
          </cell>
          <cell r="D5073">
            <v>27.3</v>
          </cell>
          <cell r="E5073">
            <v>38.5</v>
          </cell>
          <cell r="F5073">
            <v>11.1</v>
          </cell>
          <cell r="G5073">
            <v>6.3</v>
          </cell>
        </row>
        <row r="5074">
          <cell r="A5074">
            <v>26119471</v>
          </cell>
          <cell r="B5074">
            <v>0</v>
          </cell>
          <cell r="C5074">
            <v>3.1</v>
          </cell>
          <cell r="D5074">
            <v>27.3</v>
          </cell>
          <cell r="E5074">
            <v>38.5</v>
          </cell>
          <cell r="F5074">
            <v>11.1</v>
          </cell>
          <cell r="G5074">
            <v>6.3</v>
          </cell>
        </row>
        <row r="5075">
          <cell r="A5075">
            <v>26119617</v>
          </cell>
          <cell r="B5075">
            <v>0</v>
          </cell>
          <cell r="C5075">
            <v>3.1</v>
          </cell>
          <cell r="D5075">
            <v>27.3</v>
          </cell>
          <cell r="E5075">
            <v>38.5</v>
          </cell>
          <cell r="F5075">
            <v>11.1</v>
          </cell>
          <cell r="G5075">
            <v>6.3</v>
          </cell>
        </row>
        <row r="5076">
          <cell r="A5076">
            <v>26119641</v>
          </cell>
          <cell r="B5076">
            <v>0</v>
          </cell>
          <cell r="C5076">
            <v>3.1</v>
          </cell>
          <cell r="D5076">
            <v>27.3</v>
          </cell>
          <cell r="E5076">
            <v>38.5</v>
          </cell>
          <cell r="F5076">
            <v>11.1</v>
          </cell>
          <cell r="G5076">
            <v>6.3</v>
          </cell>
        </row>
        <row r="5077">
          <cell r="A5077">
            <v>26119650</v>
          </cell>
          <cell r="B5077">
            <v>0</v>
          </cell>
          <cell r="C5077">
            <v>3.1</v>
          </cell>
          <cell r="D5077">
            <v>27.3</v>
          </cell>
          <cell r="E5077">
            <v>38.5</v>
          </cell>
          <cell r="F5077">
            <v>11.1</v>
          </cell>
          <cell r="G5077">
            <v>6.3</v>
          </cell>
        </row>
        <row r="5078">
          <cell r="A5078">
            <v>26119714</v>
          </cell>
          <cell r="B5078">
            <v>0</v>
          </cell>
          <cell r="C5078">
            <v>3.1</v>
          </cell>
          <cell r="D5078">
            <v>27.3</v>
          </cell>
          <cell r="E5078">
            <v>38.5</v>
          </cell>
          <cell r="F5078">
            <v>11.1</v>
          </cell>
          <cell r="G5078">
            <v>6.3</v>
          </cell>
        </row>
        <row r="5079">
          <cell r="A5079">
            <v>26119730</v>
          </cell>
          <cell r="B5079">
            <v>0</v>
          </cell>
          <cell r="C5079">
            <v>0</v>
          </cell>
          <cell r="D5079">
            <v>20</v>
          </cell>
          <cell r="E5079">
            <v>33.299999999999997</v>
          </cell>
          <cell r="F5079">
            <v>40</v>
          </cell>
          <cell r="G5079">
            <v>6.7</v>
          </cell>
        </row>
        <row r="5080">
          <cell r="A5080">
            <v>26119862</v>
          </cell>
          <cell r="B5080">
            <v>0</v>
          </cell>
          <cell r="C5080">
            <v>3.1</v>
          </cell>
          <cell r="D5080">
            <v>27.3</v>
          </cell>
          <cell r="E5080">
            <v>38.5</v>
          </cell>
          <cell r="F5080">
            <v>11.1</v>
          </cell>
          <cell r="G5080">
            <v>6.3</v>
          </cell>
        </row>
        <row r="5081">
          <cell r="A5081">
            <v>26119889</v>
          </cell>
          <cell r="B5081">
            <v>0</v>
          </cell>
          <cell r="C5081">
            <v>3.1</v>
          </cell>
          <cell r="D5081">
            <v>27.3</v>
          </cell>
          <cell r="E5081">
            <v>38.5</v>
          </cell>
          <cell r="F5081">
            <v>11.1</v>
          </cell>
          <cell r="G5081">
            <v>6.3</v>
          </cell>
        </row>
        <row r="5082">
          <cell r="A5082">
            <v>26119897</v>
          </cell>
          <cell r="B5082">
            <v>0</v>
          </cell>
          <cell r="C5082">
            <v>3.1</v>
          </cell>
          <cell r="D5082">
            <v>27.3</v>
          </cell>
          <cell r="E5082">
            <v>38.5</v>
          </cell>
          <cell r="F5082">
            <v>11.1</v>
          </cell>
          <cell r="G5082">
            <v>6.3</v>
          </cell>
        </row>
        <row r="5083">
          <cell r="A5083">
            <v>26119927</v>
          </cell>
          <cell r="B5083">
            <v>0</v>
          </cell>
          <cell r="C5083">
            <v>3.1</v>
          </cell>
          <cell r="D5083">
            <v>27.3</v>
          </cell>
          <cell r="E5083">
            <v>38.5</v>
          </cell>
          <cell r="F5083">
            <v>11.1</v>
          </cell>
          <cell r="G5083">
            <v>6.3</v>
          </cell>
        </row>
        <row r="5084">
          <cell r="A5084">
            <v>26119935</v>
          </cell>
          <cell r="B5084">
            <v>0</v>
          </cell>
          <cell r="C5084">
            <v>3.1</v>
          </cell>
          <cell r="D5084">
            <v>27.3</v>
          </cell>
          <cell r="E5084">
            <v>38.5</v>
          </cell>
          <cell r="F5084">
            <v>11.1</v>
          </cell>
          <cell r="G5084">
            <v>6.3</v>
          </cell>
        </row>
        <row r="5085">
          <cell r="A5085">
            <v>26119943</v>
          </cell>
          <cell r="B5085">
            <v>0</v>
          </cell>
          <cell r="C5085">
            <v>3.1</v>
          </cell>
          <cell r="D5085">
            <v>27.3</v>
          </cell>
          <cell r="E5085">
            <v>38.5</v>
          </cell>
          <cell r="F5085">
            <v>11.1</v>
          </cell>
          <cell r="G5085">
            <v>6.3</v>
          </cell>
        </row>
        <row r="5086">
          <cell r="A5086">
            <v>26119978</v>
          </cell>
          <cell r="B5086">
            <v>0</v>
          </cell>
          <cell r="C5086">
            <v>3.1</v>
          </cell>
          <cell r="D5086">
            <v>27.3</v>
          </cell>
          <cell r="E5086">
            <v>38.5</v>
          </cell>
          <cell r="F5086">
            <v>11.1</v>
          </cell>
          <cell r="G5086">
            <v>6.3</v>
          </cell>
        </row>
        <row r="5087">
          <cell r="A5087">
            <v>26119986</v>
          </cell>
          <cell r="B5087">
            <v>0</v>
          </cell>
          <cell r="C5087">
            <v>37.5</v>
          </cell>
          <cell r="D5087">
            <v>62.5</v>
          </cell>
          <cell r="E5087">
            <v>0</v>
          </cell>
          <cell r="F5087">
            <v>0</v>
          </cell>
          <cell r="G5087">
            <v>0</v>
          </cell>
        </row>
        <row r="5088">
          <cell r="A5088">
            <v>26119994</v>
          </cell>
          <cell r="B5088">
            <v>0</v>
          </cell>
          <cell r="C5088">
            <v>3.1</v>
          </cell>
          <cell r="D5088">
            <v>27.3</v>
          </cell>
          <cell r="E5088">
            <v>38.5</v>
          </cell>
          <cell r="F5088">
            <v>11.1</v>
          </cell>
          <cell r="G5088">
            <v>6.3</v>
          </cell>
        </row>
        <row r="5089">
          <cell r="A5089">
            <v>26120100</v>
          </cell>
          <cell r="B5089">
            <v>0</v>
          </cell>
          <cell r="C5089">
            <v>3.8000000000000003</v>
          </cell>
          <cell r="D5089">
            <v>44.4</v>
          </cell>
          <cell r="E5089">
            <v>37</v>
          </cell>
          <cell r="F5089">
            <v>11.1</v>
          </cell>
          <cell r="G5089">
            <v>3.7</v>
          </cell>
        </row>
        <row r="5090">
          <cell r="A5090">
            <v>26120151</v>
          </cell>
          <cell r="B5090">
            <v>0</v>
          </cell>
          <cell r="C5090">
            <v>3.1</v>
          </cell>
          <cell r="D5090">
            <v>27.3</v>
          </cell>
          <cell r="E5090">
            <v>38.5</v>
          </cell>
          <cell r="F5090">
            <v>11.1</v>
          </cell>
          <cell r="G5090">
            <v>6.3</v>
          </cell>
        </row>
        <row r="5091">
          <cell r="A5091">
            <v>26120208</v>
          </cell>
          <cell r="B5091">
            <v>0</v>
          </cell>
          <cell r="C5091">
            <v>0</v>
          </cell>
          <cell r="D5091">
            <v>21.400000000000002</v>
          </cell>
          <cell r="E5091">
            <v>50</v>
          </cell>
          <cell r="F5091">
            <v>14.3</v>
          </cell>
          <cell r="G5091">
            <v>14.3</v>
          </cell>
        </row>
        <row r="5092">
          <cell r="A5092">
            <v>26120224</v>
          </cell>
          <cell r="B5092">
            <v>0</v>
          </cell>
          <cell r="C5092">
            <v>16.600000000000001</v>
          </cell>
          <cell r="D5092">
            <v>16.7</v>
          </cell>
          <cell r="E5092">
            <v>33.299999999999997</v>
          </cell>
          <cell r="F5092">
            <v>16.7</v>
          </cell>
          <cell r="G5092">
            <v>16.7</v>
          </cell>
        </row>
        <row r="5093">
          <cell r="A5093">
            <v>26120267</v>
          </cell>
          <cell r="B5093">
            <v>0</v>
          </cell>
          <cell r="C5093">
            <v>3.1</v>
          </cell>
          <cell r="D5093">
            <v>27.3</v>
          </cell>
          <cell r="E5093">
            <v>38.5</v>
          </cell>
          <cell r="F5093">
            <v>11.1</v>
          </cell>
          <cell r="G5093">
            <v>6.3</v>
          </cell>
        </row>
        <row r="5094">
          <cell r="A5094">
            <v>26120283</v>
          </cell>
          <cell r="B5094">
            <v>0</v>
          </cell>
          <cell r="C5094">
            <v>3.1</v>
          </cell>
          <cell r="D5094">
            <v>27.3</v>
          </cell>
          <cell r="E5094">
            <v>38.5</v>
          </cell>
          <cell r="F5094">
            <v>11.1</v>
          </cell>
          <cell r="G5094">
            <v>6.3</v>
          </cell>
        </row>
        <row r="5095">
          <cell r="A5095">
            <v>26120429</v>
          </cell>
          <cell r="B5095">
            <v>0</v>
          </cell>
          <cell r="C5095">
            <v>3.1</v>
          </cell>
          <cell r="D5095">
            <v>27.3</v>
          </cell>
          <cell r="E5095">
            <v>38.5</v>
          </cell>
          <cell r="F5095">
            <v>11.1</v>
          </cell>
          <cell r="G5095">
            <v>6.3</v>
          </cell>
        </row>
        <row r="5096">
          <cell r="A5096">
            <v>26120534</v>
          </cell>
          <cell r="B5096">
            <v>0</v>
          </cell>
          <cell r="C5096">
            <v>3.1</v>
          </cell>
          <cell r="D5096">
            <v>27.3</v>
          </cell>
          <cell r="E5096">
            <v>38.5</v>
          </cell>
          <cell r="F5096">
            <v>11.1</v>
          </cell>
          <cell r="G5096">
            <v>6.3</v>
          </cell>
        </row>
        <row r="5097">
          <cell r="A5097">
            <v>26120569</v>
          </cell>
          <cell r="B5097">
            <v>0</v>
          </cell>
          <cell r="C5097">
            <v>3.1</v>
          </cell>
          <cell r="D5097">
            <v>27.3</v>
          </cell>
          <cell r="E5097">
            <v>38.5</v>
          </cell>
          <cell r="F5097">
            <v>11.1</v>
          </cell>
          <cell r="G5097">
            <v>6.3</v>
          </cell>
        </row>
        <row r="5098">
          <cell r="A5098">
            <v>26120585</v>
          </cell>
          <cell r="B5098">
            <v>0</v>
          </cell>
          <cell r="C5098">
            <v>3.1</v>
          </cell>
          <cell r="D5098">
            <v>27.3</v>
          </cell>
          <cell r="E5098">
            <v>38.5</v>
          </cell>
          <cell r="F5098">
            <v>11.1</v>
          </cell>
          <cell r="G5098">
            <v>6.3</v>
          </cell>
        </row>
        <row r="5099">
          <cell r="A5099">
            <v>26120607</v>
          </cell>
          <cell r="B5099">
            <v>0</v>
          </cell>
          <cell r="C5099">
            <v>3.1</v>
          </cell>
          <cell r="D5099">
            <v>27.3</v>
          </cell>
          <cell r="E5099">
            <v>38.5</v>
          </cell>
          <cell r="F5099">
            <v>11.1</v>
          </cell>
          <cell r="G5099">
            <v>6.3</v>
          </cell>
        </row>
        <row r="5100">
          <cell r="A5100">
            <v>26120658</v>
          </cell>
          <cell r="B5100">
            <v>0</v>
          </cell>
          <cell r="C5100">
            <v>3.1</v>
          </cell>
          <cell r="D5100">
            <v>27.3</v>
          </cell>
          <cell r="E5100">
            <v>38.5</v>
          </cell>
          <cell r="F5100">
            <v>11.1</v>
          </cell>
          <cell r="G5100">
            <v>6.3</v>
          </cell>
        </row>
        <row r="5101">
          <cell r="A5101">
            <v>26120674</v>
          </cell>
          <cell r="B5101">
            <v>0</v>
          </cell>
          <cell r="C5101">
            <v>3.1</v>
          </cell>
          <cell r="D5101">
            <v>27.3</v>
          </cell>
          <cell r="E5101">
            <v>38.5</v>
          </cell>
          <cell r="F5101">
            <v>11.1</v>
          </cell>
          <cell r="G5101">
            <v>6.3</v>
          </cell>
        </row>
        <row r="5102">
          <cell r="A5102">
            <v>26120682</v>
          </cell>
          <cell r="B5102">
            <v>0</v>
          </cell>
          <cell r="C5102">
            <v>3.1</v>
          </cell>
          <cell r="D5102">
            <v>27.3</v>
          </cell>
          <cell r="E5102">
            <v>38.5</v>
          </cell>
          <cell r="F5102">
            <v>11.1</v>
          </cell>
          <cell r="G5102">
            <v>6.3</v>
          </cell>
        </row>
        <row r="5103">
          <cell r="A5103">
            <v>26120704</v>
          </cell>
          <cell r="B5103">
            <v>0</v>
          </cell>
          <cell r="C5103">
            <v>3.1</v>
          </cell>
          <cell r="D5103">
            <v>27.3</v>
          </cell>
          <cell r="E5103">
            <v>38.5</v>
          </cell>
          <cell r="F5103">
            <v>11.1</v>
          </cell>
          <cell r="G5103">
            <v>6.3</v>
          </cell>
        </row>
        <row r="5104">
          <cell r="A5104">
            <v>26120712</v>
          </cell>
          <cell r="B5104">
            <v>0</v>
          </cell>
          <cell r="C5104">
            <v>3.1</v>
          </cell>
          <cell r="D5104">
            <v>27.3</v>
          </cell>
          <cell r="E5104">
            <v>38.5</v>
          </cell>
          <cell r="F5104">
            <v>11.1</v>
          </cell>
          <cell r="G5104">
            <v>6.3</v>
          </cell>
        </row>
        <row r="5105">
          <cell r="A5105">
            <v>26120720</v>
          </cell>
          <cell r="B5105">
            <v>0</v>
          </cell>
          <cell r="C5105">
            <v>3.1</v>
          </cell>
          <cell r="D5105">
            <v>27.3</v>
          </cell>
          <cell r="E5105">
            <v>38.5</v>
          </cell>
          <cell r="F5105">
            <v>11.1</v>
          </cell>
          <cell r="G5105">
            <v>6.3</v>
          </cell>
        </row>
        <row r="5106">
          <cell r="A5106">
            <v>26120763</v>
          </cell>
          <cell r="B5106">
            <v>0</v>
          </cell>
          <cell r="C5106">
            <v>3.1</v>
          </cell>
          <cell r="D5106">
            <v>27.3</v>
          </cell>
          <cell r="E5106">
            <v>38.5</v>
          </cell>
          <cell r="F5106">
            <v>11.1</v>
          </cell>
          <cell r="G5106">
            <v>6.3</v>
          </cell>
        </row>
        <row r="5107">
          <cell r="A5107">
            <v>26120771</v>
          </cell>
          <cell r="B5107">
            <v>0</v>
          </cell>
          <cell r="C5107">
            <v>3.1</v>
          </cell>
          <cell r="D5107">
            <v>27.3</v>
          </cell>
          <cell r="E5107">
            <v>38.5</v>
          </cell>
          <cell r="F5107">
            <v>11.1</v>
          </cell>
          <cell r="G5107">
            <v>6.3</v>
          </cell>
        </row>
        <row r="5108">
          <cell r="A5108">
            <v>26120780</v>
          </cell>
          <cell r="B5108">
            <v>0</v>
          </cell>
          <cell r="C5108">
            <v>3.1</v>
          </cell>
          <cell r="D5108">
            <v>27.3</v>
          </cell>
          <cell r="E5108">
            <v>38.5</v>
          </cell>
          <cell r="F5108">
            <v>11.1</v>
          </cell>
          <cell r="G5108">
            <v>6.3</v>
          </cell>
        </row>
        <row r="5109">
          <cell r="A5109">
            <v>26120810</v>
          </cell>
          <cell r="B5109">
            <v>0</v>
          </cell>
          <cell r="C5109">
            <v>3.1</v>
          </cell>
          <cell r="D5109">
            <v>27.3</v>
          </cell>
          <cell r="E5109">
            <v>38.5</v>
          </cell>
          <cell r="F5109">
            <v>11.1</v>
          </cell>
          <cell r="G5109">
            <v>6.3</v>
          </cell>
        </row>
        <row r="5110">
          <cell r="A5110">
            <v>26120879</v>
          </cell>
          <cell r="B5110">
            <v>0</v>
          </cell>
          <cell r="C5110">
            <v>3.1</v>
          </cell>
          <cell r="D5110">
            <v>27.3</v>
          </cell>
          <cell r="E5110">
            <v>38.5</v>
          </cell>
          <cell r="F5110">
            <v>11.1</v>
          </cell>
          <cell r="G5110">
            <v>6.3</v>
          </cell>
        </row>
        <row r="5111">
          <cell r="A5111">
            <v>26120917</v>
          </cell>
          <cell r="B5111">
            <v>0</v>
          </cell>
          <cell r="C5111">
            <v>0</v>
          </cell>
          <cell r="D5111">
            <v>58.300000000000004</v>
          </cell>
          <cell r="E5111">
            <v>25</v>
          </cell>
          <cell r="F5111">
            <v>16.7</v>
          </cell>
          <cell r="G5111">
            <v>0</v>
          </cell>
        </row>
        <row r="5112">
          <cell r="A5112">
            <v>26120925</v>
          </cell>
          <cell r="B5112">
            <v>0</v>
          </cell>
          <cell r="C5112">
            <v>3.1</v>
          </cell>
          <cell r="D5112">
            <v>27.3</v>
          </cell>
          <cell r="E5112">
            <v>38.5</v>
          </cell>
          <cell r="F5112">
            <v>11.1</v>
          </cell>
          <cell r="G5112">
            <v>6.3</v>
          </cell>
        </row>
        <row r="5113">
          <cell r="A5113">
            <v>26120968</v>
          </cell>
          <cell r="B5113">
            <v>0</v>
          </cell>
          <cell r="C5113">
            <v>10</v>
          </cell>
          <cell r="D5113">
            <v>30</v>
          </cell>
          <cell r="E5113">
            <v>25</v>
          </cell>
          <cell r="F5113">
            <v>15</v>
          </cell>
          <cell r="G5113">
            <v>20</v>
          </cell>
        </row>
        <row r="5114">
          <cell r="A5114">
            <v>26120992</v>
          </cell>
          <cell r="B5114">
            <v>0</v>
          </cell>
          <cell r="C5114">
            <v>4.6000000000000005</v>
          </cell>
          <cell r="D5114">
            <v>27.3</v>
          </cell>
          <cell r="E5114">
            <v>40.9</v>
          </cell>
          <cell r="F5114">
            <v>13.6</v>
          </cell>
          <cell r="G5114">
            <v>13.6</v>
          </cell>
        </row>
        <row r="5115">
          <cell r="A5115">
            <v>26121050</v>
          </cell>
          <cell r="B5115">
            <v>0</v>
          </cell>
          <cell r="C5115">
            <v>3.1</v>
          </cell>
          <cell r="D5115">
            <v>27.3</v>
          </cell>
          <cell r="E5115">
            <v>38.5</v>
          </cell>
          <cell r="F5115">
            <v>11.1</v>
          </cell>
          <cell r="G5115">
            <v>6.3</v>
          </cell>
        </row>
        <row r="5116">
          <cell r="A5116">
            <v>26121077</v>
          </cell>
          <cell r="B5116">
            <v>0</v>
          </cell>
          <cell r="C5116">
            <v>3.1</v>
          </cell>
          <cell r="D5116">
            <v>27.3</v>
          </cell>
          <cell r="E5116">
            <v>38.5</v>
          </cell>
          <cell r="F5116">
            <v>11.1</v>
          </cell>
          <cell r="G5116">
            <v>6.3</v>
          </cell>
        </row>
        <row r="5117">
          <cell r="A5117">
            <v>26121158</v>
          </cell>
          <cell r="B5117">
            <v>0</v>
          </cell>
          <cell r="C5117">
            <v>3.1</v>
          </cell>
          <cell r="D5117">
            <v>27.3</v>
          </cell>
          <cell r="E5117">
            <v>38.5</v>
          </cell>
          <cell r="F5117">
            <v>11.1</v>
          </cell>
          <cell r="G5117">
            <v>6.3</v>
          </cell>
        </row>
        <row r="5118">
          <cell r="A5118">
            <v>26121182</v>
          </cell>
          <cell r="B5118">
            <v>11.200000000000001</v>
          </cell>
          <cell r="C5118">
            <v>0</v>
          </cell>
          <cell r="D5118">
            <v>22.2</v>
          </cell>
          <cell r="E5118">
            <v>33.299999999999997</v>
          </cell>
          <cell r="F5118">
            <v>11.1</v>
          </cell>
          <cell r="G5118">
            <v>22.2</v>
          </cell>
        </row>
        <row r="5119">
          <cell r="A5119">
            <v>26121190</v>
          </cell>
          <cell r="B5119">
            <v>0</v>
          </cell>
          <cell r="C5119">
            <v>0</v>
          </cell>
          <cell r="D5119">
            <v>55.6</v>
          </cell>
          <cell r="E5119">
            <v>0</v>
          </cell>
          <cell r="F5119">
            <v>22.2</v>
          </cell>
          <cell r="G5119">
            <v>22.2</v>
          </cell>
        </row>
        <row r="5120">
          <cell r="A5120">
            <v>26121247</v>
          </cell>
          <cell r="B5120">
            <v>0</v>
          </cell>
          <cell r="C5120">
            <v>19.900000000000002</v>
          </cell>
          <cell r="D5120">
            <v>46.7</v>
          </cell>
          <cell r="E5120">
            <v>26.7</v>
          </cell>
          <cell r="F5120">
            <v>0</v>
          </cell>
          <cell r="G5120">
            <v>6.7</v>
          </cell>
        </row>
        <row r="5121">
          <cell r="A5121">
            <v>26121255</v>
          </cell>
          <cell r="B5121">
            <v>0</v>
          </cell>
          <cell r="C5121">
            <v>3.1</v>
          </cell>
          <cell r="D5121">
            <v>27.3</v>
          </cell>
          <cell r="E5121">
            <v>38.5</v>
          </cell>
          <cell r="F5121">
            <v>11.1</v>
          </cell>
          <cell r="G5121">
            <v>6.3</v>
          </cell>
        </row>
        <row r="5122">
          <cell r="A5122">
            <v>26121310</v>
          </cell>
          <cell r="B5122">
            <v>0</v>
          </cell>
          <cell r="C5122">
            <v>0</v>
          </cell>
          <cell r="D5122">
            <v>54.5</v>
          </cell>
          <cell r="E5122">
            <v>18.2</v>
          </cell>
          <cell r="F5122">
            <v>18.2</v>
          </cell>
          <cell r="G5122">
            <v>9.1</v>
          </cell>
        </row>
        <row r="5123">
          <cell r="A5123">
            <v>26121328</v>
          </cell>
          <cell r="B5123">
            <v>0</v>
          </cell>
          <cell r="C5123">
            <v>33.299999999999997</v>
          </cell>
          <cell r="D5123">
            <v>26.7</v>
          </cell>
          <cell r="E5123">
            <v>40</v>
          </cell>
          <cell r="F5123">
            <v>0</v>
          </cell>
          <cell r="G5123">
            <v>0</v>
          </cell>
        </row>
        <row r="5124">
          <cell r="A5124">
            <v>26121344</v>
          </cell>
          <cell r="B5124">
            <v>0</v>
          </cell>
          <cell r="C5124">
            <v>0</v>
          </cell>
          <cell r="D5124">
            <v>35.800000000000004</v>
          </cell>
          <cell r="E5124">
            <v>45.2</v>
          </cell>
          <cell r="F5124">
            <v>11.9</v>
          </cell>
          <cell r="G5124">
            <v>7.1000000000000005</v>
          </cell>
        </row>
        <row r="5125">
          <cell r="A5125">
            <v>26121379</v>
          </cell>
          <cell r="B5125">
            <v>0</v>
          </cell>
          <cell r="C5125">
            <v>0</v>
          </cell>
          <cell r="D5125">
            <v>6.9</v>
          </cell>
          <cell r="E5125">
            <v>65.5</v>
          </cell>
          <cell r="F5125">
            <v>13.8</v>
          </cell>
          <cell r="G5125">
            <v>13.8</v>
          </cell>
        </row>
        <row r="5126">
          <cell r="A5126">
            <v>26121409</v>
          </cell>
          <cell r="B5126">
            <v>6.1000000000000005</v>
          </cell>
          <cell r="C5126">
            <v>6.3</v>
          </cell>
          <cell r="D5126">
            <v>37.5</v>
          </cell>
          <cell r="E5126">
            <v>37.5</v>
          </cell>
          <cell r="F5126">
            <v>6.3</v>
          </cell>
          <cell r="G5126">
            <v>6.3</v>
          </cell>
        </row>
        <row r="5127">
          <cell r="A5127">
            <v>26121468</v>
          </cell>
          <cell r="B5127">
            <v>0</v>
          </cell>
          <cell r="C5127">
            <v>3.1</v>
          </cell>
          <cell r="D5127">
            <v>27.3</v>
          </cell>
          <cell r="E5127">
            <v>38.5</v>
          </cell>
          <cell r="F5127">
            <v>11.1</v>
          </cell>
          <cell r="G5127">
            <v>6.3</v>
          </cell>
        </row>
        <row r="5128">
          <cell r="A5128">
            <v>26121484</v>
          </cell>
          <cell r="B5128">
            <v>0</v>
          </cell>
          <cell r="C5128">
            <v>16.600000000000001</v>
          </cell>
          <cell r="D5128">
            <v>37.5</v>
          </cell>
          <cell r="E5128">
            <v>29.2</v>
          </cell>
          <cell r="F5128">
            <v>4.2</v>
          </cell>
          <cell r="G5128">
            <v>12.5</v>
          </cell>
        </row>
        <row r="5129">
          <cell r="A5129">
            <v>26121506</v>
          </cell>
          <cell r="B5129">
            <v>0</v>
          </cell>
          <cell r="C5129">
            <v>23.1</v>
          </cell>
          <cell r="D5129">
            <v>46.2</v>
          </cell>
          <cell r="E5129">
            <v>19.2</v>
          </cell>
          <cell r="F5129">
            <v>11.5</v>
          </cell>
          <cell r="G5129">
            <v>0</v>
          </cell>
        </row>
        <row r="5130">
          <cell r="A5130">
            <v>26121514</v>
          </cell>
          <cell r="B5130">
            <v>0</v>
          </cell>
          <cell r="C5130">
            <v>11</v>
          </cell>
          <cell r="D5130">
            <v>38.9</v>
          </cell>
          <cell r="E5130">
            <v>27.8</v>
          </cell>
          <cell r="F5130">
            <v>16.7</v>
          </cell>
          <cell r="G5130">
            <v>5.6000000000000005</v>
          </cell>
        </row>
        <row r="5131">
          <cell r="A5131">
            <v>26121530</v>
          </cell>
          <cell r="B5131">
            <v>0</v>
          </cell>
          <cell r="C5131">
            <v>36.300000000000004</v>
          </cell>
          <cell r="D5131">
            <v>18.2</v>
          </cell>
          <cell r="E5131">
            <v>27.3</v>
          </cell>
          <cell r="F5131">
            <v>9.1</v>
          </cell>
          <cell r="G5131">
            <v>9.1</v>
          </cell>
        </row>
        <row r="5132">
          <cell r="A5132">
            <v>26121611</v>
          </cell>
          <cell r="B5132">
            <v>0</v>
          </cell>
          <cell r="C5132">
            <v>3.1</v>
          </cell>
          <cell r="D5132">
            <v>27.3</v>
          </cell>
          <cell r="E5132">
            <v>38.5</v>
          </cell>
          <cell r="F5132">
            <v>11.1</v>
          </cell>
          <cell r="G5132">
            <v>6.3</v>
          </cell>
        </row>
        <row r="5133">
          <cell r="A5133">
            <v>26121620</v>
          </cell>
          <cell r="B5133">
            <v>0</v>
          </cell>
          <cell r="C5133">
            <v>3.1</v>
          </cell>
          <cell r="D5133">
            <v>27.3</v>
          </cell>
          <cell r="E5133">
            <v>38.5</v>
          </cell>
          <cell r="F5133">
            <v>11.1</v>
          </cell>
          <cell r="G5133">
            <v>6.3</v>
          </cell>
        </row>
        <row r="5134">
          <cell r="A5134">
            <v>26121638</v>
          </cell>
          <cell r="B5134">
            <v>0</v>
          </cell>
          <cell r="C5134">
            <v>3.1</v>
          </cell>
          <cell r="D5134">
            <v>27.3</v>
          </cell>
          <cell r="E5134">
            <v>38.5</v>
          </cell>
          <cell r="F5134">
            <v>11.1</v>
          </cell>
          <cell r="G5134">
            <v>6.3</v>
          </cell>
        </row>
        <row r="5135">
          <cell r="A5135">
            <v>26121654</v>
          </cell>
          <cell r="B5135">
            <v>0</v>
          </cell>
          <cell r="C5135">
            <v>12.4</v>
          </cell>
          <cell r="D5135">
            <v>50</v>
          </cell>
          <cell r="E5135">
            <v>25</v>
          </cell>
          <cell r="F5135">
            <v>6.3</v>
          </cell>
          <cell r="G5135">
            <v>6.3</v>
          </cell>
        </row>
        <row r="5136">
          <cell r="A5136">
            <v>26121662</v>
          </cell>
          <cell r="B5136">
            <v>0</v>
          </cell>
          <cell r="C5136">
            <v>3.1</v>
          </cell>
          <cell r="D5136">
            <v>27.3</v>
          </cell>
          <cell r="E5136">
            <v>38.5</v>
          </cell>
          <cell r="F5136">
            <v>11.1</v>
          </cell>
          <cell r="G5136">
            <v>6.3</v>
          </cell>
        </row>
        <row r="5137">
          <cell r="A5137">
            <v>26121670</v>
          </cell>
          <cell r="B5137">
            <v>0</v>
          </cell>
          <cell r="C5137">
            <v>0</v>
          </cell>
          <cell r="D5137">
            <v>29.7</v>
          </cell>
          <cell r="E5137">
            <v>44.4</v>
          </cell>
          <cell r="F5137">
            <v>18.5</v>
          </cell>
          <cell r="G5137">
            <v>7.4</v>
          </cell>
        </row>
        <row r="5138">
          <cell r="A5138">
            <v>26121751</v>
          </cell>
          <cell r="B5138">
            <v>0</v>
          </cell>
          <cell r="C5138">
            <v>0</v>
          </cell>
          <cell r="D5138">
            <v>66.599999999999994</v>
          </cell>
          <cell r="E5138">
            <v>25</v>
          </cell>
          <cell r="F5138">
            <v>4.2</v>
          </cell>
          <cell r="G5138">
            <v>4.2</v>
          </cell>
        </row>
        <row r="5139">
          <cell r="A5139">
            <v>26121786</v>
          </cell>
          <cell r="B5139">
            <v>0</v>
          </cell>
          <cell r="C5139">
            <v>3.1</v>
          </cell>
          <cell r="D5139">
            <v>27.3</v>
          </cell>
          <cell r="E5139">
            <v>38.5</v>
          </cell>
          <cell r="F5139">
            <v>11.1</v>
          </cell>
          <cell r="G5139">
            <v>6.3</v>
          </cell>
        </row>
        <row r="5140">
          <cell r="A5140">
            <v>26121808</v>
          </cell>
          <cell r="B5140">
            <v>0</v>
          </cell>
          <cell r="C5140">
            <v>0</v>
          </cell>
          <cell r="D5140">
            <v>27.3</v>
          </cell>
          <cell r="E5140">
            <v>54.5</v>
          </cell>
          <cell r="F5140">
            <v>18.2</v>
          </cell>
          <cell r="G5140">
            <v>0</v>
          </cell>
        </row>
        <row r="5141">
          <cell r="A5141">
            <v>26121816</v>
          </cell>
          <cell r="B5141">
            <v>0</v>
          </cell>
          <cell r="C5141">
            <v>17.3</v>
          </cell>
          <cell r="D5141">
            <v>48.300000000000004</v>
          </cell>
          <cell r="E5141">
            <v>31</v>
          </cell>
          <cell r="F5141">
            <v>3.4</v>
          </cell>
          <cell r="G5141">
            <v>0</v>
          </cell>
        </row>
        <row r="5142">
          <cell r="A5142">
            <v>26121832</v>
          </cell>
          <cell r="B5142">
            <v>0</v>
          </cell>
          <cell r="C5142">
            <v>3.1</v>
          </cell>
          <cell r="D5142">
            <v>27.3</v>
          </cell>
          <cell r="E5142">
            <v>38.5</v>
          </cell>
          <cell r="F5142">
            <v>11.1</v>
          </cell>
          <cell r="G5142">
            <v>6.3</v>
          </cell>
        </row>
        <row r="5143">
          <cell r="A5143">
            <v>26121859</v>
          </cell>
          <cell r="B5143">
            <v>7.6000000000000005</v>
          </cell>
          <cell r="C5143">
            <v>23.1</v>
          </cell>
          <cell r="D5143">
            <v>46.2</v>
          </cell>
          <cell r="E5143">
            <v>15.4</v>
          </cell>
          <cell r="F5143">
            <v>7.7</v>
          </cell>
          <cell r="G5143">
            <v>0</v>
          </cell>
        </row>
        <row r="5144">
          <cell r="A5144">
            <v>26121867</v>
          </cell>
          <cell r="B5144">
            <v>0</v>
          </cell>
          <cell r="C5144">
            <v>3.1</v>
          </cell>
          <cell r="D5144">
            <v>27.3</v>
          </cell>
          <cell r="E5144">
            <v>38.5</v>
          </cell>
          <cell r="F5144">
            <v>11.1</v>
          </cell>
          <cell r="G5144">
            <v>6.3</v>
          </cell>
        </row>
        <row r="5145">
          <cell r="A5145">
            <v>26121875</v>
          </cell>
          <cell r="B5145">
            <v>0</v>
          </cell>
          <cell r="C5145">
            <v>3.1</v>
          </cell>
          <cell r="D5145">
            <v>27.3</v>
          </cell>
          <cell r="E5145">
            <v>38.5</v>
          </cell>
          <cell r="F5145">
            <v>11.1</v>
          </cell>
          <cell r="G5145">
            <v>6.3</v>
          </cell>
        </row>
        <row r="5146">
          <cell r="A5146">
            <v>26121891</v>
          </cell>
          <cell r="B5146">
            <v>0</v>
          </cell>
          <cell r="C5146">
            <v>3.1</v>
          </cell>
          <cell r="D5146">
            <v>27.3</v>
          </cell>
          <cell r="E5146">
            <v>38.5</v>
          </cell>
          <cell r="F5146">
            <v>11.1</v>
          </cell>
          <cell r="G5146">
            <v>6.3</v>
          </cell>
        </row>
        <row r="5147">
          <cell r="A5147">
            <v>26121913</v>
          </cell>
          <cell r="B5147">
            <v>0</v>
          </cell>
          <cell r="C5147">
            <v>3.1</v>
          </cell>
          <cell r="D5147">
            <v>27.3</v>
          </cell>
          <cell r="E5147">
            <v>38.5</v>
          </cell>
          <cell r="F5147">
            <v>11.1</v>
          </cell>
          <cell r="G5147">
            <v>6.3</v>
          </cell>
        </row>
        <row r="5148">
          <cell r="A5148">
            <v>26121921</v>
          </cell>
          <cell r="B5148">
            <v>0</v>
          </cell>
          <cell r="C5148">
            <v>8.8000000000000007</v>
          </cell>
          <cell r="D5148">
            <v>73.900000000000006</v>
          </cell>
          <cell r="E5148">
            <v>8.7000000000000011</v>
          </cell>
          <cell r="F5148">
            <v>4.3</v>
          </cell>
          <cell r="G5148">
            <v>4.3</v>
          </cell>
        </row>
        <row r="5149">
          <cell r="A5149">
            <v>26121948</v>
          </cell>
          <cell r="B5149">
            <v>0</v>
          </cell>
          <cell r="C5149">
            <v>15</v>
          </cell>
          <cell r="D5149">
            <v>25</v>
          </cell>
          <cell r="E5149">
            <v>25</v>
          </cell>
          <cell r="F5149">
            <v>25</v>
          </cell>
          <cell r="G5149">
            <v>10</v>
          </cell>
        </row>
        <row r="5150">
          <cell r="A5150">
            <v>26121972</v>
          </cell>
          <cell r="B5150">
            <v>0</v>
          </cell>
          <cell r="C5150">
            <v>3.1</v>
          </cell>
          <cell r="D5150">
            <v>27.3</v>
          </cell>
          <cell r="E5150">
            <v>38.5</v>
          </cell>
          <cell r="F5150">
            <v>11.1</v>
          </cell>
          <cell r="G5150">
            <v>6.3</v>
          </cell>
        </row>
        <row r="5151">
          <cell r="A5151">
            <v>26121980</v>
          </cell>
          <cell r="B5151">
            <v>0</v>
          </cell>
          <cell r="C5151">
            <v>3.1</v>
          </cell>
          <cell r="D5151">
            <v>27.3</v>
          </cell>
          <cell r="E5151">
            <v>38.5</v>
          </cell>
          <cell r="F5151">
            <v>11.1</v>
          </cell>
          <cell r="G5151">
            <v>6.3</v>
          </cell>
        </row>
        <row r="5152">
          <cell r="A5152">
            <v>26122014</v>
          </cell>
          <cell r="B5152">
            <v>0</v>
          </cell>
          <cell r="C5152">
            <v>3.1</v>
          </cell>
          <cell r="D5152">
            <v>27.3</v>
          </cell>
          <cell r="E5152">
            <v>38.5</v>
          </cell>
          <cell r="F5152">
            <v>11.1</v>
          </cell>
          <cell r="G5152">
            <v>6.3</v>
          </cell>
        </row>
        <row r="5153">
          <cell r="A5153">
            <v>26122081</v>
          </cell>
          <cell r="B5153">
            <v>0</v>
          </cell>
          <cell r="C5153">
            <v>0</v>
          </cell>
          <cell r="D5153">
            <v>58.2</v>
          </cell>
          <cell r="E5153">
            <v>32.700000000000003</v>
          </cell>
          <cell r="F5153">
            <v>5.5</v>
          </cell>
          <cell r="G5153">
            <v>3.6</v>
          </cell>
        </row>
        <row r="5154">
          <cell r="A5154">
            <v>26122090</v>
          </cell>
          <cell r="B5154">
            <v>0</v>
          </cell>
          <cell r="C5154">
            <v>11.6</v>
          </cell>
          <cell r="D5154">
            <v>42.300000000000004</v>
          </cell>
          <cell r="E5154">
            <v>19.2</v>
          </cell>
          <cell r="F5154">
            <v>11.5</v>
          </cell>
          <cell r="G5154">
            <v>15.4</v>
          </cell>
        </row>
        <row r="5155">
          <cell r="A5155">
            <v>26122103</v>
          </cell>
          <cell r="B5155">
            <v>0</v>
          </cell>
          <cell r="C5155">
            <v>18.100000000000001</v>
          </cell>
          <cell r="D5155">
            <v>36.4</v>
          </cell>
          <cell r="E5155">
            <v>27.3</v>
          </cell>
          <cell r="F5155">
            <v>18.2</v>
          </cell>
          <cell r="G5155">
            <v>0</v>
          </cell>
        </row>
        <row r="5156">
          <cell r="A5156">
            <v>26122120</v>
          </cell>
          <cell r="B5156">
            <v>0</v>
          </cell>
          <cell r="C5156">
            <v>58.1</v>
          </cell>
          <cell r="D5156">
            <v>16.100000000000001</v>
          </cell>
          <cell r="E5156">
            <v>25.8</v>
          </cell>
          <cell r="F5156">
            <v>0</v>
          </cell>
          <cell r="G5156">
            <v>0</v>
          </cell>
        </row>
        <row r="5157">
          <cell r="A5157">
            <v>26122154</v>
          </cell>
          <cell r="B5157">
            <v>0</v>
          </cell>
          <cell r="C5157">
            <v>0</v>
          </cell>
          <cell r="D5157">
            <v>40</v>
          </cell>
          <cell r="E5157">
            <v>26.7</v>
          </cell>
          <cell r="F5157">
            <v>33.299999999999997</v>
          </cell>
          <cell r="G5157">
            <v>0</v>
          </cell>
        </row>
        <row r="5158">
          <cell r="A5158">
            <v>26122162</v>
          </cell>
          <cell r="B5158">
            <v>0</v>
          </cell>
          <cell r="C5158">
            <v>0</v>
          </cell>
          <cell r="D5158">
            <v>69.8</v>
          </cell>
          <cell r="E5158">
            <v>20.8</v>
          </cell>
          <cell r="F5158">
            <v>7.5</v>
          </cell>
          <cell r="G5158">
            <v>1.9000000000000001</v>
          </cell>
        </row>
        <row r="5159">
          <cell r="A5159">
            <v>26122170</v>
          </cell>
          <cell r="B5159">
            <v>0</v>
          </cell>
          <cell r="C5159">
            <v>9</v>
          </cell>
          <cell r="D5159">
            <v>45.5</v>
          </cell>
          <cell r="E5159">
            <v>9.1</v>
          </cell>
          <cell r="F5159">
            <v>18.2</v>
          </cell>
          <cell r="G5159">
            <v>18.2</v>
          </cell>
        </row>
        <row r="5160">
          <cell r="A5160">
            <v>26122189</v>
          </cell>
          <cell r="B5160">
            <v>0</v>
          </cell>
          <cell r="C5160">
            <v>3.1</v>
          </cell>
          <cell r="D5160">
            <v>27.3</v>
          </cell>
          <cell r="E5160">
            <v>38.5</v>
          </cell>
          <cell r="F5160">
            <v>11.1</v>
          </cell>
          <cell r="G5160">
            <v>6.3</v>
          </cell>
        </row>
        <row r="5161">
          <cell r="A5161">
            <v>26122200</v>
          </cell>
          <cell r="B5161">
            <v>0</v>
          </cell>
          <cell r="C5161">
            <v>3.1</v>
          </cell>
          <cell r="D5161">
            <v>27.3</v>
          </cell>
          <cell r="E5161">
            <v>38.5</v>
          </cell>
          <cell r="F5161">
            <v>11.1</v>
          </cell>
          <cell r="G5161">
            <v>6.3</v>
          </cell>
        </row>
        <row r="5162">
          <cell r="A5162">
            <v>26122219</v>
          </cell>
          <cell r="B5162">
            <v>0</v>
          </cell>
          <cell r="C5162">
            <v>3.1</v>
          </cell>
          <cell r="D5162">
            <v>27.3</v>
          </cell>
          <cell r="E5162">
            <v>38.5</v>
          </cell>
          <cell r="F5162">
            <v>11.1</v>
          </cell>
          <cell r="G5162">
            <v>6.3</v>
          </cell>
        </row>
        <row r="5163">
          <cell r="A5163">
            <v>26122227</v>
          </cell>
          <cell r="B5163">
            <v>0</v>
          </cell>
          <cell r="C5163">
            <v>3.3000000000000003</v>
          </cell>
          <cell r="D5163">
            <v>25.8</v>
          </cell>
          <cell r="E5163">
            <v>41.9</v>
          </cell>
          <cell r="F5163">
            <v>12.9</v>
          </cell>
          <cell r="G5163">
            <v>16.100000000000001</v>
          </cell>
        </row>
        <row r="5164">
          <cell r="A5164">
            <v>26122260</v>
          </cell>
          <cell r="B5164">
            <v>0</v>
          </cell>
          <cell r="C5164">
            <v>0</v>
          </cell>
          <cell r="D5164">
            <v>0</v>
          </cell>
          <cell r="E5164">
            <v>61.1</v>
          </cell>
          <cell r="F5164">
            <v>16.7</v>
          </cell>
          <cell r="G5164">
            <v>22.2</v>
          </cell>
        </row>
        <row r="5165">
          <cell r="A5165">
            <v>26122278</v>
          </cell>
          <cell r="B5165">
            <v>0</v>
          </cell>
          <cell r="C5165">
            <v>0</v>
          </cell>
          <cell r="D5165">
            <v>7.2</v>
          </cell>
          <cell r="E5165">
            <v>71.400000000000006</v>
          </cell>
          <cell r="F5165">
            <v>0</v>
          </cell>
          <cell r="G5165">
            <v>21.400000000000002</v>
          </cell>
        </row>
        <row r="5166">
          <cell r="A5166">
            <v>26122308</v>
          </cell>
          <cell r="B5166">
            <v>0</v>
          </cell>
          <cell r="C5166">
            <v>3.1</v>
          </cell>
          <cell r="D5166">
            <v>27.3</v>
          </cell>
          <cell r="E5166">
            <v>38.5</v>
          </cell>
          <cell r="F5166">
            <v>11.1</v>
          </cell>
          <cell r="G5166">
            <v>6.3</v>
          </cell>
        </row>
        <row r="5167">
          <cell r="A5167">
            <v>26122332</v>
          </cell>
          <cell r="B5167">
            <v>0</v>
          </cell>
          <cell r="C5167">
            <v>3.1</v>
          </cell>
          <cell r="D5167">
            <v>27.3</v>
          </cell>
          <cell r="E5167">
            <v>38.5</v>
          </cell>
          <cell r="F5167">
            <v>11.1</v>
          </cell>
          <cell r="G5167">
            <v>6.3</v>
          </cell>
        </row>
        <row r="5168">
          <cell r="A5168">
            <v>26122359</v>
          </cell>
          <cell r="B5168">
            <v>0</v>
          </cell>
          <cell r="C5168">
            <v>11</v>
          </cell>
          <cell r="D5168">
            <v>0</v>
          </cell>
          <cell r="E5168">
            <v>66.7</v>
          </cell>
          <cell r="F5168">
            <v>16.7</v>
          </cell>
          <cell r="G5168">
            <v>5.6000000000000005</v>
          </cell>
        </row>
        <row r="5169">
          <cell r="A5169">
            <v>26122405</v>
          </cell>
          <cell r="B5169">
            <v>0</v>
          </cell>
          <cell r="C5169">
            <v>3.1</v>
          </cell>
          <cell r="D5169">
            <v>27.3</v>
          </cell>
          <cell r="E5169">
            <v>38.5</v>
          </cell>
          <cell r="F5169">
            <v>11.1</v>
          </cell>
          <cell r="G5169">
            <v>6.3</v>
          </cell>
        </row>
        <row r="5170">
          <cell r="A5170">
            <v>26122413</v>
          </cell>
          <cell r="B5170">
            <v>0</v>
          </cell>
          <cell r="C5170">
            <v>3.1</v>
          </cell>
          <cell r="D5170">
            <v>27.3</v>
          </cell>
          <cell r="E5170">
            <v>38.5</v>
          </cell>
          <cell r="F5170">
            <v>11.1</v>
          </cell>
          <cell r="G5170">
            <v>6.3</v>
          </cell>
        </row>
        <row r="5171">
          <cell r="A5171">
            <v>26122421</v>
          </cell>
          <cell r="B5171">
            <v>0</v>
          </cell>
          <cell r="C5171">
            <v>3.1</v>
          </cell>
          <cell r="D5171">
            <v>27.3</v>
          </cell>
          <cell r="E5171">
            <v>38.5</v>
          </cell>
          <cell r="F5171">
            <v>11.1</v>
          </cell>
          <cell r="G5171">
            <v>6.3</v>
          </cell>
        </row>
        <row r="5172">
          <cell r="A5172">
            <v>26122464</v>
          </cell>
          <cell r="B5172">
            <v>0</v>
          </cell>
          <cell r="C5172">
            <v>3.1</v>
          </cell>
          <cell r="D5172">
            <v>27.3</v>
          </cell>
          <cell r="E5172">
            <v>38.5</v>
          </cell>
          <cell r="F5172">
            <v>11.1</v>
          </cell>
          <cell r="G5172">
            <v>6.3</v>
          </cell>
        </row>
        <row r="5173">
          <cell r="A5173">
            <v>26122510</v>
          </cell>
          <cell r="B5173">
            <v>0</v>
          </cell>
          <cell r="C5173">
            <v>0</v>
          </cell>
          <cell r="D5173">
            <v>73.7</v>
          </cell>
          <cell r="E5173">
            <v>26.3</v>
          </cell>
          <cell r="F5173">
            <v>0</v>
          </cell>
          <cell r="G5173">
            <v>0</v>
          </cell>
        </row>
        <row r="5174">
          <cell r="A5174">
            <v>26122529</v>
          </cell>
          <cell r="B5174">
            <v>0</v>
          </cell>
          <cell r="C5174">
            <v>3.1</v>
          </cell>
          <cell r="D5174">
            <v>27.3</v>
          </cell>
          <cell r="E5174">
            <v>38.5</v>
          </cell>
          <cell r="F5174">
            <v>11.1</v>
          </cell>
          <cell r="G5174">
            <v>6.3</v>
          </cell>
        </row>
        <row r="5175">
          <cell r="A5175">
            <v>26122545</v>
          </cell>
          <cell r="B5175">
            <v>0</v>
          </cell>
          <cell r="C5175">
            <v>3.1</v>
          </cell>
          <cell r="D5175">
            <v>27.3</v>
          </cell>
          <cell r="E5175">
            <v>38.5</v>
          </cell>
          <cell r="F5175">
            <v>11.1</v>
          </cell>
          <cell r="G5175">
            <v>6.3</v>
          </cell>
        </row>
        <row r="5176">
          <cell r="A5176">
            <v>26122553</v>
          </cell>
          <cell r="B5176">
            <v>0</v>
          </cell>
          <cell r="C5176">
            <v>3.1</v>
          </cell>
          <cell r="D5176">
            <v>27.3</v>
          </cell>
          <cell r="E5176">
            <v>38.5</v>
          </cell>
          <cell r="F5176">
            <v>11.1</v>
          </cell>
          <cell r="G5176">
            <v>6.3</v>
          </cell>
        </row>
        <row r="5177">
          <cell r="A5177">
            <v>26122570</v>
          </cell>
          <cell r="B5177">
            <v>0</v>
          </cell>
          <cell r="C5177">
            <v>3.1</v>
          </cell>
          <cell r="D5177">
            <v>27.3</v>
          </cell>
          <cell r="E5177">
            <v>38.5</v>
          </cell>
          <cell r="F5177">
            <v>11.1</v>
          </cell>
          <cell r="G5177">
            <v>6.3</v>
          </cell>
        </row>
        <row r="5178">
          <cell r="A5178">
            <v>26122600</v>
          </cell>
          <cell r="B5178">
            <v>0</v>
          </cell>
          <cell r="C5178">
            <v>3.1</v>
          </cell>
          <cell r="D5178">
            <v>27.3</v>
          </cell>
          <cell r="E5178">
            <v>38.5</v>
          </cell>
          <cell r="F5178">
            <v>11.1</v>
          </cell>
          <cell r="G5178">
            <v>6.3</v>
          </cell>
        </row>
        <row r="5179">
          <cell r="A5179">
            <v>26122618</v>
          </cell>
          <cell r="B5179">
            <v>0</v>
          </cell>
          <cell r="C5179">
            <v>3.1</v>
          </cell>
          <cell r="D5179">
            <v>27.3</v>
          </cell>
          <cell r="E5179">
            <v>38.5</v>
          </cell>
          <cell r="F5179">
            <v>11.1</v>
          </cell>
          <cell r="G5179">
            <v>6.3</v>
          </cell>
        </row>
        <row r="5180">
          <cell r="A5180">
            <v>26122634</v>
          </cell>
          <cell r="B5180">
            <v>0</v>
          </cell>
          <cell r="C5180">
            <v>3.1</v>
          </cell>
          <cell r="D5180">
            <v>27.3</v>
          </cell>
          <cell r="E5180">
            <v>38.5</v>
          </cell>
          <cell r="F5180">
            <v>11.1</v>
          </cell>
          <cell r="G5180">
            <v>6.3</v>
          </cell>
        </row>
        <row r="5181">
          <cell r="A5181">
            <v>26122669</v>
          </cell>
          <cell r="B5181">
            <v>0</v>
          </cell>
          <cell r="C5181">
            <v>3.1</v>
          </cell>
          <cell r="D5181">
            <v>27.3</v>
          </cell>
          <cell r="E5181">
            <v>38.5</v>
          </cell>
          <cell r="F5181">
            <v>11.1</v>
          </cell>
          <cell r="G5181">
            <v>6.3</v>
          </cell>
        </row>
        <row r="5182">
          <cell r="A5182">
            <v>26122677</v>
          </cell>
          <cell r="B5182">
            <v>0</v>
          </cell>
          <cell r="C5182">
            <v>6.7</v>
          </cell>
          <cell r="D5182">
            <v>73.3</v>
          </cell>
          <cell r="E5182">
            <v>13.3</v>
          </cell>
          <cell r="F5182">
            <v>6.7</v>
          </cell>
          <cell r="G5182">
            <v>0</v>
          </cell>
        </row>
        <row r="5183">
          <cell r="A5183">
            <v>26122685</v>
          </cell>
          <cell r="B5183">
            <v>0</v>
          </cell>
          <cell r="C5183">
            <v>20</v>
          </cell>
          <cell r="D5183">
            <v>40</v>
          </cell>
          <cell r="E5183">
            <v>40</v>
          </cell>
          <cell r="F5183">
            <v>0</v>
          </cell>
          <cell r="G5183">
            <v>0</v>
          </cell>
        </row>
        <row r="5184">
          <cell r="A5184">
            <v>26122715</v>
          </cell>
          <cell r="B5184">
            <v>0</v>
          </cell>
          <cell r="C5184">
            <v>3.1</v>
          </cell>
          <cell r="D5184">
            <v>27.3</v>
          </cell>
          <cell r="E5184">
            <v>38.5</v>
          </cell>
          <cell r="F5184">
            <v>11.1</v>
          </cell>
          <cell r="G5184">
            <v>6.3</v>
          </cell>
        </row>
        <row r="5185">
          <cell r="A5185">
            <v>26122774</v>
          </cell>
          <cell r="B5185">
            <v>0</v>
          </cell>
          <cell r="C5185">
            <v>3.1</v>
          </cell>
          <cell r="D5185">
            <v>27.3</v>
          </cell>
          <cell r="E5185">
            <v>38.5</v>
          </cell>
          <cell r="F5185">
            <v>11.1</v>
          </cell>
          <cell r="G5185">
            <v>6.3</v>
          </cell>
        </row>
        <row r="5186">
          <cell r="A5186">
            <v>26122782</v>
          </cell>
          <cell r="B5186">
            <v>0</v>
          </cell>
          <cell r="C5186">
            <v>3.1</v>
          </cell>
          <cell r="D5186">
            <v>27.3</v>
          </cell>
          <cell r="E5186">
            <v>38.5</v>
          </cell>
          <cell r="F5186">
            <v>11.1</v>
          </cell>
          <cell r="G5186">
            <v>6.3</v>
          </cell>
        </row>
        <row r="5187">
          <cell r="A5187">
            <v>26122839</v>
          </cell>
          <cell r="B5187">
            <v>0</v>
          </cell>
          <cell r="C5187">
            <v>0</v>
          </cell>
          <cell r="D5187">
            <v>78.600000000000009</v>
          </cell>
          <cell r="E5187">
            <v>14.3</v>
          </cell>
          <cell r="F5187">
            <v>7.1000000000000005</v>
          </cell>
          <cell r="G5187">
            <v>0</v>
          </cell>
        </row>
        <row r="5188">
          <cell r="A5188">
            <v>26122847</v>
          </cell>
          <cell r="B5188">
            <v>0</v>
          </cell>
          <cell r="C5188">
            <v>13.1</v>
          </cell>
          <cell r="D5188">
            <v>47.800000000000004</v>
          </cell>
          <cell r="E5188">
            <v>21.7</v>
          </cell>
          <cell r="F5188">
            <v>0</v>
          </cell>
          <cell r="G5188">
            <v>17.400000000000002</v>
          </cell>
        </row>
        <row r="5189">
          <cell r="A5189">
            <v>26122855</v>
          </cell>
          <cell r="B5189">
            <v>0</v>
          </cell>
          <cell r="C5189">
            <v>3.1</v>
          </cell>
          <cell r="D5189">
            <v>27.3</v>
          </cell>
          <cell r="E5189">
            <v>38.5</v>
          </cell>
          <cell r="F5189">
            <v>11.1</v>
          </cell>
          <cell r="G5189">
            <v>6.3</v>
          </cell>
        </row>
        <row r="5190">
          <cell r="A5190">
            <v>26122880</v>
          </cell>
          <cell r="B5190">
            <v>0</v>
          </cell>
          <cell r="C5190">
            <v>3.1</v>
          </cell>
          <cell r="D5190">
            <v>27.3</v>
          </cell>
          <cell r="E5190">
            <v>38.5</v>
          </cell>
          <cell r="F5190">
            <v>11.1</v>
          </cell>
          <cell r="G5190">
            <v>6.3</v>
          </cell>
        </row>
        <row r="5191">
          <cell r="A5191">
            <v>26122898</v>
          </cell>
          <cell r="B5191">
            <v>0</v>
          </cell>
          <cell r="C5191">
            <v>3.1</v>
          </cell>
          <cell r="D5191">
            <v>27.3</v>
          </cell>
          <cell r="E5191">
            <v>38.5</v>
          </cell>
          <cell r="F5191">
            <v>11.1</v>
          </cell>
          <cell r="G5191">
            <v>6.3</v>
          </cell>
        </row>
        <row r="5192">
          <cell r="A5192">
            <v>26122910</v>
          </cell>
          <cell r="B5192">
            <v>0</v>
          </cell>
          <cell r="C5192">
            <v>3.1</v>
          </cell>
          <cell r="D5192">
            <v>27.3</v>
          </cell>
          <cell r="E5192">
            <v>38.5</v>
          </cell>
          <cell r="F5192">
            <v>11.1</v>
          </cell>
          <cell r="G5192">
            <v>6.3</v>
          </cell>
        </row>
        <row r="5193">
          <cell r="A5193">
            <v>26122952</v>
          </cell>
          <cell r="B5193">
            <v>0</v>
          </cell>
          <cell r="C5193">
            <v>3.1</v>
          </cell>
          <cell r="D5193">
            <v>27.3</v>
          </cell>
          <cell r="E5193">
            <v>38.5</v>
          </cell>
          <cell r="F5193">
            <v>11.1</v>
          </cell>
          <cell r="G5193">
            <v>6.3</v>
          </cell>
        </row>
        <row r="5194">
          <cell r="A5194">
            <v>26122960</v>
          </cell>
          <cell r="B5194">
            <v>0</v>
          </cell>
          <cell r="C5194">
            <v>16.7</v>
          </cell>
          <cell r="D5194">
            <v>30</v>
          </cell>
          <cell r="E5194">
            <v>33.299999999999997</v>
          </cell>
          <cell r="F5194">
            <v>13.3</v>
          </cell>
          <cell r="G5194">
            <v>6.7</v>
          </cell>
        </row>
        <row r="5195">
          <cell r="A5195">
            <v>26122979</v>
          </cell>
          <cell r="B5195">
            <v>0</v>
          </cell>
          <cell r="C5195">
            <v>3.1</v>
          </cell>
          <cell r="D5195">
            <v>27.3</v>
          </cell>
          <cell r="E5195">
            <v>38.5</v>
          </cell>
          <cell r="F5195">
            <v>11.1</v>
          </cell>
          <cell r="G5195">
            <v>6.3</v>
          </cell>
        </row>
        <row r="5196">
          <cell r="A5196">
            <v>26122987</v>
          </cell>
          <cell r="B5196">
            <v>0</v>
          </cell>
          <cell r="C5196">
            <v>3.1</v>
          </cell>
          <cell r="D5196">
            <v>27.3</v>
          </cell>
          <cell r="E5196">
            <v>38.5</v>
          </cell>
          <cell r="F5196">
            <v>11.1</v>
          </cell>
          <cell r="G5196">
            <v>6.3</v>
          </cell>
        </row>
        <row r="5197">
          <cell r="A5197">
            <v>26123061</v>
          </cell>
          <cell r="B5197">
            <v>0</v>
          </cell>
          <cell r="C5197">
            <v>3.1</v>
          </cell>
          <cell r="D5197">
            <v>27.3</v>
          </cell>
          <cell r="E5197">
            <v>38.5</v>
          </cell>
          <cell r="F5197">
            <v>11.1</v>
          </cell>
          <cell r="G5197">
            <v>6.3</v>
          </cell>
        </row>
        <row r="5198">
          <cell r="A5198">
            <v>26123088</v>
          </cell>
          <cell r="B5198">
            <v>0</v>
          </cell>
          <cell r="C5198">
            <v>3.1</v>
          </cell>
          <cell r="D5198">
            <v>27.3</v>
          </cell>
          <cell r="E5198">
            <v>38.5</v>
          </cell>
          <cell r="F5198">
            <v>11.1</v>
          </cell>
          <cell r="G5198">
            <v>6.3</v>
          </cell>
        </row>
        <row r="5199">
          <cell r="A5199">
            <v>26123100</v>
          </cell>
          <cell r="B5199">
            <v>0</v>
          </cell>
          <cell r="C5199">
            <v>3.1</v>
          </cell>
          <cell r="D5199">
            <v>27.3</v>
          </cell>
          <cell r="E5199">
            <v>38.5</v>
          </cell>
          <cell r="F5199">
            <v>11.1</v>
          </cell>
          <cell r="G5199">
            <v>6.3</v>
          </cell>
        </row>
        <row r="5200">
          <cell r="A5200">
            <v>26123126</v>
          </cell>
          <cell r="B5200">
            <v>0</v>
          </cell>
          <cell r="C5200">
            <v>3.1</v>
          </cell>
          <cell r="D5200">
            <v>27.3</v>
          </cell>
          <cell r="E5200">
            <v>38.5</v>
          </cell>
          <cell r="F5200">
            <v>11.1</v>
          </cell>
          <cell r="G5200">
            <v>6.3</v>
          </cell>
        </row>
        <row r="5201">
          <cell r="A5201">
            <v>26123150</v>
          </cell>
          <cell r="B5201">
            <v>0</v>
          </cell>
          <cell r="C5201">
            <v>3.1</v>
          </cell>
          <cell r="D5201">
            <v>27.3</v>
          </cell>
          <cell r="E5201">
            <v>38.5</v>
          </cell>
          <cell r="F5201">
            <v>11.1</v>
          </cell>
          <cell r="G5201">
            <v>6.3</v>
          </cell>
        </row>
        <row r="5202">
          <cell r="A5202">
            <v>26123177</v>
          </cell>
          <cell r="B5202">
            <v>0</v>
          </cell>
          <cell r="C5202">
            <v>3.1</v>
          </cell>
          <cell r="D5202">
            <v>27.3</v>
          </cell>
          <cell r="E5202">
            <v>38.5</v>
          </cell>
          <cell r="F5202">
            <v>11.1</v>
          </cell>
          <cell r="G5202">
            <v>6.3</v>
          </cell>
        </row>
        <row r="5203">
          <cell r="A5203">
            <v>26123231</v>
          </cell>
          <cell r="B5203">
            <v>0</v>
          </cell>
          <cell r="C5203">
            <v>3.1</v>
          </cell>
          <cell r="D5203">
            <v>27.3</v>
          </cell>
          <cell r="E5203">
            <v>38.5</v>
          </cell>
          <cell r="F5203">
            <v>11.1</v>
          </cell>
          <cell r="G5203">
            <v>6.3</v>
          </cell>
        </row>
        <row r="5204">
          <cell r="A5204">
            <v>26123240</v>
          </cell>
          <cell r="B5204">
            <v>0</v>
          </cell>
          <cell r="C5204">
            <v>3.1</v>
          </cell>
          <cell r="D5204">
            <v>27.3</v>
          </cell>
          <cell r="E5204">
            <v>38.5</v>
          </cell>
          <cell r="F5204">
            <v>11.1</v>
          </cell>
          <cell r="G5204">
            <v>6.3</v>
          </cell>
        </row>
        <row r="5205">
          <cell r="A5205">
            <v>26123258</v>
          </cell>
          <cell r="B5205">
            <v>0</v>
          </cell>
          <cell r="C5205">
            <v>0</v>
          </cell>
          <cell r="D5205">
            <v>69.2</v>
          </cell>
          <cell r="E5205">
            <v>23.1</v>
          </cell>
          <cell r="F5205">
            <v>7.7</v>
          </cell>
          <cell r="G5205">
            <v>0</v>
          </cell>
        </row>
        <row r="5206">
          <cell r="A5206">
            <v>26123266</v>
          </cell>
          <cell r="B5206">
            <v>0</v>
          </cell>
          <cell r="C5206">
            <v>3.1</v>
          </cell>
          <cell r="D5206">
            <v>27.3</v>
          </cell>
          <cell r="E5206">
            <v>38.5</v>
          </cell>
          <cell r="F5206">
            <v>11.1</v>
          </cell>
          <cell r="G5206">
            <v>6.3</v>
          </cell>
        </row>
        <row r="5207">
          <cell r="A5207">
            <v>26123282</v>
          </cell>
          <cell r="B5207">
            <v>0</v>
          </cell>
          <cell r="C5207">
            <v>5.2</v>
          </cell>
          <cell r="D5207">
            <v>63.2</v>
          </cell>
          <cell r="E5207">
            <v>26.3</v>
          </cell>
          <cell r="F5207">
            <v>5.3</v>
          </cell>
          <cell r="G5207">
            <v>0</v>
          </cell>
        </row>
        <row r="5208">
          <cell r="A5208">
            <v>26123304</v>
          </cell>
          <cell r="B5208">
            <v>0</v>
          </cell>
          <cell r="C5208">
            <v>3.1</v>
          </cell>
          <cell r="D5208">
            <v>27.3</v>
          </cell>
          <cell r="E5208">
            <v>38.5</v>
          </cell>
          <cell r="F5208">
            <v>11.1</v>
          </cell>
          <cell r="G5208">
            <v>6.3</v>
          </cell>
        </row>
        <row r="5209">
          <cell r="A5209">
            <v>26123380</v>
          </cell>
          <cell r="B5209">
            <v>0</v>
          </cell>
          <cell r="C5209">
            <v>3.1</v>
          </cell>
          <cell r="D5209">
            <v>27.3</v>
          </cell>
          <cell r="E5209">
            <v>38.5</v>
          </cell>
          <cell r="F5209">
            <v>11.1</v>
          </cell>
          <cell r="G5209">
            <v>6.3</v>
          </cell>
        </row>
        <row r="5210">
          <cell r="A5210">
            <v>26123444</v>
          </cell>
          <cell r="B5210">
            <v>0</v>
          </cell>
          <cell r="C5210">
            <v>3.1</v>
          </cell>
          <cell r="D5210">
            <v>27.3</v>
          </cell>
          <cell r="E5210">
            <v>38.5</v>
          </cell>
          <cell r="F5210">
            <v>11.1</v>
          </cell>
          <cell r="G5210">
            <v>6.3</v>
          </cell>
        </row>
        <row r="5211">
          <cell r="A5211">
            <v>26123452</v>
          </cell>
          <cell r="B5211">
            <v>0</v>
          </cell>
          <cell r="C5211">
            <v>3.1</v>
          </cell>
          <cell r="D5211">
            <v>27.3</v>
          </cell>
          <cell r="E5211">
            <v>38.5</v>
          </cell>
          <cell r="F5211">
            <v>11.1</v>
          </cell>
          <cell r="G5211">
            <v>6.3</v>
          </cell>
        </row>
        <row r="5212">
          <cell r="A5212">
            <v>26123479</v>
          </cell>
          <cell r="B5212">
            <v>0</v>
          </cell>
          <cell r="C5212">
            <v>3.5</v>
          </cell>
          <cell r="D5212">
            <v>27.6</v>
          </cell>
          <cell r="E5212">
            <v>58.6</v>
          </cell>
          <cell r="F5212">
            <v>10.3</v>
          </cell>
          <cell r="G5212">
            <v>0</v>
          </cell>
        </row>
        <row r="5213">
          <cell r="A5213">
            <v>26123487</v>
          </cell>
          <cell r="B5213">
            <v>0</v>
          </cell>
          <cell r="C5213">
            <v>3.1</v>
          </cell>
          <cell r="D5213">
            <v>27.3</v>
          </cell>
          <cell r="E5213">
            <v>38.5</v>
          </cell>
          <cell r="F5213">
            <v>11.1</v>
          </cell>
          <cell r="G5213">
            <v>6.3</v>
          </cell>
        </row>
        <row r="5214">
          <cell r="A5214">
            <v>26123495</v>
          </cell>
          <cell r="B5214">
            <v>0</v>
          </cell>
          <cell r="C5214">
            <v>3.1</v>
          </cell>
          <cell r="D5214">
            <v>27.3</v>
          </cell>
          <cell r="E5214">
            <v>38.5</v>
          </cell>
          <cell r="F5214">
            <v>11.1</v>
          </cell>
          <cell r="G5214">
            <v>6.3</v>
          </cell>
        </row>
        <row r="5215">
          <cell r="A5215">
            <v>26123509</v>
          </cell>
          <cell r="B5215">
            <v>0</v>
          </cell>
          <cell r="C5215">
            <v>3.1</v>
          </cell>
          <cell r="D5215">
            <v>27.3</v>
          </cell>
          <cell r="E5215">
            <v>38.5</v>
          </cell>
          <cell r="F5215">
            <v>11.1</v>
          </cell>
          <cell r="G5215">
            <v>6.3</v>
          </cell>
        </row>
        <row r="5216">
          <cell r="A5216">
            <v>26123517</v>
          </cell>
          <cell r="B5216">
            <v>0</v>
          </cell>
          <cell r="C5216">
            <v>10.1</v>
          </cell>
          <cell r="D5216">
            <v>30</v>
          </cell>
          <cell r="E5216">
            <v>43.300000000000004</v>
          </cell>
          <cell r="F5216">
            <v>13.3</v>
          </cell>
          <cell r="G5216">
            <v>3.3000000000000003</v>
          </cell>
        </row>
        <row r="5217">
          <cell r="A5217">
            <v>26123525</v>
          </cell>
          <cell r="B5217">
            <v>0</v>
          </cell>
          <cell r="C5217">
            <v>15.3</v>
          </cell>
          <cell r="D5217">
            <v>7.7</v>
          </cell>
          <cell r="E5217">
            <v>38.5</v>
          </cell>
          <cell r="F5217">
            <v>23.1</v>
          </cell>
          <cell r="G5217">
            <v>15.4</v>
          </cell>
        </row>
        <row r="5218">
          <cell r="A5218">
            <v>26123533</v>
          </cell>
          <cell r="B5218">
            <v>0</v>
          </cell>
          <cell r="C5218">
            <v>0</v>
          </cell>
          <cell r="D5218">
            <v>15.4</v>
          </cell>
          <cell r="E5218">
            <v>46.2</v>
          </cell>
          <cell r="F5218">
            <v>26.900000000000002</v>
          </cell>
          <cell r="G5218">
            <v>11.5</v>
          </cell>
        </row>
        <row r="5219">
          <cell r="A5219">
            <v>26123541</v>
          </cell>
          <cell r="B5219">
            <v>0</v>
          </cell>
          <cell r="C5219">
            <v>3.1</v>
          </cell>
          <cell r="D5219">
            <v>27.3</v>
          </cell>
          <cell r="E5219">
            <v>38.5</v>
          </cell>
          <cell r="F5219">
            <v>11.1</v>
          </cell>
          <cell r="G5219">
            <v>6.3</v>
          </cell>
        </row>
        <row r="5220">
          <cell r="A5220">
            <v>26123550</v>
          </cell>
          <cell r="B5220">
            <v>0</v>
          </cell>
          <cell r="C5220">
            <v>3.1</v>
          </cell>
          <cell r="D5220">
            <v>27.3</v>
          </cell>
          <cell r="E5220">
            <v>38.5</v>
          </cell>
          <cell r="F5220">
            <v>11.1</v>
          </cell>
          <cell r="G5220">
            <v>6.3</v>
          </cell>
        </row>
        <row r="5221">
          <cell r="A5221">
            <v>26123568</v>
          </cell>
          <cell r="B5221">
            <v>0</v>
          </cell>
          <cell r="C5221">
            <v>3.1</v>
          </cell>
          <cell r="D5221">
            <v>27.3</v>
          </cell>
          <cell r="E5221">
            <v>38.5</v>
          </cell>
          <cell r="F5221">
            <v>11.1</v>
          </cell>
          <cell r="G5221">
            <v>6.3</v>
          </cell>
        </row>
        <row r="5222">
          <cell r="A5222">
            <v>26123576</v>
          </cell>
          <cell r="B5222">
            <v>0</v>
          </cell>
          <cell r="C5222">
            <v>4</v>
          </cell>
          <cell r="D5222">
            <v>32</v>
          </cell>
          <cell r="E5222">
            <v>52</v>
          </cell>
          <cell r="F5222">
            <v>8</v>
          </cell>
          <cell r="G5222">
            <v>4</v>
          </cell>
        </row>
        <row r="5223">
          <cell r="A5223">
            <v>26123584</v>
          </cell>
          <cell r="B5223">
            <v>0</v>
          </cell>
          <cell r="C5223">
            <v>3.1</v>
          </cell>
          <cell r="D5223">
            <v>27.3</v>
          </cell>
          <cell r="E5223">
            <v>38.5</v>
          </cell>
          <cell r="F5223">
            <v>11.1</v>
          </cell>
          <cell r="G5223">
            <v>6.3</v>
          </cell>
        </row>
        <row r="5224">
          <cell r="A5224">
            <v>26123592</v>
          </cell>
          <cell r="B5224">
            <v>0</v>
          </cell>
          <cell r="C5224">
            <v>5.5</v>
          </cell>
          <cell r="D5224">
            <v>38.9</v>
          </cell>
          <cell r="E5224">
            <v>50</v>
          </cell>
          <cell r="F5224">
            <v>0</v>
          </cell>
          <cell r="G5224">
            <v>5.6000000000000005</v>
          </cell>
        </row>
        <row r="5225">
          <cell r="A5225">
            <v>26123630</v>
          </cell>
          <cell r="B5225">
            <v>0</v>
          </cell>
          <cell r="C5225">
            <v>3.1</v>
          </cell>
          <cell r="D5225">
            <v>27.3</v>
          </cell>
          <cell r="E5225">
            <v>38.5</v>
          </cell>
          <cell r="F5225">
            <v>11.1</v>
          </cell>
          <cell r="G5225">
            <v>6.3</v>
          </cell>
        </row>
        <row r="5226">
          <cell r="A5226">
            <v>26123649</v>
          </cell>
          <cell r="B5226">
            <v>0</v>
          </cell>
          <cell r="C5226">
            <v>3.1</v>
          </cell>
          <cell r="D5226">
            <v>27.3</v>
          </cell>
          <cell r="E5226">
            <v>38.5</v>
          </cell>
          <cell r="F5226">
            <v>11.1</v>
          </cell>
          <cell r="G5226">
            <v>6.3</v>
          </cell>
        </row>
        <row r="5227">
          <cell r="A5227">
            <v>26123673</v>
          </cell>
          <cell r="B5227">
            <v>0</v>
          </cell>
          <cell r="C5227">
            <v>3.1</v>
          </cell>
          <cell r="D5227">
            <v>27.3</v>
          </cell>
          <cell r="E5227">
            <v>38.5</v>
          </cell>
          <cell r="F5227">
            <v>11.1</v>
          </cell>
          <cell r="G5227">
            <v>6.3</v>
          </cell>
        </row>
        <row r="5228">
          <cell r="A5228">
            <v>26123703</v>
          </cell>
          <cell r="B5228">
            <v>0</v>
          </cell>
          <cell r="C5228">
            <v>21.5</v>
          </cell>
          <cell r="D5228">
            <v>42.9</v>
          </cell>
          <cell r="E5228">
            <v>21.400000000000002</v>
          </cell>
          <cell r="F5228">
            <v>7.1000000000000005</v>
          </cell>
          <cell r="G5228">
            <v>7.1000000000000005</v>
          </cell>
        </row>
        <row r="5229">
          <cell r="A5229">
            <v>26123720</v>
          </cell>
          <cell r="B5229">
            <v>0</v>
          </cell>
          <cell r="C5229">
            <v>0</v>
          </cell>
          <cell r="D5229">
            <v>0</v>
          </cell>
          <cell r="E5229">
            <v>50</v>
          </cell>
          <cell r="F5229">
            <v>50</v>
          </cell>
          <cell r="G5229">
            <v>0</v>
          </cell>
        </row>
        <row r="5230">
          <cell r="A5230">
            <v>26123746</v>
          </cell>
          <cell r="B5230">
            <v>0</v>
          </cell>
          <cell r="C5230">
            <v>3.1</v>
          </cell>
          <cell r="D5230">
            <v>27.3</v>
          </cell>
          <cell r="E5230">
            <v>38.5</v>
          </cell>
          <cell r="F5230">
            <v>11.1</v>
          </cell>
          <cell r="G5230">
            <v>6.3</v>
          </cell>
        </row>
        <row r="5231">
          <cell r="A5231">
            <v>26123754</v>
          </cell>
          <cell r="B5231">
            <v>0</v>
          </cell>
          <cell r="C5231">
            <v>3.1</v>
          </cell>
          <cell r="D5231">
            <v>27.3</v>
          </cell>
          <cell r="E5231">
            <v>38.5</v>
          </cell>
          <cell r="F5231">
            <v>11.1</v>
          </cell>
          <cell r="G5231">
            <v>6.3</v>
          </cell>
        </row>
        <row r="5232">
          <cell r="A5232">
            <v>26123770</v>
          </cell>
          <cell r="B5232">
            <v>0</v>
          </cell>
          <cell r="C5232">
            <v>3.1</v>
          </cell>
          <cell r="D5232">
            <v>27.3</v>
          </cell>
          <cell r="E5232">
            <v>38.5</v>
          </cell>
          <cell r="F5232">
            <v>11.1</v>
          </cell>
          <cell r="G5232">
            <v>6.3</v>
          </cell>
        </row>
        <row r="5233">
          <cell r="A5233">
            <v>26123800</v>
          </cell>
          <cell r="B5233">
            <v>0</v>
          </cell>
          <cell r="C5233">
            <v>3.1</v>
          </cell>
          <cell r="D5233">
            <v>27.3</v>
          </cell>
          <cell r="E5233">
            <v>38.5</v>
          </cell>
          <cell r="F5233">
            <v>11.1</v>
          </cell>
          <cell r="G5233">
            <v>6.3</v>
          </cell>
        </row>
        <row r="5234">
          <cell r="A5234">
            <v>26123819</v>
          </cell>
          <cell r="B5234">
            <v>0</v>
          </cell>
          <cell r="C5234">
            <v>33.4</v>
          </cell>
          <cell r="D5234">
            <v>57.1</v>
          </cell>
          <cell r="E5234">
            <v>9.5</v>
          </cell>
          <cell r="F5234">
            <v>0</v>
          </cell>
          <cell r="G5234">
            <v>0</v>
          </cell>
        </row>
        <row r="5235">
          <cell r="A5235">
            <v>26123843</v>
          </cell>
          <cell r="B5235">
            <v>0</v>
          </cell>
          <cell r="C5235">
            <v>3.1</v>
          </cell>
          <cell r="D5235">
            <v>27.3</v>
          </cell>
          <cell r="E5235">
            <v>38.5</v>
          </cell>
          <cell r="F5235">
            <v>11.1</v>
          </cell>
          <cell r="G5235">
            <v>6.3</v>
          </cell>
        </row>
        <row r="5236">
          <cell r="A5236">
            <v>26123851</v>
          </cell>
          <cell r="B5236">
            <v>0</v>
          </cell>
          <cell r="C5236">
            <v>3.1</v>
          </cell>
          <cell r="D5236">
            <v>27.3</v>
          </cell>
          <cell r="E5236">
            <v>38.5</v>
          </cell>
          <cell r="F5236">
            <v>11.1</v>
          </cell>
          <cell r="G5236">
            <v>6.3</v>
          </cell>
        </row>
        <row r="5237">
          <cell r="A5237">
            <v>26123924</v>
          </cell>
          <cell r="B5237">
            <v>0</v>
          </cell>
          <cell r="C5237">
            <v>3.1</v>
          </cell>
          <cell r="D5237">
            <v>27.3</v>
          </cell>
          <cell r="E5237">
            <v>38.5</v>
          </cell>
          <cell r="F5237">
            <v>11.1</v>
          </cell>
          <cell r="G5237">
            <v>6.3</v>
          </cell>
        </row>
        <row r="5238">
          <cell r="A5238">
            <v>26123932</v>
          </cell>
          <cell r="B5238">
            <v>0</v>
          </cell>
          <cell r="C5238">
            <v>3.1</v>
          </cell>
          <cell r="D5238">
            <v>27.3</v>
          </cell>
          <cell r="E5238">
            <v>38.5</v>
          </cell>
          <cell r="F5238">
            <v>11.1</v>
          </cell>
          <cell r="G5238">
            <v>6.3</v>
          </cell>
        </row>
        <row r="5239">
          <cell r="A5239">
            <v>26124017</v>
          </cell>
          <cell r="B5239">
            <v>0</v>
          </cell>
          <cell r="C5239">
            <v>3.1</v>
          </cell>
          <cell r="D5239">
            <v>27.3</v>
          </cell>
          <cell r="E5239">
            <v>38.5</v>
          </cell>
          <cell r="F5239">
            <v>11.1</v>
          </cell>
          <cell r="G5239">
            <v>6.3</v>
          </cell>
        </row>
        <row r="5240">
          <cell r="A5240">
            <v>26124033</v>
          </cell>
          <cell r="B5240">
            <v>0</v>
          </cell>
          <cell r="C5240">
            <v>3.1</v>
          </cell>
          <cell r="D5240">
            <v>27.3</v>
          </cell>
          <cell r="E5240">
            <v>38.5</v>
          </cell>
          <cell r="F5240">
            <v>11.1</v>
          </cell>
          <cell r="G5240">
            <v>6.3</v>
          </cell>
        </row>
        <row r="5241">
          <cell r="A5241">
            <v>26124076</v>
          </cell>
          <cell r="B5241">
            <v>0</v>
          </cell>
          <cell r="C5241">
            <v>3.1</v>
          </cell>
          <cell r="D5241">
            <v>27.3</v>
          </cell>
          <cell r="E5241">
            <v>38.5</v>
          </cell>
          <cell r="F5241">
            <v>11.1</v>
          </cell>
          <cell r="G5241">
            <v>6.3</v>
          </cell>
        </row>
        <row r="5242">
          <cell r="A5242">
            <v>26124092</v>
          </cell>
          <cell r="B5242">
            <v>0</v>
          </cell>
          <cell r="C5242">
            <v>3.1</v>
          </cell>
          <cell r="D5242">
            <v>27.3</v>
          </cell>
          <cell r="E5242">
            <v>38.5</v>
          </cell>
          <cell r="F5242">
            <v>11.1</v>
          </cell>
          <cell r="G5242">
            <v>6.3</v>
          </cell>
        </row>
        <row r="5243">
          <cell r="A5243">
            <v>26124106</v>
          </cell>
          <cell r="B5243">
            <v>0</v>
          </cell>
          <cell r="C5243">
            <v>20</v>
          </cell>
          <cell r="D5243">
            <v>40</v>
          </cell>
          <cell r="E5243">
            <v>30</v>
          </cell>
          <cell r="F5243">
            <v>5</v>
          </cell>
          <cell r="G5243">
            <v>5</v>
          </cell>
        </row>
        <row r="5244">
          <cell r="A5244">
            <v>26124114</v>
          </cell>
          <cell r="B5244">
            <v>0</v>
          </cell>
          <cell r="C5244">
            <v>3.1</v>
          </cell>
          <cell r="D5244">
            <v>27.3</v>
          </cell>
          <cell r="E5244">
            <v>38.5</v>
          </cell>
          <cell r="F5244">
            <v>11.1</v>
          </cell>
          <cell r="G5244">
            <v>6.3</v>
          </cell>
        </row>
        <row r="5245">
          <cell r="A5245">
            <v>26124190</v>
          </cell>
          <cell r="B5245">
            <v>0</v>
          </cell>
          <cell r="C5245">
            <v>3.5</v>
          </cell>
          <cell r="D5245">
            <v>69</v>
          </cell>
          <cell r="E5245">
            <v>24.1</v>
          </cell>
          <cell r="F5245">
            <v>3.4</v>
          </cell>
          <cell r="G5245">
            <v>0</v>
          </cell>
        </row>
        <row r="5246">
          <cell r="A5246">
            <v>26124220</v>
          </cell>
          <cell r="B5246">
            <v>3.2</v>
          </cell>
          <cell r="C5246">
            <v>6.5</v>
          </cell>
          <cell r="D5246">
            <v>64.5</v>
          </cell>
          <cell r="E5246">
            <v>19.400000000000002</v>
          </cell>
          <cell r="F5246">
            <v>3.2</v>
          </cell>
          <cell r="G5246">
            <v>3.2</v>
          </cell>
        </row>
        <row r="5247">
          <cell r="A5247">
            <v>26124297</v>
          </cell>
          <cell r="B5247">
            <v>0</v>
          </cell>
          <cell r="C5247">
            <v>20</v>
          </cell>
          <cell r="D5247">
            <v>80</v>
          </cell>
          <cell r="E5247">
            <v>0</v>
          </cell>
          <cell r="F5247">
            <v>0</v>
          </cell>
          <cell r="G5247">
            <v>0</v>
          </cell>
        </row>
        <row r="5248">
          <cell r="A5248">
            <v>26124378</v>
          </cell>
          <cell r="B5248">
            <v>0</v>
          </cell>
          <cell r="C5248">
            <v>3.1</v>
          </cell>
          <cell r="D5248">
            <v>27.3</v>
          </cell>
          <cell r="E5248">
            <v>38.5</v>
          </cell>
          <cell r="F5248">
            <v>11.1</v>
          </cell>
          <cell r="G5248">
            <v>6.3</v>
          </cell>
        </row>
        <row r="5249">
          <cell r="A5249">
            <v>26124394</v>
          </cell>
          <cell r="B5249">
            <v>0</v>
          </cell>
          <cell r="C5249">
            <v>3.1</v>
          </cell>
          <cell r="D5249">
            <v>27.3</v>
          </cell>
          <cell r="E5249">
            <v>38.5</v>
          </cell>
          <cell r="F5249">
            <v>11.1</v>
          </cell>
          <cell r="G5249">
            <v>6.3</v>
          </cell>
        </row>
        <row r="5250">
          <cell r="A5250">
            <v>26124424</v>
          </cell>
          <cell r="B5250">
            <v>0</v>
          </cell>
          <cell r="C5250">
            <v>3.1</v>
          </cell>
          <cell r="D5250">
            <v>27.3</v>
          </cell>
          <cell r="E5250">
            <v>38.5</v>
          </cell>
          <cell r="F5250">
            <v>11.1</v>
          </cell>
          <cell r="G5250">
            <v>6.3</v>
          </cell>
        </row>
        <row r="5251">
          <cell r="A5251">
            <v>26124432</v>
          </cell>
          <cell r="B5251">
            <v>0</v>
          </cell>
          <cell r="C5251">
            <v>17.600000000000001</v>
          </cell>
          <cell r="D5251">
            <v>64.7</v>
          </cell>
          <cell r="E5251">
            <v>11.8</v>
          </cell>
          <cell r="F5251">
            <v>5.9</v>
          </cell>
          <cell r="G5251">
            <v>0</v>
          </cell>
        </row>
        <row r="5252">
          <cell r="A5252">
            <v>26124440</v>
          </cell>
          <cell r="B5252">
            <v>0</v>
          </cell>
          <cell r="C5252">
            <v>4.0999999999999996</v>
          </cell>
          <cell r="D5252">
            <v>41.7</v>
          </cell>
          <cell r="E5252">
            <v>25</v>
          </cell>
          <cell r="F5252">
            <v>16.7</v>
          </cell>
          <cell r="G5252">
            <v>12.5</v>
          </cell>
        </row>
        <row r="5253">
          <cell r="A5253">
            <v>26124467</v>
          </cell>
          <cell r="B5253">
            <v>0</v>
          </cell>
          <cell r="C5253">
            <v>3.1</v>
          </cell>
          <cell r="D5253">
            <v>27.3</v>
          </cell>
          <cell r="E5253">
            <v>38.5</v>
          </cell>
          <cell r="F5253">
            <v>11.1</v>
          </cell>
          <cell r="G5253">
            <v>6.3</v>
          </cell>
        </row>
        <row r="5254">
          <cell r="A5254">
            <v>26124475</v>
          </cell>
          <cell r="B5254">
            <v>0</v>
          </cell>
          <cell r="C5254">
            <v>3.1</v>
          </cell>
          <cell r="D5254">
            <v>27.3</v>
          </cell>
          <cell r="E5254">
            <v>38.5</v>
          </cell>
          <cell r="F5254">
            <v>11.1</v>
          </cell>
          <cell r="G5254">
            <v>6.3</v>
          </cell>
        </row>
        <row r="5255">
          <cell r="A5255">
            <v>26124483</v>
          </cell>
          <cell r="B5255">
            <v>0</v>
          </cell>
          <cell r="C5255">
            <v>3.1</v>
          </cell>
          <cell r="D5255">
            <v>27.3</v>
          </cell>
          <cell r="E5255">
            <v>38.5</v>
          </cell>
          <cell r="F5255">
            <v>11.1</v>
          </cell>
          <cell r="G5255">
            <v>6.3</v>
          </cell>
        </row>
        <row r="5256">
          <cell r="A5256">
            <v>26124513</v>
          </cell>
          <cell r="B5256">
            <v>0</v>
          </cell>
          <cell r="C5256">
            <v>3.1</v>
          </cell>
          <cell r="D5256">
            <v>27.3</v>
          </cell>
          <cell r="E5256">
            <v>38.5</v>
          </cell>
          <cell r="F5256">
            <v>11.1</v>
          </cell>
          <cell r="G5256">
            <v>6.3</v>
          </cell>
        </row>
        <row r="5257">
          <cell r="A5257">
            <v>26124530</v>
          </cell>
          <cell r="B5257">
            <v>0</v>
          </cell>
          <cell r="C5257">
            <v>3.1</v>
          </cell>
          <cell r="D5257">
            <v>27.3</v>
          </cell>
          <cell r="E5257">
            <v>38.5</v>
          </cell>
          <cell r="F5257">
            <v>11.1</v>
          </cell>
          <cell r="G5257">
            <v>6.3</v>
          </cell>
        </row>
        <row r="5258">
          <cell r="A5258">
            <v>26124556</v>
          </cell>
          <cell r="B5258">
            <v>0</v>
          </cell>
          <cell r="C5258">
            <v>3.1</v>
          </cell>
          <cell r="D5258">
            <v>27.3</v>
          </cell>
          <cell r="E5258">
            <v>38.5</v>
          </cell>
          <cell r="F5258">
            <v>11.1</v>
          </cell>
          <cell r="G5258">
            <v>6.3</v>
          </cell>
        </row>
        <row r="5259">
          <cell r="A5259">
            <v>26124572</v>
          </cell>
          <cell r="B5259">
            <v>0</v>
          </cell>
          <cell r="C5259">
            <v>3.1</v>
          </cell>
          <cell r="D5259">
            <v>27.3</v>
          </cell>
          <cell r="E5259">
            <v>38.5</v>
          </cell>
          <cell r="F5259">
            <v>11.1</v>
          </cell>
          <cell r="G5259">
            <v>6.3</v>
          </cell>
        </row>
        <row r="5260">
          <cell r="A5260">
            <v>26124580</v>
          </cell>
          <cell r="B5260">
            <v>0</v>
          </cell>
          <cell r="C5260">
            <v>0</v>
          </cell>
          <cell r="D5260">
            <v>41.7</v>
          </cell>
          <cell r="E5260">
            <v>33.299999999999997</v>
          </cell>
          <cell r="F5260">
            <v>8.3000000000000007</v>
          </cell>
          <cell r="G5260">
            <v>16.7</v>
          </cell>
        </row>
        <row r="5261">
          <cell r="A5261">
            <v>26124599</v>
          </cell>
          <cell r="B5261">
            <v>0</v>
          </cell>
          <cell r="C5261">
            <v>13.3</v>
          </cell>
          <cell r="D5261">
            <v>26.7</v>
          </cell>
          <cell r="E5261">
            <v>20</v>
          </cell>
          <cell r="F5261">
            <v>33.299999999999997</v>
          </cell>
          <cell r="G5261">
            <v>6.7</v>
          </cell>
        </row>
        <row r="5262">
          <cell r="A5262">
            <v>26124602</v>
          </cell>
          <cell r="B5262">
            <v>0</v>
          </cell>
          <cell r="C5262">
            <v>11.1</v>
          </cell>
          <cell r="D5262">
            <v>83.3</v>
          </cell>
          <cell r="E5262">
            <v>5.6000000000000005</v>
          </cell>
          <cell r="F5262">
            <v>0</v>
          </cell>
          <cell r="G5262">
            <v>0</v>
          </cell>
        </row>
        <row r="5263">
          <cell r="A5263">
            <v>26124610</v>
          </cell>
          <cell r="B5263">
            <v>0</v>
          </cell>
          <cell r="C5263">
            <v>3.1</v>
          </cell>
          <cell r="D5263">
            <v>27.3</v>
          </cell>
          <cell r="E5263">
            <v>38.5</v>
          </cell>
          <cell r="F5263">
            <v>11.1</v>
          </cell>
          <cell r="G5263">
            <v>6.3</v>
          </cell>
        </row>
        <row r="5264">
          <cell r="A5264">
            <v>26124645</v>
          </cell>
          <cell r="B5264">
            <v>0</v>
          </cell>
          <cell r="C5264">
            <v>4</v>
          </cell>
          <cell r="D5264">
            <v>20</v>
          </cell>
          <cell r="E5264">
            <v>48</v>
          </cell>
          <cell r="F5264">
            <v>20</v>
          </cell>
          <cell r="G5264">
            <v>8</v>
          </cell>
        </row>
        <row r="5265">
          <cell r="A5265">
            <v>26124653</v>
          </cell>
          <cell r="B5265">
            <v>5</v>
          </cell>
          <cell r="C5265">
            <v>2.5</v>
          </cell>
          <cell r="D5265">
            <v>25</v>
          </cell>
          <cell r="E5265">
            <v>45</v>
          </cell>
          <cell r="F5265">
            <v>12.5</v>
          </cell>
          <cell r="G5265">
            <v>10</v>
          </cell>
        </row>
        <row r="5266">
          <cell r="A5266">
            <v>26124661</v>
          </cell>
          <cell r="B5266">
            <v>0</v>
          </cell>
          <cell r="C5266">
            <v>3.1</v>
          </cell>
          <cell r="D5266">
            <v>27.3</v>
          </cell>
          <cell r="E5266">
            <v>38.5</v>
          </cell>
          <cell r="F5266">
            <v>11.1</v>
          </cell>
          <cell r="G5266">
            <v>6.3</v>
          </cell>
        </row>
        <row r="5267">
          <cell r="A5267">
            <v>26124670</v>
          </cell>
          <cell r="B5267">
            <v>0</v>
          </cell>
          <cell r="C5267">
            <v>7.2</v>
          </cell>
          <cell r="D5267">
            <v>19</v>
          </cell>
          <cell r="E5267">
            <v>47.6</v>
          </cell>
          <cell r="F5267">
            <v>14.3</v>
          </cell>
          <cell r="G5267">
            <v>11.9</v>
          </cell>
        </row>
        <row r="5268">
          <cell r="A5268">
            <v>26124688</v>
          </cell>
          <cell r="B5268">
            <v>0</v>
          </cell>
          <cell r="C5268">
            <v>3.1</v>
          </cell>
          <cell r="D5268">
            <v>27.3</v>
          </cell>
          <cell r="E5268">
            <v>38.5</v>
          </cell>
          <cell r="F5268">
            <v>11.1</v>
          </cell>
          <cell r="G5268">
            <v>6.3</v>
          </cell>
        </row>
        <row r="5269">
          <cell r="A5269">
            <v>26124696</v>
          </cell>
          <cell r="B5269">
            <v>0</v>
          </cell>
          <cell r="C5269">
            <v>14.3</v>
          </cell>
          <cell r="D5269">
            <v>61.9</v>
          </cell>
          <cell r="E5269">
            <v>14.3</v>
          </cell>
          <cell r="F5269">
            <v>9.5</v>
          </cell>
          <cell r="G5269">
            <v>0</v>
          </cell>
        </row>
        <row r="5270">
          <cell r="A5270">
            <v>26124700</v>
          </cell>
          <cell r="B5270">
            <v>0</v>
          </cell>
          <cell r="C5270">
            <v>3.1</v>
          </cell>
          <cell r="D5270">
            <v>27.3</v>
          </cell>
          <cell r="E5270">
            <v>38.5</v>
          </cell>
          <cell r="F5270">
            <v>11.1</v>
          </cell>
          <cell r="G5270">
            <v>6.3</v>
          </cell>
        </row>
        <row r="5271">
          <cell r="A5271">
            <v>26124777</v>
          </cell>
          <cell r="B5271">
            <v>0</v>
          </cell>
          <cell r="C5271">
            <v>3.1</v>
          </cell>
          <cell r="D5271">
            <v>27.3</v>
          </cell>
          <cell r="E5271">
            <v>38.5</v>
          </cell>
          <cell r="F5271">
            <v>11.1</v>
          </cell>
          <cell r="G5271">
            <v>6.3</v>
          </cell>
        </row>
        <row r="5272">
          <cell r="A5272">
            <v>26124785</v>
          </cell>
          <cell r="B5272">
            <v>0</v>
          </cell>
          <cell r="C5272">
            <v>0</v>
          </cell>
          <cell r="D5272">
            <v>56.5</v>
          </cell>
          <cell r="E5272">
            <v>26.1</v>
          </cell>
          <cell r="F5272">
            <v>8.7000000000000011</v>
          </cell>
          <cell r="G5272">
            <v>8.7000000000000011</v>
          </cell>
        </row>
        <row r="5273">
          <cell r="A5273">
            <v>26124807</v>
          </cell>
          <cell r="B5273">
            <v>0</v>
          </cell>
          <cell r="C5273">
            <v>3.1</v>
          </cell>
          <cell r="D5273">
            <v>27.3</v>
          </cell>
          <cell r="E5273">
            <v>38.5</v>
          </cell>
          <cell r="F5273">
            <v>11.1</v>
          </cell>
          <cell r="G5273">
            <v>6.3</v>
          </cell>
        </row>
        <row r="5274">
          <cell r="A5274">
            <v>26124815</v>
          </cell>
          <cell r="B5274">
            <v>0</v>
          </cell>
          <cell r="C5274">
            <v>3.1</v>
          </cell>
          <cell r="D5274">
            <v>27.3</v>
          </cell>
          <cell r="E5274">
            <v>38.5</v>
          </cell>
          <cell r="F5274">
            <v>11.1</v>
          </cell>
          <cell r="G5274">
            <v>6.3</v>
          </cell>
        </row>
        <row r="5275">
          <cell r="A5275">
            <v>26124831</v>
          </cell>
          <cell r="B5275">
            <v>0</v>
          </cell>
          <cell r="C5275">
            <v>3.1</v>
          </cell>
          <cell r="D5275">
            <v>27.3</v>
          </cell>
          <cell r="E5275">
            <v>38.5</v>
          </cell>
          <cell r="F5275">
            <v>11.1</v>
          </cell>
          <cell r="G5275">
            <v>6.3</v>
          </cell>
        </row>
        <row r="5276">
          <cell r="A5276">
            <v>26124840</v>
          </cell>
          <cell r="B5276">
            <v>0</v>
          </cell>
          <cell r="C5276">
            <v>3.1</v>
          </cell>
          <cell r="D5276">
            <v>27.3</v>
          </cell>
          <cell r="E5276">
            <v>38.5</v>
          </cell>
          <cell r="F5276">
            <v>11.1</v>
          </cell>
          <cell r="G5276">
            <v>6.3</v>
          </cell>
        </row>
        <row r="5277">
          <cell r="A5277">
            <v>26124858</v>
          </cell>
          <cell r="B5277">
            <v>0</v>
          </cell>
          <cell r="C5277">
            <v>3.1</v>
          </cell>
          <cell r="D5277">
            <v>27.3</v>
          </cell>
          <cell r="E5277">
            <v>38.5</v>
          </cell>
          <cell r="F5277">
            <v>11.1</v>
          </cell>
          <cell r="G5277">
            <v>6.3</v>
          </cell>
        </row>
        <row r="5278">
          <cell r="A5278">
            <v>26124874</v>
          </cell>
          <cell r="B5278">
            <v>0</v>
          </cell>
          <cell r="C5278">
            <v>0</v>
          </cell>
          <cell r="D5278">
            <v>0</v>
          </cell>
          <cell r="E5278">
            <v>55.6</v>
          </cell>
          <cell r="F5278">
            <v>22.2</v>
          </cell>
          <cell r="G5278">
            <v>22.2</v>
          </cell>
        </row>
        <row r="5279">
          <cell r="A5279">
            <v>26124904</v>
          </cell>
          <cell r="B5279">
            <v>0</v>
          </cell>
          <cell r="C5279">
            <v>50</v>
          </cell>
          <cell r="D5279">
            <v>25</v>
          </cell>
          <cell r="E5279">
            <v>25</v>
          </cell>
          <cell r="F5279">
            <v>0</v>
          </cell>
          <cell r="G5279">
            <v>0</v>
          </cell>
        </row>
        <row r="5280">
          <cell r="A5280">
            <v>26124912</v>
          </cell>
          <cell r="B5280">
            <v>0</v>
          </cell>
          <cell r="C5280">
            <v>3.1</v>
          </cell>
          <cell r="D5280">
            <v>27.3</v>
          </cell>
          <cell r="E5280">
            <v>38.5</v>
          </cell>
          <cell r="F5280">
            <v>11.1</v>
          </cell>
          <cell r="G5280">
            <v>6.3</v>
          </cell>
        </row>
        <row r="5281">
          <cell r="A5281">
            <v>26124920</v>
          </cell>
          <cell r="B5281">
            <v>0</v>
          </cell>
          <cell r="C5281">
            <v>0</v>
          </cell>
          <cell r="D5281">
            <v>20</v>
          </cell>
          <cell r="E5281">
            <v>55</v>
          </cell>
          <cell r="F5281">
            <v>10</v>
          </cell>
          <cell r="G5281">
            <v>15</v>
          </cell>
        </row>
        <row r="5282">
          <cell r="A5282">
            <v>26124939</v>
          </cell>
          <cell r="B5282">
            <v>0</v>
          </cell>
          <cell r="C5282">
            <v>3.1</v>
          </cell>
          <cell r="D5282">
            <v>27.3</v>
          </cell>
          <cell r="E5282">
            <v>38.5</v>
          </cell>
          <cell r="F5282">
            <v>11.1</v>
          </cell>
          <cell r="G5282">
            <v>6.3</v>
          </cell>
        </row>
        <row r="5283">
          <cell r="A5283">
            <v>26124955</v>
          </cell>
          <cell r="B5283">
            <v>0</v>
          </cell>
          <cell r="C5283">
            <v>3.1</v>
          </cell>
          <cell r="D5283">
            <v>27.3</v>
          </cell>
          <cell r="E5283">
            <v>38.5</v>
          </cell>
          <cell r="F5283">
            <v>11.1</v>
          </cell>
          <cell r="G5283">
            <v>6.3</v>
          </cell>
        </row>
        <row r="5284">
          <cell r="A5284">
            <v>26124998</v>
          </cell>
          <cell r="B5284">
            <v>0</v>
          </cell>
          <cell r="C5284">
            <v>3.1</v>
          </cell>
          <cell r="D5284">
            <v>27.3</v>
          </cell>
          <cell r="E5284">
            <v>38.5</v>
          </cell>
          <cell r="F5284">
            <v>11.1</v>
          </cell>
          <cell r="G5284">
            <v>6.3</v>
          </cell>
        </row>
        <row r="5285">
          <cell r="A5285">
            <v>26125013</v>
          </cell>
          <cell r="B5285">
            <v>0</v>
          </cell>
          <cell r="C5285">
            <v>0</v>
          </cell>
          <cell r="D5285">
            <v>25.1</v>
          </cell>
          <cell r="E5285">
            <v>58.300000000000004</v>
          </cell>
          <cell r="F5285">
            <v>8.3000000000000007</v>
          </cell>
          <cell r="G5285">
            <v>8.3000000000000007</v>
          </cell>
        </row>
        <row r="5286">
          <cell r="A5286">
            <v>26125048</v>
          </cell>
          <cell r="B5286">
            <v>0</v>
          </cell>
          <cell r="C5286">
            <v>0</v>
          </cell>
          <cell r="D5286">
            <v>59.4</v>
          </cell>
          <cell r="E5286">
            <v>37.5</v>
          </cell>
          <cell r="F5286">
            <v>0</v>
          </cell>
          <cell r="G5286">
            <v>3.1</v>
          </cell>
        </row>
        <row r="5287">
          <cell r="A5287">
            <v>26125056</v>
          </cell>
          <cell r="B5287">
            <v>0</v>
          </cell>
          <cell r="C5287">
            <v>3.1</v>
          </cell>
          <cell r="D5287">
            <v>27.3</v>
          </cell>
          <cell r="E5287">
            <v>38.5</v>
          </cell>
          <cell r="F5287">
            <v>11.1</v>
          </cell>
          <cell r="G5287">
            <v>6.3</v>
          </cell>
        </row>
        <row r="5288">
          <cell r="A5288">
            <v>26125072</v>
          </cell>
          <cell r="B5288">
            <v>0</v>
          </cell>
          <cell r="C5288">
            <v>50</v>
          </cell>
          <cell r="D5288">
            <v>0</v>
          </cell>
          <cell r="E5288">
            <v>0</v>
          </cell>
          <cell r="F5288">
            <v>50</v>
          </cell>
          <cell r="G5288">
            <v>0</v>
          </cell>
        </row>
        <row r="5289">
          <cell r="A5289">
            <v>26125080</v>
          </cell>
          <cell r="B5289">
            <v>0</v>
          </cell>
          <cell r="C5289">
            <v>3.1</v>
          </cell>
          <cell r="D5289">
            <v>27.3</v>
          </cell>
          <cell r="E5289">
            <v>38.5</v>
          </cell>
          <cell r="F5289">
            <v>11.1</v>
          </cell>
          <cell r="G5289">
            <v>6.3</v>
          </cell>
        </row>
        <row r="5290">
          <cell r="A5290">
            <v>26125099</v>
          </cell>
          <cell r="B5290">
            <v>0</v>
          </cell>
          <cell r="C5290">
            <v>3.1</v>
          </cell>
          <cell r="D5290">
            <v>27.3</v>
          </cell>
          <cell r="E5290">
            <v>38.5</v>
          </cell>
          <cell r="F5290">
            <v>11.1</v>
          </cell>
          <cell r="G5290">
            <v>6.3</v>
          </cell>
        </row>
        <row r="5291">
          <cell r="A5291">
            <v>26125137</v>
          </cell>
          <cell r="B5291">
            <v>0</v>
          </cell>
          <cell r="C5291">
            <v>3.1</v>
          </cell>
          <cell r="D5291">
            <v>27.3</v>
          </cell>
          <cell r="E5291">
            <v>38.5</v>
          </cell>
          <cell r="F5291">
            <v>11.1</v>
          </cell>
          <cell r="G5291">
            <v>6.3</v>
          </cell>
        </row>
        <row r="5292">
          <cell r="A5292">
            <v>26125218</v>
          </cell>
          <cell r="B5292">
            <v>0</v>
          </cell>
          <cell r="C5292">
            <v>3.1</v>
          </cell>
          <cell r="D5292">
            <v>27.3</v>
          </cell>
          <cell r="E5292">
            <v>38.5</v>
          </cell>
          <cell r="F5292">
            <v>11.1</v>
          </cell>
          <cell r="G5292">
            <v>6.3</v>
          </cell>
        </row>
        <row r="5293">
          <cell r="A5293">
            <v>26125234</v>
          </cell>
          <cell r="B5293">
            <v>0</v>
          </cell>
          <cell r="C5293">
            <v>3.1</v>
          </cell>
          <cell r="D5293">
            <v>27.3</v>
          </cell>
          <cell r="E5293">
            <v>38.5</v>
          </cell>
          <cell r="F5293">
            <v>11.1</v>
          </cell>
          <cell r="G5293">
            <v>6.3</v>
          </cell>
        </row>
        <row r="5294">
          <cell r="A5294">
            <v>26125250</v>
          </cell>
          <cell r="B5294">
            <v>0</v>
          </cell>
          <cell r="C5294">
            <v>5.9</v>
          </cell>
          <cell r="D5294">
            <v>35.300000000000004</v>
          </cell>
          <cell r="E5294">
            <v>38.200000000000003</v>
          </cell>
          <cell r="F5294">
            <v>11.8</v>
          </cell>
          <cell r="G5294">
            <v>8.8000000000000007</v>
          </cell>
        </row>
        <row r="5295">
          <cell r="A5295">
            <v>26125277</v>
          </cell>
          <cell r="B5295">
            <v>0</v>
          </cell>
          <cell r="C5295">
            <v>3.1</v>
          </cell>
          <cell r="D5295">
            <v>27.3</v>
          </cell>
          <cell r="E5295">
            <v>38.5</v>
          </cell>
          <cell r="F5295">
            <v>11.1</v>
          </cell>
          <cell r="G5295">
            <v>6.3</v>
          </cell>
        </row>
        <row r="5296">
          <cell r="A5296">
            <v>26125293</v>
          </cell>
          <cell r="B5296">
            <v>0</v>
          </cell>
          <cell r="C5296">
            <v>3.1</v>
          </cell>
          <cell r="D5296">
            <v>27.3</v>
          </cell>
          <cell r="E5296">
            <v>38.5</v>
          </cell>
          <cell r="F5296">
            <v>11.1</v>
          </cell>
          <cell r="G5296">
            <v>6.3</v>
          </cell>
        </row>
        <row r="5297">
          <cell r="A5297">
            <v>26125358</v>
          </cell>
          <cell r="B5297">
            <v>0</v>
          </cell>
          <cell r="C5297">
            <v>5.2</v>
          </cell>
          <cell r="D5297">
            <v>10.5</v>
          </cell>
          <cell r="E5297">
            <v>63.2</v>
          </cell>
          <cell r="F5297">
            <v>21.1</v>
          </cell>
          <cell r="G5297">
            <v>0</v>
          </cell>
        </row>
        <row r="5298">
          <cell r="A5298">
            <v>26125404</v>
          </cell>
          <cell r="B5298">
            <v>0</v>
          </cell>
          <cell r="C5298">
            <v>10</v>
          </cell>
          <cell r="D5298">
            <v>30</v>
          </cell>
          <cell r="E5298">
            <v>20</v>
          </cell>
          <cell r="F5298">
            <v>20</v>
          </cell>
          <cell r="G5298">
            <v>20</v>
          </cell>
        </row>
        <row r="5299">
          <cell r="A5299">
            <v>26125447</v>
          </cell>
          <cell r="B5299">
            <v>0</v>
          </cell>
          <cell r="C5299">
            <v>3.1</v>
          </cell>
          <cell r="D5299">
            <v>27.3</v>
          </cell>
          <cell r="E5299">
            <v>38.5</v>
          </cell>
          <cell r="F5299">
            <v>11.1</v>
          </cell>
          <cell r="G5299">
            <v>6.3</v>
          </cell>
        </row>
        <row r="5300">
          <cell r="A5300">
            <v>26125471</v>
          </cell>
          <cell r="B5300">
            <v>0</v>
          </cell>
          <cell r="C5300">
            <v>3.1</v>
          </cell>
          <cell r="D5300">
            <v>27.3</v>
          </cell>
          <cell r="E5300">
            <v>38.5</v>
          </cell>
          <cell r="F5300">
            <v>11.1</v>
          </cell>
          <cell r="G5300">
            <v>6.3</v>
          </cell>
        </row>
        <row r="5301">
          <cell r="A5301">
            <v>26125480</v>
          </cell>
          <cell r="B5301">
            <v>0</v>
          </cell>
          <cell r="C5301">
            <v>3.1</v>
          </cell>
          <cell r="D5301">
            <v>27.3</v>
          </cell>
          <cell r="E5301">
            <v>38.5</v>
          </cell>
          <cell r="F5301">
            <v>11.1</v>
          </cell>
          <cell r="G5301">
            <v>6.3</v>
          </cell>
        </row>
        <row r="5302">
          <cell r="A5302">
            <v>26125510</v>
          </cell>
          <cell r="B5302">
            <v>0</v>
          </cell>
          <cell r="C5302">
            <v>3.1</v>
          </cell>
          <cell r="D5302">
            <v>27.3</v>
          </cell>
          <cell r="E5302">
            <v>38.5</v>
          </cell>
          <cell r="F5302">
            <v>11.1</v>
          </cell>
          <cell r="G5302">
            <v>6.3</v>
          </cell>
        </row>
        <row r="5303">
          <cell r="A5303">
            <v>26125528</v>
          </cell>
          <cell r="B5303">
            <v>0</v>
          </cell>
          <cell r="C5303">
            <v>3.1</v>
          </cell>
          <cell r="D5303">
            <v>27.3</v>
          </cell>
          <cell r="E5303">
            <v>38.5</v>
          </cell>
          <cell r="F5303">
            <v>11.1</v>
          </cell>
          <cell r="G5303">
            <v>6.3</v>
          </cell>
        </row>
        <row r="5304">
          <cell r="A5304">
            <v>26125544</v>
          </cell>
          <cell r="B5304">
            <v>0</v>
          </cell>
          <cell r="C5304">
            <v>3.1</v>
          </cell>
          <cell r="D5304">
            <v>27.3</v>
          </cell>
          <cell r="E5304">
            <v>38.5</v>
          </cell>
          <cell r="F5304">
            <v>11.1</v>
          </cell>
          <cell r="G5304">
            <v>6.3</v>
          </cell>
        </row>
        <row r="5305">
          <cell r="A5305">
            <v>26125552</v>
          </cell>
          <cell r="B5305">
            <v>0</v>
          </cell>
          <cell r="C5305">
            <v>3.1</v>
          </cell>
          <cell r="D5305">
            <v>27.3</v>
          </cell>
          <cell r="E5305">
            <v>38.5</v>
          </cell>
          <cell r="F5305">
            <v>11.1</v>
          </cell>
          <cell r="G5305">
            <v>6.3</v>
          </cell>
        </row>
        <row r="5306">
          <cell r="A5306">
            <v>26125560</v>
          </cell>
          <cell r="B5306">
            <v>0</v>
          </cell>
          <cell r="C5306">
            <v>3.1</v>
          </cell>
          <cell r="D5306">
            <v>27.3</v>
          </cell>
          <cell r="E5306">
            <v>38.5</v>
          </cell>
          <cell r="F5306">
            <v>11.1</v>
          </cell>
          <cell r="G5306">
            <v>6.3</v>
          </cell>
        </row>
        <row r="5307">
          <cell r="A5307">
            <v>26125579</v>
          </cell>
          <cell r="B5307">
            <v>0</v>
          </cell>
          <cell r="C5307">
            <v>3.1</v>
          </cell>
          <cell r="D5307">
            <v>27.3</v>
          </cell>
          <cell r="E5307">
            <v>38.5</v>
          </cell>
          <cell r="F5307">
            <v>11.1</v>
          </cell>
          <cell r="G5307">
            <v>6.3</v>
          </cell>
        </row>
        <row r="5308">
          <cell r="A5308">
            <v>26125587</v>
          </cell>
          <cell r="B5308">
            <v>0</v>
          </cell>
          <cell r="C5308">
            <v>3.1</v>
          </cell>
          <cell r="D5308">
            <v>27.3</v>
          </cell>
          <cell r="E5308">
            <v>38.5</v>
          </cell>
          <cell r="F5308">
            <v>11.1</v>
          </cell>
          <cell r="G5308">
            <v>6.3</v>
          </cell>
        </row>
        <row r="5309">
          <cell r="A5309">
            <v>26125595</v>
          </cell>
          <cell r="B5309">
            <v>0</v>
          </cell>
          <cell r="C5309">
            <v>3.1</v>
          </cell>
          <cell r="D5309">
            <v>27.3</v>
          </cell>
          <cell r="E5309">
            <v>38.5</v>
          </cell>
          <cell r="F5309">
            <v>11.1</v>
          </cell>
          <cell r="G5309">
            <v>6.3</v>
          </cell>
        </row>
        <row r="5310">
          <cell r="A5310">
            <v>26125617</v>
          </cell>
          <cell r="B5310">
            <v>0</v>
          </cell>
          <cell r="C5310">
            <v>3.1</v>
          </cell>
          <cell r="D5310">
            <v>27.3</v>
          </cell>
          <cell r="E5310">
            <v>38.5</v>
          </cell>
          <cell r="F5310">
            <v>11.1</v>
          </cell>
          <cell r="G5310">
            <v>6.3</v>
          </cell>
        </row>
        <row r="5311">
          <cell r="A5311">
            <v>26125625</v>
          </cell>
          <cell r="B5311">
            <v>0</v>
          </cell>
          <cell r="C5311">
            <v>4.8</v>
          </cell>
          <cell r="D5311">
            <v>9.5</v>
          </cell>
          <cell r="E5311">
            <v>71.400000000000006</v>
          </cell>
          <cell r="F5311">
            <v>14.3</v>
          </cell>
          <cell r="G5311">
            <v>0</v>
          </cell>
        </row>
        <row r="5312">
          <cell r="A5312">
            <v>26125641</v>
          </cell>
          <cell r="B5312">
            <v>0</v>
          </cell>
          <cell r="C5312">
            <v>16.7</v>
          </cell>
          <cell r="D5312">
            <v>41.7</v>
          </cell>
          <cell r="E5312">
            <v>25</v>
          </cell>
          <cell r="F5312">
            <v>8.3000000000000007</v>
          </cell>
          <cell r="G5312">
            <v>8.3000000000000007</v>
          </cell>
        </row>
        <row r="5313">
          <cell r="A5313">
            <v>26125650</v>
          </cell>
          <cell r="B5313">
            <v>0</v>
          </cell>
          <cell r="C5313">
            <v>0</v>
          </cell>
          <cell r="D5313">
            <v>29.2</v>
          </cell>
          <cell r="E5313">
            <v>45.800000000000004</v>
          </cell>
          <cell r="F5313">
            <v>8.3000000000000007</v>
          </cell>
          <cell r="G5313">
            <v>16.7</v>
          </cell>
        </row>
        <row r="5314">
          <cell r="A5314">
            <v>26125668</v>
          </cell>
          <cell r="B5314">
            <v>0</v>
          </cell>
          <cell r="C5314">
            <v>0</v>
          </cell>
          <cell r="D5314">
            <v>29.6</v>
          </cell>
          <cell r="E5314">
            <v>51.9</v>
          </cell>
          <cell r="F5314">
            <v>14.8</v>
          </cell>
          <cell r="G5314">
            <v>3.7</v>
          </cell>
        </row>
        <row r="5315">
          <cell r="A5315">
            <v>26125692</v>
          </cell>
          <cell r="B5315">
            <v>0</v>
          </cell>
          <cell r="C5315">
            <v>3.1</v>
          </cell>
          <cell r="D5315">
            <v>27.3</v>
          </cell>
          <cell r="E5315">
            <v>38.5</v>
          </cell>
          <cell r="F5315">
            <v>11.1</v>
          </cell>
          <cell r="G5315">
            <v>6.3</v>
          </cell>
        </row>
        <row r="5316">
          <cell r="A5316">
            <v>26125706</v>
          </cell>
          <cell r="B5316">
            <v>0</v>
          </cell>
          <cell r="C5316">
            <v>3.1</v>
          </cell>
          <cell r="D5316">
            <v>27.3</v>
          </cell>
          <cell r="E5316">
            <v>38.5</v>
          </cell>
          <cell r="F5316">
            <v>11.1</v>
          </cell>
          <cell r="G5316">
            <v>6.3</v>
          </cell>
        </row>
        <row r="5317">
          <cell r="A5317">
            <v>26125757</v>
          </cell>
          <cell r="B5317">
            <v>0</v>
          </cell>
          <cell r="C5317">
            <v>13.4</v>
          </cell>
          <cell r="D5317">
            <v>73.3</v>
          </cell>
          <cell r="E5317">
            <v>13.3</v>
          </cell>
          <cell r="F5317">
            <v>0</v>
          </cell>
          <cell r="G5317">
            <v>0</v>
          </cell>
        </row>
        <row r="5318">
          <cell r="A5318">
            <v>26125765</v>
          </cell>
          <cell r="B5318">
            <v>0</v>
          </cell>
          <cell r="C5318">
            <v>3.1</v>
          </cell>
          <cell r="D5318">
            <v>27.3</v>
          </cell>
          <cell r="E5318">
            <v>38.5</v>
          </cell>
          <cell r="F5318">
            <v>11.1</v>
          </cell>
          <cell r="G5318">
            <v>6.3</v>
          </cell>
        </row>
        <row r="5319">
          <cell r="A5319">
            <v>26125781</v>
          </cell>
          <cell r="B5319">
            <v>0</v>
          </cell>
          <cell r="C5319">
            <v>0</v>
          </cell>
          <cell r="D5319">
            <v>82.4</v>
          </cell>
          <cell r="E5319">
            <v>17.600000000000001</v>
          </cell>
          <cell r="F5319">
            <v>0</v>
          </cell>
          <cell r="G5319">
            <v>0</v>
          </cell>
        </row>
        <row r="5320">
          <cell r="A5320">
            <v>26125811</v>
          </cell>
          <cell r="B5320">
            <v>0</v>
          </cell>
          <cell r="C5320">
            <v>3.1</v>
          </cell>
          <cell r="D5320">
            <v>27.3</v>
          </cell>
          <cell r="E5320">
            <v>38.5</v>
          </cell>
          <cell r="F5320">
            <v>11.1</v>
          </cell>
          <cell r="G5320">
            <v>6.3</v>
          </cell>
        </row>
        <row r="5321">
          <cell r="A5321">
            <v>26125820</v>
          </cell>
          <cell r="B5321">
            <v>0</v>
          </cell>
          <cell r="C5321">
            <v>3.1</v>
          </cell>
          <cell r="D5321">
            <v>27.3</v>
          </cell>
          <cell r="E5321">
            <v>38.5</v>
          </cell>
          <cell r="F5321">
            <v>11.1</v>
          </cell>
          <cell r="G5321">
            <v>6.3</v>
          </cell>
        </row>
        <row r="5322">
          <cell r="A5322">
            <v>26125846</v>
          </cell>
          <cell r="B5322">
            <v>0</v>
          </cell>
          <cell r="C5322">
            <v>3.1</v>
          </cell>
          <cell r="D5322">
            <v>27.3</v>
          </cell>
          <cell r="E5322">
            <v>38.5</v>
          </cell>
          <cell r="F5322">
            <v>11.1</v>
          </cell>
          <cell r="G5322">
            <v>6.3</v>
          </cell>
        </row>
        <row r="5323">
          <cell r="A5323">
            <v>26125854</v>
          </cell>
          <cell r="B5323">
            <v>0</v>
          </cell>
          <cell r="C5323">
            <v>3.1</v>
          </cell>
          <cell r="D5323">
            <v>27.3</v>
          </cell>
          <cell r="E5323">
            <v>38.5</v>
          </cell>
          <cell r="F5323">
            <v>11.1</v>
          </cell>
          <cell r="G5323">
            <v>6.3</v>
          </cell>
        </row>
        <row r="5324">
          <cell r="A5324">
            <v>26125870</v>
          </cell>
          <cell r="B5324">
            <v>0</v>
          </cell>
          <cell r="C5324">
            <v>3.1</v>
          </cell>
          <cell r="D5324">
            <v>27.3</v>
          </cell>
          <cell r="E5324">
            <v>38.5</v>
          </cell>
          <cell r="F5324">
            <v>11.1</v>
          </cell>
          <cell r="G5324">
            <v>6.3</v>
          </cell>
        </row>
        <row r="5325">
          <cell r="A5325">
            <v>26125900</v>
          </cell>
          <cell r="B5325">
            <v>0</v>
          </cell>
          <cell r="C5325">
            <v>3.1</v>
          </cell>
          <cell r="D5325">
            <v>27.3</v>
          </cell>
          <cell r="E5325">
            <v>38.5</v>
          </cell>
          <cell r="F5325">
            <v>11.1</v>
          </cell>
          <cell r="G5325">
            <v>6.3</v>
          </cell>
        </row>
        <row r="5326">
          <cell r="A5326">
            <v>26125927</v>
          </cell>
          <cell r="B5326">
            <v>0</v>
          </cell>
          <cell r="C5326">
            <v>3.1</v>
          </cell>
          <cell r="D5326">
            <v>27.3</v>
          </cell>
          <cell r="E5326">
            <v>38.5</v>
          </cell>
          <cell r="F5326">
            <v>11.1</v>
          </cell>
          <cell r="G5326">
            <v>6.3</v>
          </cell>
        </row>
        <row r="5327">
          <cell r="A5327">
            <v>26125943</v>
          </cell>
          <cell r="B5327">
            <v>0</v>
          </cell>
          <cell r="C5327">
            <v>0</v>
          </cell>
          <cell r="D5327">
            <v>20</v>
          </cell>
          <cell r="E5327">
            <v>45</v>
          </cell>
          <cell r="F5327">
            <v>20</v>
          </cell>
          <cell r="G5327">
            <v>15</v>
          </cell>
        </row>
        <row r="5328">
          <cell r="A5328">
            <v>26125978</v>
          </cell>
          <cell r="B5328">
            <v>5.3</v>
          </cell>
          <cell r="C5328">
            <v>21.1</v>
          </cell>
          <cell r="D5328">
            <v>28.900000000000002</v>
          </cell>
          <cell r="E5328">
            <v>26.3</v>
          </cell>
          <cell r="F5328">
            <v>7.9</v>
          </cell>
          <cell r="G5328">
            <v>10.5</v>
          </cell>
        </row>
        <row r="5329">
          <cell r="A5329">
            <v>26125986</v>
          </cell>
          <cell r="B5329">
            <v>0</v>
          </cell>
          <cell r="C5329">
            <v>3.1</v>
          </cell>
          <cell r="D5329">
            <v>27.3</v>
          </cell>
          <cell r="E5329">
            <v>38.5</v>
          </cell>
          <cell r="F5329">
            <v>11.1</v>
          </cell>
          <cell r="G5329">
            <v>6.3</v>
          </cell>
        </row>
        <row r="5330">
          <cell r="A5330">
            <v>26125994</v>
          </cell>
          <cell r="B5330">
            <v>0</v>
          </cell>
          <cell r="C5330">
            <v>3.1</v>
          </cell>
          <cell r="D5330">
            <v>27.3</v>
          </cell>
          <cell r="E5330">
            <v>38.5</v>
          </cell>
          <cell r="F5330">
            <v>11.1</v>
          </cell>
          <cell r="G5330">
            <v>6.3</v>
          </cell>
        </row>
        <row r="5331">
          <cell r="A5331">
            <v>26126010</v>
          </cell>
          <cell r="B5331">
            <v>0</v>
          </cell>
          <cell r="C5331">
            <v>2.9</v>
          </cell>
          <cell r="D5331">
            <v>11.4</v>
          </cell>
          <cell r="E5331">
            <v>57.1</v>
          </cell>
          <cell r="F5331">
            <v>20</v>
          </cell>
          <cell r="G5331">
            <v>8.6</v>
          </cell>
        </row>
        <row r="5332">
          <cell r="A5332">
            <v>26126044</v>
          </cell>
          <cell r="B5332">
            <v>12.1</v>
          </cell>
          <cell r="C5332">
            <v>21.2</v>
          </cell>
          <cell r="D5332">
            <v>21.2</v>
          </cell>
          <cell r="E5332">
            <v>30.3</v>
          </cell>
          <cell r="F5332">
            <v>6.1000000000000005</v>
          </cell>
          <cell r="G5332">
            <v>9.1</v>
          </cell>
        </row>
        <row r="5333">
          <cell r="A5333">
            <v>26126052</v>
          </cell>
          <cell r="B5333">
            <v>0</v>
          </cell>
          <cell r="C5333">
            <v>0</v>
          </cell>
          <cell r="D5333">
            <v>11.1</v>
          </cell>
          <cell r="E5333">
            <v>55.6</v>
          </cell>
          <cell r="F5333">
            <v>3.7</v>
          </cell>
          <cell r="G5333">
            <v>29.6</v>
          </cell>
        </row>
        <row r="5334">
          <cell r="A5334">
            <v>26126060</v>
          </cell>
          <cell r="B5334">
            <v>0</v>
          </cell>
          <cell r="C5334">
            <v>3.1</v>
          </cell>
          <cell r="D5334">
            <v>27.3</v>
          </cell>
          <cell r="E5334">
            <v>38.5</v>
          </cell>
          <cell r="F5334">
            <v>11.1</v>
          </cell>
          <cell r="G5334">
            <v>6.3</v>
          </cell>
        </row>
        <row r="5335">
          <cell r="A5335">
            <v>26126079</v>
          </cell>
          <cell r="B5335">
            <v>0</v>
          </cell>
          <cell r="C5335">
            <v>33.299999999999997</v>
          </cell>
          <cell r="D5335">
            <v>66.7</v>
          </cell>
          <cell r="E5335">
            <v>0</v>
          </cell>
          <cell r="F5335">
            <v>0</v>
          </cell>
          <cell r="G5335">
            <v>0</v>
          </cell>
        </row>
        <row r="5336">
          <cell r="A5336">
            <v>26126087</v>
          </cell>
          <cell r="B5336">
            <v>0</v>
          </cell>
          <cell r="C5336">
            <v>3.1</v>
          </cell>
          <cell r="D5336">
            <v>27.3</v>
          </cell>
          <cell r="E5336">
            <v>38.5</v>
          </cell>
          <cell r="F5336">
            <v>11.1</v>
          </cell>
          <cell r="G5336">
            <v>6.3</v>
          </cell>
        </row>
        <row r="5337">
          <cell r="A5337">
            <v>26126109</v>
          </cell>
          <cell r="B5337">
            <v>0</v>
          </cell>
          <cell r="C5337">
            <v>23.5</v>
          </cell>
          <cell r="D5337">
            <v>23.5</v>
          </cell>
          <cell r="E5337">
            <v>29.400000000000002</v>
          </cell>
          <cell r="F5337">
            <v>11.8</v>
          </cell>
          <cell r="G5337">
            <v>11.8</v>
          </cell>
        </row>
        <row r="5338">
          <cell r="A5338">
            <v>26126117</v>
          </cell>
          <cell r="B5338">
            <v>0</v>
          </cell>
          <cell r="C5338">
            <v>3.1</v>
          </cell>
          <cell r="D5338">
            <v>27.3</v>
          </cell>
          <cell r="E5338">
            <v>38.5</v>
          </cell>
          <cell r="F5338">
            <v>11.1</v>
          </cell>
          <cell r="G5338">
            <v>6.3</v>
          </cell>
        </row>
        <row r="5339">
          <cell r="A5339">
            <v>26126125</v>
          </cell>
          <cell r="B5339">
            <v>2.3000000000000003</v>
          </cell>
          <cell r="C5339">
            <v>2.3000000000000003</v>
          </cell>
          <cell r="D5339">
            <v>25</v>
          </cell>
          <cell r="E5339">
            <v>54.5</v>
          </cell>
          <cell r="F5339">
            <v>11.4</v>
          </cell>
          <cell r="G5339">
            <v>4.5</v>
          </cell>
        </row>
        <row r="5340">
          <cell r="A5340">
            <v>26126133</v>
          </cell>
          <cell r="B5340">
            <v>0</v>
          </cell>
          <cell r="C5340">
            <v>16.600000000000001</v>
          </cell>
          <cell r="D5340">
            <v>66.7</v>
          </cell>
          <cell r="E5340">
            <v>11.1</v>
          </cell>
          <cell r="F5340">
            <v>5.6000000000000005</v>
          </cell>
          <cell r="G5340">
            <v>0</v>
          </cell>
        </row>
        <row r="5341">
          <cell r="A5341">
            <v>26126141</v>
          </cell>
          <cell r="B5341">
            <v>0</v>
          </cell>
          <cell r="C5341">
            <v>0</v>
          </cell>
          <cell r="D5341">
            <v>32.299999999999997</v>
          </cell>
          <cell r="E5341">
            <v>38.700000000000003</v>
          </cell>
          <cell r="F5341">
            <v>16.100000000000001</v>
          </cell>
          <cell r="G5341">
            <v>12.9</v>
          </cell>
        </row>
        <row r="5342">
          <cell r="A5342">
            <v>26126150</v>
          </cell>
          <cell r="B5342">
            <v>0</v>
          </cell>
          <cell r="C5342">
            <v>0</v>
          </cell>
          <cell r="D5342">
            <v>12.4</v>
          </cell>
          <cell r="E5342">
            <v>43.800000000000004</v>
          </cell>
          <cell r="F5342">
            <v>12.5</v>
          </cell>
          <cell r="G5342">
            <v>31.3</v>
          </cell>
        </row>
        <row r="5343">
          <cell r="A5343">
            <v>26126192</v>
          </cell>
          <cell r="B5343">
            <v>0</v>
          </cell>
          <cell r="C5343">
            <v>3.1</v>
          </cell>
          <cell r="D5343">
            <v>27.3</v>
          </cell>
          <cell r="E5343">
            <v>38.5</v>
          </cell>
          <cell r="F5343">
            <v>11.1</v>
          </cell>
          <cell r="G5343">
            <v>6.3</v>
          </cell>
        </row>
        <row r="5344">
          <cell r="A5344">
            <v>26126206</v>
          </cell>
          <cell r="B5344">
            <v>0</v>
          </cell>
          <cell r="C5344">
            <v>0</v>
          </cell>
          <cell r="D5344">
            <v>0</v>
          </cell>
          <cell r="E5344">
            <v>43.7</v>
          </cell>
          <cell r="F5344">
            <v>25</v>
          </cell>
          <cell r="G5344">
            <v>31.3</v>
          </cell>
        </row>
        <row r="5345">
          <cell r="A5345">
            <v>26126214</v>
          </cell>
          <cell r="B5345">
            <v>0</v>
          </cell>
          <cell r="C5345">
            <v>0</v>
          </cell>
          <cell r="D5345">
            <v>19.3</v>
          </cell>
          <cell r="E5345">
            <v>53.800000000000004</v>
          </cell>
          <cell r="F5345">
            <v>15.4</v>
          </cell>
          <cell r="G5345">
            <v>11.5</v>
          </cell>
        </row>
        <row r="5346">
          <cell r="A5346">
            <v>26126230</v>
          </cell>
          <cell r="B5346">
            <v>0</v>
          </cell>
          <cell r="C5346">
            <v>3.1</v>
          </cell>
          <cell r="D5346">
            <v>27.3</v>
          </cell>
          <cell r="E5346">
            <v>38.5</v>
          </cell>
          <cell r="F5346">
            <v>11.1</v>
          </cell>
          <cell r="G5346">
            <v>6.3</v>
          </cell>
        </row>
        <row r="5347">
          <cell r="A5347">
            <v>26126281</v>
          </cell>
          <cell r="B5347">
            <v>0</v>
          </cell>
          <cell r="C5347">
            <v>3.1</v>
          </cell>
          <cell r="D5347">
            <v>27.3</v>
          </cell>
          <cell r="E5347">
            <v>38.5</v>
          </cell>
          <cell r="F5347">
            <v>11.1</v>
          </cell>
          <cell r="G5347">
            <v>6.3</v>
          </cell>
        </row>
        <row r="5348">
          <cell r="A5348">
            <v>26126290</v>
          </cell>
          <cell r="B5348">
            <v>0</v>
          </cell>
          <cell r="C5348">
            <v>0</v>
          </cell>
          <cell r="D5348">
            <v>16</v>
          </cell>
          <cell r="E5348">
            <v>40</v>
          </cell>
          <cell r="F5348">
            <v>4</v>
          </cell>
          <cell r="G5348">
            <v>40</v>
          </cell>
        </row>
        <row r="5349">
          <cell r="A5349">
            <v>26126311</v>
          </cell>
          <cell r="B5349">
            <v>0</v>
          </cell>
          <cell r="C5349">
            <v>3.1</v>
          </cell>
          <cell r="D5349">
            <v>27.3</v>
          </cell>
          <cell r="E5349">
            <v>38.5</v>
          </cell>
          <cell r="F5349">
            <v>11.1</v>
          </cell>
          <cell r="G5349">
            <v>6.3</v>
          </cell>
        </row>
        <row r="5350">
          <cell r="A5350">
            <v>26126362</v>
          </cell>
          <cell r="B5350">
            <v>0</v>
          </cell>
          <cell r="C5350">
            <v>3.1</v>
          </cell>
          <cell r="D5350">
            <v>27.3</v>
          </cell>
          <cell r="E5350">
            <v>38.5</v>
          </cell>
          <cell r="F5350">
            <v>11.1</v>
          </cell>
          <cell r="G5350">
            <v>6.3</v>
          </cell>
        </row>
        <row r="5351">
          <cell r="A5351">
            <v>26126370</v>
          </cell>
          <cell r="B5351">
            <v>0</v>
          </cell>
          <cell r="C5351">
            <v>3.1</v>
          </cell>
          <cell r="D5351">
            <v>27.3</v>
          </cell>
          <cell r="E5351">
            <v>38.5</v>
          </cell>
          <cell r="F5351">
            <v>11.1</v>
          </cell>
          <cell r="G5351">
            <v>6.3</v>
          </cell>
        </row>
        <row r="5352">
          <cell r="A5352">
            <v>26126389</v>
          </cell>
          <cell r="B5352">
            <v>0</v>
          </cell>
          <cell r="C5352">
            <v>3.1</v>
          </cell>
          <cell r="D5352">
            <v>27.3</v>
          </cell>
          <cell r="E5352">
            <v>38.5</v>
          </cell>
          <cell r="F5352">
            <v>11.1</v>
          </cell>
          <cell r="G5352">
            <v>6.3</v>
          </cell>
        </row>
        <row r="5353">
          <cell r="A5353">
            <v>26126419</v>
          </cell>
          <cell r="B5353">
            <v>0</v>
          </cell>
          <cell r="C5353">
            <v>3.1</v>
          </cell>
          <cell r="D5353">
            <v>27.3</v>
          </cell>
          <cell r="E5353">
            <v>38.5</v>
          </cell>
          <cell r="F5353">
            <v>11.1</v>
          </cell>
          <cell r="G5353">
            <v>6.3</v>
          </cell>
        </row>
        <row r="5354">
          <cell r="A5354">
            <v>26126427</v>
          </cell>
          <cell r="B5354">
            <v>0</v>
          </cell>
          <cell r="C5354">
            <v>3.1</v>
          </cell>
          <cell r="D5354">
            <v>27.3</v>
          </cell>
          <cell r="E5354">
            <v>38.5</v>
          </cell>
          <cell r="F5354">
            <v>11.1</v>
          </cell>
          <cell r="G5354">
            <v>6.3</v>
          </cell>
        </row>
        <row r="5355">
          <cell r="A5355">
            <v>26126435</v>
          </cell>
          <cell r="B5355">
            <v>0</v>
          </cell>
          <cell r="C5355">
            <v>3.1</v>
          </cell>
          <cell r="D5355">
            <v>27.3</v>
          </cell>
          <cell r="E5355">
            <v>38.5</v>
          </cell>
          <cell r="F5355">
            <v>11.1</v>
          </cell>
          <cell r="G5355">
            <v>6.3</v>
          </cell>
        </row>
        <row r="5356">
          <cell r="A5356">
            <v>26126443</v>
          </cell>
          <cell r="B5356">
            <v>0</v>
          </cell>
          <cell r="C5356">
            <v>11.1</v>
          </cell>
          <cell r="D5356">
            <v>0</v>
          </cell>
          <cell r="E5356">
            <v>77.8</v>
          </cell>
          <cell r="F5356">
            <v>0</v>
          </cell>
          <cell r="G5356">
            <v>11.1</v>
          </cell>
        </row>
        <row r="5357">
          <cell r="A5357">
            <v>26126451</v>
          </cell>
          <cell r="B5357">
            <v>0</v>
          </cell>
          <cell r="C5357">
            <v>3.1</v>
          </cell>
          <cell r="D5357">
            <v>27.3</v>
          </cell>
          <cell r="E5357">
            <v>38.5</v>
          </cell>
          <cell r="F5357">
            <v>11.1</v>
          </cell>
          <cell r="G5357">
            <v>6.3</v>
          </cell>
        </row>
        <row r="5358">
          <cell r="A5358">
            <v>26126460</v>
          </cell>
          <cell r="B5358">
            <v>0</v>
          </cell>
          <cell r="C5358">
            <v>3.1</v>
          </cell>
          <cell r="D5358">
            <v>27.3</v>
          </cell>
          <cell r="E5358">
            <v>38.5</v>
          </cell>
          <cell r="F5358">
            <v>11.1</v>
          </cell>
          <cell r="G5358">
            <v>6.3</v>
          </cell>
        </row>
        <row r="5359">
          <cell r="A5359">
            <v>26126486</v>
          </cell>
          <cell r="B5359">
            <v>0</v>
          </cell>
          <cell r="C5359">
            <v>3.1</v>
          </cell>
          <cell r="D5359">
            <v>27.3</v>
          </cell>
          <cell r="E5359">
            <v>38.5</v>
          </cell>
          <cell r="F5359">
            <v>11.1</v>
          </cell>
          <cell r="G5359">
            <v>6.3</v>
          </cell>
        </row>
        <row r="5360">
          <cell r="A5360">
            <v>26126494</v>
          </cell>
          <cell r="B5360">
            <v>0</v>
          </cell>
          <cell r="C5360">
            <v>3.1</v>
          </cell>
          <cell r="D5360">
            <v>27.3</v>
          </cell>
          <cell r="E5360">
            <v>38.5</v>
          </cell>
          <cell r="F5360">
            <v>11.1</v>
          </cell>
          <cell r="G5360">
            <v>6.3</v>
          </cell>
        </row>
        <row r="5361">
          <cell r="A5361">
            <v>26126516</v>
          </cell>
          <cell r="B5361">
            <v>0</v>
          </cell>
          <cell r="C5361">
            <v>3.1</v>
          </cell>
          <cell r="D5361">
            <v>27.3</v>
          </cell>
          <cell r="E5361">
            <v>38.5</v>
          </cell>
          <cell r="F5361">
            <v>11.1</v>
          </cell>
          <cell r="G5361">
            <v>6.3</v>
          </cell>
        </row>
        <row r="5362">
          <cell r="A5362">
            <v>26126524</v>
          </cell>
          <cell r="B5362">
            <v>0</v>
          </cell>
          <cell r="C5362">
            <v>3.1</v>
          </cell>
          <cell r="D5362">
            <v>27.3</v>
          </cell>
          <cell r="E5362">
            <v>38.5</v>
          </cell>
          <cell r="F5362">
            <v>11.1</v>
          </cell>
          <cell r="G5362">
            <v>6.3</v>
          </cell>
        </row>
        <row r="5363">
          <cell r="A5363">
            <v>26126540</v>
          </cell>
          <cell r="B5363">
            <v>0</v>
          </cell>
          <cell r="C5363">
            <v>0</v>
          </cell>
          <cell r="D5363">
            <v>14.3</v>
          </cell>
          <cell r="E5363">
            <v>71.400000000000006</v>
          </cell>
          <cell r="F5363">
            <v>14.3</v>
          </cell>
          <cell r="G5363">
            <v>0</v>
          </cell>
        </row>
        <row r="5364">
          <cell r="A5364">
            <v>26126559</v>
          </cell>
          <cell r="B5364">
            <v>0</v>
          </cell>
          <cell r="C5364">
            <v>3.1</v>
          </cell>
          <cell r="D5364">
            <v>27.3</v>
          </cell>
          <cell r="E5364">
            <v>38.5</v>
          </cell>
          <cell r="F5364">
            <v>11.1</v>
          </cell>
          <cell r="G5364">
            <v>6.3</v>
          </cell>
        </row>
        <row r="5365">
          <cell r="A5365">
            <v>26126575</v>
          </cell>
          <cell r="B5365">
            <v>0</v>
          </cell>
          <cell r="C5365">
            <v>3.1</v>
          </cell>
          <cell r="D5365">
            <v>27.3</v>
          </cell>
          <cell r="E5365">
            <v>38.5</v>
          </cell>
          <cell r="F5365">
            <v>11.1</v>
          </cell>
          <cell r="G5365">
            <v>6.3</v>
          </cell>
        </row>
        <row r="5366">
          <cell r="A5366">
            <v>26126583</v>
          </cell>
          <cell r="B5366">
            <v>0</v>
          </cell>
          <cell r="C5366">
            <v>3.1</v>
          </cell>
          <cell r="D5366">
            <v>27.3</v>
          </cell>
          <cell r="E5366">
            <v>38.5</v>
          </cell>
          <cell r="F5366">
            <v>11.1</v>
          </cell>
          <cell r="G5366">
            <v>6.3</v>
          </cell>
        </row>
        <row r="5367">
          <cell r="A5367">
            <v>26126591</v>
          </cell>
          <cell r="B5367">
            <v>0</v>
          </cell>
          <cell r="C5367">
            <v>3.1</v>
          </cell>
          <cell r="D5367">
            <v>27.3</v>
          </cell>
          <cell r="E5367">
            <v>38.5</v>
          </cell>
          <cell r="F5367">
            <v>11.1</v>
          </cell>
          <cell r="G5367">
            <v>6.3</v>
          </cell>
        </row>
        <row r="5368">
          <cell r="A5368">
            <v>26126605</v>
          </cell>
          <cell r="B5368">
            <v>0</v>
          </cell>
          <cell r="C5368">
            <v>9.5</v>
          </cell>
          <cell r="D5368">
            <v>4.8</v>
          </cell>
          <cell r="E5368">
            <v>38.1</v>
          </cell>
          <cell r="F5368">
            <v>19</v>
          </cell>
          <cell r="G5368">
            <v>28.6</v>
          </cell>
        </row>
        <row r="5369">
          <cell r="A5369">
            <v>26126613</v>
          </cell>
          <cell r="B5369">
            <v>0</v>
          </cell>
          <cell r="C5369">
            <v>0</v>
          </cell>
          <cell r="D5369">
            <v>22.900000000000002</v>
          </cell>
          <cell r="E5369">
            <v>31.400000000000002</v>
          </cell>
          <cell r="F5369">
            <v>31.400000000000002</v>
          </cell>
          <cell r="G5369">
            <v>14.3</v>
          </cell>
        </row>
        <row r="5370">
          <cell r="A5370">
            <v>26126621</v>
          </cell>
          <cell r="B5370">
            <v>0</v>
          </cell>
          <cell r="C5370">
            <v>0</v>
          </cell>
          <cell r="D5370">
            <v>23.2</v>
          </cell>
          <cell r="E5370">
            <v>53.800000000000004</v>
          </cell>
          <cell r="F5370">
            <v>19.2</v>
          </cell>
          <cell r="G5370">
            <v>3.8000000000000003</v>
          </cell>
        </row>
        <row r="5371">
          <cell r="A5371">
            <v>26126630</v>
          </cell>
          <cell r="B5371">
            <v>0</v>
          </cell>
          <cell r="C5371">
            <v>3.1</v>
          </cell>
          <cell r="D5371">
            <v>27.3</v>
          </cell>
          <cell r="E5371">
            <v>38.5</v>
          </cell>
          <cell r="F5371">
            <v>11.1</v>
          </cell>
          <cell r="G5371">
            <v>6.3</v>
          </cell>
        </row>
        <row r="5372">
          <cell r="A5372">
            <v>26126672</v>
          </cell>
          <cell r="B5372">
            <v>0</v>
          </cell>
          <cell r="C5372">
            <v>3.1</v>
          </cell>
          <cell r="D5372">
            <v>27.3</v>
          </cell>
          <cell r="E5372">
            <v>38.5</v>
          </cell>
          <cell r="F5372">
            <v>11.1</v>
          </cell>
          <cell r="G5372">
            <v>6.3</v>
          </cell>
        </row>
        <row r="5373">
          <cell r="A5373">
            <v>26126680</v>
          </cell>
          <cell r="B5373">
            <v>0</v>
          </cell>
          <cell r="C5373">
            <v>3.1</v>
          </cell>
          <cell r="D5373">
            <v>27.3</v>
          </cell>
          <cell r="E5373">
            <v>38.5</v>
          </cell>
          <cell r="F5373">
            <v>11.1</v>
          </cell>
          <cell r="G5373">
            <v>6.3</v>
          </cell>
        </row>
        <row r="5374">
          <cell r="A5374">
            <v>26126702</v>
          </cell>
          <cell r="B5374">
            <v>0</v>
          </cell>
          <cell r="C5374">
            <v>3.1</v>
          </cell>
          <cell r="D5374">
            <v>27.3</v>
          </cell>
          <cell r="E5374">
            <v>38.5</v>
          </cell>
          <cell r="F5374">
            <v>11.1</v>
          </cell>
          <cell r="G5374">
            <v>6.3</v>
          </cell>
        </row>
        <row r="5375">
          <cell r="A5375">
            <v>26126753</v>
          </cell>
          <cell r="B5375">
            <v>0</v>
          </cell>
          <cell r="C5375">
            <v>3.1</v>
          </cell>
          <cell r="D5375">
            <v>27.3</v>
          </cell>
          <cell r="E5375">
            <v>38.5</v>
          </cell>
          <cell r="F5375">
            <v>11.1</v>
          </cell>
          <cell r="G5375">
            <v>6.3</v>
          </cell>
        </row>
        <row r="5376">
          <cell r="A5376">
            <v>26126770</v>
          </cell>
          <cell r="B5376">
            <v>0</v>
          </cell>
          <cell r="C5376">
            <v>3.1</v>
          </cell>
          <cell r="D5376">
            <v>27.3</v>
          </cell>
          <cell r="E5376">
            <v>38.5</v>
          </cell>
          <cell r="F5376">
            <v>11.1</v>
          </cell>
          <cell r="G5376">
            <v>6.3</v>
          </cell>
        </row>
        <row r="5377">
          <cell r="A5377">
            <v>26126788</v>
          </cell>
          <cell r="B5377">
            <v>0</v>
          </cell>
          <cell r="C5377">
            <v>3.1</v>
          </cell>
          <cell r="D5377">
            <v>27.3</v>
          </cell>
          <cell r="E5377">
            <v>38.5</v>
          </cell>
          <cell r="F5377">
            <v>11.1</v>
          </cell>
          <cell r="G5377">
            <v>6.3</v>
          </cell>
        </row>
        <row r="5378">
          <cell r="A5378">
            <v>26126796</v>
          </cell>
          <cell r="B5378">
            <v>0</v>
          </cell>
          <cell r="C5378">
            <v>3.1</v>
          </cell>
          <cell r="D5378">
            <v>27.3</v>
          </cell>
          <cell r="E5378">
            <v>38.5</v>
          </cell>
          <cell r="F5378">
            <v>11.1</v>
          </cell>
          <cell r="G5378">
            <v>6.3</v>
          </cell>
        </row>
        <row r="5379">
          <cell r="A5379">
            <v>26126818</v>
          </cell>
          <cell r="B5379">
            <v>0</v>
          </cell>
          <cell r="C5379">
            <v>3.1</v>
          </cell>
          <cell r="D5379">
            <v>27.3</v>
          </cell>
          <cell r="E5379">
            <v>38.5</v>
          </cell>
          <cell r="F5379">
            <v>11.1</v>
          </cell>
          <cell r="G5379">
            <v>6.3</v>
          </cell>
        </row>
        <row r="5380">
          <cell r="A5380">
            <v>26126826</v>
          </cell>
          <cell r="B5380">
            <v>0</v>
          </cell>
          <cell r="C5380">
            <v>3.1</v>
          </cell>
          <cell r="D5380">
            <v>27.3</v>
          </cell>
          <cell r="E5380">
            <v>38.5</v>
          </cell>
          <cell r="F5380">
            <v>11.1</v>
          </cell>
          <cell r="G5380">
            <v>6.3</v>
          </cell>
        </row>
        <row r="5381">
          <cell r="A5381">
            <v>26126869</v>
          </cell>
          <cell r="B5381">
            <v>0</v>
          </cell>
          <cell r="C5381">
            <v>3.1</v>
          </cell>
          <cell r="D5381">
            <v>27.3</v>
          </cell>
          <cell r="E5381">
            <v>38.5</v>
          </cell>
          <cell r="F5381">
            <v>11.1</v>
          </cell>
          <cell r="G5381">
            <v>6.3</v>
          </cell>
        </row>
        <row r="5382">
          <cell r="A5382">
            <v>26126885</v>
          </cell>
          <cell r="B5382">
            <v>0</v>
          </cell>
          <cell r="C5382">
            <v>3.1</v>
          </cell>
          <cell r="D5382">
            <v>27.3</v>
          </cell>
          <cell r="E5382">
            <v>38.5</v>
          </cell>
          <cell r="F5382">
            <v>11.1</v>
          </cell>
          <cell r="G5382">
            <v>6.3</v>
          </cell>
        </row>
        <row r="5383">
          <cell r="A5383">
            <v>26126893</v>
          </cell>
          <cell r="B5383">
            <v>0</v>
          </cell>
          <cell r="C5383">
            <v>3.1</v>
          </cell>
          <cell r="D5383">
            <v>27.3</v>
          </cell>
          <cell r="E5383">
            <v>38.5</v>
          </cell>
          <cell r="F5383">
            <v>11.1</v>
          </cell>
          <cell r="G5383">
            <v>6.3</v>
          </cell>
        </row>
        <row r="5384">
          <cell r="A5384">
            <v>26127008</v>
          </cell>
          <cell r="B5384">
            <v>0</v>
          </cell>
          <cell r="C5384">
            <v>3.1</v>
          </cell>
          <cell r="D5384">
            <v>27.3</v>
          </cell>
          <cell r="E5384">
            <v>38.5</v>
          </cell>
          <cell r="F5384">
            <v>11.1</v>
          </cell>
          <cell r="G5384">
            <v>6.3</v>
          </cell>
        </row>
        <row r="5385">
          <cell r="A5385">
            <v>26127016</v>
          </cell>
          <cell r="B5385">
            <v>0</v>
          </cell>
          <cell r="C5385">
            <v>3.1</v>
          </cell>
          <cell r="D5385">
            <v>27.3</v>
          </cell>
          <cell r="E5385">
            <v>38.5</v>
          </cell>
          <cell r="F5385">
            <v>11.1</v>
          </cell>
          <cell r="G5385">
            <v>6.3</v>
          </cell>
        </row>
        <row r="5386">
          <cell r="A5386">
            <v>26127024</v>
          </cell>
          <cell r="B5386">
            <v>0</v>
          </cell>
          <cell r="C5386">
            <v>3.1</v>
          </cell>
          <cell r="D5386">
            <v>27.3</v>
          </cell>
          <cell r="E5386">
            <v>38.5</v>
          </cell>
          <cell r="F5386">
            <v>11.1</v>
          </cell>
          <cell r="G5386">
            <v>6.3</v>
          </cell>
        </row>
        <row r="5387">
          <cell r="A5387">
            <v>26127083</v>
          </cell>
          <cell r="B5387">
            <v>0</v>
          </cell>
          <cell r="C5387">
            <v>3.1</v>
          </cell>
          <cell r="D5387">
            <v>27.3</v>
          </cell>
          <cell r="E5387">
            <v>38.5</v>
          </cell>
          <cell r="F5387">
            <v>11.1</v>
          </cell>
          <cell r="G5387">
            <v>6.3</v>
          </cell>
        </row>
        <row r="5388">
          <cell r="A5388">
            <v>26127091</v>
          </cell>
          <cell r="B5388">
            <v>0</v>
          </cell>
          <cell r="C5388">
            <v>5.5</v>
          </cell>
          <cell r="D5388">
            <v>55.6</v>
          </cell>
          <cell r="E5388">
            <v>33.299999999999997</v>
          </cell>
          <cell r="F5388">
            <v>5.6000000000000005</v>
          </cell>
          <cell r="G5388">
            <v>0</v>
          </cell>
        </row>
        <row r="5389">
          <cell r="A5389">
            <v>26127105</v>
          </cell>
          <cell r="B5389">
            <v>0</v>
          </cell>
          <cell r="C5389">
            <v>3.1</v>
          </cell>
          <cell r="D5389">
            <v>27.3</v>
          </cell>
          <cell r="E5389">
            <v>38.5</v>
          </cell>
          <cell r="F5389">
            <v>11.1</v>
          </cell>
          <cell r="G5389">
            <v>6.3</v>
          </cell>
        </row>
        <row r="5390">
          <cell r="A5390">
            <v>26127148</v>
          </cell>
          <cell r="B5390">
            <v>0</v>
          </cell>
          <cell r="C5390">
            <v>3.1</v>
          </cell>
          <cell r="D5390">
            <v>27.3</v>
          </cell>
          <cell r="E5390">
            <v>38.5</v>
          </cell>
          <cell r="F5390">
            <v>11.1</v>
          </cell>
          <cell r="G5390">
            <v>6.3</v>
          </cell>
        </row>
        <row r="5391">
          <cell r="A5391">
            <v>26127237</v>
          </cell>
          <cell r="B5391">
            <v>0</v>
          </cell>
          <cell r="C5391">
            <v>3.1</v>
          </cell>
          <cell r="D5391">
            <v>27.3</v>
          </cell>
          <cell r="E5391">
            <v>38.5</v>
          </cell>
          <cell r="F5391">
            <v>11.1</v>
          </cell>
          <cell r="G5391">
            <v>6.3</v>
          </cell>
        </row>
        <row r="5392">
          <cell r="A5392">
            <v>26127270</v>
          </cell>
          <cell r="B5392">
            <v>0</v>
          </cell>
          <cell r="C5392">
            <v>3.1</v>
          </cell>
          <cell r="D5392">
            <v>27.3</v>
          </cell>
          <cell r="E5392">
            <v>38.5</v>
          </cell>
          <cell r="F5392">
            <v>11.1</v>
          </cell>
          <cell r="G5392">
            <v>6.3</v>
          </cell>
        </row>
        <row r="5393">
          <cell r="A5393">
            <v>26127300</v>
          </cell>
          <cell r="B5393">
            <v>0</v>
          </cell>
          <cell r="C5393">
            <v>0</v>
          </cell>
          <cell r="D5393">
            <v>68.7</v>
          </cell>
          <cell r="E5393">
            <v>25</v>
          </cell>
          <cell r="F5393">
            <v>0</v>
          </cell>
          <cell r="G5393">
            <v>6.3</v>
          </cell>
        </row>
        <row r="5394">
          <cell r="A5394">
            <v>26127334</v>
          </cell>
          <cell r="B5394">
            <v>0</v>
          </cell>
          <cell r="C5394">
            <v>11.8</v>
          </cell>
          <cell r="D5394">
            <v>64.7</v>
          </cell>
          <cell r="E5394">
            <v>17.600000000000001</v>
          </cell>
          <cell r="F5394">
            <v>5.9</v>
          </cell>
          <cell r="G5394">
            <v>0</v>
          </cell>
        </row>
        <row r="5395">
          <cell r="A5395">
            <v>26127369</v>
          </cell>
          <cell r="B5395">
            <v>0</v>
          </cell>
          <cell r="C5395">
            <v>3.1</v>
          </cell>
          <cell r="D5395">
            <v>27.3</v>
          </cell>
          <cell r="E5395">
            <v>38.5</v>
          </cell>
          <cell r="F5395">
            <v>11.1</v>
          </cell>
          <cell r="G5395">
            <v>6.3</v>
          </cell>
        </row>
        <row r="5396">
          <cell r="A5396">
            <v>26127377</v>
          </cell>
          <cell r="B5396">
            <v>0</v>
          </cell>
          <cell r="C5396">
            <v>3.1</v>
          </cell>
          <cell r="D5396">
            <v>27.3</v>
          </cell>
          <cell r="E5396">
            <v>38.5</v>
          </cell>
          <cell r="F5396">
            <v>11.1</v>
          </cell>
          <cell r="G5396">
            <v>6.3</v>
          </cell>
        </row>
        <row r="5397">
          <cell r="A5397">
            <v>26127415</v>
          </cell>
          <cell r="B5397">
            <v>0</v>
          </cell>
          <cell r="C5397">
            <v>7.7</v>
          </cell>
          <cell r="D5397">
            <v>38.5</v>
          </cell>
          <cell r="E5397">
            <v>53.800000000000004</v>
          </cell>
          <cell r="F5397">
            <v>0</v>
          </cell>
          <cell r="G5397">
            <v>0</v>
          </cell>
        </row>
        <row r="5398">
          <cell r="A5398">
            <v>26127423</v>
          </cell>
          <cell r="B5398">
            <v>0</v>
          </cell>
          <cell r="C5398">
            <v>38.4</v>
          </cell>
          <cell r="D5398">
            <v>23.1</v>
          </cell>
          <cell r="E5398">
            <v>15.4</v>
          </cell>
          <cell r="F5398">
            <v>15.4</v>
          </cell>
          <cell r="G5398">
            <v>7.7</v>
          </cell>
        </row>
        <row r="5399">
          <cell r="A5399">
            <v>26127431</v>
          </cell>
          <cell r="B5399">
            <v>0</v>
          </cell>
          <cell r="C5399">
            <v>6.2</v>
          </cell>
          <cell r="D5399">
            <v>28.1</v>
          </cell>
          <cell r="E5399">
            <v>43.800000000000004</v>
          </cell>
          <cell r="F5399">
            <v>6.3</v>
          </cell>
          <cell r="G5399">
            <v>15.6</v>
          </cell>
        </row>
        <row r="5400">
          <cell r="A5400">
            <v>26127458</v>
          </cell>
          <cell r="B5400">
            <v>0</v>
          </cell>
          <cell r="C5400">
            <v>3.1</v>
          </cell>
          <cell r="D5400">
            <v>27.3</v>
          </cell>
          <cell r="E5400">
            <v>38.5</v>
          </cell>
          <cell r="F5400">
            <v>11.1</v>
          </cell>
          <cell r="G5400">
            <v>6.3</v>
          </cell>
        </row>
        <row r="5401">
          <cell r="A5401">
            <v>26127474</v>
          </cell>
          <cell r="B5401">
            <v>3.5</v>
          </cell>
          <cell r="C5401">
            <v>10.3</v>
          </cell>
          <cell r="D5401">
            <v>34.5</v>
          </cell>
          <cell r="E5401">
            <v>24.1</v>
          </cell>
          <cell r="F5401">
            <v>13.8</v>
          </cell>
          <cell r="G5401">
            <v>13.8</v>
          </cell>
        </row>
        <row r="5402">
          <cell r="A5402">
            <v>26127512</v>
          </cell>
          <cell r="B5402">
            <v>0</v>
          </cell>
          <cell r="C5402">
            <v>6.2</v>
          </cell>
          <cell r="D5402">
            <v>33.299999999999997</v>
          </cell>
          <cell r="E5402">
            <v>24.2</v>
          </cell>
          <cell r="F5402">
            <v>24.2</v>
          </cell>
          <cell r="G5402">
            <v>12.1</v>
          </cell>
        </row>
        <row r="5403">
          <cell r="A5403">
            <v>26127520</v>
          </cell>
          <cell r="B5403">
            <v>0</v>
          </cell>
          <cell r="C5403">
            <v>3.1</v>
          </cell>
          <cell r="D5403">
            <v>27.3</v>
          </cell>
          <cell r="E5403">
            <v>38.5</v>
          </cell>
          <cell r="F5403">
            <v>11.1</v>
          </cell>
          <cell r="G5403">
            <v>6.3</v>
          </cell>
        </row>
        <row r="5404">
          <cell r="A5404">
            <v>26127539</v>
          </cell>
          <cell r="B5404">
            <v>0</v>
          </cell>
          <cell r="C5404">
            <v>3.1</v>
          </cell>
          <cell r="D5404">
            <v>27.3</v>
          </cell>
          <cell r="E5404">
            <v>38.5</v>
          </cell>
          <cell r="F5404">
            <v>11.1</v>
          </cell>
          <cell r="G5404">
            <v>6.3</v>
          </cell>
        </row>
        <row r="5405">
          <cell r="A5405">
            <v>26127547</v>
          </cell>
          <cell r="B5405">
            <v>0</v>
          </cell>
          <cell r="C5405">
            <v>3.1</v>
          </cell>
          <cell r="D5405">
            <v>27.3</v>
          </cell>
          <cell r="E5405">
            <v>38.5</v>
          </cell>
          <cell r="F5405">
            <v>11.1</v>
          </cell>
          <cell r="G5405">
            <v>6.3</v>
          </cell>
        </row>
        <row r="5406">
          <cell r="A5406">
            <v>26127563</v>
          </cell>
          <cell r="B5406">
            <v>4</v>
          </cell>
          <cell r="C5406">
            <v>11.200000000000001</v>
          </cell>
          <cell r="D5406">
            <v>41.5</v>
          </cell>
          <cell r="E5406">
            <v>42.9</v>
          </cell>
          <cell r="F5406">
            <v>0.4</v>
          </cell>
          <cell r="G5406">
            <v>0</v>
          </cell>
        </row>
        <row r="5407">
          <cell r="A5407">
            <v>26127571</v>
          </cell>
          <cell r="B5407">
            <v>0</v>
          </cell>
          <cell r="C5407">
            <v>0</v>
          </cell>
          <cell r="D5407">
            <v>32</v>
          </cell>
          <cell r="E5407">
            <v>40</v>
          </cell>
          <cell r="F5407">
            <v>28</v>
          </cell>
          <cell r="G5407">
            <v>0</v>
          </cell>
        </row>
        <row r="5408">
          <cell r="A5408">
            <v>26127580</v>
          </cell>
          <cell r="B5408">
            <v>0</v>
          </cell>
          <cell r="C5408">
            <v>0</v>
          </cell>
          <cell r="D5408">
            <v>60</v>
          </cell>
          <cell r="E5408">
            <v>30</v>
          </cell>
          <cell r="F5408">
            <v>10</v>
          </cell>
          <cell r="G5408">
            <v>0</v>
          </cell>
        </row>
        <row r="5409">
          <cell r="A5409">
            <v>26127636</v>
          </cell>
          <cell r="B5409">
            <v>0</v>
          </cell>
          <cell r="C5409">
            <v>100</v>
          </cell>
          <cell r="D5409">
            <v>0</v>
          </cell>
          <cell r="E5409">
            <v>0</v>
          </cell>
          <cell r="F5409">
            <v>0</v>
          </cell>
          <cell r="G5409">
            <v>0</v>
          </cell>
        </row>
        <row r="5410">
          <cell r="A5410">
            <v>26127644</v>
          </cell>
          <cell r="B5410">
            <v>0</v>
          </cell>
          <cell r="C5410">
            <v>3.1</v>
          </cell>
          <cell r="D5410">
            <v>27.3</v>
          </cell>
          <cell r="E5410">
            <v>38.5</v>
          </cell>
          <cell r="F5410">
            <v>11.1</v>
          </cell>
          <cell r="G5410">
            <v>6.3</v>
          </cell>
        </row>
        <row r="5411">
          <cell r="A5411">
            <v>26127679</v>
          </cell>
          <cell r="B5411">
            <v>0</v>
          </cell>
          <cell r="C5411">
            <v>3.1</v>
          </cell>
          <cell r="D5411">
            <v>27.3</v>
          </cell>
          <cell r="E5411">
            <v>38.5</v>
          </cell>
          <cell r="F5411">
            <v>11.1</v>
          </cell>
          <cell r="G5411">
            <v>6.3</v>
          </cell>
        </row>
        <row r="5412">
          <cell r="A5412">
            <v>26127695</v>
          </cell>
          <cell r="B5412">
            <v>0</v>
          </cell>
          <cell r="C5412">
            <v>0</v>
          </cell>
          <cell r="D5412">
            <v>26.1</v>
          </cell>
          <cell r="E5412">
            <v>43.5</v>
          </cell>
          <cell r="F5412">
            <v>17.400000000000002</v>
          </cell>
          <cell r="G5412">
            <v>13</v>
          </cell>
        </row>
        <row r="5413">
          <cell r="A5413">
            <v>26127741</v>
          </cell>
          <cell r="B5413">
            <v>0</v>
          </cell>
          <cell r="C5413">
            <v>20</v>
          </cell>
          <cell r="D5413">
            <v>45</v>
          </cell>
          <cell r="E5413">
            <v>20</v>
          </cell>
          <cell r="F5413">
            <v>10</v>
          </cell>
          <cell r="G5413">
            <v>5</v>
          </cell>
        </row>
        <row r="5414">
          <cell r="A5414">
            <v>26127750</v>
          </cell>
          <cell r="B5414">
            <v>0</v>
          </cell>
          <cell r="C5414">
            <v>0</v>
          </cell>
          <cell r="D5414">
            <v>13.700000000000001</v>
          </cell>
          <cell r="E5414">
            <v>54.5</v>
          </cell>
          <cell r="F5414">
            <v>22.7</v>
          </cell>
          <cell r="G5414">
            <v>9.1</v>
          </cell>
        </row>
        <row r="5415">
          <cell r="A5415">
            <v>26127784</v>
          </cell>
          <cell r="B5415">
            <v>0</v>
          </cell>
          <cell r="C5415">
            <v>3.1</v>
          </cell>
          <cell r="D5415">
            <v>27.3</v>
          </cell>
          <cell r="E5415">
            <v>38.5</v>
          </cell>
          <cell r="F5415">
            <v>11.1</v>
          </cell>
          <cell r="G5415">
            <v>6.3</v>
          </cell>
        </row>
        <row r="5416">
          <cell r="A5416">
            <v>26127792</v>
          </cell>
          <cell r="B5416">
            <v>0</v>
          </cell>
          <cell r="C5416">
            <v>3.1</v>
          </cell>
          <cell r="D5416">
            <v>27.3</v>
          </cell>
          <cell r="E5416">
            <v>38.5</v>
          </cell>
          <cell r="F5416">
            <v>11.1</v>
          </cell>
          <cell r="G5416">
            <v>6.3</v>
          </cell>
        </row>
        <row r="5417">
          <cell r="A5417">
            <v>26127857</v>
          </cell>
          <cell r="B5417">
            <v>0</v>
          </cell>
          <cell r="C5417">
            <v>3.1</v>
          </cell>
          <cell r="D5417">
            <v>27.3</v>
          </cell>
          <cell r="E5417">
            <v>38.5</v>
          </cell>
          <cell r="F5417">
            <v>11.1</v>
          </cell>
          <cell r="G5417">
            <v>6.3</v>
          </cell>
        </row>
        <row r="5418">
          <cell r="A5418">
            <v>26127865</v>
          </cell>
          <cell r="B5418">
            <v>0</v>
          </cell>
          <cell r="C5418">
            <v>3.1</v>
          </cell>
          <cell r="D5418">
            <v>27.3</v>
          </cell>
          <cell r="E5418">
            <v>38.5</v>
          </cell>
          <cell r="F5418">
            <v>11.1</v>
          </cell>
          <cell r="G5418">
            <v>6.3</v>
          </cell>
        </row>
        <row r="5419">
          <cell r="A5419">
            <v>26127873</v>
          </cell>
          <cell r="B5419">
            <v>0</v>
          </cell>
          <cell r="C5419">
            <v>3.1</v>
          </cell>
          <cell r="D5419">
            <v>27.3</v>
          </cell>
          <cell r="E5419">
            <v>38.5</v>
          </cell>
          <cell r="F5419">
            <v>11.1</v>
          </cell>
          <cell r="G5419">
            <v>6.3</v>
          </cell>
        </row>
        <row r="5420">
          <cell r="A5420">
            <v>26127890</v>
          </cell>
          <cell r="B5420">
            <v>0</v>
          </cell>
          <cell r="C5420">
            <v>3</v>
          </cell>
          <cell r="D5420">
            <v>34.4</v>
          </cell>
          <cell r="E5420">
            <v>37.5</v>
          </cell>
          <cell r="F5420">
            <v>18.8</v>
          </cell>
          <cell r="G5420">
            <v>6.3</v>
          </cell>
        </row>
        <row r="5421">
          <cell r="A5421">
            <v>26127903</v>
          </cell>
          <cell r="B5421">
            <v>30</v>
          </cell>
          <cell r="C5421">
            <v>0</v>
          </cell>
          <cell r="D5421">
            <v>60</v>
          </cell>
          <cell r="E5421">
            <v>10</v>
          </cell>
          <cell r="F5421">
            <v>0</v>
          </cell>
          <cell r="G5421">
            <v>0</v>
          </cell>
        </row>
        <row r="5422">
          <cell r="A5422">
            <v>26127911</v>
          </cell>
          <cell r="B5422">
            <v>0</v>
          </cell>
          <cell r="C5422">
            <v>3.1</v>
          </cell>
          <cell r="D5422">
            <v>27.3</v>
          </cell>
          <cell r="E5422">
            <v>38.5</v>
          </cell>
          <cell r="F5422">
            <v>11.1</v>
          </cell>
          <cell r="G5422">
            <v>6.3</v>
          </cell>
        </row>
        <row r="5423">
          <cell r="A5423">
            <v>26127938</v>
          </cell>
          <cell r="B5423">
            <v>0</v>
          </cell>
          <cell r="C5423">
            <v>3.1</v>
          </cell>
          <cell r="D5423">
            <v>27.3</v>
          </cell>
          <cell r="E5423">
            <v>38.5</v>
          </cell>
          <cell r="F5423">
            <v>11.1</v>
          </cell>
          <cell r="G5423">
            <v>6.3</v>
          </cell>
        </row>
        <row r="5424">
          <cell r="A5424">
            <v>26127970</v>
          </cell>
          <cell r="B5424">
            <v>0</v>
          </cell>
          <cell r="C5424">
            <v>3.1</v>
          </cell>
          <cell r="D5424">
            <v>27.3</v>
          </cell>
          <cell r="E5424">
            <v>38.5</v>
          </cell>
          <cell r="F5424">
            <v>11.1</v>
          </cell>
          <cell r="G5424">
            <v>6.3</v>
          </cell>
        </row>
        <row r="5425">
          <cell r="A5425">
            <v>26128020</v>
          </cell>
          <cell r="B5425">
            <v>0</v>
          </cell>
          <cell r="C5425">
            <v>0</v>
          </cell>
          <cell r="D5425">
            <v>0</v>
          </cell>
          <cell r="E5425">
            <v>71.400000000000006</v>
          </cell>
          <cell r="F5425">
            <v>0</v>
          </cell>
          <cell r="G5425">
            <v>28.6</v>
          </cell>
        </row>
        <row r="5426">
          <cell r="A5426">
            <v>26128039</v>
          </cell>
          <cell r="B5426">
            <v>0</v>
          </cell>
          <cell r="C5426">
            <v>3.1</v>
          </cell>
          <cell r="D5426">
            <v>27.3</v>
          </cell>
          <cell r="E5426">
            <v>38.5</v>
          </cell>
          <cell r="F5426">
            <v>11.1</v>
          </cell>
          <cell r="G5426">
            <v>6.3</v>
          </cell>
        </row>
        <row r="5427">
          <cell r="A5427">
            <v>26128047</v>
          </cell>
          <cell r="B5427">
            <v>0</v>
          </cell>
          <cell r="C5427">
            <v>3.1</v>
          </cell>
          <cell r="D5427">
            <v>27.3</v>
          </cell>
          <cell r="E5427">
            <v>38.5</v>
          </cell>
          <cell r="F5427">
            <v>11.1</v>
          </cell>
          <cell r="G5427">
            <v>6.3</v>
          </cell>
        </row>
        <row r="5428">
          <cell r="A5428">
            <v>26128055</v>
          </cell>
          <cell r="B5428">
            <v>0</v>
          </cell>
          <cell r="C5428">
            <v>3.1</v>
          </cell>
          <cell r="D5428">
            <v>27.3</v>
          </cell>
          <cell r="E5428">
            <v>38.5</v>
          </cell>
          <cell r="F5428">
            <v>11.1</v>
          </cell>
          <cell r="G5428">
            <v>6.3</v>
          </cell>
        </row>
        <row r="5429">
          <cell r="A5429">
            <v>26128063</v>
          </cell>
          <cell r="B5429">
            <v>0</v>
          </cell>
          <cell r="C5429">
            <v>3.1</v>
          </cell>
          <cell r="D5429">
            <v>27.3</v>
          </cell>
          <cell r="E5429">
            <v>38.5</v>
          </cell>
          <cell r="F5429">
            <v>11.1</v>
          </cell>
          <cell r="G5429">
            <v>6.3</v>
          </cell>
        </row>
        <row r="5430">
          <cell r="A5430">
            <v>26128101</v>
          </cell>
          <cell r="B5430">
            <v>0</v>
          </cell>
          <cell r="C5430">
            <v>0</v>
          </cell>
          <cell r="D5430">
            <v>73.400000000000006</v>
          </cell>
          <cell r="E5430">
            <v>13.3</v>
          </cell>
          <cell r="F5430">
            <v>13.3</v>
          </cell>
          <cell r="G5430">
            <v>0</v>
          </cell>
        </row>
        <row r="5431">
          <cell r="A5431">
            <v>26128110</v>
          </cell>
          <cell r="B5431">
            <v>0</v>
          </cell>
          <cell r="C5431">
            <v>3.1</v>
          </cell>
          <cell r="D5431">
            <v>27.3</v>
          </cell>
          <cell r="E5431">
            <v>38.5</v>
          </cell>
          <cell r="F5431">
            <v>11.1</v>
          </cell>
          <cell r="G5431">
            <v>6.3</v>
          </cell>
        </row>
        <row r="5432">
          <cell r="A5432">
            <v>26128160</v>
          </cell>
          <cell r="B5432">
            <v>0</v>
          </cell>
          <cell r="C5432">
            <v>0</v>
          </cell>
          <cell r="D5432">
            <v>19.100000000000001</v>
          </cell>
          <cell r="E5432">
            <v>47.6</v>
          </cell>
          <cell r="F5432">
            <v>19</v>
          </cell>
          <cell r="G5432">
            <v>14.3</v>
          </cell>
        </row>
        <row r="5433">
          <cell r="A5433">
            <v>26128179</v>
          </cell>
          <cell r="B5433">
            <v>0</v>
          </cell>
          <cell r="C5433">
            <v>0</v>
          </cell>
          <cell r="D5433">
            <v>16.7</v>
          </cell>
          <cell r="E5433">
            <v>63.300000000000004</v>
          </cell>
          <cell r="F5433">
            <v>10</v>
          </cell>
          <cell r="G5433">
            <v>10</v>
          </cell>
        </row>
        <row r="5434">
          <cell r="A5434">
            <v>26128187</v>
          </cell>
          <cell r="B5434">
            <v>0</v>
          </cell>
          <cell r="C5434">
            <v>3.1</v>
          </cell>
          <cell r="D5434">
            <v>27.3</v>
          </cell>
          <cell r="E5434">
            <v>38.5</v>
          </cell>
          <cell r="F5434">
            <v>11.1</v>
          </cell>
          <cell r="G5434">
            <v>6.3</v>
          </cell>
        </row>
        <row r="5435">
          <cell r="A5435">
            <v>26128195</v>
          </cell>
          <cell r="B5435">
            <v>0</v>
          </cell>
          <cell r="C5435">
            <v>10</v>
          </cell>
          <cell r="D5435">
            <v>10</v>
          </cell>
          <cell r="E5435">
            <v>50</v>
          </cell>
          <cell r="F5435">
            <v>30</v>
          </cell>
          <cell r="G5435">
            <v>0</v>
          </cell>
        </row>
        <row r="5436">
          <cell r="A5436">
            <v>26128233</v>
          </cell>
          <cell r="B5436">
            <v>0</v>
          </cell>
          <cell r="C5436">
            <v>3.1</v>
          </cell>
          <cell r="D5436">
            <v>27.3</v>
          </cell>
          <cell r="E5436">
            <v>38.5</v>
          </cell>
          <cell r="F5436">
            <v>11.1</v>
          </cell>
          <cell r="G5436">
            <v>6.3</v>
          </cell>
        </row>
        <row r="5437">
          <cell r="A5437">
            <v>26128250</v>
          </cell>
          <cell r="B5437">
            <v>0</v>
          </cell>
          <cell r="C5437">
            <v>0</v>
          </cell>
          <cell r="D5437">
            <v>0</v>
          </cell>
          <cell r="E5437">
            <v>66.7</v>
          </cell>
          <cell r="F5437">
            <v>11.1</v>
          </cell>
          <cell r="G5437">
            <v>22.2</v>
          </cell>
        </row>
        <row r="5438">
          <cell r="A5438">
            <v>26128268</v>
          </cell>
          <cell r="B5438">
            <v>0</v>
          </cell>
          <cell r="C5438">
            <v>3.1</v>
          </cell>
          <cell r="D5438">
            <v>27.3</v>
          </cell>
          <cell r="E5438">
            <v>38.5</v>
          </cell>
          <cell r="F5438">
            <v>11.1</v>
          </cell>
          <cell r="G5438">
            <v>6.3</v>
          </cell>
        </row>
        <row r="5439">
          <cell r="A5439">
            <v>26128314</v>
          </cell>
          <cell r="B5439">
            <v>0</v>
          </cell>
          <cell r="C5439">
            <v>3.1</v>
          </cell>
          <cell r="D5439">
            <v>27.3</v>
          </cell>
          <cell r="E5439">
            <v>38.5</v>
          </cell>
          <cell r="F5439">
            <v>11.1</v>
          </cell>
          <cell r="G5439">
            <v>6.3</v>
          </cell>
        </row>
        <row r="5440">
          <cell r="A5440">
            <v>26128322</v>
          </cell>
          <cell r="B5440">
            <v>0</v>
          </cell>
          <cell r="C5440">
            <v>3.1</v>
          </cell>
          <cell r="D5440">
            <v>27.3</v>
          </cell>
          <cell r="E5440">
            <v>38.5</v>
          </cell>
          <cell r="F5440">
            <v>11.1</v>
          </cell>
          <cell r="G5440">
            <v>6.3</v>
          </cell>
        </row>
        <row r="5441">
          <cell r="A5441">
            <v>26128357</v>
          </cell>
          <cell r="B5441">
            <v>0</v>
          </cell>
          <cell r="C5441">
            <v>3.1</v>
          </cell>
          <cell r="D5441">
            <v>27.3</v>
          </cell>
          <cell r="E5441">
            <v>38.5</v>
          </cell>
          <cell r="F5441">
            <v>11.1</v>
          </cell>
          <cell r="G5441">
            <v>6.3</v>
          </cell>
        </row>
        <row r="5442">
          <cell r="A5442">
            <v>26128390</v>
          </cell>
          <cell r="B5442">
            <v>0</v>
          </cell>
          <cell r="C5442">
            <v>3.1</v>
          </cell>
          <cell r="D5442">
            <v>27.3</v>
          </cell>
          <cell r="E5442">
            <v>38.5</v>
          </cell>
          <cell r="F5442">
            <v>11.1</v>
          </cell>
          <cell r="G5442">
            <v>6.3</v>
          </cell>
        </row>
        <row r="5443">
          <cell r="A5443">
            <v>26128403</v>
          </cell>
          <cell r="B5443">
            <v>0</v>
          </cell>
          <cell r="C5443">
            <v>13.3</v>
          </cell>
          <cell r="D5443">
            <v>26.7</v>
          </cell>
          <cell r="E5443">
            <v>46.7</v>
          </cell>
          <cell r="F5443">
            <v>13.3</v>
          </cell>
          <cell r="G5443">
            <v>0</v>
          </cell>
        </row>
        <row r="5444">
          <cell r="A5444">
            <v>26128420</v>
          </cell>
          <cell r="B5444">
            <v>0</v>
          </cell>
          <cell r="C5444">
            <v>0</v>
          </cell>
          <cell r="D5444">
            <v>23.2</v>
          </cell>
          <cell r="E5444">
            <v>41.9</v>
          </cell>
          <cell r="F5444">
            <v>11.6</v>
          </cell>
          <cell r="G5444">
            <v>23.3</v>
          </cell>
        </row>
        <row r="5445">
          <cell r="A5445">
            <v>26128454</v>
          </cell>
          <cell r="B5445">
            <v>0</v>
          </cell>
          <cell r="C5445">
            <v>3.1</v>
          </cell>
          <cell r="D5445">
            <v>27.3</v>
          </cell>
          <cell r="E5445">
            <v>38.5</v>
          </cell>
          <cell r="F5445">
            <v>11.1</v>
          </cell>
          <cell r="G5445">
            <v>6.3</v>
          </cell>
        </row>
        <row r="5446">
          <cell r="A5446">
            <v>26128462</v>
          </cell>
          <cell r="B5446">
            <v>0</v>
          </cell>
          <cell r="C5446">
            <v>3.1</v>
          </cell>
          <cell r="D5446">
            <v>27.3</v>
          </cell>
          <cell r="E5446">
            <v>38.5</v>
          </cell>
          <cell r="F5446">
            <v>11.1</v>
          </cell>
          <cell r="G5446">
            <v>6.3</v>
          </cell>
        </row>
        <row r="5447">
          <cell r="A5447">
            <v>26128497</v>
          </cell>
          <cell r="B5447">
            <v>6.5</v>
          </cell>
          <cell r="C5447">
            <v>25.8</v>
          </cell>
          <cell r="D5447">
            <v>38.700000000000003</v>
          </cell>
          <cell r="E5447">
            <v>22.6</v>
          </cell>
          <cell r="F5447">
            <v>3.2</v>
          </cell>
          <cell r="G5447">
            <v>3.2</v>
          </cell>
        </row>
        <row r="5448">
          <cell r="A5448">
            <v>26128527</v>
          </cell>
          <cell r="B5448">
            <v>0</v>
          </cell>
          <cell r="C5448">
            <v>0</v>
          </cell>
          <cell r="D5448">
            <v>4.4000000000000004</v>
          </cell>
          <cell r="E5448">
            <v>52.2</v>
          </cell>
          <cell r="F5448">
            <v>13</v>
          </cell>
          <cell r="G5448">
            <v>30.400000000000002</v>
          </cell>
        </row>
        <row r="5449">
          <cell r="A5449">
            <v>26128560</v>
          </cell>
          <cell r="B5449">
            <v>0</v>
          </cell>
          <cell r="C5449">
            <v>3.1</v>
          </cell>
          <cell r="D5449">
            <v>27.3</v>
          </cell>
          <cell r="E5449">
            <v>38.5</v>
          </cell>
          <cell r="F5449">
            <v>11.1</v>
          </cell>
          <cell r="G5449">
            <v>6.3</v>
          </cell>
        </row>
        <row r="5450">
          <cell r="A5450">
            <v>26128586</v>
          </cell>
          <cell r="B5450">
            <v>0</v>
          </cell>
          <cell r="C5450">
            <v>0</v>
          </cell>
          <cell r="D5450">
            <v>26.2</v>
          </cell>
          <cell r="E5450">
            <v>47.4</v>
          </cell>
          <cell r="F5450">
            <v>21.1</v>
          </cell>
          <cell r="G5450">
            <v>5.3</v>
          </cell>
        </row>
        <row r="5451">
          <cell r="A5451">
            <v>26128594</v>
          </cell>
          <cell r="B5451">
            <v>5.5</v>
          </cell>
          <cell r="C5451">
            <v>5.6000000000000005</v>
          </cell>
          <cell r="D5451">
            <v>5.6000000000000005</v>
          </cell>
          <cell r="E5451">
            <v>44.4</v>
          </cell>
          <cell r="F5451">
            <v>11.1</v>
          </cell>
          <cell r="G5451">
            <v>27.8</v>
          </cell>
        </row>
        <row r="5452">
          <cell r="A5452">
            <v>26128616</v>
          </cell>
          <cell r="B5452">
            <v>0</v>
          </cell>
          <cell r="C5452">
            <v>3.1</v>
          </cell>
          <cell r="D5452">
            <v>27.3</v>
          </cell>
          <cell r="E5452">
            <v>38.5</v>
          </cell>
          <cell r="F5452">
            <v>11.1</v>
          </cell>
          <cell r="G5452">
            <v>6.3</v>
          </cell>
        </row>
        <row r="5453">
          <cell r="A5453">
            <v>26128624</v>
          </cell>
          <cell r="B5453">
            <v>0</v>
          </cell>
          <cell r="C5453">
            <v>3.1</v>
          </cell>
          <cell r="D5453">
            <v>27.3</v>
          </cell>
          <cell r="E5453">
            <v>38.5</v>
          </cell>
          <cell r="F5453">
            <v>11.1</v>
          </cell>
          <cell r="G5453">
            <v>6.3</v>
          </cell>
        </row>
        <row r="5454">
          <cell r="A5454">
            <v>26128640</v>
          </cell>
          <cell r="B5454">
            <v>0</v>
          </cell>
          <cell r="C5454">
            <v>3.1</v>
          </cell>
          <cell r="D5454">
            <v>27.3</v>
          </cell>
          <cell r="E5454">
            <v>38.5</v>
          </cell>
          <cell r="F5454">
            <v>11.1</v>
          </cell>
          <cell r="G5454">
            <v>6.3</v>
          </cell>
        </row>
        <row r="5455">
          <cell r="A5455">
            <v>26128659</v>
          </cell>
          <cell r="B5455">
            <v>0</v>
          </cell>
          <cell r="C5455">
            <v>3.1</v>
          </cell>
          <cell r="D5455">
            <v>27.3</v>
          </cell>
          <cell r="E5455">
            <v>38.5</v>
          </cell>
          <cell r="F5455">
            <v>11.1</v>
          </cell>
          <cell r="G5455">
            <v>6.3</v>
          </cell>
        </row>
        <row r="5456">
          <cell r="A5456">
            <v>26128705</v>
          </cell>
          <cell r="B5456">
            <v>0</v>
          </cell>
          <cell r="C5456">
            <v>3.1</v>
          </cell>
          <cell r="D5456">
            <v>27.3</v>
          </cell>
          <cell r="E5456">
            <v>38.5</v>
          </cell>
          <cell r="F5456">
            <v>11.1</v>
          </cell>
          <cell r="G5456">
            <v>6.3</v>
          </cell>
        </row>
        <row r="5457">
          <cell r="A5457">
            <v>26128721</v>
          </cell>
          <cell r="B5457">
            <v>8.3000000000000007</v>
          </cell>
          <cell r="C5457">
            <v>12.5</v>
          </cell>
          <cell r="D5457">
            <v>41.7</v>
          </cell>
          <cell r="E5457">
            <v>20.8</v>
          </cell>
          <cell r="F5457">
            <v>4.2</v>
          </cell>
          <cell r="G5457">
            <v>12.5</v>
          </cell>
        </row>
        <row r="5458">
          <cell r="A5458">
            <v>26128748</v>
          </cell>
          <cell r="B5458">
            <v>0</v>
          </cell>
          <cell r="C5458">
            <v>3.1</v>
          </cell>
          <cell r="D5458">
            <v>27.3</v>
          </cell>
          <cell r="E5458">
            <v>38.5</v>
          </cell>
          <cell r="F5458">
            <v>11.1</v>
          </cell>
          <cell r="G5458">
            <v>6.3</v>
          </cell>
        </row>
        <row r="5459">
          <cell r="A5459">
            <v>26128764</v>
          </cell>
          <cell r="B5459">
            <v>0</v>
          </cell>
          <cell r="C5459">
            <v>3.1</v>
          </cell>
          <cell r="D5459">
            <v>27.3</v>
          </cell>
          <cell r="E5459">
            <v>38.5</v>
          </cell>
          <cell r="F5459">
            <v>11.1</v>
          </cell>
          <cell r="G5459">
            <v>6.3</v>
          </cell>
        </row>
        <row r="5460">
          <cell r="A5460">
            <v>26128772</v>
          </cell>
          <cell r="B5460">
            <v>0</v>
          </cell>
          <cell r="C5460">
            <v>3.1</v>
          </cell>
          <cell r="D5460">
            <v>27.3</v>
          </cell>
          <cell r="E5460">
            <v>38.5</v>
          </cell>
          <cell r="F5460">
            <v>11.1</v>
          </cell>
          <cell r="G5460">
            <v>6.3</v>
          </cell>
        </row>
        <row r="5461">
          <cell r="A5461">
            <v>26128780</v>
          </cell>
          <cell r="B5461">
            <v>0</v>
          </cell>
          <cell r="C5461">
            <v>3.1</v>
          </cell>
          <cell r="D5461">
            <v>27.3</v>
          </cell>
          <cell r="E5461">
            <v>38.5</v>
          </cell>
          <cell r="F5461">
            <v>11.1</v>
          </cell>
          <cell r="G5461">
            <v>6.3</v>
          </cell>
        </row>
        <row r="5462">
          <cell r="A5462">
            <v>26128810</v>
          </cell>
          <cell r="B5462">
            <v>0</v>
          </cell>
          <cell r="C5462">
            <v>3.1</v>
          </cell>
          <cell r="D5462">
            <v>27.3</v>
          </cell>
          <cell r="E5462">
            <v>38.5</v>
          </cell>
          <cell r="F5462">
            <v>11.1</v>
          </cell>
          <cell r="G5462">
            <v>6.3</v>
          </cell>
        </row>
        <row r="5463">
          <cell r="A5463">
            <v>26128829</v>
          </cell>
          <cell r="B5463">
            <v>0</v>
          </cell>
          <cell r="C5463">
            <v>10</v>
          </cell>
          <cell r="D5463">
            <v>40</v>
          </cell>
          <cell r="E5463">
            <v>10</v>
          </cell>
          <cell r="F5463">
            <v>10</v>
          </cell>
          <cell r="G5463">
            <v>30</v>
          </cell>
        </row>
        <row r="5464">
          <cell r="A5464">
            <v>26128837</v>
          </cell>
          <cell r="B5464">
            <v>0</v>
          </cell>
          <cell r="C5464">
            <v>3.1</v>
          </cell>
          <cell r="D5464">
            <v>27.3</v>
          </cell>
          <cell r="E5464">
            <v>38.5</v>
          </cell>
          <cell r="F5464">
            <v>11.1</v>
          </cell>
          <cell r="G5464">
            <v>6.3</v>
          </cell>
        </row>
        <row r="5465">
          <cell r="A5465">
            <v>26128853</v>
          </cell>
          <cell r="B5465">
            <v>0</v>
          </cell>
          <cell r="C5465">
            <v>0</v>
          </cell>
          <cell r="D5465">
            <v>17.600000000000001</v>
          </cell>
          <cell r="E5465">
            <v>76.5</v>
          </cell>
          <cell r="F5465">
            <v>0</v>
          </cell>
          <cell r="G5465">
            <v>5.9</v>
          </cell>
        </row>
        <row r="5466">
          <cell r="A5466">
            <v>26128870</v>
          </cell>
          <cell r="B5466">
            <v>0</v>
          </cell>
          <cell r="C5466">
            <v>3.1</v>
          </cell>
          <cell r="D5466">
            <v>27.3</v>
          </cell>
          <cell r="E5466">
            <v>38.5</v>
          </cell>
          <cell r="F5466">
            <v>11.1</v>
          </cell>
          <cell r="G5466">
            <v>6.3</v>
          </cell>
        </row>
        <row r="5467">
          <cell r="A5467">
            <v>26128888</v>
          </cell>
          <cell r="B5467">
            <v>0</v>
          </cell>
          <cell r="C5467">
            <v>3.1</v>
          </cell>
          <cell r="D5467">
            <v>27.3</v>
          </cell>
          <cell r="E5467">
            <v>38.5</v>
          </cell>
          <cell r="F5467">
            <v>11.1</v>
          </cell>
          <cell r="G5467">
            <v>6.3</v>
          </cell>
        </row>
        <row r="5468">
          <cell r="A5468">
            <v>26128926</v>
          </cell>
          <cell r="B5468">
            <v>0</v>
          </cell>
          <cell r="C5468">
            <v>3.1</v>
          </cell>
          <cell r="D5468">
            <v>27.3</v>
          </cell>
          <cell r="E5468">
            <v>38.5</v>
          </cell>
          <cell r="F5468">
            <v>11.1</v>
          </cell>
          <cell r="G5468">
            <v>6.3</v>
          </cell>
        </row>
        <row r="5469">
          <cell r="A5469">
            <v>26128934</v>
          </cell>
          <cell r="B5469">
            <v>0</v>
          </cell>
          <cell r="C5469">
            <v>3.1</v>
          </cell>
          <cell r="D5469">
            <v>27.3</v>
          </cell>
          <cell r="E5469">
            <v>38.5</v>
          </cell>
          <cell r="F5469">
            <v>11.1</v>
          </cell>
          <cell r="G5469">
            <v>6.3</v>
          </cell>
        </row>
        <row r="5470">
          <cell r="A5470">
            <v>26128950</v>
          </cell>
          <cell r="B5470">
            <v>0</v>
          </cell>
          <cell r="C5470">
            <v>3.1</v>
          </cell>
          <cell r="D5470">
            <v>27.3</v>
          </cell>
          <cell r="E5470">
            <v>38.5</v>
          </cell>
          <cell r="F5470">
            <v>11.1</v>
          </cell>
          <cell r="G5470">
            <v>6.3</v>
          </cell>
        </row>
        <row r="5471">
          <cell r="A5471">
            <v>26129019</v>
          </cell>
          <cell r="B5471">
            <v>0</v>
          </cell>
          <cell r="C5471">
            <v>3.1</v>
          </cell>
          <cell r="D5471">
            <v>27.3</v>
          </cell>
          <cell r="E5471">
            <v>38.5</v>
          </cell>
          <cell r="F5471">
            <v>11.1</v>
          </cell>
          <cell r="G5471">
            <v>6.3</v>
          </cell>
        </row>
        <row r="5472">
          <cell r="A5472">
            <v>26129027</v>
          </cell>
          <cell r="B5472">
            <v>0</v>
          </cell>
          <cell r="C5472">
            <v>6.9</v>
          </cell>
          <cell r="D5472">
            <v>48.300000000000004</v>
          </cell>
          <cell r="E5472">
            <v>41.4</v>
          </cell>
          <cell r="F5472">
            <v>3.4</v>
          </cell>
          <cell r="G5472">
            <v>0</v>
          </cell>
        </row>
        <row r="5473">
          <cell r="A5473">
            <v>26129035</v>
          </cell>
          <cell r="B5473">
            <v>0</v>
          </cell>
          <cell r="C5473">
            <v>3.1</v>
          </cell>
          <cell r="D5473">
            <v>27.3</v>
          </cell>
          <cell r="E5473">
            <v>38.5</v>
          </cell>
          <cell r="F5473">
            <v>11.1</v>
          </cell>
          <cell r="G5473">
            <v>6.3</v>
          </cell>
        </row>
        <row r="5474">
          <cell r="A5474">
            <v>26129078</v>
          </cell>
          <cell r="B5474">
            <v>0</v>
          </cell>
          <cell r="C5474">
            <v>3.1</v>
          </cell>
          <cell r="D5474">
            <v>27.3</v>
          </cell>
          <cell r="E5474">
            <v>38.5</v>
          </cell>
          <cell r="F5474">
            <v>11.1</v>
          </cell>
          <cell r="G5474">
            <v>6.3</v>
          </cell>
        </row>
        <row r="5475">
          <cell r="A5475">
            <v>26129086</v>
          </cell>
          <cell r="B5475">
            <v>0</v>
          </cell>
          <cell r="C5475">
            <v>4.8</v>
          </cell>
          <cell r="D5475">
            <v>85.7</v>
          </cell>
          <cell r="E5475">
            <v>9.5</v>
          </cell>
          <cell r="F5475">
            <v>0</v>
          </cell>
          <cell r="G5475">
            <v>0</v>
          </cell>
        </row>
        <row r="5476">
          <cell r="A5476">
            <v>26129094</v>
          </cell>
          <cell r="B5476">
            <v>0</v>
          </cell>
          <cell r="C5476">
            <v>14.700000000000001</v>
          </cell>
          <cell r="D5476">
            <v>50</v>
          </cell>
          <cell r="E5476">
            <v>29.400000000000002</v>
          </cell>
          <cell r="F5476">
            <v>0</v>
          </cell>
          <cell r="G5476">
            <v>5.9</v>
          </cell>
        </row>
        <row r="5477">
          <cell r="A5477">
            <v>26129124</v>
          </cell>
          <cell r="B5477">
            <v>0</v>
          </cell>
          <cell r="C5477">
            <v>9</v>
          </cell>
          <cell r="D5477">
            <v>18.2</v>
          </cell>
          <cell r="E5477">
            <v>36.4</v>
          </cell>
          <cell r="F5477">
            <v>27.3</v>
          </cell>
          <cell r="G5477">
            <v>9.1</v>
          </cell>
        </row>
        <row r="5478">
          <cell r="A5478">
            <v>26129132</v>
          </cell>
          <cell r="B5478">
            <v>0</v>
          </cell>
          <cell r="C5478">
            <v>3.1</v>
          </cell>
          <cell r="D5478">
            <v>27.3</v>
          </cell>
          <cell r="E5478">
            <v>38.5</v>
          </cell>
          <cell r="F5478">
            <v>11.1</v>
          </cell>
          <cell r="G5478">
            <v>6.3</v>
          </cell>
        </row>
        <row r="5479">
          <cell r="A5479">
            <v>26129167</v>
          </cell>
          <cell r="B5479">
            <v>0</v>
          </cell>
          <cell r="C5479">
            <v>3.1</v>
          </cell>
          <cell r="D5479">
            <v>27.3</v>
          </cell>
          <cell r="E5479">
            <v>38.5</v>
          </cell>
          <cell r="F5479">
            <v>11.1</v>
          </cell>
          <cell r="G5479">
            <v>6.3</v>
          </cell>
        </row>
        <row r="5480">
          <cell r="A5480">
            <v>26129175</v>
          </cell>
          <cell r="B5480">
            <v>0</v>
          </cell>
          <cell r="C5480">
            <v>3.1</v>
          </cell>
          <cell r="D5480">
            <v>27.3</v>
          </cell>
          <cell r="E5480">
            <v>38.5</v>
          </cell>
          <cell r="F5480">
            <v>11.1</v>
          </cell>
          <cell r="G5480">
            <v>6.3</v>
          </cell>
        </row>
        <row r="5481">
          <cell r="A5481">
            <v>26129183</v>
          </cell>
          <cell r="B5481">
            <v>0</v>
          </cell>
          <cell r="C5481">
            <v>3.1</v>
          </cell>
          <cell r="D5481">
            <v>27.3</v>
          </cell>
          <cell r="E5481">
            <v>38.5</v>
          </cell>
          <cell r="F5481">
            <v>11.1</v>
          </cell>
          <cell r="G5481">
            <v>6.3</v>
          </cell>
        </row>
        <row r="5482">
          <cell r="A5482">
            <v>26129205</v>
          </cell>
          <cell r="B5482">
            <v>0</v>
          </cell>
          <cell r="C5482">
            <v>3.1</v>
          </cell>
          <cell r="D5482">
            <v>27.3</v>
          </cell>
          <cell r="E5482">
            <v>38.5</v>
          </cell>
          <cell r="F5482">
            <v>11.1</v>
          </cell>
          <cell r="G5482">
            <v>6.3</v>
          </cell>
        </row>
        <row r="5483">
          <cell r="A5483">
            <v>26129213</v>
          </cell>
          <cell r="B5483">
            <v>0</v>
          </cell>
          <cell r="C5483">
            <v>3.1</v>
          </cell>
          <cell r="D5483">
            <v>27.3</v>
          </cell>
          <cell r="E5483">
            <v>38.5</v>
          </cell>
          <cell r="F5483">
            <v>11.1</v>
          </cell>
          <cell r="G5483">
            <v>6.3</v>
          </cell>
        </row>
        <row r="5484">
          <cell r="A5484">
            <v>26129221</v>
          </cell>
          <cell r="B5484">
            <v>0</v>
          </cell>
          <cell r="C5484">
            <v>3.1</v>
          </cell>
          <cell r="D5484">
            <v>27.3</v>
          </cell>
          <cell r="E5484">
            <v>38.5</v>
          </cell>
          <cell r="F5484">
            <v>11.1</v>
          </cell>
          <cell r="G5484">
            <v>6.3</v>
          </cell>
        </row>
        <row r="5485">
          <cell r="A5485">
            <v>26129230</v>
          </cell>
          <cell r="B5485">
            <v>0</v>
          </cell>
          <cell r="C5485">
            <v>3.1</v>
          </cell>
          <cell r="D5485">
            <v>27.3</v>
          </cell>
          <cell r="E5485">
            <v>38.5</v>
          </cell>
          <cell r="F5485">
            <v>11.1</v>
          </cell>
          <cell r="G5485">
            <v>6.3</v>
          </cell>
        </row>
        <row r="5486">
          <cell r="A5486">
            <v>26129302</v>
          </cell>
          <cell r="B5486">
            <v>50</v>
          </cell>
          <cell r="C5486">
            <v>0</v>
          </cell>
          <cell r="D5486">
            <v>0</v>
          </cell>
          <cell r="E5486">
            <v>50</v>
          </cell>
          <cell r="F5486">
            <v>0</v>
          </cell>
          <cell r="G5486">
            <v>0</v>
          </cell>
        </row>
        <row r="5487">
          <cell r="A5487">
            <v>26129310</v>
          </cell>
          <cell r="B5487">
            <v>0</v>
          </cell>
          <cell r="C5487">
            <v>3.1</v>
          </cell>
          <cell r="D5487">
            <v>27.3</v>
          </cell>
          <cell r="E5487">
            <v>38.5</v>
          </cell>
          <cell r="F5487">
            <v>11.1</v>
          </cell>
          <cell r="G5487">
            <v>6.3</v>
          </cell>
        </row>
        <row r="5488">
          <cell r="A5488">
            <v>26129329</v>
          </cell>
          <cell r="B5488">
            <v>0</v>
          </cell>
          <cell r="C5488">
            <v>3.1</v>
          </cell>
          <cell r="D5488">
            <v>27.3</v>
          </cell>
          <cell r="E5488">
            <v>38.5</v>
          </cell>
          <cell r="F5488">
            <v>11.1</v>
          </cell>
          <cell r="G5488">
            <v>6.3</v>
          </cell>
        </row>
        <row r="5489">
          <cell r="A5489">
            <v>26129345</v>
          </cell>
          <cell r="B5489">
            <v>0</v>
          </cell>
          <cell r="C5489">
            <v>3.1</v>
          </cell>
          <cell r="D5489">
            <v>27.3</v>
          </cell>
          <cell r="E5489">
            <v>38.5</v>
          </cell>
          <cell r="F5489">
            <v>11.1</v>
          </cell>
          <cell r="G5489">
            <v>6.3</v>
          </cell>
        </row>
        <row r="5490">
          <cell r="A5490">
            <v>26129361</v>
          </cell>
          <cell r="B5490">
            <v>0</v>
          </cell>
          <cell r="C5490">
            <v>3.1</v>
          </cell>
          <cell r="D5490">
            <v>27.3</v>
          </cell>
          <cell r="E5490">
            <v>38.5</v>
          </cell>
          <cell r="F5490">
            <v>11.1</v>
          </cell>
          <cell r="G5490">
            <v>6.3</v>
          </cell>
        </row>
        <row r="5491">
          <cell r="A5491">
            <v>26129370</v>
          </cell>
          <cell r="B5491">
            <v>0</v>
          </cell>
          <cell r="C5491">
            <v>3.1</v>
          </cell>
          <cell r="D5491">
            <v>27.3</v>
          </cell>
          <cell r="E5491">
            <v>38.5</v>
          </cell>
          <cell r="F5491">
            <v>11.1</v>
          </cell>
          <cell r="G5491">
            <v>6.3</v>
          </cell>
        </row>
        <row r="5492">
          <cell r="A5492">
            <v>26129388</v>
          </cell>
          <cell r="B5492">
            <v>0</v>
          </cell>
          <cell r="C5492">
            <v>0</v>
          </cell>
          <cell r="D5492">
            <v>19.3</v>
          </cell>
          <cell r="E5492">
            <v>61.5</v>
          </cell>
          <cell r="F5492">
            <v>11.5</v>
          </cell>
          <cell r="G5492">
            <v>7.7</v>
          </cell>
        </row>
        <row r="5493">
          <cell r="A5493">
            <v>26129400</v>
          </cell>
          <cell r="B5493">
            <v>0</v>
          </cell>
          <cell r="C5493">
            <v>3.1</v>
          </cell>
          <cell r="D5493">
            <v>27.3</v>
          </cell>
          <cell r="E5493">
            <v>38.5</v>
          </cell>
          <cell r="F5493">
            <v>11.1</v>
          </cell>
          <cell r="G5493">
            <v>6.3</v>
          </cell>
        </row>
        <row r="5494">
          <cell r="A5494">
            <v>26129418</v>
          </cell>
          <cell r="B5494">
            <v>0</v>
          </cell>
          <cell r="C5494">
            <v>3.1</v>
          </cell>
          <cell r="D5494">
            <v>27.3</v>
          </cell>
          <cell r="E5494">
            <v>38.5</v>
          </cell>
          <cell r="F5494">
            <v>11.1</v>
          </cell>
          <cell r="G5494">
            <v>6.3</v>
          </cell>
        </row>
        <row r="5495">
          <cell r="A5495">
            <v>26129426</v>
          </cell>
          <cell r="B5495">
            <v>0</v>
          </cell>
          <cell r="C5495">
            <v>3.1</v>
          </cell>
          <cell r="D5495">
            <v>27.3</v>
          </cell>
          <cell r="E5495">
            <v>38.5</v>
          </cell>
          <cell r="F5495">
            <v>11.1</v>
          </cell>
          <cell r="G5495">
            <v>6.3</v>
          </cell>
        </row>
        <row r="5496">
          <cell r="A5496">
            <v>26129450</v>
          </cell>
          <cell r="B5496">
            <v>0</v>
          </cell>
          <cell r="C5496">
            <v>3.1</v>
          </cell>
          <cell r="D5496">
            <v>27.3</v>
          </cell>
          <cell r="E5496">
            <v>38.5</v>
          </cell>
          <cell r="F5496">
            <v>11.1</v>
          </cell>
          <cell r="G5496">
            <v>6.3</v>
          </cell>
        </row>
        <row r="5497">
          <cell r="A5497">
            <v>26129507</v>
          </cell>
          <cell r="B5497">
            <v>0</v>
          </cell>
          <cell r="C5497">
            <v>3.1</v>
          </cell>
          <cell r="D5497">
            <v>27.3</v>
          </cell>
          <cell r="E5497">
            <v>38.5</v>
          </cell>
          <cell r="F5497">
            <v>11.1</v>
          </cell>
          <cell r="G5497">
            <v>6.3</v>
          </cell>
        </row>
        <row r="5498">
          <cell r="A5498">
            <v>26129523</v>
          </cell>
          <cell r="B5498">
            <v>0</v>
          </cell>
          <cell r="C5498">
            <v>3.1</v>
          </cell>
          <cell r="D5498">
            <v>27.3</v>
          </cell>
          <cell r="E5498">
            <v>38.5</v>
          </cell>
          <cell r="F5498">
            <v>11.1</v>
          </cell>
          <cell r="G5498">
            <v>6.3</v>
          </cell>
        </row>
        <row r="5499">
          <cell r="A5499">
            <v>26129540</v>
          </cell>
          <cell r="B5499">
            <v>0</v>
          </cell>
          <cell r="C5499">
            <v>3.1</v>
          </cell>
          <cell r="D5499">
            <v>27.3</v>
          </cell>
          <cell r="E5499">
            <v>38.5</v>
          </cell>
          <cell r="F5499">
            <v>11.1</v>
          </cell>
          <cell r="G5499">
            <v>6.3</v>
          </cell>
        </row>
        <row r="5500">
          <cell r="A5500">
            <v>26129566</v>
          </cell>
          <cell r="B5500">
            <v>0</v>
          </cell>
          <cell r="C5500">
            <v>10</v>
          </cell>
          <cell r="D5500">
            <v>20</v>
          </cell>
          <cell r="E5500">
            <v>45</v>
          </cell>
          <cell r="F5500">
            <v>20</v>
          </cell>
          <cell r="G5500">
            <v>5</v>
          </cell>
        </row>
        <row r="5501">
          <cell r="A5501">
            <v>26129582</v>
          </cell>
          <cell r="B5501">
            <v>0</v>
          </cell>
          <cell r="C5501">
            <v>3.1</v>
          </cell>
          <cell r="D5501">
            <v>27.3</v>
          </cell>
          <cell r="E5501">
            <v>38.5</v>
          </cell>
          <cell r="F5501">
            <v>11.1</v>
          </cell>
          <cell r="G5501">
            <v>6.3</v>
          </cell>
        </row>
        <row r="5502">
          <cell r="A5502">
            <v>26129590</v>
          </cell>
          <cell r="B5502">
            <v>0</v>
          </cell>
          <cell r="C5502">
            <v>3.1</v>
          </cell>
          <cell r="D5502">
            <v>27.3</v>
          </cell>
          <cell r="E5502">
            <v>38.5</v>
          </cell>
          <cell r="F5502">
            <v>11.1</v>
          </cell>
          <cell r="G5502">
            <v>6.3</v>
          </cell>
        </row>
        <row r="5503">
          <cell r="A5503">
            <v>26129612</v>
          </cell>
          <cell r="B5503">
            <v>0</v>
          </cell>
          <cell r="C5503">
            <v>3.1</v>
          </cell>
          <cell r="D5503">
            <v>27.3</v>
          </cell>
          <cell r="E5503">
            <v>38.5</v>
          </cell>
          <cell r="F5503">
            <v>11.1</v>
          </cell>
          <cell r="G5503">
            <v>6.3</v>
          </cell>
        </row>
        <row r="5504">
          <cell r="A5504">
            <v>26129639</v>
          </cell>
          <cell r="B5504">
            <v>0</v>
          </cell>
          <cell r="C5504">
            <v>3.1</v>
          </cell>
          <cell r="D5504">
            <v>27.3</v>
          </cell>
          <cell r="E5504">
            <v>38.5</v>
          </cell>
          <cell r="F5504">
            <v>11.1</v>
          </cell>
          <cell r="G5504">
            <v>6.3</v>
          </cell>
        </row>
        <row r="5505">
          <cell r="A5505">
            <v>26129647</v>
          </cell>
          <cell r="B5505">
            <v>0</v>
          </cell>
          <cell r="C5505">
            <v>3.1</v>
          </cell>
          <cell r="D5505">
            <v>27.3</v>
          </cell>
          <cell r="E5505">
            <v>38.5</v>
          </cell>
          <cell r="F5505">
            <v>11.1</v>
          </cell>
          <cell r="G5505">
            <v>6.3</v>
          </cell>
        </row>
        <row r="5506">
          <cell r="A5506">
            <v>26129655</v>
          </cell>
          <cell r="B5506">
            <v>0</v>
          </cell>
          <cell r="C5506">
            <v>3.1</v>
          </cell>
          <cell r="D5506">
            <v>27.3</v>
          </cell>
          <cell r="E5506">
            <v>38.5</v>
          </cell>
          <cell r="F5506">
            <v>11.1</v>
          </cell>
          <cell r="G5506">
            <v>6.3</v>
          </cell>
        </row>
        <row r="5507">
          <cell r="A5507">
            <v>26129795</v>
          </cell>
          <cell r="B5507">
            <v>0</v>
          </cell>
          <cell r="C5507">
            <v>3.1</v>
          </cell>
          <cell r="D5507">
            <v>27.3</v>
          </cell>
          <cell r="E5507">
            <v>38.5</v>
          </cell>
          <cell r="F5507">
            <v>11.1</v>
          </cell>
          <cell r="G5507">
            <v>6.3</v>
          </cell>
        </row>
        <row r="5508">
          <cell r="A5508">
            <v>26129809</v>
          </cell>
          <cell r="B5508">
            <v>0</v>
          </cell>
          <cell r="C5508">
            <v>3.1</v>
          </cell>
          <cell r="D5508">
            <v>27.3</v>
          </cell>
          <cell r="E5508">
            <v>38.5</v>
          </cell>
          <cell r="F5508">
            <v>11.1</v>
          </cell>
          <cell r="G5508">
            <v>6.3</v>
          </cell>
        </row>
        <row r="5509">
          <cell r="A5509">
            <v>26129817</v>
          </cell>
          <cell r="B5509">
            <v>0</v>
          </cell>
          <cell r="C5509">
            <v>0</v>
          </cell>
          <cell r="D5509">
            <v>19.3</v>
          </cell>
          <cell r="E5509">
            <v>53.800000000000004</v>
          </cell>
          <cell r="F5509">
            <v>23.1</v>
          </cell>
          <cell r="G5509">
            <v>3.8000000000000003</v>
          </cell>
        </row>
        <row r="5510">
          <cell r="A5510">
            <v>26129825</v>
          </cell>
          <cell r="B5510">
            <v>0</v>
          </cell>
          <cell r="C5510">
            <v>3.1</v>
          </cell>
          <cell r="D5510">
            <v>27.3</v>
          </cell>
          <cell r="E5510">
            <v>38.5</v>
          </cell>
          <cell r="F5510">
            <v>11.1</v>
          </cell>
          <cell r="G5510">
            <v>6.3</v>
          </cell>
        </row>
        <row r="5511">
          <cell r="A5511">
            <v>26129833</v>
          </cell>
          <cell r="B5511">
            <v>0</v>
          </cell>
          <cell r="C5511">
            <v>3.1</v>
          </cell>
          <cell r="D5511">
            <v>27.3</v>
          </cell>
          <cell r="E5511">
            <v>38.5</v>
          </cell>
          <cell r="F5511">
            <v>11.1</v>
          </cell>
          <cell r="G5511">
            <v>6.3</v>
          </cell>
        </row>
        <row r="5512">
          <cell r="A5512">
            <v>26129841</v>
          </cell>
          <cell r="B5512">
            <v>0</v>
          </cell>
          <cell r="C5512">
            <v>3.1</v>
          </cell>
          <cell r="D5512">
            <v>27.3</v>
          </cell>
          <cell r="E5512">
            <v>38.5</v>
          </cell>
          <cell r="F5512">
            <v>11.1</v>
          </cell>
          <cell r="G5512">
            <v>6.3</v>
          </cell>
        </row>
        <row r="5513">
          <cell r="A5513">
            <v>26129850</v>
          </cell>
          <cell r="B5513">
            <v>0</v>
          </cell>
          <cell r="C5513">
            <v>3.1</v>
          </cell>
          <cell r="D5513">
            <v>27.3</v>
          </cell>
          <cell r="E5513">
            <v>38.5</v>
          </cell>
          <cell r="F5513">
            <v>11.1</v>
          </cell>
          <cell r="G5513">
            <v>6.3</v>
          </cell>
        </row>
        <row r="5514">
          <cell r="A5514">
            <v>26129868</v>
          </cell>
          <cell r="B5514">
            <v>0</v>
          </cell>
          <cell r="C5514">
            <v>4</v>
          </cell>
          <cell r="D5514">
            <v>48</v>
          </cell>
          <cell r="E5514">
            <v>44</v>
          </cell>
          <cell r="F5514">
            <v>4</v>
          </cell>
          <cell r="G5514">
            <v>0</v>
          </cell>
        </row>
        <row r="5515">
          <cell r="A5515">
            <v>26129876</v>
          </cell>
          <cell r="B5515">
            <v>0</v>
          </cell>
          <cell r="C5515">
            <v>3.1</v>
          </cell>
          <cell r="D5515">
            <v>27.3</v>
          </cell>
          <cell r="E5515">
            <v>38.5</v>
          </cell>
          <cell r="F5515">
            <v>11.1</v>
          </cell>
          <cell r="G5515">
            <v>6.3</v>
          </cell>
        </row>
        <row r="5516">
          <cell r="A5516">
            <v>26129884</v>
          </cell>
          <cell r="B5516">
            <v>0</v>
          </cell>
          <cell r="C5516">
            <v>3.1</v>
          </cell>
          <cell r="D5516">
            <v>27.3</v>
          </cell>
          <cell r="E5516">
            <v>38.5</v>
          </cell>
          <cell r="F5516">
            <v>11.1</v>
          </cell>
          <cell r="G5516">
            <v>6.3</v>
          </cell>
        </row>
        <row r="5517">
          <cell r="A5517">
            <v>26129892</v>
          </cell>
          <cell r="B5517">
            <v>0</v>
          </cell>
          <cell r="C5517">
            <v>3.1</v>
          </cell>
          <cell r="D5517">
            <v>27.3</v>
          </cell>
          <cell r="E5517">
            <v>38.5</v>
          </cell>
          <cell r="F5517">
            <v>11.1</v>
          </cell>
          <cell r="G5517">
            <v>6.3</v>
          </cell>
        </row>
        <row r="5518">
          <cell r="A5518">
            <v>26129922</v>
          </cell>
          <cell r="B5518">
            <v>0</v>
          </cell>
          <cell r="C5518">
            <v>0</v>
          </cell>
          <cell r="D5518">
            <v>14.8</v>
          </cell>
          <cell r="E5518">
            <v>55.6</v>
          </cell>
          <cell r="F5518">
            <v>22.2</v>
          </cell>
          <cell r="G5518">
            <v>7.4</v>
          </cell>
        </row>
        <row r="5519">
          <cell r="A5519">
            <v>26129930</v>
          </cell>
          <cell r="B5519">
            <v>0</v>
          </cell>
          <cell r="C5519">
            <v>3.1</v>
          </cell>
          <cell r="D5519">
            <v>27.3</v>
          </cell>
          <cell r="E5519">
            <v>38.5</v>
          </cell>
          <cell r="F5519">
            <v>11.1</v>
          </cell>
          <cell r="G5519">
            <v>6.3</v>
          </cell>
        </row>
        <row r="5520">
          <cell r="A5520">
            <v>26129949</v>
          </cell>
          <cell r="B5520">
            <v>0</v>
          </cell>
          <cell r="C5520">
            <v>3.1</v>
          </cell>
          <cell r="D5520">
            <v>27.3</v>
          </cell>
          <cell r="E5520">
            <v>38.5</v>
          </cell>
          <cell r="F5520">
            <v>11.1</v>
          </cell>
          <cell r="G5520">
            <v>6.3</v>
          </cell>
        </row>
        <row r="5521">
          <cell r="A5521">
            <v>26129957</v>
          </cell>
          <cell r="B5521">
            <v>0</v>
          </cell>
          <cell r="C5521">
            <v>3.1</v>
          </cell>
          <cell r="D5521">
            <v>27.3</v>
          </cell>
          <cell r="E5521">
            <v>38.5</v>
          </cell>
          <cell r="F5521">
            <v>11.1</v>
          </cell>
          <cell r="G5521">
            <v>6.3</v>
          </cell>
        </row>
        <row r="5522">
          <cell r="A5522">
            <v>26129965</v>
          </cell>
          <cell r="B5522">
            <v>0</v>
          </cell>
          <cell r="C5522">
            <v>3.1</v>
          </cell>
          <cell r="D5522">
            <v>27.3</v>
          </cell>
          <cell r="E5522">
            <v>38.5</v>
          </cell>
          <cell r="F5522">
            <v>11.1</v>
          </cell>
          <cell r="G5522">
            <v>6.3</v>
          </cell>
        </row>
        <row r="5523">
          <cell r="A5523">
            <v>26129973</v>
          </cell>
          <cell r="B5523">
            <v>0</v>
          </cell>
          <cell r="C5523">
            <v>3.1</v>
          </cell>
          <cell r="D5523">
            <v>27.3</v>
          </cell>
          <cell r="E5523">
            <v>38.5</v>
          </cell>
          <cell r="F5523">
            <v>11.1</v>
          </cell>
          <cell r="G5523">
            <v>6.3</v>
          </cell>
        </row>
        <row r="5524">
          <cell r="A5524">
            <v>26129981</v>
          </cell>
          <cell r="B5524">
            <v>0</v>
          </cell>
          <cell r="C5524">
            <v>3.1</v>
          </cell>
          <cell r="D5524">
            <v>27.3</v>
          </cell>
          <cell r="E5524">
            <v>38.5</v>
          </cell>
          <cell r="F5524">
            <v>11.1</v>
          </cell>
          <cell r="G5524">
            <v>6.3</v>
          </cell>
        </row>
        <row r="5525">
          <cell r="A5525">
            <v>26130009</v>
          </cell>
          <cell r="B5525">
            <v>0</v>
          </cell>
          <cell r="C5525">
            <v>3.1</v>
          </cell>
          <cell r="D5525">
            <v>27.3</v>
          </cell>
          <cell r="E5525">
            <v>38.5</v>
          </cell>
          <cell r="F5525">
            <v>11.1</v>
          </cell>
          <cell r="G5525">
            <v>6.3</v>
          </cell>
        </row>
        <row r="5526">
          <cell r="A5526">
            <v>26130017</v>
          </cell>
          <cell r="B5526">
            <v>0</v>
          </cell>
          <cell r="C5526">
            <v>3.1</v>
          </cell>
          <cell r="D5526">
            <v>27.3</v>
          </cell>
          <cell r="E5526">
            <v>38.5</v>
          </cell>
          <cell r="F5526">
            <v>11.1</v>
          </cell>
          <cell r="G5526">
            <v>6.3</v>
          </cell>
        </row>
        <row r="5527">
          <cell r="A5527">
            <v>26130025</v>
          </cell>
          <cell r="B5527">
            <v>0</v>
          </cell>
          <cell r="C5527">
            <v>3.1</v>
          </cell>
          <cell r="D5527">
            <v>27.3</v>
          </cell>
          <cell r="E5527">
            <v>38.5</v>
          </cell>
          <cell r="F5527">
            <v>11.1</v>
          </cell>
          <cell r="G5527">
            <v>6.3</v>
          </cell>
        </row>
        <row r="5528">
          <cell r="A5528">
            <v>26130050</v>
          </cell>
          <cell r="B5528">
            <v>0</v>
          </cell>
          <cell r="C5528">
            <v>3.1</v>
          </cell>
          <cell r="D5528">
            <v>27.3</v>
          </cell>
          <cell r="E5528">
            <v>38.5</v>
          </cell>
          <cell r="F5528">
            <v>11.1</v>
          </cell>
          <cell r="G5528">
            <v>6.3</v>
          </cell>
        </row>
        <row r="5529">
          <cell r="A5529">
            <v>26130076</v>
          </cell>
          <cell r="B5529">
            <v>0</v>
          </cell>
          <cell r="C5529">
            <v>3.1</v>
          </cell>
          <cell r="D5529">
            <v>27.3</v>
          </cell>
          <cell r="E5529">
            <v>38.5</v>
          </cell>
          <cell r="F5529">
            <v>11.1</v>
          </cell>
          <cell r="G5529">
            <v>6.3</v>
          </cell>
        </row>
        <row r="5530">
          <cell r="A5530">
            <v>26130114</v>
          </cell>
          <cell r="B5530">
            <v>0</v>
          </cell>
          <cell r="C5530">
            <v>5.9</v>
          </cell>
          <cell r="D5530">
            <v>58.800000000000004</v>
          </cell>
          <cell r="E5530">
            <v>29.400000000000002</v>
          </cell>
          <cell r="F5530">
            <v>0</v>
          </cell>
          <cell r="G5530">
            <v>5.9</v>
          </cell>
        </row>
        <row r="5531">
          <cell r="A5531">
            <v>26130130</v>
          </cell>
          <cell r="B5531">
            <v>0</v>
          </cell>
          <cell r="C5531">
            <v>22.3</v>
          </cell>
          <cell r="D5531">
            <v>22.2</v>
          </cell>
          <cell r="E5531">
            <v>44.4</v>
          </cell>
          <cell r="F5531">
            <v>11.1</v>
          </cell>
          <cell r="G5531">
            <v>0</v>
          </cell>
        </row>
        <row r="5532">
          <cell r="A5532">
            <v>26130149</v>
          </cell>
          <cell r="B5532">
            <v>4.3</v>
          </cell>
          <cell r="C5532">
            <v>0</v>
          </cell>
          <cell r="D5532">
            <v>23.400000000000002</v>
          </cell>
          <cell r="E5532">
            <v>38.300000000000004</v>
          </cell>
          <cell r="F5532">
            <v>19.100000000000001</v>
          </cell>
          <cell r="G5532">
            <v>14.9</v>
          </cell>
        </row>
        <row r="5533">
          <cell r="A5533">
            <v>26130157</v>
          </cell>
          <cell r="B5533">
            <v>0</v>
          </cell>
          <cell r="C5533">
            <v>3.1</v>
          </cell>
          <cell r="D5533">
            <v>27.3</v>
          </cell>
          <cell r="E5533">
            <v>38.5</v>
          </cell>
          <cell r="F5533">
            <v>11.1</v>
          </cell>
          <cell r="G5533">
            <v>6.3</v>
          </cell>
        </row>
        <row r="5534">
          <cell r="A5534">
            <v>26130165</v>
          </cell>
          <cell r="B5534">
            <v>0</v>
          </cell>
          <cell r="C5534">
            <v>3.1</v>
          </cell>
          <cell r="D5534">
            <v>27.3</v>
          </cell>
          <cell r="E5534">
            <v>38.5</v>
          </cell>
          <cell r="F5534">
            <v>11.1</v>
          </cell>
          <cell r="G5534">
            <v>6.3</v>
          </cell>
        </row>
        <row r="5535">
          <cell r="A5535">
            <v>26130173</v>
          </cell>
          <cell r="B5535">
            <v>0</v>
          </cell>
          <cell r="C5535">
            <v>3.1</v>
          </cell>
          <cell r="D5535">
            <v>27.3</v>
          </cell>
          <cell r="E5535">
            <v>38.5</v>
          </cell>
          <cell r="F5535">
            <v>11.1</v>
          </cell>
          <cell r="G5535">
            <v>6.3</v>
          </cell>
        </row>
        <row r="5536">
          <cell r="A5536">
            <v>26130181</v>
          </cell>
          <cell r="B5536">
            <v>0</v>
          </cell>
          <cell r="C5536">
            <v>3.1</v>
          </cell>
          <cell r="D5536">
            <v>27.3</v>
          </cell>
          <cell r="E5536">
            <v>38.5</v>
          </cell>
          <cell r="F5536">
            <v>11.1</v>
          </cell>
          <cell r="G5536">
            <v>6.3</v>
          </cell>
        </row>
        <row r="5537">
          <cell r="A5537">
            <v>26130203</v>
          </cell>
          <cell r="B5537">
            <v>0</v>
          </cell>
          <cell r="C5537">
            <v>23.1</v>
          </cell>
          <cell r="D5537">
            <v>0</v>
          </cell>
          <cell r="E5537">
            <v>61.5</v>
          </cell>
          <cell r="F5537">
            <v>0</v>
          </cell>
          <cell r="G5537">
            <v>15.4</v>
          </cell>
        </row>
        <row r="5538">
          <cell r="A5538">
            <v>26130211</v>
          </cell>
          <cell r="B5538">
            <v>0</v>
          </cell>
          <cell r="C5538">
            <v>3.1</v>
          </cell>
          <cell r="D5538">
            <v>27.3</v>
          </cell>
          <cell r="E5538">
            <v>38.5</v>
          </cell>
          <cell r="F5538">
            <v>11.1</v>
          </cell>
          <cell r="G5538">
            <v>6.3</v>
          </cell>
        </row>
        <row r="5539">
          <cell r="A5539">
            <v>26130238</v>
          </cell>
          <cell r="B5539">
            <v>0</v>
          </cell>
          <cell r="C5539">
            <v>3.1</v>
          </cell>
          <cell r="D5539">
            <v>27.3</v>
          </cell>
          <cell r="E5539">
            <v>38.5</v>
          </cell>
          <cell r="F5539">
            <v>11.1</v>
          </cell>
          <cell r="G5539">
            <v>6.3</v>
          </cell>
        </row>
        <row r="5540">
          <cell r="A5540">
            <v>26130246</v>
          </cell>
          <cell r="B5540">
            <v>0</v>
          </cell>
          <cell r="C5540">
            <v>3.1</v>
          </cell>
          <cell r="D5540">
            <v>27.3</v>
          </cell>
          <cell r="E5540">
            <v>38.5</v>
          </cell>
          <cell r="F5540">
            <v>11.1</v>
          </cell>
          <cell r="G5540">
            <v>6.3</v>
          </cell>
        </row>
        <row r="5541">
          <cell r="A5541">
            <v>26130254</v>
          </cell>
          <cell r="B5541">
            <v>0</v>
          </cell>
          <cell r="C5541">
            <v>3.1</v>
          </cell>
          <cell r="D5541">
            <v>27.3</v>
          </cell>
          <cell r="E5541">
            <v>38.5</v>
          </cell>
          <cell r="F5541">
            <v>11.1</v>
          </cell>
          <cell r="G5541">
            <v>6.3</v>
          </cell>
        </row>
        <row r="5542">
          <cell r="A5542">
            <v>26130262</v>
          </cell>
          <cell r="B5542">
            <v>0</v>
          </cell>
          <cell r="C5542">
            <v>3.1</v>
          </cell>
          <cell r="D5542">
            <v>27.3</v>
          </cell>
          <cell r="E5542">
            <v>38.5</v>
          </cell>
          <cell r="F5542">
            <v>11.1</v>
          </cell>
          <cell r="G5542">
            <v>6.3</v>
          </cell>
        </row>
        <row r="5543">
          <cell r="A5543">
            <v>26130270</v>
          </cell>
          <cell r="B5543">
            <v>0</v>
          </cell>
          <cell r="C5543">
            <v>3.1</v>
          </cell>
          <cell r="D5543">
            <v>27.3</v>
          </cell>
          <cell r="E5543">
            <v>38.5</v>
          </cell>
          <cell r="F5543">
            <v>11.1</v>
          </cell>
          <cell r="G5543">
            <v>6.3</v>
          </cell>
        </row>
        <row r="5544">
          <cell r="A5544">
            <v>26130289</v>
          </cell>
          <cell r="B5544">
            <v>0</v>
          </cell>
          <cell r="C5544">
            <v>3.1</v>
          </cell>
          <cell r="D5544">
            <v>27.3</v>
          </cell>
          <cell r="E5544">
            <v>38.5</v>
          </cell>
          <cell r="F5544">
            <v>11.1</v>
          </cell>
          <cell r="G5544">
            <v>6.3</v>
          </cell>
        </row>
        <row r="5545">
          <cell r="A5545">
            <v>26130300</v>
          </cell>
          <cell r="B5545">
            <v>0</v>
          </cell>
          <cell r="C5545">
            <v>3.1</v>
          </cell>
          <cell r="D5545">
            <v>27.3</v>
          </cell>
          <cell r="E5545">
            <v>38.5</v>
          </cell>
          <cell r="F5545">
            <v>11.1</v>
          </cell>
          <cell r="G5545">
            <v>6.3</v>
          </cell>
        </row>
        <row r="5546">
          <cell r="A5546">
            <v>26130319</v>
          </cell>
          <cell r="B5546">
            <v>0</v>
          </cell>
          <cell r="C5546">
            <v>0</v>
          </cell>
          <cell r="D5546">
            <v>33.299999999999997</v>
          </cell>
          <cell r="E5546">
            <v>33.299999999999997</v>
          </cell>
          <cell r="F5546">
            <v>16.7</v>
          </cell>
          <cell r="G5546">
            <v>16.7</v>
          </cell>
        </row>
        <row r="5547">
          <cell r="A5547">
            <v>26130335</v>
          </cell>
          <cell r="B5547">
            <v>0</v>
          </cell>
          <cell r="C5547">
            <v>3.1</v>
          </cell>
          <cell r="D5547">
            <v>27.3</v>
          </cell>
          <cell r="E5547">
            <v>38.5</v>
          </cell>
          <cell r="F5547">
            <v>11.1</v>
          </cell>
          <cell r="G5547">
            <v>6.3</v>
          </cell>
        </row>
        <row r="5548">
          <cell r="A5548">
            <v>26130343</v>
          </cell>
          <cell r="B5548">
            <v>0</v>
          </cell>
          <cell r="C5548">
            <v>3.1</v>
          </cell>
          <cell r="D5548">
            <v>27.3</v>
          </cell>
          <cell r="E5548">
            <v>38.5</v>
          </cell>
          <cell r="F5548">
            <v>11.1</v>
          </cell>
          <cell r="G5548">
            <v>6.3</v>
          </cell>
        </row>
        <row r="5549">
          <cell r="A5549">
            <v>26130351</v>
          </cell>
          <cell r="B5549">
            <v>0</v>
          </cell>
          <cell r="C5549">
            <v>3.1</v>
          </cell>
          <cell r="D5549">
            <v>27.3</v>
          </cell>
          <cell r="E5549">
            <v>38.5</v>
          </cell>
          <cell r="F5549">
            <v>11.1</v>
          </cell>
          <cell r="G5549">
            <v>6.3</v>
          </cell>
        </row>
        <row r="5550">
          <cell r="A5550">
            <v>26130378</v>
          </cell>
          <cell r="B5550">
            <v>0</v>
          </cell>
          <cell r="C5550">
            <v>3.1</v>
          </cell>
          <cell r="D5550">
            <v>27.3</v>
          </cell>
          <cell r="E5550">
            <v>38.5</v>
          </cell>
          <cell r="F5550">
            <v>11.1</v>
          </cell>
          <cell r="G5550">
            <v>6.3</v>
          </cell>
        </row>
        <row r="5551">
          <cell r="A5551">
            <v>26130386</v>
          </cell>
          <cell r="B5551">
            <v>0</v>
          </cell>
          <cell r="C5551">
            <v>6.7</v>
          </cell>
          <cell r="D5551">
            <v>16.7</v>
          </cell>
          <cell r="E5551">
            <v>33.299999999999997</v>
          </cell>
          <cell r="F5551">
            <v>20</v>
          </cell>
          <cell r="G5551">
            <v>23.3</v>
          </cell>
        </row>
        <row r="5552">
          <cell r="A5552">
            <v>26130408</v>
          </cell>
          <cell r="B5552">
            <v>0</v>
          </cell>
          <cell r="C5552">
            <v>3.1</v>
          </cell>
          <cell r="D5552">
            <v>27.3</v>
          </cell>
          <cell r="E5552">
            <v>38.5</v>
          </cell>
          <cell r="F5552">
            <v>11.1</v>
          </cell>
          <cell r="G5552">
            <v>6.3</v>
          </cell>
        </row>
        <row r="5553">
          <cell r="A5553">
            <v>26130416</v>
          </cell>
          <cell r="B5553">
            <v>0</v>
          </cell>
          <cell r="C5553">
            <v>3.1</v>
          </cell>
          <cell r="D5553">
            <v>27.3</v>
          </cell>
          <cell r="E5553">
            <v>38.5</v>
          </cell>
          <cell r="F5553">
            <v>11.1</v>
          </cell>
          <cell r="G5553">
            <v>6.3</v>
          </cell>
        </row>
        <row r="5554">
          <cell r="A5554">
            <v>26130440</v>
          </cell>
          <cell r="B5554">
            <v>0</v>
          </cell>
          <cell r="C5554">
            <v>3.1</v>
          </cell>
          <cell r="D5554">
            <v>27.3</v>
          </cell>
          <cell r="E5554">
            <v>38.5</v>
          </cell>
          <cell r="F5554">
            <v>11.1</v>
          </cell>
          <cell r="G5554">
            <v>6.3</v>
          </cell>
        </row>
        <row r="5555">
          <cell r="A5555">
            <v>26130459</v>
          </cell>
          <cell r="B5555">
            <v>0</v>
          </cell>
          <cell r="C5555">
            <v>3.1</v>
          </cell>
          <cell r="D5555">
            <v>27.3</v>
          </cell>
          <cell r="E5555">
            <v>38.5</v>
          </cell>
          <cell r="F5555">
            <v>11.1</v>
          </cell>
          <cell r="G5555">
            <v>6.3</v>
          </cell>
        </row>
        <row r="5556">
          <cell r="A5556">
            <v>26130467</v>
          </cell>
          <cell r="B5556">
            <v>0</v>
          </cell>
          <cell r="C5556">
            <v>3.1</v>
          </cell>
          <cell r="D5556">
            <v>27.3</v>
          </cell>
          <cell r="E5556">
            <v>38.5</v>
          </cell>
          <cell r="F5556">
            <v>11.1</v>
          </cell>
          <cell r="G5556">
            <v>6.3</v>
          </cell>
        </row>
        <row r="5557">
          <cell r="A5557">
            <v>26130483</v>
          </cell>
          <cell r="B5557">
            <v>0</v>
          </cell>
          <cell r="C5557">
            <v>3.1</v>
          </cell>
          <cell r="D5557">
            <v>27.3</v>
          </cell>
          <cell r="E5557">
            <v>38.5</v>
          </cell>
          <cell r="F5557">
            <v>11.1</v>
          </cell>
          <cell r="G5557">
            <v>6.3</v>
          </cell>
        </row>
        <row r="5558">
          <cell r="A5558">
            <v>26130491</v>
          </cell>
          <cell r="B5558">
            <v>0</v>
          </cell>
          <cell r="C5558">
            <v>3.1</v>
          </cell>
          <cell r="D5558">
            <v>27.3</v>
          </cell>
          <cell r="E5558">
            <v>38.5</v>
          </cell>
          <cell r="F5558">
            <v>11.1</v>
          </cell>
          <cell r="G5558">
            <v>6.3</v>
          </cell>
        </row>
        <row r="5559">
          <cell r="A5559">
            <v>26130505</v>
          </cell>
          <cell r="B5559">
            <v>0</v>
          </cell>
          <cell r="C5559">
            <v>3.1</v>
          </cell>
          <cell r="D5559">
            <v>27.3</v>
          </cell>
          <cell r="E5559">
            <v>38.5</v>
          </cell>
          <cell r="F5559">
            <v>11.1</v>
          </cell>
          <cell r="G5559">
            <v>6.3</v>
          </cell>
        </row>
        <row r="5560">
          <cell r="A5560">
            <v>26130513</v>
          </cell>
          <cell r="B5560">
            <v>0</v>
          </cell>
          <cell r="C5560">
            <v>3.1</v>
          </cell>
          <cell r="D5560">
            <v>27.3</v>
          </cell>
          <cell r="E5560">
            <v>38.5</v>
          </cell>
          <cell r="F5560">
            <v>11.1</v>
          </cell>
          <cell r="G5560">
            <v>6.3</v>
          </cell>
        </row>
        <row r="5561">
          <cell r="A5561">
            <v>26130521</v>
          </cell>
          <cell r="B5561">
            <v>0</v>
          </cell>
          <cell r="C5561">
            <v>0</v>
          </cell>
          <cell r="D5561">
            <v>44.5</v>
          </cell>
          <cell r="E5561">
            <v>44.4</v>
          </cell>
          <cell r="F5561">
            <v>11.1</v>
          </cell>
          <cell r="G5561">
            <v>0</v>
          </cell>
        </row>
        <row r="5562">
          <cell r="A5562">
            <v>26130556</v>
          </cell>
          <cell r="B5562">
            <v>0</v>
          </cell>
          <cell r="C5562">
            <v>3.1</v>
          </cell>
          <cell r="D5562">
            <v>27.3</v>
          </cell>
          <cell r="E5562">
            <v>38.5</v>
          </cell>
          <cell r="F5562">
            <v>11.1</v>
          </cell>
          <cell r="G5562">
            <v>6.3</v>
          </cell>
        </row>
        <row r="5563">
          <cell r="A5563">
            <v>26130580</v>
          </cell>
          <cell r="B5563">
            <v>0</v>
          </cell>
          <cell r="C5563">
            <v>3.1</v>
          </cell>
          <cell r="D5563">
            <v>27.3</v>
          </cell>
          <cell r="E5563">
            <v>38.5</v>
          </cell>
          <cell r="F5563">
            <v>11.1</v>
          </cell>
          <cell r="G5563">
            <v>6.3</v>
          </cell>
        </row>
        <row r="5564">
          <cell r="A5564">
            <v>26130599</v>
          </cell>
          <cell r="B5564">
            <v>0</v>
          </cell>
          <cell r="C5564">
            <v>3.1</v>
          </cell>
          <cell r="D5564">
            <v>27.3</v>
          </cell>
          <cell r="E5564">
            <v>38.5</v>
          </cell>
          <cell r="F5564">
            <v>11.1</v>
          </cell>
          <cell r="G5564">
            <v>6.3</v>
          </cell>
        </row>
        <row r="5565">
          <cell r="A5565">
            <v>26130602</v>
          </cell>
          <cell r="B5565">
            <v>0</v>
          </cell>
          <cell r="C5565">
            <v>3.1</v>
          </cell>
          <cell r="D5565">
            <v>27.3</v>
          </cell>
          <cell r="E5565">
            <v>38.5</v>
          </cell>
          <cell r="F5565">
            <v>11.1</v>
          </cell>
          <cell r="G5565">
            <v>6.3</v>
          </cell>
        </row>
        <row r="5566">
          <cell r="A5566">
            <v>26130610</v>
          </cell>
          <cell r="B5566">
            <v>0</v>
          </cell>
          <cell r="C5566">
            <v>3.1</v>
          </cell>
          <cell r="D5566">
            <v>27.3</v>
          </cell>
          <cell r="E5566">
            <v>38.5</v>
          </cell>
          <cell r="F5566">
            <v>11.1</v>
          </cell>
          <cell r="G5566">
            <v>6.3</v>
          </cell>
        </row>
        <row r="5567">
          <cell r="A5567">
            <v>26130629</v>
          </cell>
          <cell r="B5567">
            <v>0</v>
          </cell>
          <cell r="C5567">
            <v>3.1</v>
          </cell>
          <cell r="D5567">
            <v>27.3</v>
          </cell>
          <cell r="E5567">
            <v>38.5</v>
          </cell>
          <cell r="F5567">
            <v>11.1</v>
          </cell>
          <cell r="G5567">
            <v>6.3</v>
          </cell>
        </row>
        <row r="5568">
          <cell r="A5568">
            <v>26130637</v>
          </cell>
          <cell r="B5568">
            <v>0</v>
          </cell>
          <cell r="C5568">
            <v>3.1</v>
          </cell>
          <cell r="D5568">
            <v>27.3</v>
          </cell>
          <cell r="E5568">
            <v>38.5</v>
          </cell>
          <cell r="F5568">
            <v>11.1</v>
          </cell>
          <cell r="G5568">
            <v>6.3</v>
          </cell>
        </row>
        <row r="5569">
          <cell r="A5569">
            <v>26130645</v>
          </cell>
          <cell r="B5569">
            <v>0</v>
          </cell>
          <cell r="C5569">
            <v>3.1</v>
          </cell>
          <cell r="D5569">
            <v>27.3</v>
          </cell>
          <cell r="E5569">
            <v>38.5</v>
          </cell>
          <cell r="F5569">
            <v>11.1</v>
          </cell>
          <cell r="G5569">
            <v>6.3</v>
          </cell>
        </row>
        <row r="5570">
          <cell r="A5570">
            <v>26130653</v>
          </cell>
          <cell r="B5570">
            <v>0</v>
          </cell>
          <cell r="C5570">
            <v>3.1</v>
          </cell>
          <cell r="D5570">
            <v>27.3</v>
          </cell>
          <cell r="E5570">
            <v>38.5</v>
          </cell>
          <cell r="F5570">
            <v>11.1</v>
          </cell>
          <cell r="G5570">
            <v>6.3</v>
          </cell>
        </row>
        <row r="5571">
          <cell r="A5571">
            <v>26130661</v>
          </cell>
          <cell r="B5571">
            <v>0</v>
          </cell>
          <cell r="C5571">
            <v>3.1</v>
          </cell>
          <cell r="D5571">
            <v>27.3</v>
          </cell>
          <cell r="E5571">
            <v>38.5</v>
          </cell>
          <cell r="F5571">
            <v>11.1</v>
          </cell>
          <cell r="G5571">
            <v>6.3</v>
          </cell>
        </row>
        <row r="5572">
          <cell r="A5572">
            <v>26130726</v>
          </cell>
          <cell r="B5572">
            <v>0</v>
          </cell>
          <cell r="C5572">
            <v>3.1</v>
          </cell>
          <cell r="D5572">
            <v>27.3</v>
          </cell>
          <cell r="E5572">
            <v>38.5</v>
          </cell>
          <cell r="F5572">
            <v>11.1</v>
          </cell>
          <cell r="G5572">
            <v>6.3</v>
          </cell>
        </row>
        <row r="5573">
          <cell r="A5573">
            <v>26130734</v>
          </cell>
          <cell r="B5573">
            <v>0</v>
          </cell>
          <cell r="C5573">
            <v>3.1</v>
          </cell>
          <cell r="D5573">
            <v>27.3</v>
          </cell>
          <cell r="E5573">
            <v>38.5</v>
          </cell>
          <cell r="F5573">
            <v>11.1</v>
          </cell>
          <cell r="G5573">
            <v>6.3</v>
          </cell>
        </row>
        <row r="5574">
          <cell r="A5574">
            <v>26130750</v>
          </cell>
          <cell r="B5574">
            <v>0</v>
          </cell>
          <cell r="C5574">
            <v>3.1</v>
          </cell>
          <cell r="D5574">
            <v>27.3</v>
          </cell>
          <cell r="E5574">
            <v>38.5</v>
          </cell>
          <cell r="F5574">
            <v>11.1</v>
          </cell>
          <cell r="G5574">
            <v>6.3</v>
          </cell>
        </row>
        <row r="5575">
          <cell r="A5575">
            <v>26130777</v>
          </cell>
          <cell r="B5575">
            <v>0</v>
          </cell>
          <cell r="C5575">
            <v>3.1</v>
          </cell>
          <cell r="D5575">
            <v>27.3</v>
          </cell>
          <cell r="E5575">
            <v>38.5</v>
          </cell>
          <cell r="F5575">
            <v>11.1</v>
          </cell>
          <cell r="G5575">
            <v>6.3</v>
          </cell>
        </row>
        <row r="5576">
          <cell r="A5576">
            <v>26130785</v>
          </cell>
          <cell r="B5576">
            <v>0</v>
          </cell>
          <cell r="C5576">
            <v>3.1</v>
          </cell>
          <cell r="D5576">
            <v>27.3</v>
          </cell>
          <cell r="E5576">
            <v>38.5</v>
          </cell>
          <cell r="F5576">
            <v>11.1</v>
          </cell>
          <cell r="G5576">
            <v>6.3</v>
          </cell>
        </row>
        <row r="5577">
          <cell r="A5577">
            <v>26130807</v>
          </cell>
          <cell r="B5577">
            <v>0</v>
          </cell>
          <cell r="C5577">
            <v>3.1</v>
          </cell>
          <cell r="D5577">
            <v>27.3</v>
          </cell>
          <cell r="E5577">
            <v>38.5</v>
          </cell>
          <cell r="F5577">
            <v>11.1</v>
          </cell>
          <cell r="G5577">
            <v>6.3</v>
          </cell>
        </row>
        <row r="5578">
          <cell r="A5578">
            <v>26130815</v>
          </cell>
          <cell r="B5578">
            <v>0</v>
          </cell>
          <cell r="C5578">
            <v>3.1</v>
          </cell>
          <cell r="D5578">
            <v>27.3</v>
          </cell>
          <cell r="E5578">
            <v>38.5</v>
          </cell>
          <cell r="F5578">
            <v>11.1</v>
          </cell>
          <cell r="G5578">
            <v>6.3</v>
          </cell>
        </row>
        <row r="5579">
          <cell r="A5579">
            <v>26130823</v>
          </cell>
          <cell r="B5579">
            <v>0</v>
          </cell>
          <cell r="C5579">
            <v>3.1</v>
          </cell>
          <cell r="D5579">
            <v>27.3</v>
          </cell>
          <cell r="E5579">
            <v>38.5</v>
          </cell>
          <cell r="F5579">
            <v>11.1</v>
          </cell>
          <cell r="G5579">
            <v>6.3</v>
          </cell>
        </row>
        <row r="5580">
          <cell r="A5580">
            <v>26130882</v>
          </cell>
          <cell r="B5580">
            <v>0</v>
          </cell>
          <cell r="C5580">
            <v>3.1</v>
          </cell>
          <cell r="D5580">
            <v>27.3</v>
          </cell>
          <cell r="E5580">
            <v>38.5</v>
          </cell>
          <cell r="F5580">
            <v>11.1</v>
          </cell>
          <cell r="G5580">
            <v>6.3</v>
          </cell>
        </row>
        <row r="5581">
          <cell r="A5581">
            <v>26130890</v>
          </cell>
          <cell r="B5581">
            <v>0</v>
          </cell>
          <cell r="C5581">
            <v>3.1</v>
          </cell>
          <cell r="D5581">
            <v>27.3</v>
          </cell>
          <cell r="E5581">
            <v>38.5</v>
          </cell>
          <cell r="F5581">
            <v>11.1</v>
          </cell>
          <cell r="G5581">
            <v>6.3</v>
          </cell>
        </row>
        <row r="5582">
          <cell r="A5582">
            <v>26130904</v>
          </cell>
          <cell r="B5582">
            <v>0</v>
          </cell>
          <cell r="C5582">
            <v>3.1</v>
          </cell>
          <cell r="D5582">
            <v>27.3</v>
          </cell>
          <cell r="E5582">
            <v>38.5</v>
          </cell>
          <cell r="F5582">
            <v>11.1</v>
          </cell>
          <cell r="G5582">
            <v>6.3</v>
          </cell>
        </row>
        <row r="5583">
          <cell r="A5583">
            <v>26130947</v>
          </cell>
          <cell r="B5583">
            <v>0</v>
          </cell>
          <cell r="C5583">
            <v>0</v>
          </cell>
          <cell r="D5583">
            <v>7.2</v>
          </cell>
          <cell r="E5583">
            <v>46.4</v>
          </cell>
          <cell r="F5583">
            <v>21.400000000000002</v>
          </cell>
          <cell r="G5583">
            <v>25</v>
          </cell>
        </row>
        <row r="5584">
          <cell r="A5584">
            <v>26130955</v>
          </cell>
          <cell r="B5584">
            <v>0</v>
          </cell>
          <cell r="C5584">
            <v>3.1</v>
          </cell>
          <cell r="D5584">
            <v>27.3</v>
          </cell>
          <cell r="E5584">
            <v>38.5</v>
          </cell>
          <cell r="F5584">
            <v>11.1</v>
          </cell>
          <cell r="G5584">
            <v>6.3</v>
          </cell>
        </row>
        <row r="5585">
          <cell r="A5585">
            <v>26130963</v>
          </cell>
          <cell r="B5585">
            <v>0</v>
          </cell>
          <cell r="C5585">
            <v>3.1</v>
          </cell>
          <cell r="D5585">
            <v>27.3</v>
          </cell>
          <cell r="E5585">
            <v>38.5</v>
          </cell>
          <cell r="F5585">
            <v>11.1</v>
          </cell>
          <cell r="G5585">
            <v>6.3</v>
          </cell>
        </row>
        <row r="5586">
          <cell r="A5586">
            <v>26130980</v>
          </cell>
          <cell r="B5586">
            <v>0</v>
          </cell>
          <cell r="C5586">
            <v>3.1</v>
          </cell>
          <cell r="D5586">
            <v>27.3</v>
          </cell>
          <cell r="E5586">
            <v>38.5</v>
          </cell>
          <cell r="F5586">
            <v>11.1</v>
          </cell>
          <cell r="G5586">
            <v>6.3</v>
          </cell>
        </row>
        <row r="5587">
          <cell r="A5587">
            <v>26130998</v>
          </cell>
          <cell r="B5587">
            <v>0</v>
          </cell>
          <cell r="C5587">
            <v>3.1</v>
          </cell>
          <cell r="D5587">
            <v>27.3</v>
          </cell>
          <cell r="E5587">
            <v>38.5</v>
          </cell>
          <cell r="F5587">
            <v>11.1</v>
          </cell>
          <cell r="G5587">
            <v>6.3</v>
          </cell>
        </row>
        <row r="5588">
          <cell r="A5588">
            <v>26131005</v>
          </cell>
          <cell r="B5588">
            <v>0</v>
          </cell>
          <cell r="C5588">
            <v>3.1</v>
          </cell>
          <cell r="D5588">
            <v>27.3</v>
          </cell>
          <cell r="E5588">
            <v>38.5</v>
          </cell>
          <cell r="F5588">
            <v>11.1</v>
          </cell>
          <cell r="G5588">
            <v>6.3</v>
          </cell>
        </row>
        <row r="5589">
          <cell r="A5589">
            <v>26131013</v>
          </cell>
          <cell r="B5589">
            <v>0</v>
          </cell>
          <cell r="C5589">
            <v>3.1</v>
          </cell>
          <cell r="D5589">
            <v>27.3</v>
          </cell>
          <cell r="E5589">
            <v>38.5</v>
          </cell>
          <cell r="F5589">
            <v>11.1</v>
          </cell>
          <cell r="G5589">
            <v>6.3</v>
          </cell>
        </row>
        <row r="5590">
          <cell r="A5590">
            <v>26131021</v>
          </cell>
          <cell r="B5590">
            <v>0</v>
          </cell>
          <cell r="C5590">
            <v>3.1</v>
          </cell>
          <cell r="D5590">
            <v>27.3</v>
          </cell>
          <cell r="E5590">
            <v>38.5</v>
          </cell>
          <cell r="F5590">
            <v>11.1</v>
          </cell>
          <cell r="G5590">
            <v>6.3</v>
          </cell>
        </row>
        <row r="5591">
          <cell r="A5591">
            <v>26131030</v>
          </cell>
          <cell r="B5591">
            <v>0</v>
          </cell>
          <cell r="C5591">
            <v>3.1</v>
          </cell>
          <cell r="D5591">
            <v>27.3</v>
          </cell>
          <cell r="E5591">
            <v>38.5</v>
          </cell>
          <cell r="F5591">
            <v>11.1</v>
          </cell>
          <cell r="G5591">
            <v>6.3</v>
          </cell>
        </row>
        <row r="5592">
          <cell r="A5592">
            <v>26131048</v>
          </cell>
          <cell r="B5592">
            <v>0</v>
          </cell>
          <cell r="C5592">
            <v>3.1</v>
          </cell>
          <cell r="D5592">
            <v>27.3</v>
          </cell>
          <cell r="E5592">
            <v>38.5</v>
          </cell>
          <cell r="F5592">
            <v>11.1</v>
          </cell>
          <cell r="G5592">
            <v>6.3</v>
          </cell>
        </row>
        <row r="5593">
          <cell r="A5593">
            <v>26131056</v>
          </cell>
          <cell r="B5593">
            <v>0</v>
          </cell>
          <cell r="C5593">
            <v>3.1</v>
          </cell>
          <cell r="D5593">
            <v>27.3</v>
          </cell>
          <cell r="E5593">
            <v>38.5</v>
          </cell>
          <cell r="F5593">
            <v>11.1</v>
          </cell>
          <cell r="G5593">
            <v>6.3</v>
          </cell>
        </row>
        <row r="5594">
          <cell r="A5594">
            <v>26131064</v>
          </cell>
          <cell r="B5594">
            <v>0</v>
          </cell>
          <cell r="C5594">
            <v>3.1</v>
          </cell>
          <cell r="D5594">
            <v>27.3</v>
          </cell>
          <cell r="E5594">
            <v>38.5</v>
          </cell>
          <cell r="F5594">
            <v>11.1</v>
          </cell>
          <cell r="G5594">
            <v>6.3</v>
          </cell>
        </row>
        <row r="5595">
          <cell r="A5595">
            <v>26131072</v>
          </cell>
          <cell r="B5595">
            <v>0</v>
          </cell>
          <cell r="C5595">
            <v>3.1</v>
          </cell>
          <cell r="D5595">
            <v>27.3</v>
          </cell>
          <cell r="E5595">
            <v>38.5</v>
          </cell>
          <cell r="F5595">
            <v>11.1</v>
          </cell>
          <cell r="G5595">
            <v>6.3</v>
          </cell>
        </row>
        <row r="5596">
          <cell r="A5596">
            <v>26131080</v>
          </cell>
          <cell r="B5596">
            <v>0</v>
          </cell>
          <cell r="C5596">
            <v>3.1</v>
          </cell>
          <cell r="D5596">
            <v>27.3</v>
          </cell>
          <cell r="E5596">
            <v>38.5</v>
          </cell>
          <cell r="F5596">
            <v>11.1</v>
          </cell>
          <cell r="G5596">
            <v>6.3</v>
          </cell>
        </row>
        <row r="5597">
          <cell r="A5597">
            <v>26131099</v>
          </cell>
          <cell r="B5597">
            <v>0</v>
          </cell>
          <cell r="C5597">
            <v>3.1</v>
          </cell>
          <cell r="D5597">
            <v>27.3</v>
          </cell>
          <cell r="E5597">
            <v>38.5</v>
          </cell>
          <cell r="F5597">
            <v>11.1</v>
          </cell>
          <cell r="G5597">
            <v>6.3</v>
          </cell>
        </row>
        <row r="5598">
          <cell r="A5598">
            <v>26131102</v>
          </cell>
          <cell r="B5598">
            <v>0</v>
          </cell>
          <cell r="C5598">
            <v>3.1</v>
          </cell>
          <cell r="D5598">
            <v>27.3</v>
          </cell>
          <cell r="E5598">
            <v>38.5</v>
          </cell>
          <cell r="F5598">
            <v>11.1</v>
          </cell>
          <cell r="G5598">
            <v>6.3</v>
          </cell>
        </row>
        <row r="5599">
          <cell r="A5599">
            <v>26131129</v>
          </cell>
          <cell r="B5599">
            <v>0</v>
          </cell>
          <cell r="C5599">
            <v>3.1</v>
          </cell>
          <cell r="D5599">
            <v>27.3</v>
          </cell>
          <cell r="E5599">
            <v>38.5</v>
          </cell>
          <cell r="F5599">
            <v>11.1</v>
          </cell>
          <cell r="G5599">
            <v>6.3</v>
          </cell>
        </row>
        <row r="5600">
          <cell r="A5600">
            <v>26131137</v>
          </cell>
          <cell r="B5600">
            <v>0</v>
          </cell>
          <cell r="C5600">
            <v>3.1</v>
          </cell>
          <cell r="D5600">
            <v>27.3</v>
          </cell>
          <cell r="E5600">
            <v>38.5</v>
          </cell>
          <cell r="F5600">
            <v>11.1</v>
          </cell>
          <cell r="G5600">
            <v>6.3</v>
          </cell>
        </row>
        <row r="5601">
          <cell r="A5601">
            <v>26131170</v>
          </cell>
          <cell r="B5601">
            <v>0</v>
          </cell>
          <cell r="C5601">
            <v>3.1</v>
          </cell>
          <cell r="D5601">
            <v>27.3</v>
          </cell>
          <cell r="E5601">
            <v>38.5</v>
          </cell>
          <cell r="F5601">
            <v>11.1</v>
          </cell>
          <cell r="G5601">
            <v>6.3</v>
          </cell>
        </row>
        <row r="5602">
          <cell r="A5602">
            <v>26131200</v>
          </cell>
          <cell r="B5602">
            <v>0</v>
          </cell>
          <cell r="C5602">
            <v>3.1</v>
          </cell>
          <cell r="D5602">
            <v>27.3</v>
          </cell>
          <cell r="E5602">
            <v>38.5</v>
          </cell>
          <cell r="F5602">
            <v>11.1</v>
          </cell>
          <cell r="G5602">
            <v>6.3</v>
          </cell>
        </row>
        <row r="5603">
          <cell r="A5603">
            <v>26131226</v>
          </cell>
          <cell r="B5603">
            <v>0</v>
          </cell>
          <cell r="C5603">
            <v>3.1</v>
          </cell>
          <cell r="D5603">
            <v>27.3</v>
          </cell>
          <cell r="E5603">
            <v>38.5</v>
          </cell>
          <cell r="F5603">
            <v>11.1</v>
          </cell>
          <cell r="G5603">
            <v>6.3</v>
          </cell>
        </row>
        <row r="5604">
          <cell r="A5604">
            <v>26131234</v>
          </cell>
          <cell r="B5604">
            <v>0</v>
          </cell>
          <cell r="C5604">
            <v>3.1</v>
          </cell>
          <cell r="D5604">
            <v>27.3</v>
          </cell>
          <cell r="E5604">
            <v>38.5</v>
          </cell>
          <cell r="F5604">
            <v>11.1</v>
          </cell>
          <cell r="G5604">
            <v>6.3</v>
          </cell>
        </row>
        <row r="5605">
          <cell r="A5605">
            <v>26131242</v>
          </cell>
          <cell r="B5605">
            <v>0</v>
          </cell>
          <cell r="C5605">
            <v>3.1</v>
          </cell>
          <cell r="D5605">
            <v>27.3</v>
          </cell>
          <cell r="E5605">
            <v>38.5</v>
          </cell>
          <cell r="F5605">
            <v>11.1</v>
          </cell>
          <cell r="G5605">
            <v>6.3</v>
          </cell>
        </row>
        <row r="5606">
          <cell r="A5606">
            <v>26131250</v>
          </cell>
          <cell r="B5606">
            <v>0</v>
          </cell>
          <cell r="C5606">
            <v>3.1</v>
          </cell>
          <cell r="D5606">
            <v>27.3</v>
          </cell>
          <cell r="E5606">
            <v>38.5</v>
          </cell>
          <cell r="F5606">
            <v>11.1</v>
          </cell>
          <cell r="G5606">
            <v>6.3</v>
          </cell>
        </row>
        <row r="5607">
          <cell r="A5607">
            <v>26131269</v>
          </cell>
          <cell r="B5607">
            <v>0</v>
          </cell>
          <cell r="C5607">
            <v>3.1</v>
          </cell>
          <cell r="D5607">
            <v>27.3</v>
          </cell>
          <cell r="E5607">
            <v>38.5</v>
          </cell>
          <cell r="F5607">
            <v>11.1</v>
          </cell>
          <cell r="G5607">
            <v>6.3</v>
          </cell>
        </row>
        <row r="5608">
          <cell r="A5608">
            <v>26131285</v>
          </cell>
          <cell r="B5608">
            <v>0</v>
          </cell>
          <cell r="C5608">
            <v>3.1</v>
          </cell>
          <cell r="D5608">
            <v>27.3</v>
          </cell>
          <cell r="E5608">
            <v>38.5</v>
          </cell>
          <cell r="F5608">
            <v>11.1</v>
          </cell>
          <cell r="G5608">
            <v>6.3</v>
          </cell>
        </row>
        <row r="5609">
          <cell r="A5609">
            <v>26131323</v>
          </cell>
          <cell r="B5609">
            <v>0</v>
          </cell>
          <cell r="C5609">
            <v>3.1</v>
          </cell>
          <cell r="D5609">
            <v>27.3</v>
          </cell>
          <cell r="E5609">
            <v>38.5</v>
          </cell>
          <cell r="F5609">
            <v>11.1</v>
          </cell>
          <cell r="G5609">
            <v>6.3</v>
          </cell>
        </row>
        <row r="5610">
          <cell r="A5610">
            <v>26131331</v>
          </cell>
          <cell r="B5610">
            <v>0</v>
          </cell>
          <cell r="C5610">
            <v>3.1</v>
          </cell>
          <cell r="D5610">
            <v>27.3</v>
          </cell>
          <cell r="E5610">
            <v>38.5</v>
          </cell>
          <cell r="F5610">
            <v>11.1</v>
          </cell>
          <cell r="G5610">
            <v>6.3</v>
          </cell>
        </row>
        <row r="5611">
          <cell r="A5611">
            <v>26131374</v>
          </cell>
          <cell r="B5611">
            <v>0</v>
          </cell>
          <cell r="C5611">
            <v>3.1</v>
          </cell>
          <cell r="D5611">
            <v>27.3</v>
          </cell>
          <cell r="E5611">
            <v>38.5</v>
          </cell>
          <cell r="F5611">
            <v>11.1</v>
          </cell>
          <cell r="G5611">
            <v>6.3</v>
          </cell>
        </row>
        <row r="5612">
          <cell r="A5612">
            <v>26131404</v>
          </cell>
          <cell r="B5612">
            <v>0</v>
          </cell>
          <cell r="C5612">
            <v>3.1</v>
          </cell>
          <cell r="D5612">
            <v>27.3</v>
          </cell>
          <cell r="E5612">
            <v>38.5</v>
          </cell>
          <cell r="F5612">
            <v>11.1</v>
          </cell>
          <cell r="G5612">
            <v>6.3</v>
          </cell>
        </row>
        <row r="5613">
          <cell r="A5613">
            <v>26131439</v>
          </cell>
          <cell r="B5613">
            <v>0</v>
          </cell>
          <cell r="C5613">
            <v>3.1</v>
          </cell>
          <cell r="D5613">
            <v>27.3</v>
          </cell>
          <cell r="E5613">
            <v>38.5</v>
          </cell>
          <cell r="F5613">
            <v>11.1</v>
          </cell>
          <cell r="G5613">
            <v>6.3</v>
          </cell>
        </row>
        <row r="5614">
          <cell r="A5614">
            <v>26131471</v>
          </cell>
          <cell r="B5614">
            <v>0</v>
          </cell>
          <cell r="C5614">
            <v>3.1</v>
          </cell>
          <cell r="D5614">
            <v>27.3</v>
          </cell>
          <cell r="E5614">
            <v>38.5</v>
          </cell>
          <cell r="F5614">
            <v>11.1</v>
          </cell>
          <cell r="G5614">
            <v>6.3</v>
          </cell>
        </row>
        <row r="5615">
          <cell r="A5615">
            <v>26131480</v>
          </cell>
          <cell r="B5615">
            <v>0</v>
          </cell>
          <cell r="C5615">
            <v>3.1</v>
          </cell>
          <cell r="D5615">
            <v>27.3</v>
          </cell>
          <cell r="E5615">
            <v>38.5</v>
          </cell>
          <cell r="F5615">
            <v>11.1</v>
          </cell>
          <cell r="G5615">
            <v>6.3</v>
          </cell>
        </row>
        <row r="5616">
          <cell r="A5616">
            <v>26131498</v>
          </cell>
          <cell r="B5616">
            <v>0</v>
          </cell>
          <cell r="C5616">
            <v>3.1</v>
          </cell>
          <cell r="D5616">
            <v>27.3</v>
          </cell>
          <cell r="E5616">
            <v>38.5</v>
          </cell>
          <cell r="F5616">
            <v>11.1</v>
          </cell>
          <cell r="G5616">
            <v>6.3</v>
          </cell>
        </row>
        <row r="5617">
          <cell r="A5617">
            <v>26131528</v>
          </cell>
          <cell r="B5617">
            <v>0</v>
          </cell>
          <cell r="C5617">
            <v>10</v>
          </cell>
          <cell r="D5617">
            <v>45</v>
          </cell>
          <cell r="E5617">
            <v>30</v>
          </cell>
          <cell r="F5617">
            <v>10</v>
          </cell>
          <cell r="G5617">
            <v>5</v>
          </cell>
        </row>
        <row r="5618">
          <cell r="A5618">
            <v>26131552</v>
          </cell>
          <cell r="B5618">
            <v>0</v>
          </cell>
          <cell r="C5618">
            <v>3.1</v>
          </cell>
          <cell r="D5618">
            <v>27.3</v>
          </cell>
          <cell r="E5618">
            <v>38.5</v>
          </cell>
          <cell r="F5618">
            <v>11.1</v>
          </cell>
          <cell r="G5618">
            <v>6.3</v>
          </cell>
        </row>
        <row r="5619">
          <cell r="A5619">
            <v>26131579</v>
          </cell>
          <cell r="B5619">
            <v>0</v>
          </cell>
          <cell r="C5619">
            <v>3.1</v>
          </cell>
          <cell r="D5619">
            <v>27.3</v>
          </cell>
          <cell r="E5619">
            <v>38.5</v>
          </cell>
          <cell r="F5619">
            <v>11.1</v>
          </cell>
          <cell r="G5619">
            <v>6.3</v>
          </cell>
        </row>
        <row r="5620">
          <cell r="A5620">
            <v>26131587</v>
          </cell>
          <cell r="B5620">
            <v>0</v>
          </cell>
          <cell r="C5620">
            <v>3.1</v>
          </cell>
          <cell r="D5620">
            <v>27.3</v>
          </cell>
          <cell r="E5620">
            <v>38.5</v>
          </cell>
          <cell r="F5620">
            <v>11.1</v>
          </cell>
          <cell r="G5620">
            <v>6.3</v>
          </cell>
        </row>
        <row r="5621">
          <cell r="A5621">
            <v>26131595</v>
          </cell>
          <cell r="B5621">
            <v>0</v>
          </cell>
          <cell r="C5621">
            <v>3.1</v>
          </cell>
          <cell r="D5621">
            <v>27.3</v>
          </cell>
          <cell r="E5621">
            <v>38.5</v>
          </cell>
          <cell r="F5621">
            <v>11.1</v>
          </cell>
          <cell r="G5621">
            <v>6.3</v>
          </cell>
        </row>
        <row r="5622">
          <cell r="A5622">
            <v>26131641</v>
          </cell>
          <cell r="B5622">
            <v>0</v>
          </cell>
          <cell r="C5622">
            <v>3.1</v>
          </cell>
          <cell r="D5622">
            <v>27.3</v>
          </cell>
          <cell r="E5622">
            <v>38.5</v>
          </cell>
          <cell r="F5622">
            <v>11.1</v>
          </cell>
          <cell r="G5622">
            <v>6.3</v>
          </cell>
        </row>
        <row r="5623">
          <cell r="A5623">
            <v>26131668</v>
          </cell>
          <cell r="B5623">
            <v>0</v>
          </cell>
          <cell r="C5623">
            <v>0</v>
          </cell>
          <cell r="D5623">
            <v>4.2</v>
          </cell>
          <cell r="E5623">
            <v>58.300000000000004</v>
          </cell>
          <cell r="F5623">
            <v>16.7</v>
          </cell>
          <cell r="G5623">
            <v>20.8</v>
          </cell>
        </row>
        <row r="5624">
          <cell r="A5624">
            <v>26131684</v>
          </cell>
          <cell r="B5624">
            <v>0</v>
          </cell>
          <cell r="C5624">
            <v>0</v>
          </cell>
          <cell r="D5624">
            <v>36.800000000000004</v>
          </cell>
          <cell r="E5624">
            <v>36.800000000000004</v>
          </cell>
          <cell r="F5624">
            <v>5.3</v>
          </cell>
          <cell r="G5624">
            <v>21.1</v>
          </cell>
        </row>
        <row r="5625">
          <cell r="A5625">
            <v>26131692</v>
          </cell>
          <cell r="B5625">
            <v>0</v>
          </cell>
          <cell r="C5625">
            <v>0</v>
          </cell>
          <cell r="D5625">
            <v>6.7</v>
          </cell>
          <cell r="E5625">
            <v>26.7</v>
          </cell>
          <cell r="F5625">
            <v>33.299999999999997</v>
          </cell>
          <cell r="G5625">
            <v>33.299999999999997</v>
          </cell>
        </row>
        <row r="5626">
          <cell r="A5626">
            <v>26131706</v>
          </cell>
          <cell r="B5626">
            <v>0</v>
          </cell>
          <cell r="C5626">
            <v>3.1</v>
          </cell>
          <cell r="D5626">
            <v>27.3</v>
          </cell>
          <cell r="E5626">
            <v>38.5</v>
          </cell>
          <cell r="F5626">
            <v>11.1</v>
          </cell>
          <cell r="G5626">
            <v>6.3</v>
          </cell>
        </row>
        <row r="5627">
          <cell r="A5627">
            <v>26131722</v>
          </cell>
          <cell r="B5627">
            <v>0</v>
          </cell>
          <cell r="C5627">
            <v>3.1</v>
          </cell>
          <cell r="D5627">
            <v>27.3</v>
          </cell>
          <cell r="E5627">
            <v>38.5</v>
          </cell>
          <cell r="F5627">
            <v>11.1</v>
          </cell>
          <cell r="G5627">
            <v>6.3</v>
          </cell>
        </row>
        <row r="5628">
          <cell r="A5628">
            <v>26131730</v>
          </cell>
          <cell r="B5628">
            <v>0</v>
          </cell>
          <cell r="C5628">
            <v>3.1</v>
          </cell>
          <cell r="D5628">
            <v>27.3</v>
          </cell>
          <cell r="E5628">
            <v>38.5</v>
          </cell>
          <cell r="F5628">
            <v>11.1</v>
          </cell>
          <cell r="G5628">
            <v>6.3</v>
          </cell>
        </row>
        <row r="5629">
          <cell r="A5629">
            <v>26131749</v>
          </cell>
          <cell r="B5629">
            <v>0</v>
          </cell>
          <cell r="C5629">
            <v>3.1</v>
          </cell>
          <cell r="D5629">
            <v>27.3</v>
          </cell>
          <cell r="E5629">
            <v>38.5</v>
          </cell>
          <cell r="F5629">
            <v>11.1</v>
          </cell>
          <cell r="G5629">
            <v>6.3</v>
          </cell>
        </row>
        <row r="5630">
          <cell r="A5630">
            <v>26131757</v>
          </cell>
          <cell r="B5630">
            <v>0</v>
          </cell>
          <cell r="C5630">
            <v>3.1</v>
          </cell>
          <cell r="D5630">
            <v>27.3</v>
          </cell>
          <cell r="E5630">
            <v>38.5</v>
          </cell>
          <cell r="F5630">
            <v>11.1</v>
          </cell>
          <cell r="G5630">
            <v>6.3</v>
          </cell>
        </row>
        <row r="5631">
          <cell r="A5631">
            <v>26131765</v>
          </cell>
          <cell r="B5631">
            <v>0</v>
          </cell>
          <cell r="C5631">
            <v>3.1</v>
          </cell>
          <cell r="D5631">
            <v>27.3</v>
          </cell>
          <cell r="E5631">
            <v>38.5</v>
          </cell>
          <cell r="F5631">
            <v>11.1</v>
          </cell>
          <cell r="G5631">
            <v>6.3</v>
          </cell>
        </row>
        <row r="5632">
          <cell r="A5632">
            <v>26131781</v>
          </cell>
          <cell r="B5632">
            <v>0</v>
          </cell>
          <cell r="C5632">
            <v>3.1</v>
          </cell>
          <cell r="D5632">
            <v>27.3</v>
          </cell>
          <cell r="E5632">
            <v>38.5</v>
          </cell>
          <cell r="F5632">
            <v>11.1</v>
          </cell>
          <cell r="G5632">
            <v>6.3</v>
          </cell>
        </row>
        <row r="5633">
          <cell r="A5633">
            <v>26131790</v>
          </cell>
          <cell r="B5633">
            <v>0</v>
          </cell>
          <cell r="C5633">
            <v>3.1</v>
          </cell>
          <cell r="D5633">
            <v>27.3</v>
          </cell>
          <cell r="E5633">
            <v>38.5</v>
          </cell>
          <cell r="F5633">
            <v>11.1</v>
          </cell>
          <cell r="G5633">
            <v>6.3</v>
          </cell>
        </row>
        <row r="5634">
          <cell r="A5634">
            <v>26131803</v>
          </cell>
          <cell r="B5634">
            <v>0</v>
          </cell>
          <cell r="C5634">
            <v>3.1</v>
          </cell>
          <cell r="D5634">
            <v>27.3</v>
          </cell>
          <cell r="E5634">
            <v>38.5</v>
          </cell>
          <cell r="F5634">
            <v>11.1</v>
          </cell>
          <cell r="G5634">
            <v>6.3</v>
          </cell>
        </row>
        <row r="5635">
          <cell r="A5635">
            <v>26131854</v>
          </cell>
          <cell r="B5635">
            <v>0</v>
          </cell>
          <cell r="C5635">
            <v>3.1</v>
          </cell>
          <cell r="D5635">
            <v>27.3</v>
          </cell>
          <cell r="E5635">
            <v>38.5</v>
          </cell>
          <cell r="F5635">
            <v>11.1</v>
          </cell>
          <cell r="G5635">
            <v>6.3</v>
          </cell>
        </row>
        <row r="5636">
          <cell r="A5636">
            <v>26131927</v>
          </cell>
          <cell r="B5636">
            <v>0</v>
          </cell>
          <cell r="C5636">
            <v>3.1</v>
          </cell>
          <cell r="D5636">
            <v>27.3</v>
          </cell>
          <cell r="E5636">
            <v>38.5</v>
          </cell>
          <cell r="F5636">
            <v>11.1</v>
          </cell>
          <cell r="G5636">
            <v>6.3</v>
          </cell>
        </row>
        <row r="5637">
          <cell r="A5637">
            <v>26131943</v>
          </cell>
          <cell r="B5637">
            <v>0</v>
          </cell>
          <cell r="C5637">
            <v>3.1</v>
          </cell>
          <cell r="D5637">
            <v>27.3</v>
          </cell>
          <cell r="E5637">
            <v>38.5</v>
          </cell>
          <cell r="F5637">
            <v>11.1</v>
          </cell>
          <cell r="G5637">
            <v>6.3</v>
          </cell>
        </row>
        <row r="5638">
          <cell r="A5638">
            <v>26131951</v>
          </cell>
          <cell r="B5638">
            <v>0</v>
          </cell>
          <cell r="C5638">
            <v>3.1</v>
          </cell>
          <cell r="D5638">
            <v>27.3</v>
          </cell>
          <cell r="E5638">
            <v>38.5</v>
          </cell>
          <cell r="F5638">
            <v>11.1</v>
          </cell>
          <cell r="G5638">
            <v>6.3</v>
          </cell>
        </row>
        <row r="5639">
          <cell r="A5639">
            <v>26131986</v>
          </cell>
          <cell r="B5639">
            <v>0</v>
          </cell>
          <cell r="C5639">
            <v>3.1</v>
          </cell>
          <cell r="D5639">
            <v>27.3</v>
          </cell>
          <cell r="E5639">
            <v>38.5</v>
          </cell>
          <cell r="F5639">
            <v>11.1</v>
          </cell>
          <cell r="G5639">
            <v>6.3</v>
          </cell>
        </row>
        <row r="5640">
          <cell r="A5640">
            <v>26131994</v>
          </cell>
          <cell r="B5640">
            <v>0</v>
          </cell>
          <cell r="C5640">
            <v>3.1</v>
          </cell>
          <cell r="D5640">
            <v>27.3</v>
          </cell>
          <cell r="E5640">
            <v>38.5</v>
          </cell>
          <cell r="F5640">
            <v>11.1</v>
          </cell>
          <cell r="G5640">
            <v>6.3</v>
          </cell>
        </row>
        <row r="5641">
          <cell r="A5641">
            <v>26132001</v>
          </cell>
          <cell r="B5641">
            <v>7.7</v>
          </cell>
          <cell r="C5641">
            <v>7.7</v>
          </cell>
          <cell r="D5641">
            <v>0</v>
          </cell>
          <cell r="E5641">
            <v>30.8</v>
          </cell>
          <cell r="F5641">
            <v>53.800000000000004</v>
          </cell>
          <cell r="G5641">
            <v>0</v>
          </cell>
        </row>
        <row r="5642">
          <cell r="A5642">
            <v>26132028</v>
          </cell>
          <cell r="B5642">
            <v>0</v>
          </cell>
          <cell r="C5642">
            <v>3.1</v>
          </cell>
          <cell r="D5642">
            <v>27.3</v>
          </cell>
          <cell r="E5642">
            <v>38.5</v>
          </cell>
          <cell r="F5642">
            <v>11.1</v>
          </cell>
          <cell r="G5642">
            <v>6.3</v>
          </cell>
        </row>
        <row r="5643">
          <cell r="A5643">
            <v>26132057</v>
          </cell>
          <cell r="B5643">
            <v>0</v>
          </cell>
          <cell r="C5643">
            <v>3.1</v>
          </cell>
          <cell r="D5643">
            <v>27.3</v>
          </cell>
          <cell r="E5643">
            <v>38.5</v>
          </cell>
          <cell r="F5643">
            <v>11.1</v>
          </cell>
          <cell r="G5643">
            <v>6.3</v>
          </cell>
        </row>
        <row r="5644">
          <cell r="A5644">
            <v>26132106</v>
          </cell>
          <cell r="B5644">
            <v>0</v>
          </cell>
          <cell r="C5644">
            <v>3.1</v>
          </cell>
          <cell r="D5644">
            <v>27.3</v>
          </cell>
          <cell r="E5644">
            <v>38.5</v>
          </cell>
          <cell r="F5644">
            <v>11.1</v>
          </cell>
          <cell r="G5644">
            <v>6.3</v>
          </cell>
        </row>
        <row r="5645">
          <cell r="A5645">
            <v>26132150</v>
          </cell>
          <cell r="B5645">
            <v>0</v>
          </cell>
          <cell r="C5645">
            <v>3.1</v>
          </cell>
          <cell r="D5645">
            <v>27.3</v>
          </cell>
          <cell r="E5645">
            <v>38.5</v>
          </cell>
          <cell r="F5645">
            <v>11.1</v>
          </cell>
          <cell r="G5645">
            <v>6.3</v>
          </cell>
        </row>
        <row r="5646">
          <cell r="A5646">
            <v>26132168</v>
          </cell>
          <cell r="B5646">
            <v>0</v>
          </cell>
          <cell r="C5646">
            <v>3.1</v>
          </cell>
          <cell r="D5646">
            <v>27.3</v>
          </cell>
          <cell r="E5646">
            <v>38.5</v>
          </cell>
          <cell r="F5646">
            <v>11.1</v>
          </cell>
          <cell r="G5646">
            <v>6.3</v>
          </cell>
        </row>
        <row r="5647">
          <cell r="A5647">
            <v>26132194</v>
          </cell>
          <cell r="B5647">
            <v>0</v>
          </cell>
          <cell r="C5647">
            <v>3.1</v>
          </cell>
          <cell r="D5647">
            <v>27.3</v>
          </cell>
          <cell r="E5647">
            <v>38.5</v>
          </cell>
          <cell r="F5647">
            <v>11.1</v>
          </cell>
          <cell r="G5647">
            <v>6.3</v>
          </cell>
        </row>
        <row r="5648">
          <cell r="A5648">
            <v>26132230</v>
          </cell>
          <cell r="B5648">
            <v>0</v>
          </cell>
          <cell r="C5648">
            <v>6.2</v>
          </cell>
          <cell r="D5648">
            <v>37.5</v>
          </cell>
          <cell r="E5648">
            <v>25</v>
          </cell>
          <cell r="F5648">
            <v>31.3</v>
          </cell>
          <cell r="G5648">
            <v>0</v>
          </cell>
        </row>
        <row r="5649">
          <cell r="A5649">
            <v>26132249</v>
          </cell>
          <cell r="B5649">
            <v>0</v>
          </cell>
          <cell r="C5649">
            <v>3.1</v>
          </cell>
          <cell r="D5649">
            <v>27.3</v>
          </cell>
          <cell r="E5649">
            <v>38.5</v>
          </cell>
          <cell r="F5649">
            <v>11.1</v>
          </cell>
          <cell r="G5649">
            <v>6.3</v>
          </cell>
        </row>
        <row r="5650">
          <cell r="A5650">
            <v>26132267</v>
          </cell>
          <cell r="B5650">
            <v>0</v>
          </cell>
          <cell r="C5650">
            <v>3.1</v>
          </cell>
          <cell r="D5650">
            <v>27.3</v>
          </cell>
          <cell r="E5650">
            <v>38.5</v>
          </cell>
          <cell r="F5650">
            <v>11.1</v>
          </cell>
          <cell r="G5650">
            <v>6.3</v>
          </cell>
        </row>
        <row r="5651">
          <cell r="A5651">
            <v>26132285</v>
          </cell>
          <cell r="B5651">
            <v>0</v>
          </cell>
          <cell r="C5651">
            <v>3.1</v>
          </cell>
          <cell r="D5651">
            <v>27.3</v>
          </cell>
          <cell r="E5651">
            <v>38.5</v>
          </cell>
          <cell r="F5651">
            <v>11.1</v>
          </cell>
          <cell r="G5651">
            <v>6.3</v>
          </cell>
        </row>
        <row r="5652">
          <cell r="A5652">
            <v>26132320</v>
          </cell>
          <cell r="B5652">
            <v>0</v>
          </cell>
          <cell r="C5652">
            <v>3.1</v>
          </cell>
          <cell r="D5652">
            <v>27.3</v>
          </cell>
          <cell r="E5652">
            <v>38.5</v>
          </cell>
          <cell r="F5652">
            <v>11.1</v>
          </cell>
          <cell r="G5652">
            <v>6.3</v>
          </cell>
        </row>
        <row r="5653">
          <cell r="A5653">
            <v>26132338</v>
          </cell>
          <cell r="B5653">
            <v>0</v>
          </cell>
          <cell r="C5653">
            <v>3.1</v>
          </cell>
          <cell r="D5653">
            <v>27.3</v>
          </cell>
          <cell r="E5653">
            <v>38.5</v>
          </cell>
          <cell r="F5653">
            <v>11.1</v>
          </cell>
          <cell r="G5653">
            <v>6.3</v>
          </cell>
        </row>
        <row r="5654">
          <cell r="A5654">
            <v>26132354</v>
          </cell>
          <cell r="B5654">
            <v>0</v>
          </cell>
          <cell r="C5654">
            <v>3.1</v>
          </cell>
          <cell r="D5654">
            <v>27.3</v>
          </cell>
          <cell r="E5654">
            <v>38.5</v>
          </cell>
          <cell r="F5654">
            <v>11.1</v>
          </cell>
          <cell r="G5654">
            <v>6.3</v>
          </cell>
        </row>
        <row r="5655">
          <cell r="A5655">
            <v>26132451</v>
          </cell>
          <cell r="B5655">
            <v>0</v>
          </cell>
          <cell r="C5655">
            <v>3.1</v>
          </cell>
          <cell r="D5655">
            <v>27.3</v>
          </cell>
          <cell r="E5655">
            <v>38.5</v>
          </cell>
          <cell r="F5655">
            <v>11.1</v>
          </cell>
          <cell r="G5655">
            <v>6.3</v>
          </cell>
        </row>
        <row r="5656">
          <cell r="A5656">
            <v>26132469</v>
          </cell>
          <cell r="B5656">
            <v>0</v>
          </cell>
          <cell r="C5656">
            <v>3.1</v>
          </cell>
          <cell r="D5656">
            <v>27.3</v>
          </cell>
          <cell r="E5656">
            <v>38.5</v>
          </cell>
          <cell r="F5656">
            <v>11.1</v>
          </cell>
          <cell r="G5656">
            <v>6.3</v>
          </cell>
        </row>
        <row r="5657">
          <cell r="A5657">
            <v>26132486</v>
          </cell>
          <cell r="B5657">
            <v>0</v>
          </cell>
          <cell r="C5657">
            <v>3.1</v>
          </cell>
          <cell r="D5657">
            <v>27.3</v>
          </cell>
          <cell r="E5657">
            <v>38.5</v>
          </cell>
          <cell r="F5657">
            <v>11.1</v>
          </cell>
          <cell r="G5657">
            <v>6.3</v>
          </cell>
        </row>
        <row r="5658">
          <cell r="A5658">
            <v>26132499</v>
          </cell>
          <cell r="B5658">
            <v>0</v>
          </cell>
          <cell r="C5658">
            <v>3.1</v>
          </cell>
          <cell r="D5658">
            <v>27.3</v>
          </cell>
          <cell r="E5658">
            <v>38.5</v>
          </cell>
          <cell r="F5658">
            <v>11.1</v>
          </cell>
          <cell r="G5658">
            <v>6.3</v>
          </cell>
        </row>
        <row r="5659">
          <cell r="A5659">
            <v>26132500</v>
          </cell>
          <cell r="B5659">
            <v>0</v>
          </cell>
          <cell r="C5659">
            <v>3.1</v>
          </cell>
          <cell r="D5659">
            <v>27.3</v>
          </cell>
          <cell r="E5659">
            <v>38.5</v>
          </cell>
          <cell r="F5659">
            <v>11.1</v>
          </cell>
          <cell r="G5659">
            <v>6.3</v>
          </cell>
        </row>
        <row r="5660">
          <cell r="A5660">
            <v>26132540</v>
          </cell>
          <cell r="B5660">
            <v>0</v>
          </cell>
          <cell r="C5660">
            <v>3.1</v>
          </cell>
          <cell r="D5660">
            <v>27.3</v>
          </cell>
          <cell r="E5660">
            <v>38.5</v>
          </cell>
          <cell r="F5660">
            <v>11.1</v>
          </cell>
          <cell r="G5660">
            <v>6.3</v>
          </cell>
        </row>
        <row r="5661">
          <cell r="A5661">
            <v>26132583</v>
          </cell>
          <cell r="B5661">
            <v>0</v>
          </cell>
          <cell r="C5661">
            <v>3.1</v>
          </cell>
          <cell r="D5661">
            <v>27.3</v>
          </cell>
          <cell r="E5661">
            <v>38.5</v>
          </cell>
          <cell r="F5661">
            <v>11.1</v>
          </cell>
          <cell r="G5661">
            <v>6.3</v>
          </cell>
        </row>
        <row r="5662">
          <cell r="A5662">
            <v>26132607</v>
          </cell>
          <cell r="B5662">
            <v>0</v>
          </cell>
          <cell r="C5662">
            <v>3.1</v>
          </cell>
          <cell r="D5662">
            <v>27.3</v>
          </cell>
          <cell r="E5662">
            <v>38.5</v>
          </cell>
          <cell r="F5662">
            <v>11.1</v>
          </cell>
          <cell r="G5662">
            <v>6.3</v>
          </cell>
        </row>
        <row r="5663">
          <cell r="A5663">
            <v>26132617</v>
          </cell>
          <cell r="B5663">
            <v>0</v>
          </cell>
          <cell r="C5663">
            <v>3.1</v>
          </cell>
          <cell r="D5663">
            <v>27.3</v>
          </cell>
          <cell r="E5663">
            <v>38.5</v>
          </cell>
          <cell r="F5663">
            <v>11.1</v>
          </cell>
          <cell r="G5663">
            <v>6.3</v>
          </cell>
        </row>
        <row r="5664">
          <cell r="A5664">
            <v>26132625</v>
          </cell>
          <cell r="B5664">
            <v>0</v>
          </cell>
          <cell r="C5664">
            <v>3.1</v>
          </cell>
          <cell r="D5664">
            <v>27.3</v>
          </cell>
          <cell r="E5664">
            <v>38.5</v>
          </cell>
          <cell r="F5664">
            <v>11.1</v>
          </cell>
          <cell r="G5664">
            <v>6.3</v>
          </cell>
        </row>
        <row r="5665">
          <cell r="A5665">
            <v>26132635</v>
          </cell>
          <cell r="B5665">
            <v>0</v>
          </cell>
          <cell r="C5665">
            <v>3.1</v>
          </cell>
          <cell r="D5665">
            <v>27.3</v>
          </cell>
          <cell r="E5665">
            <v>38.5</v>
          </cell>
          <cell r="F5665">
            <v>11.1</v>
          </cell>
          <cell r="G5665">
            <v>6.3</v>
          </cell>
        </row>
        <row r="5666">
          <cell r="A5666">
            <v>26132643</v>
          </cell>
          <cell r="B5666">
            <v>0</v>
          </cell>
          <cell r="C5666">
            <v>3.1</v>
          </cell>
          <cell r="D5666">
            <v>27.3</v>
          </cell>
          <cell r="E5666">
            <v>38.5</v>
          </cell>
          <cell r="F5666">
            <v>11.1</v>
          </cell>
          <cell r="G5666">
            <v>6.3</v>
          </cell>
        </row>
        <row r="5667">
          <cell r="A5667">
            <v>26132680</v>
          </cell>
          <cell r="B5667">
            <v>0</v>
          </cell>
          <cell r="C5667">
            <v>3.1</v>
          </cell>
          <cell r="D5667">
            <v>27.3</v>
          </cell>
          <cell r="E5667">
            <v>38.5</v>
          </cell>
          <cell r="F5667">
            <v>11.1</v>
          </cell>
          <cell r="G5667">
            <v>6.3</v>
          </cell>
        </row>
        <row r="5668">
          <cell r="A5668">
            <v>26132704</v>
          </cell>
          <cell r="B5668">
            <v>0</v>
          </cell>
          <cell r="C5668">
            <v>3.1</v>
          </cell>
          <cell r="D5668">
            <v>27.3</v>
          </cell>
          <cell r="E5668">
            <v>38.5</v>
          </cell>
          <cell r="F5668">
            <v>11.1</v>
          </cell>
          <cell r="G5668">
            <v>6.3</v>
          </cell>
        </row>
        <row r="5669">
          <cell r="A5669">
            <v>26132722</v>
          </cell>
          <cell r="B5669">
            <v>0</v>
          </cell>
          <cell r="C5669">
            <v>3.1</v>
          </cell>
          <cell r="D5669">
            <v>27.3</v>
          </cell>
          <cell r="E5669">
            <v>38.5</v>
          </cell>
          <cell r="F5669">
            <v>11.1</v>
          </cell>
          <cell r="G5669">
            <v>6.3</v>
          </cell>
        </row>
        <row r="5670">
          <cell r="A5670">
            <v>26132735</v>
          </cell>
          <cell r="B5670">
            <v>0</v>
          </cell>
          <cell r="C5670">
            <v>11.1</v>
          </cell>
          <cell r="D5670">
            <v>0</v>
          </cell>
          <cell r="E5670">
            <v>77.8</v>
          </cell>
          <cell r="F5670">
            <v>11.1</v>
          </cell>
          <cell r="G5670">
            <v>0</v>
          </cell>
        </row>
        <row r="5671">
          <cell r="A5671">
            <v>26132787</v>
          </cell>
          <cell r="B5671">
            <v>0</v>
          </cell>
          <cell r="C5671">
            <v>3.1</v>
          </cell>
          <cell r="D5671">
            <v>27.3</v>
          </cell>
          <cell r="E5671">
            <v>38.5</v>
          </cell>
          <cell r="F5671">
            <v>11.1</v>
          </cell>
          <cell r="G5671">
            <v>6.3</v>
          </cell>
        </row>
        <row r="5672">
          <cell r="A5672">
            <v>26132790</v>
          </cell>
          <cell r="B5672">
            <v>0</v>
          </cell>
          <cell r="C5672">
            <v>3.1</v>
          </cell>
          <cell r="D5672">
            <v>27.3</v>
          </cell>
          <cell r="E5672">
            <v>38.5</v>
          </cell>
          <cell r="F5672">
            <v>11.1</v>
          </cell>
          <cell r="G5672">
            <v>6.3</v>
          </cell>
        </row>
        <row r="5673">
          <cell r="A5673">
            <v>26132955</v>
          </cell>
          <cell r="B5673">
            <v>0</v>
          </cell>
          <cell r="C5673">
            <v>3.1</v>
          </cell>
          <cell r="D5673">
            <v>27.3</v>
          </cell>
          <cell r="E5673">
            <v>38.5</v>
          </cell>
          <cell r="F5673">
            <v>11.1</v>
          </cell>
          <cell r="G5673">
            <v>6.3</v>
          </cell>
        </row>
        <row r="5674">
          <cell r="A5674">
            <v>26132990</v>
          </cell>
          <cell r="B5674">
            <v>0</v>
          </cell>
          <cell r="C5674">
            <v>3.1</v>
          </cell>
          <cell r="D5674">
            <v>27.3</v>
          </cell>
          <cell r="E5674">
            <v>38.5</v>
          </cell>
          <cell r="F5674">
            <v>11.1</v>
          </cell>
          <cell r="G5674">
            <v>6.3</v>
          </cell>
        </row>
        <row r="5675">
          <cell r="A5675">
            <v>26133019</v>
          </cell>
          <cell r="B5675">
            <v>0</v>
          </cell>
          <cell r="C5675">
            <v>3.1</v>
          </cell>
          <cell r="D5675">
            <v>27.3</v>
          </cell>
          <cell r="E5675">
            <v>38.5</v>
          </cell>
          <cell r="F5675">
            <v>11.1</v>
          </cell>
          <cell r="G5675">
            <v>6.3</v>
          </cell>
        </row>
        <row r="5676">
          <cell r="A5676">
            <v>26133026</v>
          </cell>
          <cell r="B5676">
            <v>0</v>
          </cell>
          <cell r="C5676">
            <v>3.1</v>
          </cell>
          <cell r="D5676">
            <v>27.3</v>
          </cell>
          <cell r="E5676">
            <v>38.5</v>
          </cell>
          <cell r="F5676">
            <v>11.1</v>
          </cell>
          <cell r="G5676">
            <v>6.3</v>
          </cell>
        </row>
        <row r="5677">
          <cell r="A5677">
            <v>26133067</v>
          </cell>
          <cell r="B5677">
            <v>0</v>
          </cell>
          <cell r="C5677">
            <v>3.1</v>
          </cell>
          <cell r="D5677">
            <v>27.3</v>
          </cell>
          <cell r="E5677">
            <v>38.5</v>
          </cell>
          <cell r="F5677">
            <v>11.1</v>
          </cell>
          <cell r="G5677">
            <v>6.3</v>
          </cell>
        </row>
        <row r="5678">
          <cell r="A5678">
            <v>26133075</v>
          </cell>
          <cell r="B5678">
            <v>0</v>
          </cell>
          <cell r="C5678">
            <v>3.1</v>
          </cell>
          <cell r="D5678">
            <v>27.3</v>
          </cell>
          <cell r="E5678">
            <v>38.5</v>
          </cell>
          <cell r="F5678">
            <v>11.1</v>
          </cell>
          <cell r="G5678">
            <v>6.3</v>
          </cell>
        </row>
        <row r="5679">
          <cell r="A5679">
            <v>26133083</v>
          </cell>
          <cell r="B5679">
            <v>0</v>
          </cell>
          <cell r="C5679">
            <v>3.1</v>
          </cell>
          <cell r="D5679">
            <v>27.3</v>
          </cell>
          <cell r="E5679">
            <v>38.5</v>
          </cell>
          <cell r="F5679">
            <v>11.1</v>
          </cell>
          <cell r="G5679">
            <v>6.3</v>
          </cell>
        </row>
        <row r="5680">
          <cell r="A5680">
            <v>26133091</v>
          </cell>
          <cell r="B5680">
            <v>0</v>
          </cell>
          <cell r="C5680">
            <v>3.1</v>
          </cell>
          <cell r="D5680">
            <v>27.3</v>
          </cell>
          <cell r="E5680">
            <v>38.5</v>
          </cell>
          <cell r="F5680">
            <v>11.1</v>
          </cell>
          <cell r="G5680">
            <v>6.3</v>
          </cell>
        </row>
        <row r="5681">
          <cell r="A5681">
            <v>26133121</v>
          </cell>
          <cell r="B5681">
            <v>0</v>
          </cell>
          <cell r="C5681">
            <v>3.1</v>
          </cell>
          <cell r="D5681">
            <v>27.3</v>
          </cell>
          <cell r="E5681">
            <v>38.5</v>
          </cell>
          <cell r="F5681">
            <v>11.1</v>
          </cell>
          <cell r="G5681">
            <v>6.3</v>
          </cell>
        </row>
        <row r="5682">
          <cell r="A5682">
            <v>26133164</v>
          </cell>
          <cell r="B5682">
            <v>0</v>
          </cell>
          <cell r="C5682">
            <v>3.1</v>
          </cell>
          <cell r="D5682">
            <v>27.3</v>
          </cell>
          <cell r="E5682">
            <v>38.5</v>
          </cell>
          <cell r="F5682">
            <v>11.1</v>
          </cell>
          <cell r="G5682">
            <v>6.3</v>
          </cell>
        </row>
        <row r="5683">
          <cell r="A5683">
            <v>26133180</v>
          </cell>
          <cell r="B5683">
            <v>0</v>
          </cell>
          <cell r="C5683">
            <v>3.1</v>
          </cell>
          <cell r="D5683">
            <v>27.3</v>
          </cell>
          <cell r="E5683">
            <v>38.5</v>
          </cell>
          <cell r="F5683">
            <v>11.1</v>
          </cell>
          <cell r="G5683">
            <v>6.3</v>
          </cell>
        </row>
        <row r="5684">
          <cell r="A5684">
            <v>26133199</v>
          </cell>
          <cell r="B5684">
            <v>0</v>
          </cell>
          <cell r="C5684">
            <v>20</v>
          </cell>
          <cell r="D5684">
            <v>20</v>
          </cell>
          <cell r="E5684">
            <v>40</v>
          </cell>
          <cell r="F5684">
            <v>10</v>
          </cell>
          <cell r="G5684">
            <v>10</v>
          </cell>
        </row>
        <row r="5685">
          <cell r="A5685">
            <v>26133202</v>
          </cell>
          <cell r="B5685">
            <v>0</v>
          </cell>
          <cell r="C5685">
            <v>3.1</v>
          </cell>
          <cell r="D5685">
            <v>27.3</v>
          </cell>
          <cell r="E5685">
            <v>38.5</v>
          </cell>
          <cell r="F5685">
            <v>11.1</v>
          </cell>
          <cell r="G5685">
            <v>6.3</v>
          </cell>
        </row>
        <row r="5686">
          <cell r="A5686">
            <v>26133210</v>
          </cell>
          <cell r="B5686">
            <v>0</v>
          </cell>
          <cell r="C5686">
            <v>3.1</v>
          </cell>
          <cell r="D5686">
            <v>27.3</v>
          </cell>
          <cell r="E5686">
            <v>38.5</v>
          </cell>
          <cell r="F5686">
            <v>11.1</v>
          </cell>
          <cell r="G5686">
            <v>6.3</v>
          </cell>
        </row>
        <row r="5687">
          <cell r="A5687">
            <v>26133239</v>
          </cell>
          <cell r="B5687">
            <v>0</v>
          </cell>
          <cell r="C5687">
            <v>3.1</v>
          </cell>
          <cell r="D5687">
            <v>27.3</v>
          </cell>
          <cell r="E5687">
            <v>38.5</v>
          </cell>
          <cell r="F5687">
            <v>11.1</v>
          </cell>
          <cell r="G5687">
            <v>6.3</v>
          </cell>
        </row>
        <row r="5688">
          <cell r="A5688">
            <v>26133247</v>
          </cell>
          <cell r="B5688">
            <v>0</v>
          </cell>
          <cell r="C5688">
            <v>3.1</v>
          </cell>
          <cell r="D5688">
            <v>27.3</v>
          </cell>
          <cell r="E5688">
            <v>38.5</v>
          </cell>
          <cell r="F5688">
            <v>11.1</v>
          </cell>
          <cell r="G5688">
            <v>6.3</v>
          </cell>
        </row>
        <row r="5689">
          <cell r="A5689">
            <v>26133257</v>
          </cell>
          <cell r="B5689">
            <v>0</v>
          </cell>
          <cell r="C5689">
            <v>3.1</v>
          </cell>
          <cell r="D5689">
            <v>27.3</v>
          </cell>
          <cell r="E5689">
            <v>38.5</v>
          </cell>
          <cell r="F5689">
            <v>11.1</v>
          </cell>
          <cell r="G5689">
            <v>6.3</v>
          </cell>
        </row>
        <row r="5690">
          <cell r="A5690">
            <v>26133293</v>
          </cell>
          <cell r="B5690">
            <v>0</v>
          </cell>
          <cell r="C5690">
            <v>3.1</v>
          </cell>
          <cell r="D5690">
            <v>27.3</v>
          </cell>
          <cell r="E5690">
            <v>38.5</v>
          </cell>
          <cell r="F5690">
            <v>11.1</v>
          </cell>
          <cell r="G5690">
            <v>6.3</v>
          </cell>
        </row>
        <row r="5691">
          <cell r="A5691">
            <v>26133318</v>
          </cell>
          <cell r="B5691">
            <v>0</v>
          </cell>
          <cell r="C5691">
            <v>3.1</v>
          </cell>
          <cell r="D5691">
            <v>27.3</v>
          </cell>
          <cell r="E5691">
            <v>38.5</v>
          </cell>
          <cell r="F5691">
            <v>11.1</v>
          </cell>
          <cell r="G5691">
            <v>6.3</v>
          </cell>
        </row>
        <row r="5692">
          <cell r="A5692">
            <v>26133325</v>
          </cell>
          <cell r="B5692">
            <v>0</v>
          </cell>
          <cell r="C5692">
            <v>3.1</v>
          </cell>
          <cell r="D5692">
            <v>27.3</v>
          </cell>
          <cell r="E5692">
            <v>38.5</v>
          </cell>
          <cell r="F5692">
            <v>11.1</v>
          </cell>
          <cell r="G5692">
            <v>6.3</v>
          </cell>
        </row>
        <row r="5693">
          <cell r="A5693">
            <v>26133342</v>
          </cell>
          <cell r="B5693">
            <v>0</v>
          </cell>
          <cell r="C5693">
            <v>3.1</v>
          </cell>
          <cell r="D5693">
            <v>27.3</v>
          </cell>
          <cell r="E5693">
            <v>38.5</v>
          </cell>
          <cell r="F5693">
            <v>11.1</v>
          </cell>
          <cell r="G5693">
            <v>6.3</v>
          </cell>
        </row>
        <row r="5694">
          <cell r="A5694">
            <v>26133350</v>
          </cell>
          <cell r="B5694">
            <v>0</v>
          </cell>
          <cell r="C5694">
            <v>3.1</v>
          </cell>
          <cell r="D5694">
            <v>27.3</v>
          </cell>
          <cell r="E5694">
            <v>38.5</v>
          </cell>
          <cell r="F5694">
            <v>11.1</v>
          </cell>
          <cell r="G5694">
            <v>6.3</v>
          </cell>
        </row>
        <row r="5695">
          <cell r="A5695">
            <v>26133377</v>
          </cell>
          <cell r="B5695">
            <v>0</v>
          </cell>
          <cell r="C5695">
            <v>3.1</v>
          </cell>
          <cell r="D5695">
            <v>27.3</v>
          </cell>
          <cell r="E5695">
            <v>38.5</v>
          </cell>
          <cell r="F5695">
            <v>11.1</v>
          </cell>
          <cell r="G5695">
            <v>6.3</v>
          </cell>
        </row>
        <row r="5696">
          <cell r="A5696">
            <v>26133389</v>
          </cell>
          <cell r="B5696">
            <v>0</v>
          </cell>
          <cell r="C5696">
            <v>3.1</v>
          </cell>
          <cell r="D5696">
            <v>27.3</v>
          </cell>
          <cell r="E5696">
            <v>38.5</v>
          </cell>
          <cell r="F5696">
            <v>11.1</v>
          </cell>
          <cell r="G5696">
            <v>6.3</v>
          </cell>
        </row>
        <row r="5697">
          <cell r="A5697">
            <v>26133413</v>
          </cell>
          <cell r="B5697">
            <v>0</v>
          </cell>
          <cell r="C5697">
            <v>3.1</v>
          </cell>
          <cell r="D5697">
            <v>27.3</v>
          </cell>
          <cell r="E5697">
            <v>38.5</v>
          </cell>
          <cell r="F5697">
            <v>11.1</v>
          </cell>
          <cell r="G5697">
            <v>6.3</v>
          </cell>
        </row>
        <row r="5698">
          <cell r="A5698">
            <v>26133420</v>
          </cell>
          <cell r="B5698">
            <v>0</v>
          </cell>
          <cell r="C5698">
            <v>3.1</v>
          </cell>
          <cell r="D5698">
            <v>27.3</v>
          </cell>
          <cell r="E5698">
            <v>38.5</v>
          </cell>
          <cell r="F5698">
            <v>11.1</v>
          </cell>
          <cell r="G5698">
            <v>6.3</v>
          </cell>
        </row>
        <row r="5699">
          <cell r="A5699">
            <v>26133431</v>
          </cell>
          <cell r="B5699">
            <v>0</v>
          </cell>
          <cell r="C5699">
            <v>3.1</v>
          </cell>
          <cell r="D5699">
            <v>27.3</v>
          </cell>
          <cell r="E5699">
            <v>38.5</v>
          </cell>
          <cell r="F5699">
            <v>11.1</v>
          </cell>
          <cell r="G5699">
            <v>6.3</v>
          </cell>
        </row>
        <row r="5700">
          <cell r="A5700">
            <v>26133449</v>
          </cell>
          <cell r="B5700">
            <v>0</v>
          </cell>
          <cell r="C5700">
            <v>3.1</v>
          </cell>
          <cell r="D5700">
            <v>27.3</v>
          </cell>
          <cell r="E5700">
            <v>38.5</v>
          </cell>
          <cell r="F5700">
            <v>11.1</v>
          </cell>
          <cell r="G5700">
            <v>6.3</v>
          </cell>
        </row>
        <row r="5701">
          <cell r="A5701">
            <v>26133466</v>
          </cell>
          <cell r="B5701">
            <v>0</v>
          </cell>
          <cell r="C5701">
            <v>3.1</v>
          </cell>
          <cell r="D5701">
            <v>27.3</v>
          </cell>
          <cell r="E5701">
            <v>38.5</v>
          </cell>
          <cell r="F5701">
            <v>11.1</v>
          </cell>
          <cell r="G5701">
            <v>6.3</v>
          </cell>
        </row>
        <row r="5702">
          <cell r="A5702">
            <v>26133482</v>
          </cell>
          <cell r="B5702">
            <v>0</v>
          </cell>
          <cell r="C5702">
            <v>3.1</v>
          </cell>
          <cell r="D5702">
            <v>27.3</v>
          </cell>
          <cell r="E5702">
            <v>38.5</v>
          </cell>
          <cell r="F5702">
            <v>11.1</v>
          </cell>
          <cell r="G5702">
            <v>6.3</v>
          </cell>
        </row>
        <row r="5703">
          <cell r="A5703">
            <v>26133508</v>
          </cell>
          <cell r="B5703">
            <v>0</v>
          </cell>
          <cell r="C5703">
            <v>3.1</v>
          </cell>
          <cell r="D5703">
            <v>27.3</v>
          </cell>
          <cell r="E5703">
            <v>38.5</v>
          </cell>
          <cell r="F5703">
            <v>11.1</v>
          </cell>
          <cell r="G5703">
            <v>6.3</v>
          </cell>
        </row>
        <row r="5704">
          <cell r="A5704">
            <v>26133544</v>
          </cell>
          <cell r="B5704">
            <v>0</v>
          </cell>
          <cell r="C5704">
            <v>3.1</v>
          </cell>
          <cell r="D5704">
            <v>27.3</v>
          </cell>
          <cell r="E5704">
            <v>38.5</v>
          </cell>
          <cell r="F5704">
            <v>11.1</v>
          </cell>
          <cell r="G5704">
            <v>6.3</v>
          </cell>
        </row>
        <row r="5705">
          <cell r="A5705">
            <v>26133551</v>
          </cell>
          <cell r="B5705">
            <v>0</v>
          </cell>
          <cell r="C5705">
            <v>3.1</v>
          </cell>
          <cell r="D5705">
            <v>27.3</v>
          </cell>
          <cell r="E5705">
            <v>38.5</v>
          </cell>
          <cell r="F5705">
            <v>11.1</v>
          </cell>
          <cell r="G5705">
            <v>6.3</v>
          </cell>
        </row>
        <row r="5706">
          <cell r="A5706">
            <v>26133570</v>
          </cell>
          <cell r="B5706">
            <v>0</v>
          </cell>
          <cell r="C5706">
            <v>3.1</v>
          </cell>
          <cell r="D5706">
            <v>27.3</v>
          </cell>
          <cell r="E5706">
            <v>38.5</v>
          </cell>
          <cell r="F5706">
            <v>11.1</v>
          </cell>
          <cell r="G5706">
            <v>6.3</v>
          </cell>
        </row>
        <row r="5707">
          <cell r="A5707">
            <v>26133580</v>
          </cell>
          <cell r="B5707">
            <v>0</v>
          </cell>
          <cell r="C5707">
            <v>3.1</v>
          </cell>
          <cell r="D5707">
            <v>27.3</v>
          </cell>
          <cell r="E5707">
            <v>38.5</v>
          </cell>
          <cell r="F5707">
            <v>11.1</v>
          </cell>
          <cell r="G5707">
            <v>6.3</v>
          </cell>
        </row>
        <row r="5708">
          <cell r="A5708">
            <v>26133598</v>
          </cell>
          <cell r="B5708">
            <v>0</v>
          </cell>
          <cell r="C5708">
            <v>3.1</v>
          </cell>
          <cell r="D5708">
            <v>27.3</v>
          </cell>
          <cell r="E5708">
            <v>38.5</v>
          </cell>
          <cell r="F5708">
            <v>11.1</v>
          </cell>
          <cell r="G5708">
            <v>6.3</v>
          </cell>
        </row>
        <row r="5709">
          <cell r="A5709">
            <v>26133604</v>
          </cell>
          <cell r="B5709">
            <v>0</v>
          </cell>
          <cell r="C5709">
            <v>3.1</v>
          </cell>
          <cell r="D5709">
            <v>27.3</v>
          </cell>
          <cell r="E5709">
            <v>38.5</v>
          </cell>
          <cell r="F5709">
            <v>11.1</v>
          </cell>
          <cell r="G5709">
            <v>6.3</v>
          </cell>
        </row>
        <row r="5710">
          <cell r="A5710">
            <v>26133622</v>
          </cell>
          <cell r="B5710">
            <v>0</v>
          </cell>
          <cell r="C5710">
            <v>3.1</v>
          </cell>
          <cell r="D5710">
            <v>27.3</v>
          </cell>
          <cell r="E5710">
            <v>38.5</v>
          </cell>
          <cell r="F5710">
            <v>11.1</v>
          </cell>
          <cell r="G5710">
            <v>6.3</v>
          </cell>
        </row>
        <row r="5711">
          <cell r="A5711">
            <v>26133741</v>
          </cell>
          <cell r="B5711">
            <v>0</v>
          </cell>
          <cell r="C5711">
            <v>3.1</v>
          </cell>
          <cell r="D5711">
            <v>27.3</v>
          </cell>
          <cell r="E5711">
            <v>38.5</v>
          </cell>
          <cell r="F5711">
            <v>11.1</v>
          </cell>
          <cell r="G5711">
            <v>6.3</v>
          </cell>
        </row>
        <row r="5712">
          <cell r="A5712">
            <v>26133765</v>
          </cell>
          <cell r="B5712">
            <v>0</v>
          </cell>
          <cell r="C5712">
            <v>3.1</v>
          </cell>
          <cell r="D5712">
            <v>27.3</v>
          </cell>
          <cell r="E5712">
            <v>38.5</v>
          </cell>
          <cell r="F5712">
            <v>11.1</v>
          </cell>
          <cell r="G5712">
            <v>6.3</v>
          </cell>
        </row>
        <row r="5713">
          <cell r="A5713">
            <v>26133776</v>
          </cell>
          <cell r="B5713">
            <v>0</v>
          </cell>
          <cell r="C5713">
            <v>3.1</v>
          </cell>
          <cell r="D5713">
            <v>27.3</v>
          </cell>
          <cell r="E5713">
            <v>38.5</v>
          </cell>
          <cell r="F5713">
            <v>11.1</v>
          </cell>
          <cell r="G5713">
            <v>6.3</v>
          </cell>
        </row>
        <row r="5714">
          <cell r="A5714">
            <v>26133783</v>
          </cell>
          <cell r="B5714">
            <v>0</v>
          </cell>
          <cell r="C5714">
            <v>3.1</v>
          </cell>
          <cell r="D5714">
            <v>27.3</v>
          </cell>
          <cell r="E5714">
            <v>38.5</v>
          </cell>
          <cell r="F5714">
            <v>11.1</v>
          </cell>
          <cell r="G5714">
            <v>6.3</v>
          </cell>
        </row>
        <row r="5715">
          <cell r="A5715">
            <v>26133792</v>
          </cell>
          <cell r="B5715">
            <v>0</v>
          </cell>
          <cell r="C5715">
            <v>3.1</v>
          </cell>
          <cell r="D5715">
            <v>27.3</v>
          </cell>
          <cell r="E5715">
            <v>38.5</v>
          </cell>
          <cell r="F5715">
            <v>11.1</v>
          </cell>
          <cell r="G5715">
            <v>6.3</v>
          </cell>
        </row>
        <row r="5716">
          <cell r="A5716">
            <v>26133806</v>
          </cell>
          <cell r="B5716">
            <v>0</v>
          </cell>
          <cell r="C5716">
            <v>3.1</v>
          </cell>
          <cell r="D5716">
            <v>27.3</v>
          </cell>
          <cell r="E5716">
            <v>38.5</v>
          </cell>
          <cell r="F5716">
            <v>11.1</v>
          </cell>
          <cell r="G5716">
            <v>6.3</v>
          </cell>
        </row>
        <row r="5717">
          <cell r="A5717">
            <v>26133819</v>
          </cell>
          <cell r="B5717">
            <v>0</v>
          </cell>
          <cell r="C5717">
            <v>3.1</v>
          </cell>
          <cell r="D5717">
            <v>27.3</v>
          </cell>
          <cell r="E5717">
            <v>38.5</v>
          </cell>
          <cell r="F5717">
            <v>11.1</v>
          </cell>
          <cell r="G5717">
            <v>6.3</v>
          </cell>
        </row>
        <row r="5718">
          <cell r="A5718">
            <v>26133822</v>
          </cell>
          <cell r="B5718">
            <v>0</v>
          </cell>
          <cell r="C5718">
            <v>3.1</v>
          </cell>
          <cell r="D5718">
            <v>27.3</v>
          </cell>
          <cell r="E5718">
            <v>38.5</v>
          </cell>
          <cell r="F5718">
            <v>11.1</v>
          </cell>
          <cell r="G5718">
            <v>6.3</v>
          </cell>
        </row>
        <row r="5719">
          <cell r="A5719">
            <v>26133837</v>
          </cell>
          <cell r="B5719">
            <v>0</v>
          </cell>
          <cell r="C5719">
            <v>3.1</v>
          </cell>
          <cell r="D5719">
            <v>27.3</v>
          </cell>
          <cell r="E5719">
            <v>38.5</v>
          </cell>
          <cell r="F5719">
            <v>11.1</v>
          </cell>
          <cell r="G5719">
            <v>6.3</v>
          </cell>
        </row>
        <row r="5720">
          <cell r="A5720">
            <v>26133842</v>
          </cell>
          <cell r="B5720">
            <v>0</v>
          </cell>
          <cell r="C5720">
            <v>3.1</v>
          </cell>
          <cell r="D5720">
            <v>27.3</v>
          </cell>
          <cell r="E5720">
            <v>38.5</v>
          </cell>
          <cell r="F5720">
            <v>11.1</v>
          </cell>
          <cell r="G5720">
            <v>6.3</v>
          </cell>
        </row>
        <row r="5721">
          <cell r="A5721">
            <v>26133865</v>
          </cell>
          <cell r="B5721">
            <v>0</v>
          </cell>
          <cell r="C5721">
            <v>3.1</v>
          </cell>
          <cell r="D5721">
            <v>27.3</v>
          </cell>
          <cell r="E5721">
            <v>38.5</v>
          </cell>
          <cell r="F5721">
            <v>11.1</v>
          </cell>
          <cell r="G5721">
            <v>6.3</v>
          </cell>
        </row>
        <row r="5722">
          <cell r="A5722">
            <v>26133873</v>
          </cell>
          <cell r="B5722">
            <v>0</v>
          </cell>
          <cell r="C5722">
            <v>3.1</v>
          </cell>
          <cell r="D5722">
            <v>27.3</v>
          </cell>
          <cell r="E5722">
            <v>38.5</v>
          </cell>
          <cell r="F5722">
            <v>11.1</v>
          </cell>
          <cell r="G5722">
            <v>6.3</v>
          </cell>
        </row>
        <row r="5723">
          <cell r="A5723">
            <v>26133902</v>
          </cell>
          <cell r="B5723">
            <v>0</v>
          </cell>
          <cell r="C5723">
            <v>3.1</v>
          </cell>
          <cell r="D5723">
            <v>27.3</v>
          </cell>
          <cell r="E5723">
            <v>38.5</v>
          </cell>
          <cell r="F5723">
            <v>11.1</v>
          </cell>
          <cell r="G5723">
            <v>6.3</v>
          </cell>
        </row>
        <row r="5724">
          <cell r="A5724">
            <v>26133910</v>
          </cell>
          <cell r="B5724">
            <v>0</v>
          </cell>
          <cell r="C5724">
            <v>3.1</v>
          </cell>
          <cell r="D5724">
            <v>27.3</v>
          </cell>
          <cell r="E5724">
            <v>38.5</v>
          </cell>
          <cell r="F5724">
            <v>11.1</v>
          </cell>
          <cell r="G5724">
            <v>6.3</v>
          </cell>
        </row>
        <row r="5725">
          <cell r="A5725">
            <v>26133920</v>
          </cell>
          <cell r="B5725">
            <v>4.2</v>
          </cell>
          <cell r="C5725">
            <v>4.2</v>
          </cell>
          <cell r="D5725">
            <v>25</v>
          </cell>
          <cell r="E5725">
            <v>20.8</v>
          </cell>
          <cell r="F5725">
            <v>20.8</v>
          </cell>
          <cell r="G5725">
            <v>25</v>
          </cell>
        </row>
        <row r="5726">
          <cell r="A5726">
            <v>26133949</v>
          </cell>
          <cell r="B5726">
            <v>0</v>
          </cell>
          <cell r="C5726">
            <v>24.900000000000002</v>
          </cell>
          <cell r="D5726">
            <v>43.800000000000004</v>
          </cell>
          <cell r="E5726">
            <v>31.3</v>
          </cell>
          <cell r="F5726">
            <v>0</v>
          </cell>
          <cell r="G5726">
            <v>0</v>
          </cell>
        </row>
        <row r="5727">
          <cell r="A5727">
            <v>26133956</v>
          </cell>
          <cell r="B5727">
            <v>0</v>
          </cell>
          <cell r="C5727">
            <v>3.1</v>
          </cell>
          <cell r="D5727">
            <v>27.3</v>
          </cell>
          <cell r="E5727">
            <v>38.5</v>
          </cell>
          <cell r="F5727">
            <v>11.1</v>
          </cell>
          <cell r="G5727">
            <v>6.3</v>
          </cell>
        </row>
        <row r="5728">
          <cell r="A5728">
            <v>26133967</v>
          </cell>
          <cell r="B5728">
            <v>0</v>
          </cell>
          <cell r="C5728">
            <v>3.1</v>
          </cell>
          <cell r="D5728">
            <v>27.3</v>
          </cell>
          <cell r="E5728">
            <v>38.5</v>
          </cell>
          <cell r="F5728">
            <v>11.1</v>
          </cell>
          <cell r="G5728">
            <v>6.3</v>
          </cell>
        </row>
        <row r="5729">
          <cell r="A5729">
            <v>26133974</v>
          </cell>
          <cell r="B5729">
            <v>0</v>
          </cell>
          <cell r="C5729">
            <v>0</v>
          </cell>
          <cell r="D5729">
            <v>11.1</v>
          </cell>
          <cell r="E5729">
            <v>50</v>
          </cell>
          <cell r="F5729">
            <v>33.299999999999997</v>
          </cell>
          <cell r="G5729">
            <v>5.6000000000000005</v>
          </cell>
        </row>
        <row r="5730">
          <cell r="A5730">
            <v>26133985</v>
          </cell>
          <cell r="B5730">
            <v>0</v>
          </cell>
          <cell r="C5730">
            <v>28.7</v>
          </cell>
          <cell r="D5730">
            <v>57.1</v>
          </cell>
          <cell r="E5730">
            <v>7.1000000000000005</v>
          </cell>
          <cell r="F5730">
            <v>7.1000000000000005</v>
          </cell>
          <cell r="G5730">
            <v>0</v>
          </cell>
        </row>
        <row r="5731">
          <cell r="A5731">
            <v>26134002</v>
          </cell>
          <cell r="B5731">
            <v>0</v>
          </cell>
          <cell r="C5731">
            <v>3.1</v>
          </cell>
          <cell r="D5731">
            <v>27.3</v>
          </cell>
          <cell r="E5731">
            <v>38.5</v>
          </cell>
          <cell r="F5731">
            <v>11.1</v>
          </cell>
          <cell r="G5731">
            <v>6.3</v>
          </cell>
        </row>
        <row r="5732">
          <cell r="A5732">
            <v>26134010</v>
          </cell>
          <cell r="B5732">
            <v>0</v>
          </cell>
          <cell r="C5732">
            <v>3.1</v>
          </cell>
          <cell r="D5732">
            <v>27.3</v>
          </cell>
          <cell r="E5732">
            <v>38.5</v>
          </cell>
          <cell r="F5732">
            <v>11.1</v>
          </cell>
          <cell r="G5732">
            <v>6.3</v>
          </cell>
        </row>
        <row r="5733">
          <cell r="A5733">
            <v>26134049</v>
          </cell>
          <cell r="B5733">
            <v>0</v>
          </cell>
          <cell r="C5733">
            <v>3.1</v>
          </cell>
          <cell r="D5733">
            <v>27.3</v>
          </cell>
          <cell r="E5733">
            <v>38.5</v>
          </cell>
          <cell r="F5733">
            <v>11.1</v>
          </cell>
          <cell r="G5733">
            <v>6.3</v>
          </cell>
        </row>
        <row r="5734">
          <cell r="A5734">
            <v>26134057</v>
          </cell>
          <cell r="B5734">
            <v>0</v>
          </cell>
          <cell r="C5734">
            <v>3.1</v>
          </cell>
          <cell r="D5734">
            <v>27.3</v>
          </cell>
          <cell r="E5734">
            <v>38.5</v>
          </cell>
          <cell r="F5734">
            <v>11.1</v>
          </cell>
          <cell r="G5734">
            <v>6.3</v>
          </cell>
        </row>
        <row r="5735">
          <cell r="A5735">
            <v>26134067</v>
          </cell>
          <cell r="B5735">
            <v>0</v>
          </cell>
          <cell r="C5735">
            <v>3.1</v>
          </cell>
          <cell r="D5735">
            <v>27.3</v>
          </cell>
          <cell r="E5735">
            <v>38.5</v>
          </cell>
          <cell r="F5735">
            <v>11.1</v>
          </cell>
          <cell r="G5735">
            <v>6.3</v>
          </cell>
        </row>
        <row r="5736">
          <cell r="A5736">
            <v>26134085</v>
          </cell>
          <cell r="B5736">
            <v>0</v>
          </cell>
          <cell r="C5736">
            <v>35.300000000000004</v>
          </cell>
          <cell r="D5736">
            <v>47.1</v>
          </cell>
          <cell r="E5736">
            <v>17.600000000000001</v>
          </cell>
          <cell r="F5736">
            <v>0</v>
          </cell>
          <cell r="G5736">
            <v>0</v>
          </cell>
        </row>
        <row r="5737">
          <cell r="A5737">
            <v>26134093</v>
          </cell>
          <cell r="B5737">
            <v>0</v>
          </cell>
          <cell r="C5737">
            <v>3.1</v>
          </cell>
          <cell r="D5737">
            <v>27.3</v>
          </cell>
          <cell r="E5737">
            <v>38.5</v>
          </cell>
          <cell r="F5737">
            <v>11.1</v>
          </cell>
          <cell r="G5737">
            <v>6.3</v>
          </cell>
        </row>
        <row r="5738">
          <cell r="A5738">
            <v>26134111</v>
          </cell>
          <cell r="B5738">
            <v>0</v>
          </cell>
          <cell r="C5738">
            <v>3.1</v>
          </cell>
          <cell r="D5738">
            <v>27.3</v>
          </cell>
          <cell r="E5738">
            <v>38.5</v>
          </cell>
          <cell r="F5738">
            <v>11.1</v>
          </cell>
          <cell r="G5738">
            <v>6.3</v>
          </cell>
        </row>
        <row r="5739">
          <cell r="A5739">
            <v>26134127</v>
          </cell>
          <cell r="B5739">
            <v>0</v>
          </cell>
          <cell r="C5739">
            <v>3.1</v>
          </cell>
          <cell r="D5739">
            <v>27.3</v>
          </cell>
          <cell r="E5739">
            <v>38.5</v>
          </cell>
          <cell r="F5739">
            <v>11.1</v>
          </cell>
          <cell r="G5739">
            <v>6.3</v>
          </cell>
        </row>
        <row r="5740">
          <cell r="A5740">
            <v>26134204</v>
          </cell>
          <cell r="B5740">
            <v>0</v>
          </cell>
          <cell r="C5740">
            <v>3.1</v>
          </cell>
          <cell r="D5740">
            <v>27.3</v>
          </cell>
          <cell r="E5740">
            <v>38.5</v>
          </cell>
          <cell r="F5740">
            <v>11.1</v>
          </cell>
          <cell r="G5740">
            <v>6.3</v>
          </cell>
        </row>
        <row r="5741">
          <cell r="A5741">
            <v>26134213</v>
          </cell>
          <cell r="B5741">
            <v>0</v>
          </cell>
          <cell r="C5741">
            <v>0</v>
          </cell>
          <cell r="D5741">
            <v>18.5</v>
          </cell>
          <cell r="E5741">
            <v>51.9</v>
          </cell>
          <cell r="F5741">
            <v>22.2</v>
          </cell>
          <cell r="G5741">
            <v>7.4</v>
          </cell>
        </row>
        <row r="5742">
          <cell r="A5742">
            <v>26134231</v>
          </cell>
          <cell r="B5742">
            <v>0</v>
          </cell>
          <cell r="C5742">
            <v>3.1</v>
          </cell>
          <cell r="D5742">
            <v>27.3</v>
          </cell>
          <cell r="E5742">
            <v>38.5</v>
          </cell>
          <cell r="F5742">
            <v>11.1</v>
          </cell>
          <cell r="G5742">
            <v>6.3</v>
          </cell>
        </row>
        <row r="5743">
          <cell r="A5743">
            <v>26134279</v>
          </cell>
          <cell r="B5743">
            <v>0</v>
          </cell>
          <cell r="C5743">
            <v>3.1</v>
          </cell>
          <cell r="D5743">
            <v>27.3</v>
          </cell>
          <cell r="E5743">
            <v>38.5</v>
          </cell>
          <cell r="F5743">
            <v>11.1</v>
          </cell>
          <cell r="G5743">
            <v>6.3</v>
          </cell>
        </row>
        <row r="5744">
          <cell r="A5744">
            <v>26134314</v>
          </cell>
          <cell r="B5744">
            <v>0</v>
          </cell>
          <cell r="C5744">
            <v>3.1</v>
          </cell>
          <cell r="D5744">
            <v>27.3</v>
          </cell>
          <cell r="E5744">
            <v>38.5</v>
          </cell>
          <cell r="F5744">
            <v>11.1</v>
          </cell>
          <cell r="G5744">
            <v>6.3</v>
          </cell>
        </row>
        <row r="5745">
          <cell r="A5745">
            <v>26134329</v>
          </cell>
          <cell r="B5745">
            <v>0</v>
          </cell>
          <cell r="C5745">
            <v>3.1</v>
          </cell>
          <cell r="D5745">
            <v>27.3</v>
          </cell>
          <cell r="E5745">
            <v>38.5</v>
          </cell>
          <cell r="F5745">
            <v>11.1</v>
          </cell>
          <cell r="G5745">
            <v>6.3</v>
          </cell>
        </row>
        <row r="5746">
          <cell r="A5746">
            <v>26134332</v>
          </cell>
          <cell r="B5746">
            <v>0</v>
          </cell>
          <cell r="C5746">
            <v>0</v>
          </cell>
          <cell r="D5746">
            <v>0</v>
          </cell>
          <cell r="E5746">
            <v>38.4</v>
          </cell>
          <cell r="F5746">
            <v>46.2</v>
          </cell>
          <cell r="G5746">
            <v>15.4</v>
          </cell>
        </row>
        <row r="5747">
          <cell r="A5747">
            <v>26134350</v>
          </cell>
          <cell r="B5747">
            <v>0</v>
          </cell>
          <cell r="C5747">
            <v>3.1</v>
          </cell>
          <cell r="D5747">
            <v>27.3</v>
          </cell>
          <cell r="E5747">
            <v>38.5</v>
          </cell>
          <cell r="F5747">
            <v>11.1</v>
          </cell>
          <cell r="G5747">
            <v>6.3</v>
          </cell>
        </row>
        <row r="5748">
          <cell r="A5748">
            <v>26134379</v>
          </cell>
          <cell r="B5748">
            <v>0</v>
          </cell>
          <cell r="C5748">
            <v>3.1</v>
          </cell>
          <cell r="D5748">
            <v>27.3</v>
          </cell>
          <cell r="E5748">
            <v>38.5</v>
          </cell>
          <cell r="F5748">
            <v>11.1</v>
          </cell>
          <cell r="G5748">
            <v>6.3</v>
          </cell>
        </row>
        <row r="5749">
          <cell r="A5749">
            <v>26134470</v>
          </cell>
          <cell r="B5749">
            <v>0</v>
          </cell>
          <cell r="C5749">
            <v>3.1</v>
          </cell>
          <cell r="D5749">
            <v>27.3</v>
          </cell>
          <cell r="E5749">
            <v>38.5</v>
          </cell>
          <cell r="F5749">
            <v>11.1</v>
          </cell>
          <cell r="G5749">
            <v>6.3</v>
          </cell>
        </row>
        <row r="5750">
          <cell r="A5750">
            <v>26134499</v>
          </cell>
          <cell r="B5750">
            <v>0</v>
          </cell>
          <cell r="C5750">
            <v>3.1</v>
          </cell>
          <cell r="D5750">
            <v>27.3</v>
          </cell>
          <cell r="E5750">
            <v>38.5</v>
          </cell>
          <cell r="F5750">
            <v>11.1</v>
          </cell>
          <cell r="G5750">
            <v>6.3</v>
          </cell>
        </row>
        <row r="5751">
          <cell r="A5751">
            <v>26134549</v>
          </cell>
          <cell r="B5751">
            <v>0</v>
          </cell>
          <cell r="C5751">
            <v>3.1</v>
          </cell>
          <cell r="D5751">
            <v>27.3</v>
          </cell>
          <cell r="E5751">
            <v>38.5</v>
          </cell>
          <cell r="F5751">
            <v>11.1</v>
          </cell>
          <cell r="G5751">
            <v>6.3</v>
          </cell>
        </row>
        <row r="5752">
          <cell r="A5752">
            <v>26134571</v>
          </cell>
          <cell r="B5752">
            <v>0</v>
          </cell>
          <cell r="C5752">
            <v>3.1</v>
          </cell>
          <cell r="D5752">
            <v>27.3</v>
          </cell>
          <cell r="E5752">
            <v>38.5</v>
          </cell>
          <cell r="F5752">
            <v>11.1</v>
          </cell>
          <cell r="G5752">
            <v>6.3</v>
          </cell>
        </row>
        <row r="5753">
          <cell r="A5753">
            <v>26134608</v>
          </cell>
          <cell r="B5753">
            <v>0</v>
          </cell>
          <cell r="C5753">
            <v>3.1</v>
          </cell>
          <cell r="D5753">
            <v>27.3</v>
          </cell>
          <cell r="E5753">
            <v>38.5</v>
          </cell>
          <cell r="F5753">
            <v>11.1</v>
          </cell>
          <cell r="G5753">
            <v>6.3</v>
          </cell>
        </row>
        <row r="5754">
          <cell r="A5754">
            <v>26134619</v>
          </cell>
          <cell r="B5754">
            <v>0</v>
          </cell>
          <cell r="C5754">
            <v>3.1</v>
          </cell>
          <cell r="D5754">
            <v>27.3</v>
          </cell>
          <cell r="E5754">
            <v>38.5</v>
          </cell>
          <cell r="F5754">
            <v>11.1</v>
          </cell>
          <cell r="G5754">
            <v>6.3</v>
          </cell>
        </row>
        <row r="5755">
          <cell r="A5755">
            <v>26134680</v>
          </cell>
          <cell r="B5755">
            <v>0</v>
          </cell>
          <cell r="C5755">
            <v>3.1</v>
          </cell>
          <cell r="D5755">
            <v>27.3</v>
          </cell>
          <cell r="E5755">
            <v>38.5</v>
          </cell>
          <cell r="F5755">
            <v>11.1</v>
          </cell>
          <cell r="G5755">
            <v>6.3</v>
          </cell>
        </row>
        <row r="5756">
          <cell r="A5756">
            <v>26134691</v>
          </cell>
          <cell r="B5756">
            <v>0</v>
          </cell>
          <cell r="C5756">
            <v>3.1</v>
          </cell>
          <cell r="D5756">
            <v>27.3</v>
          </cell>
          <cell r="E5756">
            <v>38.5</v>
          </cell>
          <cell r="F5756">
            <v>11.1</v>
          </cell>
          <cell r="G5756">
            <v>6.3</v>
          </cell>
        </row>
        <row r="5757">
          <cell r="A5757">
            <v>26134704</v>
          </cell>
          <cell r="B5757">
            <v>0</v>
          </cell>
          <cell r="C5757">
            <v>3.1</v>
          </cell>
          <cell r="D5757">
            <v>27.3</v>
          </cell>
          <cell r="E5757">
            <v>38.5</v>
          </cell>
          <cell r="F5757">
            <v>11.1</v>
          </cell>
          <cell r="G5757">
            <v>6.3</v>
          </cell>
        </row>
        <row r="5758">
          <cell r="A5758">
            <v>26134710</v>
          </cell>
          <cell r="B5758">
            <v>0</v>
          </cell>
          <cell r="C5758">
            <v>3.1</v>
          </cell>
          <cell r="D5758">
            <v>27.3</v>
          </cell>
          <cell r="E5758">
            <v>38.5</v>
          </cell>
          <cell r="F5758">
            <v>11.1</v>
          </cell>
          <cell r="G5758">
            <v>6.3</v>
          </cell>
        </row>
        <row r="5759">
          <cell r="A5759">
            <v>26134829</v>
          </cell>
          <cell r="B5759">
            <v>0</v>
          </cell>
          <cell r="C5759">
            <v>3.1</v>
          </cell>
          <cell r="D5759">
            <v>27.3</v>
          </cell>
          <cell r="E5759">
            <v>38.5</v>
          </cell>
          <cell r="F5759">
            <v>11.1</v>
          </cell>
          <cell r="G5759">
            <v>6.3</v>
          </cell>
        </row>
        <row r="5760">
          <cell r="A5760">
            <v>26135006</v>
          </cell>
          <cell r="B5760">
            <v>0</v>
          </cell>
          <cell r="C5760">
            <v>3.1</v>
          </cell>
          <cell r="D5760">
            <v>27.3</v>
          </cell>
          <cell r="E5760">
            <v>38.5</v>
          </cell>
          <cell r="F5760">
            <v>11.1</v>
          </cell>
          <cell r="G5760">
            <v>6.3</v>
          </cell>
        </row>
        <row r="5761">
          <cell r="A5761">
            <v>26135060</v>
          </cell>
          <cell r="B5761">
            <v>0</v>
          </cell>
          <cell r="C5761">
            <v>3.1</v>
          </cell>
          <cell r="D5761">
            <v>27.3</v>
          </cell>
          <cell r="E5761">
            <v>38.5</v>
          </cell>
          <cell r="F5761">
            <v>11.1</v>
          </cell>
          <cell r="G5761">
            <v>6.3</v>
          </cell>
        </row>
        <row r="5762">
          <cell r="A5762">
            <v>26135102</v>
          </cell>
          <cell r="B5762">
            <v>0</v>
          </cell>
          <cell r="C5762">
            <v>3.1</v>
          </cell>
          <cell r="D5762">
            <v>27.3</v>
          </cell>
          <cell r="E5762">
            <v>38.5</v>
          </cell>
          <cell r="F5762">
            <v>11.1</v>
          </cell>
          <cell r="G5762">
            <v>6.3</v>
          </cell>
        </row>
        <row r="5763">
          <cell r="A5763">
            <v>26135179</v>
          </cell>
          <cell r="B5763">
            <v>0</v>
          </cell>
          <cell r="C5763">
            <v>3.1</v>
          </cell>
          <cell r="D5763">
            <v>27.3</v>
          </cell>
          <cell r="E5763">
            <v>38.5</v>
          </cell>
          <cell r="F5763">
            <v>11.1</v>
          </cell>
          <cell r="G5763">
            <v>6.3</v>
          </cell>
        </row>
        <row r="5764">
          <cell r="A5764">
            <v>26135185</v>
          </cell>
          <cell r="B5764">
            <v>0</v>
          </cell>
          <cell r="C5764">
            <v>3.1</v>
          </cell>
          <cell r="D5764">
            <v>27.3</v>
          </cell>
          <cell r="E5764">
            <v>38.5</v>
          </cell>
          <cell r="F5764">
            <v>11.1</v>
          </cell>
          <cell r="G5764">
            <v>6.3</v>
          </cell>
        </row>
        <row r="5765">
          <cell r="A5765">
            <v>26135209</v>
          </cell>
          <cell r="B5765">
            <v>0</v>
          </cell>
          <cell r="C5765">
            <v>3.1</v>
          </cell>
          <cell r="D5765">
            <v>27.3</v>
          </cell>
          <cell r="E5765">
            <v>38.5</v>
          </cell>
          <cell r="F5765">
            <v>11.1</v>
          </cell>
          <cell r="G5765">
            <v>6.3</v>
          </cell>
        </row>
        <row r="5766">
          <cell r="A5766">
            <v>26135215</v>
          </cell>
          <cell r="B5766">
            <v>0</v>
          </cell>
          <cell r="C5766">
            <v>3.1</v>
          </cell>
          <cell r="D5766">
            <v>27.3</v>
          </cell>
          <cell r="E5766">
            <v>38.5</v>
          </cell>
          <cell r="F5766">
            <v>11.1</v>
          </cell>
          <cell r="G5766">
            <v>6.3</v>
          </cell>
        </row>
        <row r="5767">
          <cell r="A5767">
            <v>26135233</v>
          </cell>
          <cell r="B5767">
            <v>0</v>
          </cell>
          <cell r="C5767">
            <v>3.1</v>
          </cell>
          <cell r="D5767">
            <v>27.3</v>
          </cell>
          <cell r="E5767">
            <v>38.5</v>
          </cell>
          <cell r="F5767">
            <v>11.1</v>
          </cell>
          <cell r="G5767">
            <v>6.3</v>
          </cell>
        </row>
        <row r="5768">
          <cell r="A5768">
            <v>26135251</v>
          </cell>
          <cell r="B5768">
            <v>0</v>
          </cell>
          <cell r="C5768">
            <v>3.1</v>
          </cell>
          <cell r="D5768">
            <v>27.3</v>
          </cell>
          <cell r="E5768">
            <v>38.5</v>
          </cell>
          <cell r="F5768">
            <v>11.1</v>
          </cell>
          <cell r="G5768">
            <v>6.3</v>
          </cell>
        </row>
        <row r="5769">
          <cell r="A5769">
            <v>26135304</v>
          </cell>
          <cell r="B5769">
            <v>0</v>
          </cell>
          <cell r="C5769">
            <v>3.1</v>
          </cell>
          <cell r="D5769">
            <v>27.3</v>
          </cell>
          <cell r="E5769">
            <v>38.5</v>
          </cell>
          <cell r="F5769">
            <v>11.1</v>
          </cell>
          <cell r="G5769">
            <v>6.3</v>
          </cell>
        </row>
        <row r="5770">
          <cell r="A5770">
            <v>26135369</v>
          </cell>
          <cell r="B5770">
            <v>0</v>
          </cell>
          <cell r="C5770">
            <v>3.1</v>
          </cell>
          <cell r="D5770">
            <v>27.3</v>
          </cell>
          <cell r="E5770">
            <v>38.5</v>
          </cell>
          <cell r="F5770">
            <v>11.1</v>
          </cell>
          <cell r="G5770">
            <v>6.3</v>
          </cell>
        </row>
        <row r="5771">
          <cell r="A5771">
            <v>26135387</v>
          </cell>
          <cell r="B5771">
            <v>0</v>
          </cell>
          <cell r="C5771">
            <v>3.1</v>
          </cell>
          <cell r="D5771">
            <v>27.3</v>
          </cell>
          <cell r="E5771">
            <v>38.5</v>
          </cell>
          <cell r="F5771">
            <v>11.1</v>
          </cell>
          <cell r="G5771">
            <v>6.3</v>
          </cell>
        </row>
        <row r="5772">
          <cell r="A5772">
            <v>26135400</v>
          </cell>
          <cell r="B5772">
            <v>7.1000000000000005</v>
          </cell>
          <cell r="C5772">
            <v>14.3</v>
          </cell>
          <cell r="D5772">
            <v>28.6</v>
          </cell>
          <cell r="E5772">
            <v>14.3</v>
          </cell>
          <cell r="F5772">
            <v>28.6</v>
          </cell>
          <cell r="G5772">
            <v>7.1000000000000005</v>
          </cell>
        </row>
        <row r="5773">
          <cell r="A5773">
            <v>26135429</v>
          </cell>
          <cell r="B5773">
            <v>0</v>
          </cell>
          <cell r="C5773">
            <v>3.1</v>
          </cell>
          <cell r="D5773">
            <v>27.3</v>
          </cell>
          <cell r="E5773">
            <v>38.5</v>
          </cell>
          <cell r="F5773">
            <v>11.1</v>
          </cell>
          <cell r="G5773">
            <v>6.3</v>
          </cell>
        </row>
        <row r="5774">
          <cell r="A5774">
            <v>26135465</v>
          </cell>
          <cell r="B5774">
            <v>0</v>
          </cell>
          <cell r="C5774">
            <v>8.3000000000000007</v>
          </cell>
          <cell r="D5774">
            <v>25</v>
          </cell>
          <cell r="E5774">
            <v>41.7</v>
          </cell>
          <cell r="F5774">
            <v>8.3000000000000007</v>
          </cell>
          <cell r="G5774">
            <v>16.7</v>
          </cell>
        </row>
        <row r="5775">
          <cell r="A5775">
            <v>26135472</v>
          </cell>
          <cell r="B5775">
            <v>0</v>
          </cell>
          <cell r="C5775">
            <v>3.1</v>
          </cell>
          <cell r="D5775">
            <v>27.3</v>
          </cell>
          <cell r="E5775">
            <v>38.5</v>
          </cell>
          <cell r="F5775">
            <v>11.1</v>
          </cell>
          <cell r="G5775">
            <v>6.3</v>
          </cell>
        </row>
        <row r="5776">
          <cell r="A5776">
            <v>26135485</v>
          </cell>
          <cell r="B5776">
            <v>0</v>
          </cell>
          <cell r="C5776">
            <v>3.1</v>
          </cell>
          <cell r="D5776">
            <v>27.3</v>
          </cell>
          <cell r="E5776">
            <v>38.5</v>
          </cell>
          <cell r="F5776">
            <v>11.1</v>
          </cell>
          <cell r="G5776">
            <v>6.3</v>
          </cell>
        </row>
        <row r="5777">
          <cell r="A5777">
            <v>26135490</v>
          </cell>
          <cell r="B5777">
            <v>0</v>
          </cell>
          <cell r="C5777">
            <v>8.8000000000000007</v>
          </cell>
          <cell r="D5777">
            <v>55.9</v>
          </cell>
          <cell r="E5777">
            <v>23.5</v>
          </cell>
          <cell r="F5777">
            <v>11.8</v>
          </cell>
          <cell r="G5777">
            <v>0</v>
          </cell>
        </row>
        <row r="5778">
          <cell r="A5778">
            <v>26135507</v>
          </cell>
          <cell r="B5778">
            <v>0</v>
          </cell>
          <cell r="C5778">
            <v>3.1</v>
          </cell>
          <cell r="D5778">
            <v>27.3</v>
          </cell>
          <cell r="E5778">
            <v>38.5</v>
          </cell>
          <cell r="F5778">
            <v>11.1</v>
          </cell>
          <cell r="G5778">
            <v>6.3</v>
          </cell>
        </row>
        <row r="5779">
          <cell r="A5779">
            <v>26135543</v>
          </cell>
          <cell r="B5779">
            <v>0</v>
          </cell>
          <cell r="C5779">
            <v>3.1</v>
          </cell>
          <cell r="D5779">
            <v>27.3</v>
          </cell>
          <cell r="E5779">
            <v>38.5</v>
          </cell>
          <cell r="F5779">
            <v>11.1</v>
          </cell>
          <cell r="G5779">
            <v>6.3</v>
          </cell>
        </row>
        <row r="5780">
          <cell r="A5780">
            <v>26135555</v>
          </cell>
          <cell r="B5780">
            <v>0</v>
          </cell>
          <cell r="C5780">
            <v>0</v>
          </cell>
          <cell r="D5780">
            <v>19</v>
          </cell>
          <cell r="E5780">
            <v>47.6</v>
          </cell>
          <cell r="F5780">
            <v>28.6</v>
          </cell>
          <cell r="G5780">
            <v>4.8</v>
          </cell>
        </row>
        <row r="5781">
          <cell r="A5781">
            <v>26135573</v>
          </cell>
          <cell r="B5781">
            <v>0</v>
          </cell>
          <cell r="C5781">
            <v>3.1</v>
          </cell>
          <cell r="D5781">
            <v>27.3</v>
          </cell>
          <cell r="E5781">
            <v>38.5</v>
          </cell>
          <cell r="F5781">
            <v>11.1</v>
          </cell>
          <cell r="G5781">
            <v>6.3</v>
          </cell>
        </row>
        <row r="5782">
          <cell r="A5782">
            <v>26135590</v>
          </cell>
          <cell r="B5782">
            <v>0</v>
          </cell>
          <cell r="C5782">
            <v>3.1</v>
          </cell>
          <cell r="D5782">
            <v>27.3</v>
          </cell>
          <cell r="E5782">
            <v>38.5</v>
          </cell>
          <cell r="F5782">
            <v>11.1</v>
          </cell>
          <cell r="G5782">
            <v>6.3</v>
          </cell>
        </row>
        <row r="5783">
          <cell r="A5783">
            <v>26135604</v>
          </cell>
          <cell r="B5783">
            <v>0</v>
          </cell>
          <cell r="C5783">
            <v>3.1</v>
          </cell>
          <cell r="D5783">
            <v>27.3</v>
          </cell>
          <cell r="E5783">
            <v>38.5</v>
          </cell>
          <cell r="F5783">
            <v>11.1</v>
          </cell>
          <cell r="G5783">
            <v>6.3</v>
          </cell>
        </row>
        <row r="5784">
          <cell r="A5784">
            <v>26135637</v>
          </cell>
          <cell r="B5784">
            <v>0</v>
          </cell>
          <cell r="C5784">
            <v>3.1</v>
          </cell>
          <cell r="D5784">
            <v>27.3</v>
          </cell>
          <cell r="E5784">
            <v>38.5</v>
          </cell>
          <cell r="F5784">
            <v>11.1</v>
          </cell>
          <cell r="G5784">
            <v>6.3</v>
          </cell>
        </row>
        <row r="5785">
          <cell r="A5785">
            <v>26135640</v>
          </cell>
          <cell r="B5785">
            <v>0</v>
          </cell>
          <cell r="C5785">
            <v>3.1</v>
          </cell>
          <cell r="D5785">
            <v>27.3</v>
          </cell>
          <cell r="E5785">
            <v>38.5</v>
          </cell>
          <cell r="F5785">
            <v>11.1</v>
          </cell>
          <cell r="G5785">
            <v>6.3</v>
          </cell>
        </row>
        <row r="5786">
          <cell r="A5786">
            <v>26135710</v>
          </cell>
          <cell r="B5786">
            <v>0</v>
          </cell>
          <cell r="C5786">
            <v>3.1</v>
          </cell>
          <cell r="D5786">
            <v>27.3</v>
          </cell>
          <cell r="E5786">
            <v>38.5</v>
          </cell>
          <cell r="F5786">
            <v>11.1</v>
          </cell>
          <cell r="G5786">
            <v>6.3</v>
          </cell>
        </row>
        <row r="5787">
          <cell r="A5787">
            <v>26135728</v>
          </cell>
          <cell r="B5787">
            <v>0</v>
          </cell>
          <cell r="C5787">
            <v>3.1</v>
          </cell>
          <cell r="D5787">
            <v>27.3</v>
          </cell>
          <cell r="E5787">
            <v>38.5</v>
          </cell>
          <cell r="F5787">
            <v>11.1</v>
          </cell>
          <cell r="G5787">
            <v>6.3</v>
          </cell>
        </row>
        <row r="5788">
          <cell r="A5788">
            <v>26135752</v>
          </cell>
          <cell r="B5788">
            <v>0</v>
          </cell>
          <cell r="C5788">
            <v>3.1</v>
          </cell>
          <cell r="D5788">
            <v>27.3</v>
          </cell>
          <cell r="E5788">
            <v>38.5</v>
          </cell>
          <cell r="F5788">
            <v>11.1</v>
          </cell>
          <cell r="G5788">
            <v>6.3</v>
          </cell>
        </row>
        <row r="5789">
          <cell r="A5789">
            <v>26135764</v>
          </cell>
          <cell r="B5789">
            <v>0</v>
          </cell>
          <cell r="C5789">
            <v>3.1</v>
          </cell>
          <cell r="D5789">
            <v>27.3</v>
          </cell>
          <cell r="E5789">
            <v>38.5</v>
          </cell>
          <cell r="F5789">
            <v>11.1</v>
          </cell>
          <cell r="G5789">
            <v>6.3</v>
          </cell>
        </row>
        <row r="5790">
          <cell r="A5790">
            <v>26135782</v>
          </cell>
          <cell r="B5790">
            <v>0</v>
          </cell>
          <cell r="C5790">
            <v>3.1</v>
          </cell>
          <cell r="D5790">
            <v>27.3</v>
          </cell>
          <cell r="E5790">
            <v>38.5</v>
          </cell>
          <cell r="F5790">
            <v>11.1</v>
          </cell>
          <cell r="G5790">
            <v>6.3</v>
          </cell>
        </row>
        <row r="5791">
          <cell r="A5791">
            <v>26135806</v>
          </cell>
          <cell r="B5791">
            <v>0</v>
          </cell>
          <cell r="C5791">
            <v>3.1</v>
          </cell>
          <cell r="D5791">
            <v>27.3</v>
          </cell>
          <cell r="E5791">
            <v>38.5</v>
          </cell>
          <cell r="F5791">
            <v>11.1</v>
          </cell>
          <cell r="G5791">
            <v>6.3</v>
          </cell>
        </row>
        <row r="5792">
          <cell r="A5792">
            <v>26135811</v>
          </cell>
          <cell r="B5792">
            <v>0</v>
          </cell>
          <cell r="C5792">
            <v>0</v>
          </cell>
          <cell r="D5792">
            <v>3.8000000000000003</v>
          </cell>
          <cell r="E5792">
            <v>73.100000000000009</v>
          </cell>
          <cell r="F5792">
            <v>7.7</v>
          </cell>
          <cell r="G5792">
            <v>15.4</v>
          </cell>
        </row>
        <row r="5793">
          <cell r="A5793">
            <v>26135859</v>
          </cell>
          <cell r="B5793">
            <v>0</v>
          </cell>
          <cell r="C5793">
            <v>3.1</v>
          </cell>
          <cell r="D5793">
            <v>27.3</v>
          </cell>
          <cell r="E5793">
            <v>38.5</v>
          </cell>
          <cell r="F5793">
            <v>11.1</v>
          </cell>
          <cell r="G5793">
            <v>6.3</v>
          </cell>
        </row>
        <row r="5794">
          <cell r="A5794">
            <v>26135860</v>
          </cell>
          <cell r="B5794">
            <v>0</v>
          </cell>
          <cell r="C5794">
            <v>3.1</v>
          </cell>
          <cell r="D5794">
            <v>27.3</v>
          </cell>
          <cell r="E5794">
            <v>38.5</v>
          </cell>
          <cell r="F5794">
            <v>11.1</v>
          </cell>
          <cell r="G5794">
            <v>6.3</v>
          </cell>
        </row>
        <row r="5795">
          <cell r="A5795">
            <v>26135889</v>
          </cell>
          <cell r="B5795">
            <v>0</v>
          </cell>
          <cell r="C5795">
            <v>3.1</v>
          </cell>
          <cell r="D5795">
            <v>27.3</v>
          </cell>
          <cell r="E5795">
            <v>38.5</v>
          </cell>
          <cell r="F5795">
            <v>11.1</v>
          </cell>
          <cell r="G5795">
            <v>6.3</v>
          </cell>
        </row>
        <row r="5796">
          <cell r="A5796">
            <v>26135902</v>
          </cell>
          <cell r="B5796">
            <v>0</v>
          </cell>
          <cell r="C5796">
            <v>3.1</v>
          </cell>
          <cell r="D5796">
            <v>27.3</v>
          </cell>
          <cell r="E5796">
            <v>38.5</v>
          </cell>
          <cell r="F5796">
            <v>11.1</v>
          </cell>
          <cell r="G5796">
            <v>6.3</v>
          </cell>
        </row>
        <row r="5797">
          <cell r="A5797">
            <v>26135920</v>
          </cell>
          <cell r="B5797">
            <v>0</v>
          </cell>
          <cell r="C5797">
            <v>3.1</v>
          </cell>
          <cell r="D5797">
            <v>27.3</v>
          </cell>
          <cell r="E5797">
            <v>38.5</v>
          </cell>
          <cell r="F5797">
            <v>11.1</v>
          </cell>
          <cell r="G5797">
            <v>6.3</v>
          </cell>
        </row>
        <row r="5798">
          <cell r="A5798">
            <v>26135930</v>
          </cell>
          <cell r="B5798">
            <v>0</v>
          </cell>
          <cell r="C5798">
            <v>3.1</v>
          </cell>
          <cell r="D5798">
            <v>27.3</v>
          </cell>
          <cell r="E5798">
            <v>38.5</v>
          </cell>
          <cell r="F5798">
            <v>11.1</v>
          </cell>
          <cell r="G5798">
            <v>6.3</v>
          </cell>
        </row>
        <row r="5799">
          <cell r="A5799">
            <v>26135949</v>
          </cell>
          <cell r="B5799">
            <v>0</v>
          </cell>
          <cell r="C5799">
            <v>3.1</v>
          </cell>
          <cell r="D5799">
            <v>27.3</v>
          </cell>
          <cell r="E5799">
            <v>38.5</v>
          </cell>
          <cell r="F5799">
            <v>11.1</v>
          </cell>
          <cell r="G5799">
            <v>6.3</v>
          </cell>
        </row>
        <row r="5800">
          <cell r="A5800">
            <v>26135967</v>
          </cell>
          <cell r="B5800">
            <v>0</v>
          </cell>
          <cell r="C5800">
            <v>3.1</v>
          </cell>
          <cell r="D5800">
            <v>27.3</v>
          </cell>
          <cell r="E5800">
            <v>38.5</v>
          </cell>
          <cell r="F5800">
            <v>11.1</v>
          </cell>
          <cell r="G5800">
            <v>6.3</v>
          </cell>
        </row>
        <row r="5801">
          <cell r="A5801">
            <v>26135977</v>
          </cell>
          <cell r="B5801">
            <v>0</v>
          </cell>
          <cell r="C5801">
            <v>3.1</v>
          </cell>
          <cell r="D5801">
            <v>27.3</v>
          </cell>
          <cell r="E5801">
            <v>38.5</v>
          </cell>
          <cell r="F5801">
            <v>11.1</v>
          </cell>
          <cell r="G5801">
            <v>6.3</v>
          </cell>
        </row>
        <row r="5802">
          <cell r="A5802">
            <v>26136079</v>
          </cell>
          <cell r="B5802">
            <v>0</v>
          </cell>
          <cell r="C5802">
            <v>3.1</v>
          </cell>
          <cell r="D5802">
            <v>27.3</v>
          </cell>
          <cell r="E5802">
            <v>38.5</v>
          </cell>
          <cell r="F5802">
            <v>11.1</v>
          </cell>
          <cell r="G5802">
            <v>6.3</v>
          </cell>
        </row>
        <row r="5803">
          <cell r="A5803">
            <v>26136084</v>
          </cell>
          <cell r="B5803">
            <v>0</v>
          </cell>
          <cell r="C5803">
            <v>3.1</v>
          </cell>
          <cell r="D5803">
            <v>27.3</v>
          </cell>
          <cell r="E5803">
            <v>38.5</v>
          </cell>
          <cell r="F5803">
            <v>11.1</v>
          </cell>
          <cell r="G5803">
            <v>6.3</v>
          </cell>
        </row>
        <row r="5804">
          <cell r="A5804">
            <v>26136097</v>
          </cell>
          <cell r="B5804">
            <v>0</v>
          </cell>
          <cell r="C5804">
            <v>3.1</v>
          </cell>
          <cell r="D5804">
            <v>27.3</v>
          </cell>
          <cell r="E5804">
            <v>38.5</v>
          </cell>
          <cell r="F5804">
            <v>11.1</v>
          </cell>
          <cell r="G5804">
            <v>6.3</v>
          </cell>
        </row>
        <row r="5805">
          <cell r="A5805">
            <v>26136108</v>
          </cell>
          <cell r="B5805">
            <v>0</v>
          </cell>
          <cell r="C5805">
            <v>3.1</v>
          </cell>
          <cell r="D5805">
            <v>27.3</v>
          </cell>
          <cell r="E5805">
            <v>38.5</v>
          </cell>
          <cell r="F5805">
            <v>11.1</v>
          </cell>
          <cell r="G5805">
            <v>6.3</v>
          </cell>
        </row>
        <row r="5806">
          <cell r="A5806">
            <v>26136115</v>
          </cell>
          <cell r="B5806">
            <v>0</v>
          </cell>
          <cell r="C5806">
            <v>3.1</v>
          </cell>
          <cell r="D5806">
            <v>27.3</v>
          </cell>
          <cell r="E5806">
            <v>38.5</v>
          </cell>
          <cell r="F5806">
            <v>11.1</v>
          </cell>
          <cell r="G5806">
            <v>6.3</v>
          </cell>
        </row>
        <row r="5807">
          <cell r="A5807">
            <v>26136162</v>
          </cell>
          <cell r="B5807">
            <v>0</v>
          </cell>
          <cell r="C5807">
            <v>3.1</v>
          </cell>
          <cell r="D5807">
            <v>27.3</v>
          </cell>
          <cell r="E5807">
            <v>38.5</v>
          </cell>
          <cell r="F5807">
            <v>11.1</v>
          </cell>
          <cell r="G5807">
            <v>6.3</v>
          </cell>
        </row>
        <row r="5808">
          <cell r="A5808">
            <v>26136222</v>
          </cell>
          <cell r="B5808">
            <v>0</v>
          </cell>
          <cell r="C5808">
            <v>3.1</v>
          </cell>
          <cell r="D5808">
            <v>27.3</v>
          </cell>
          <cell r="E5808">
            <v>38.5</v>
          </cell>
          <cell r="F5808">
            <v>11.1</v>
          </cell>
          <cell r="G5808">
            <v>6.3</v>
          </cell>
        </row>
        <row r="5809">
          <cell r="A5809">
            <v>26136234</v>
          </cell>
          <cell r="B5809">
            <v>0</v>
          </cell>
          <cell r="C5809">
            <v>3.1</v>
          </cell>
          <cell r="D5809">
            <v>27.3</v>
          </cell>
          <cell r="E5809">
            <v>38.5</v>
          </cell>
          <cell r="F5809">
            <v>11.1</v>
          </cell>
          <cell r="G5809">
            <v>6.3</v>
          </cell>
        </row>
        <row r="5810">
          <cell r="A5810">
            <v>26136269</v>
          </cell>
          <cell r="B5810">
            <v>0</v>
          </cell>
          <cell r="C5810">
            <v>3.1</v>
          </cell>
          <cell r="D5810">
            <v>27.3</v>
          </cell>
          <cell r="E5810">
            <v>38.5</v>
          </cell>
          <cell r="F5810">
            <v>11.1</v>
          </cell>
          <cell r="G5810">
            <v>6.3</v>
          </cell>
        </row>
        <row r="5811">
          <cell r="A5811">
            <v>26136300</v>
          </cell>
          <cell r="B5811">
            <v>0</v>
          </cell>
          <cell r="C5811">
            <v>3.1</v>
          </cell>
          <cell r="D5811">
            <v>27.3</v>
          </cell>
          <cell r="E5811">
            <v>38.5</v>
          </cell>
          <cell r="F5811">
            <v>11.1</v>
          </cell>
          <cell r="G5811">
            <v>6.3</v>
          </cell>
        </row>
        <row r="5812">
          <cell r="A5812">
            <v>26136325</v>
          </cell>
          <cell r="B5812">
            <v>0</v>
          </cell>
          <cell r="C5812">
            <v>3.1</v>
          </cell>
          <cell r="D5812">
            <v>27.3</v>
          </cell>
          <cell r="E5812">
            <v>38.5</v>
          </cell>
          <cell r="F5812">
            <v>11.1</v>
          </cell>
          <cell r="G5812">
            <v>6.3</v>
          </cell>
        </row>
        <row r="5813">
          <cell r="A5813">
            <v>26136335</v>
          </cell>
          <cell r="B5813">
            <v>0</v>
          </cell>
          <cell r="C5813">
            <v>3.1</v>
          </cell>
          <cell r="D5813">
            <v>27.3</v>
          </cell>
          <cell r="E5813">
            <v>38.5</v>
          </cell>
          <cell r="F5813">
            <v>11.1</v>
          </cell>
          <cell r="G5813">
            <v>6.3</v>
          </cell>
        </row>
        <row r="5814">
          <cell r="A5814">
            <v>26136365</v>
          </cell>
          <cell r="B5814">
            <v>0</v>
          </cell>
          <cell r="C5814">
            <v>3.1</v>
          </cell>
          <cell r="D5814">
            <v>27.3</v>
          </cell>
          <cell r="E5814">
            <v>38.5</v>
          </cell>
          <cell r="F5814">
            <v>11.1</v>
          </cell>
          <cell r="G5814">
            <v>6.3</v>
          </cell>
        </row>
        <row r="5815">
          <cell r="A5815">
            <v>26136390</v>
          </cell>
          <cell r="B5815">
            <v>0</v>
          </cell>
          <cell r="C5815">
            <v>3.1</v>
          </cell>
          <cell r="D5815">
            <v>27.3</v>
          </cell>
          <cell r="E5815">
            <v>38.5</v>
          </cell>
          <cell r="F5815">
            <v>11.1</v>
          </cell>
          <cell r="G5815">
            <v>6.3</v>
          </cell>
        </row>
        <row r="5816">
          <cell r="A5816">
            <v>26136406</v>
          </cell>
          <cell r="B5816">
            <v>0</v>
          </cell>
          <cell r="C5816">
            <v>3.1</v>
          </cell>
          <cell r="D5816">
            <v>27.3</v>
          </cell>
          <cell r="E5816">
            <v>38.5</v>
          </cell>
          <cell r="F5816">
            <v>11.1</v>
          </cell>
          <cell r="G5816">
            <v>6.3</v>
          </cell>
        </row>
        <row r="5817">
          <cell r="A5817">
            <v>26136414</v>
          </cell>
          <cell r="B5817">
            <v>0</v>
          </cell>
          <cell r="C5817">
            <v>3.1</v>
          </cell>
          <cell r="D5817">
            <v>27.3</v>
          </cell>
          <cell r="E5817">
            <v>38.5</v>
          </cell>
          <cell r="F5817">
            <v>11.1</v>
          </cell>
          <cell r="G5817">
            <v>6.3</v>
          </cell>
        </row>
        <row r="5818">
          <cell r="A5818">
            <v>26136430</v>
          </cell>
          <cell r="B5818">
            <v>0</v>
          </cell>
          <cell r="C5818">
            <v>3.1</v>
          </cell>
          <cell r="D5818">
            <v>27.3</v>
          </cell>
          <cell r="E5818">
            <v>38.5</v>
          </cell>
          <cell r="F5818">
            <v>11.1</v>
          </cell>
          <cell r="G5818">
            <v>6.3</v>
          </cell>
        </row>
        <row r="5819">
          <cell r="A5819">
            <v>26136442</v>
          </cell>
          <cell r="B5819">
            <v>0</v>
          </cell>
          <cell r="C5819">
            <v>3.1</v>
          </cell>
          <cell r="D5819">
            <v>27.3</v>
          </cell>
          <cell r="E5819">
            <v>38.5</v>
          </cell>
          <cell r="F5819">
            <v>11.1</v>
          </cell>
          <cell r="G5819">
            <v>6.3</v>
          </cell>
        </row>
        <row r="5820">
          <cell r="A5820">
            <v>26136455</v>
          </cell>
          <cell r="B5820">
            <v>0</v>
          </cell>
          <cell r="C5820">
            <v>36.300000000000004</v>
          </cell>
          <cell r="D5820">
            <v>36.4</v>
          </cell>
          <cell r="E5820">
            <v>18.2</v>
          </cell>
          <cell r="F5820">
            <v>9.1</v>
          </cell>
          <cell r="G5820">
            <v>0</v>
          </cell>
        </row>
        <row r="5821">
          <cell r="A5821">
            <v>26136460</v>
          </cell>
          <cell r="B5821">
            <v>0</v>
          </cell>
          <cell r="C5821">
            <v>0</v>
          </cell>
          <cell r="D5821">
            <v>79.2</v>
          </cell>
          <cell r="E5821">
            <v>20.8</v>
          </cell>
          <cell r="F5821">
            <v>0</v>
          </cell>
          <cell r="G5821">
            <v>0</v>
          </cell>
        </row>
        <row r="5822">
          <cell r="A5822">
            <v>26136489</v>
          </cell>
          <cell r="B5822">
            <v>0</v>
          </cell>
          <cell r="C5822">
            <v>14.4</v>
          </cell>
          <cell r="D5822">
            <v>35.700000000000003</v>
          </cell>
          <cell r="E5822">
            <v>21.400000000000002</v>
          </cell>
          <cell r="F5822">
            <v>21.400000000000002</v>
          </cell>
          <cell r="G5822">
            <v>7.1000000000000005</v>
          </cell>
        </row>
        <row r="5823">
          <cell r="A5823">
            <v>26136491</v>
          </cell>
          <cell r="B5823">
            <v>0</v>
          </cell>
          <cell r="C5823">
            <v>3.1</v>
          </cell>
          <cell r="D5823">
            <v>27.3</v>
          </cell>
          <cell r="E5823">
            <v>38.5</v>
          </cell>
          <cell r="F5823">
            <v>11.1</v>
          </cell>
          <cell r="G5823">
            <v>6.3</v>
          </cell>
        </row>
        <row r="5824">
          <cell r="A5824">
            <v>26136502</v>
          </cell>
          <cell r="B5824">
            <v>0</v>
          </cell>
          <cell r="C5824">
            <v>3.1</v>
          </cell>
          <cell r="D5824">
            <v>27.3</v>
          </cell>
          <cell r="E5824">
            <v>38.5</v>
          </cell>
          <cell r="F5824">
            <v>11.1</v>
          </cell>
          <cell r="G5824">
            <v>6.3</v>
          </cell>
        </row>
        <row r="5825">
          <cell r="A5825">
            <v>26136510</v>
          </cell>
          <cell r="B5825">
            <v>0</v>
          </cell>
          <cell r="C5825">
            <v>3.1</v>
          </cell>
          <cell r="D5825">
            <v>27.3</v>
          </cell>
          <cell r="E5825">
            <v>38.5</v>
          </cell>
          <cell r="F5825">
            <v>11.1</v>
          </cell>
          <cell r="G5825">
            <v>6.3</v>
          </cell>
        </row>
        <row r="5826">
          <cell r="A5826">
            <v>26136538</v>
          </cell>
          <cell r="B5826">
            <v>0</v>
          </cell>
          <cell r="C5826">
            <v>3.1</v>
          </cell>
          <cell r="D5826">
            <v>27.3</v>
          </cell>
          <cell r="E5826">
            <v>38.5</v>
          </cell>
          <cell r="F5826">
            <v>11.1</v>
          </cell>
          <cell r="G5826">
            <v>6.3</v>
          </cell>
        </row>
        <row r="5827">
          <cell r="A5827">
            <v>26136549</v>
          </cell>
          <cell r="B5827">
            <v>0</v>
          </cell>
          <cell r="C5827">
            <v>3.1</v>
          </cell>
          <cell r="D5827">
            <v>27.3</v>
          </cell>
          <cell r="E5827">
            <v>38.5</v>
          </cell>
          <cell r="F5827">
            <v>11.1</v>
          </cell>
          <cell r="G5827">
            <v>6.3</v>
          </cell>
        </row>
        <row r="5828">
          <cell r="A5828">
            <v>26136567</v>
          </cell>
          <cell r="B5828">
            <v>0</v>
          </cell>
          <cell r="C5828">
            <v>3.1</v>
          </cell>
          <cell r="D5828">
            <v>27.3</v>
          </cell>
          <cell r="E5828">
            <v>38.5</v>
          </cell>
          <cell r="F5828">
            <v>11.1</v>
          </cell>
          <cell r="G5828">
            <v>6.3</v>
          </cell>
        </row>
        <row r="5829">
          <cell r="A5829">
            <v>26136570</v>
          </cell>
          <cell r="B5829">
            <v>0</v>
          </cell>
          <cell r="C5829">
            <v>3.1</v>
          </cell>
          <cell r="D5829">
            <v>27.3</v>
          </cell>
          <cell r="E5829">
            <v>38.5</v>
          </cell>
          <cell r="F5829">
            <v>11.1</v>
          </cell>
          <cell r="G5829">
            <v>6.3</v>
          </cell>
        </row>
        <row r="5830">
          <cell r="A5830">
            <v>26136619</v>
          </cell>
          <cell r="B5830">
            <v>0</v>
          </cell>
          <cell r="C5830">
            <v>3.1</v>
          </cell>
          <cell r="D5830">
            <v>27.3</v>
          </cell>
          <cell r="E5830">
            <v>38.5</v>
          </cell>
          <cell r="F5830">
            <v>11.1</v>
          </cell>
          <cell r="G5830">
            <v>6.3</v>
          </cell>
        </row>
        <row r="5831">
          <cell r="A5831">
            <v>26136639</v>
          </cell>
          <cell r="B5831">
            <v>0</v>
          </cell>
          <cell r="C5831">
            <v>3.1</v>
          </cell>
          <cell r="D5831">
            <v>27.3</v>
          </cell>
          <cell r="E5831">
            <v>38.5</v>
          </cell>
          <cell r="F5831">
            <v>11.1</v>
          </cell>
          <cell r="G5831">
            <v>6.3</v>
          </cell>
        </row>
        <row r="5832">
          <cell r="A5832">
            <v>26136829</v>
          </cell>
          <cell r="B5832">
            <v>0</v>
          </cell>
          <cell r="C5832">
            <v>3.1</v>
          </cell>
          <cell r="D5832">
            <v>27.3</v>
          </cell>
          <cell r="E5832">
            <v>38.5</v>
          </cell>
          <cell r="F5832">
            <v>11.1</v>
          </cell>
          <cell r="G5832">
            <v>6.3</v>
          </cell>
        </row>
        <row r="5833">
          <cell r="A5833">
            <v>26136879</v>
          </cell>
          <cell r="B5833">
            <v>0</v>
          </cell>
          <cell r="C5833">
            <v>3.1</v>
          </cell>
          <cell r="D5833">
            <v>27.3</v>
          </cell>
          <cell r="E5833">
            <v>38.5</v>
          </cell>
          <cell r="F5833">
            <v>11.1</v>
          </cell>
          <cell r="G5833">
            <v>6.3</v>
          </cell>
        </row>
        <row r="5834">
          <cell r="A5834">
            <v>26136882</v>
          </cell>
          <cell r="B5834">
            <v>0</v>
          </cell>
          <cell r="C5834">
            <v>3.1</v>
          </cell>
          <cell r="D5834">
            <v>27.3</v>
          </cell>
          <cell r="E5834">
            <v>38.5</v>
          </cell>
          <cell r="F5834">
            <v>11.1</v>
          </cell>
          <cell r="G5834">
            <v>6.3</v>
          </cell>
        </row>
        <row r="5835">
          <cell r="A5835">
            <v>26136924</v>
          </cell>
          <cell r="B5835">
            <v>0</v>
          </cell>
          <cell r="C5835">
            <v>3.1</v>
          </cell>
          <cell r="D5835">
            <v>27.3</v>
          </cell>
          <cell r="E5835">
            <v>38.5</v>
          </cell>
          <cell r="F5835">
            <v>11.1</v>
          </cell>
          <cell r="G5835">
            <v>6.3</v>
          </cell>
        </row>
        <row r="5836">
          <cell r="A5836">
            <v>26136970</v>
          </cell>
          <cell r="B5836">
            <v>0</v>
          </cell>
          <cell r="C5836">
            <v>3.1</v>
          </cell>
          <cell r="D5836">
            <v>27.3</v>
          </cell>
          <cell r="E5836">
            <v>38.5</v>
          </cell>
          <cell r="F5836">
            <v>11.1</v>
          </cell>
          <cell r="G5836">
            <v>6.3</v>
          </cell>
        </row>
        <row r="5837">
          <cell r="A5837">
            <v>26136996</v>
          </cell>
          <cell r="B5837">
            <v>0</v>
          </cell>
          <cell r="C5837">
            <v>3.1</v>
          </cell>
          <cell r="D5837">
            <v>27.3</v>
          </cell>
          <cell r="E5837">
            <v>38.5</v>
          </cell>
          <cell r="F5837">
            <v>11.1</v>
          </cell>
          <cell r="G5837">
            <v>6.3</v>
          </cell>
        </row>
        <row r="5838">
          <cell r="A5838">
            <v>26137023</v>
          </cell>
          <cell r="B5838">
            <v>0</v>
          </cell>
          <cell r="C5838">
            <v>3.1</v>
          </cell>
          <cell r="D5838">
            <v>27.3</v>
          </cell>
          <cell r="E5838">
            <v>38.5</v>
          </cell>
          <cell r="F5838">
            <v>11.1</v>
          </cell>
          <cell r="G5838">
            <v>6.3</v>
          </cell>
        </row>
        <row r="5839">
          <cell r="A5839">
            <v>26137149</v>
          </cell>
          <cell r="B5839">
            <v>0</v>
          </cell>
          <cell r="C5839">
            <v>0</v>
          </cell>
          <cell r="D5839">
            <v>18.2</v>
          </cell>
          <cell r="E5839">
            <v>63.6</v>
          </cell>
          <cell r="F5839">
            <v>0</v>
          </cell>
          <cell r="G5839">
            <v>18.2</v>
          </cell>
        </row>
        <row r="5840">
          <cell r="A5840">
            <v>26137171</v>
          </cell>
          <cell r="B5840">
            <v>0</v>
          </cell>
          <cell r="C5840">
            <v>9.1</v>
          </cell>
          <cell r="D5840">
            <v>63.6</v>
          </cell>
          <cell r="E5840">
            <v>9.1</v>
          </cell>
          <cell r="F5840">
            <v>9.1</v>
          </cell>
          <cell r="G5840">
            <v>9.1</v>
          </cell>
        </row>
        <row r="5841">
          <cell r="A5841">
            <v>26137190</v>
          </cell>
          <cell r="B5841">
            <v>0</v>
          </cell>
          <cell r="C5841">
            <v>0</v>
          </cell>
          <cell r="D5841">
            <v>23.1</v>
          </cell>
          <cell r="E5841">
            <v>46.2</v>
          </cell>
          <cell r="F5841">
            <v>19.2</v>
          </cell>
          <cell r="G5841">
            <v>11.5</v>
          </cell>
        </row>
        <row r="5842">
          <cell r="A5842">
            <v>26137226</v>
          </cell>
          <cell r="B5842">
            <v>0</v>
          </cell>
          <cell r="C5842">
            <v>3.1</v>
          </cell>
          <cell r="D5842">
            <v>27.3</v>
          </cell>
          <cell r="E5842">
            <v>38.5</v>
          </cell>
          <cell r="F5842">
            <v>11.1</v>
          </cell>
          <cell r="G5842">
            <v>6.3</v>
          </cell>
        </row>
        <row r="5843">
          <cell r="A5843">
            <v>26137255</v>
          </cell>
          <cell r="B5843">
            <v>0</v>
          </cell>
          <cell r="C5843">
            <v>6.7</v>
          </cell>
          <cell r="D5843">
            <v>6.7</v>
          </cell>
          <cell r="E5843">
            <v>53.300000000000004</v>
          </cell>
          <cell r="F5843">
            <v>13.3</v>
          </cell>
          <cell r="G5843">
            <v>20</v>
          </cell>
        </row>
        <row r="5844">
          <cell r="A5844">
            <v>26137369</v>
          </cell>
          <cell r="B5844">
            <v>0</v>
          </cell>
          <cell r="C5844">
            <v>3.1</v>
          </cell>
          <cell r="D5844">
            <v>27.3</v>
          </cell>
          <cell r="E5844">
            <v>38.5</v>
          </cell>
          <cell r="F5844">
            <v>11.1</v>
          </cell>
          <cell r="G5844">
            <v>6.3</v>
          </cell>
        </row>
        <row r="5845">
          <cell r="A5845">
            <v>26137392</v>
          </cell>
          <cell r="B5845">
            <v>0</v>
          </cell>
          <cell r="C5845">
            <v>3.1</v>
          </cell>
          <cell r="D5845">
            <v>27.3</v>
          </cell>
          <cell r="E5845">
            <v>38.5</v>
          </cell>
          <cell r="F5845">
            <v>11.1</v>
          </cell>
          <cell r="G5845">
            <v>6.3</v>
          </cell>
        </row>
        <row r="5846">
          <cell r="A5846">
            <v>26137410</v>
          </cell>
          <cell r="B5846">
            <v>0</v>
          </cell>
          <cell r="C5846">
            <v>3.1</v>
          </cell>
          <cell r="D5846">
            <v>27.3</v>
          </cell>
          <cell r="E5846">
            <v>38.5</v>
          </cell>
          <cell r="F5846">
            <v>11.1</v>
          </cell>
          <cell r="G5846">
            <v>6.3</v>
          </cell>
        </row>
        <row r="5847">
          <cell r="A5847">
            <v>26137483</v>
          </cell>
          <cell r="B5847">
            <v>0</v>
          </cell>
          <cell r="C5847">
            <v>3.1</v>
          </cell>
          <cell r="D5847">
            <v>27.3</v>
          </cell>
          <cell r="E5847">
            <v>38.5</v>
          </cell>
          <cell r="F5847">
            <v>11.1</v>
          </cell>
          <cell r="G5847">
            <v>6.3</v>
          </cell>
        </row>
        <row r="5848">
          <cell r="A5848">
            <v>26137493</v>
          </cell>
          <cell r="B5848">
            <v>0</v>
          </cell>
          <cell r="C5848">
            <v>3.1</v>
          </cell>
          <cell r="D5848">
            <v>27.3</v>
          </cell>
          <cell r="E5848">
            <v>38.5</v>
          </cell>
          <cell r="F5848">
            <v>11.1</v>
          </cell>
          <cell r="G5848">
            <v>6.3</v>
          </cell>
        </row>
        <row r="5849">
          <cell r="A5849">
            <v>26137507</v>
          </cell>
          <cell r="B5849">
            <v>0</v>
          </cell>
          <cell r="C5849">
            <v>3.1</v>
          </cell>
          <cell r="D5849">
            <v>27.3</v>
          </cell>
          <cell r="E5849">
            <v>38.5</v>
          </cell>
          <cell r="F5849">
            <v>11.1</v>
          </cell>
          <cell r="G5849">
            <v>6.3</v>
          </cell>
        </row>
        <row r="5850">
          <cell r="A5850">
            <v>26137613</v>
          </cell>
          <cell r="B5850">
            <v>0</v>
          </cell>
          <cell r="C5850">
            <v>3.1</v>
          </cell>
          <cell r="D5850">
            <v>27.3</v>
          </cell>
          <cell r="E5850">
            <v>38.5</v>
          </cell>
          <cell r="F5850">
            <v>11.1</v>
          </cell>
          <cell r="G5850">
            <v>6.3</v>
          </cell>
        </row>
        <row r="5851">
          <cell r="A5851">
            <v>26137631</v>
          </cell>
          <cell r="B5851">
            <v>0</v>
          </cell>
          <cell r="C5851">
            <v>8</v>
          </cell>
          <cell r="D5851">
            <v>44</v>
          </cell>
          <cell r="E5851">
            <v>40</v>
          </cell>
          <cell r="F5851">
            <v>4</v>
          </cell>
          <cell r="G5851">
            <v>4</v>
          </cell>
        </row>
        <row r="5852">
          <cell r="A5852">
            <v>26137640</v>
          </cell>
          <cell r="B5852">
            <v>0</v>
          </cell>
          <cell r="C5852">
            <v>3.1</v>
          </cell>
          <cell r="D5852">
            <v>27.3</v>
          </cell>
          <cell r="E5852">
            <v>38.5</v>
          </cell>
          <cell r="F5852">
            <v>11.1</v>
          </cell>
          <cell r="G5852">
            <v>6.3</v>
          </cell>
        </row>
        <row r="5853">
          <cell r="A5853">
            <v>26137658</v>
          </cell>
          <cell r="B5853">
            <v>0</v>
          </cell>
          <cell r="C5853">
            <v>3.1</v>
          </cell>
          <cell r="D5853">
            <v>27.3</v>
          </cell>
          <cell r="E5853">
            <v>38.5</v>
          </cell>
          <cell r="F5853">
            <v>11.1</v>
          </cell>
          <cell r="G5853">
            <v>6.3</v>
          </cell>
        </row>
        <row r="5854">
          <cell r="A5854">
            <v>26137674</v>
          </cell>
          <cell r="B5854">
            <v>0</v>
          </cell>
          <cell r="C5854">
            <v>3.1</v>
          </cell>
          <cell r="D5854">
            <v>27.3</v>
          </cell>
          <cell r="E5854">
            <v>38.5</v>
          </cell>
          <cell r="F5854">
            <v>11.1</v>
          </cell>
          <cell r="G5854">
            <v>6.3</v>
          </cell>
        </row>
        <row r="5855">
          <cell r="A5855">
            <v>26137682</v>
          </cell>
          <cell r="B5855">
            <v>0</v>
          </cell>
          <cell r="C5855">
            <v>3.1</v>
          </cell>
          <cell r="D5855">
            <v>27.3</v>
          </cell>
          <cell r="E5855">
            <v>38.5</v>
          </cell>
          <cell r="F5855">
            <v>11.1</v>
          </cell>
          <cell r="G5855">
            <v>6.3</v>
          </cell>
        </row>
        <row r="5856">
          <cell r="A5856">
            <v>26137747</v>
          </cell>
          <cell r="B5856">
            <v>0</v>
          </cell>
          <cell r="C5856">
            <v>3.1</v>
          </cell>
          <cell r="D5856">
            <v>27.3</v>
          </cell>
          <cell r="E5856">
            <v>38.5</v>
          </cell>
          <cell r="F5856">
            <v>11.1</v>
          </cell>
          <cell r="G5856">
            <v>6.3</v>
          </cell>
        </row>
        <row r="5857">
          <cell r="A5857">
            <v>26137755</v>
          </cell>
          <cell r="B5857">
            <v>0</v>
          </cell>
          <cell r="C5857">
            <v>3.1</v>
          </cell>
          <cell r="D5857">
            <v>27.3</v>
          </cell>
          <cell r="E5857">
            <v>38.5</v>
          </cell>
          <cell r="F5857">
            <v>11.1</v>
          </cell>
          <cell r="G5857">
            <v>6.3</v>
          </cell>
        </row>
        <row r="5858">
          <cell r="A5858">
            <v>26137763</v>
          </cell>
          <cell r="B5858">
            <v>0</v>
          </cell>
          <cell r="C5858">
            <v>3.1</v>
          </cell>
          <cell r="D5858">
            <v>27.3</v>
          </cell>
          <cell r="E5858">
            <v>38.5</v>
          </cell>
          <cell r="F5858">
            <v>11.1</v>
          </cell>
          <cell r="G5858">
            <v>6.3</v>
          </cell>
        </row>
        <row r="5859">
          <cell r="A5859">
            <v>26137780</v>
          </cell>
          <cell r="B5859">
            <v>0</v>
          </cell>
          <cell r="C5859">
            <v>3.1</v>
          </cell>
          <cell r="D5859">
            <v>27.3</v>
          </cell>
          <cell r="E5859">
            <v>38.5</v>
          </cell>
          <cell r="F5859">
            <v>11.1</v>
          </cell>
          <cell r="G5859">
            <v>6.3</v>
          </cell>
        </row>
        <row r="5860">
          <cell r="A5860">
            <v>26137798</v>
          </cell>
          <cell r="B5860">
            <v>0</v>
          </cell>
          <cell r="C5860">
            <v>3.1</v>
          </cell>
          <cell r="D5860">
            <v>27.3</v>
          </cell>
          <cell r="E5860">
            <v>38.5</v>
          </cell>
          <cell r="F5860">
            <v>11.1</v>
          </cell>
          <cell r="G5860">
            <v>6.3</v>
          </cell>
        </row>
        <row r="5861">
          <cell r="A5861">
            <v>26137810</v>
          </cell>
          <cell r="B5861">
            <v>0</v>
          </cell>
          <cell r="C5861">
            <v>3.1</v>
          </cell>
          <cell r="D5861">
            <v>27.3</v>
          </cell>
          <cell r="E5861">
            <v>38.5</v>
          </cell>
          <cell r="F5861">
            <v>11.1</v>
          </cell>
          <cell r="G5861">
            <v>6.3</v>
          </cell>
        </row>
        <row r="5862">
          <cell r="A5862">
            <v>26137828</v>
          </cell>
          <cell r="B5862">
            <v>0</v>
          </cell>
          <cell r="C5862">
            <v>3.1</v>
          </cell>
          <cell r="D5862">
            <v>27.3</v>
          </cell>
          <cell r="E5862">
            <v>38.5</v>
          </cell>
          <cell r="F5862">
            <v>11.1</v>
          </cell>
          <cell r="G5862">
            <v>6.3</v>
          </cell>
        </row>
        <row r="5863">
          <cell r="A5863">
            <v>26137869</v>
          </cell>
          <cell r="B5863">
            <v>0</v>
          </cell>
          <cell r="C5863">
            <v>3.1</v>
          </cell>
          <cell r="D5863">
            <v>27.3</v>
          </cell>
          <cell r="E5863">
            <v>38.5</v>
          </cell>
          <cell r="F5863">
            <v>11.1</v>
          </cell>
          <cell r="G5863">
            <v>6.3</v>
          </cell>
        </row>
        <row r="5864">
          <cell r="A5864">
            <v>26137917</v>
          </cell>
          <cell r="B5864">
            <v>0</v>
          </cell>
          <cell r="C5864">
            <v>3.1</v>
          </cell>
          <cell r="D5864">
            <v>27.3</v>
          </cell>
          <cell r="E5864">
            <v>38.5</v>
          </cell>
          <cell r="F5864">
            <v>11.1</v>
          </cell>
          <cell r="G5864">
            <v>6.3</v>
          </cell>
        </row>
        <row r="5865">
          <cell r="A5865">
            <v>26137935</v>
          </cell>
          <cell r="B5865">
            <v>0</v>
          </cell>
          <cell r="C5865">
            <v>3.1</v>
          </cell>
          <cell r="D5865">
            <v>27.3</v>
          </cell>
          <cell r="E5865">
            <v>38.5</v>
          </cell>
          <cell r="F5865">
            <v>11.1</v>
          </cell>
          <cell r="G5865">
            <v>6.3</v>
          </cell>
        </row>
        <row r="5866">
          <cell r="A5866">
            <v>26137941</v>
          </cell>
          <cell r="B5866">
            <v>0</v>
          </cell>
          <cell r="C5866">
            <v>3.1</v>
          </cell>
          <cell r="D5866">
            <v>27.3</v>
          </cell>
          <cell r="E5866">
            <v>38.5</v>
          </cell>
          <cell r="F5866">
            <v>11.1</v>
          </cell>
          <cell r="G5866">
            <v>6.3</v>
          </cell>
        </row>
        <row r="5867">
          <cell r="A5867">
            <v>26137950</v>
          </cell>
          <cell r="B5867">
            <v>0</v>
          </cell>
          <cell r="C5867">
            <v>0</v>
          </cell>
          <cell r="D5867">
            <v>15.4</v>
          </cell>
          <cell r="E5867">
            <v>53.800000000000004</v>
          </cell>
          <cell r="F5867">
            <v>30.8</v>
          </cell>
          <cell r="G5867">
            <v>0</v>
          </cell>
        </row>
        <row r="5868">
          <cell r="A5868">
            <v>26137968</v>
          </cell>
          <cell r="B5868">
            <v>0</v>
          </cell>
          <cell r="C5868">
            <v>6.9</v>
          </cell>
          <cell r="D5868">
            <v>41.4</v>
          </cell>
          <cell r="E5868">
            <v>20.7</v>
          </cell>
          <cell r="F5868">
            <v>17.2</v>
          </cell>
          <cell r="G5868">
            <v>13.8</v>
          </cell>
        </row>
        <row r="5869">
          <cell r="A5869">
            <v>26137971</v>
          </cell>
          <cell r="B5869">
            <v>0</v>
          </cell>
          <cell r="C5869">
            <v>3.1</v>
          </cell>
          <cell r="D5869">
            <v>27.3</v>
          </cell>
          <cell r="E5869">
            <v>38.5</v>
          </cell>
          <cell r="F5869">
            <v>11.1</v>
          </cell>
          <cell r="G5869">
            <v>6.3</v>
          </cell>
        </row>
        <row r="5870">
          <cell r="A5870">
            <v>26137984</v>
          </cell>
          <cell r="B5870">
            <v>0</v>
          </cell>
          <cell r="C5870">
            <v>3.1</v>
          </cell>
          <cell r="D5870">
            <v>27.3</v>
          </cell>
          <cell r="E5870">
            <v>38.5</v>
          </cell>
          <cell r="F5870">
            <v>11.1</v>
          </cell>
          <cell r="G5870">
            <v>6.3</v>
          </cell>
        </row>
        <row r="5871">
          <cell r="A5871">
            <v>26137992</v>
          </cell>
          <cell r="B5871">
            <v>0</v>
          </cell>
          <cell r="C5871">
            <v>3.1</v>
          </cell>
          <cell r="D5871">
            <v>27.3</v>
          </cell>
          <cell r="E5871">
            <v>38.5</v>
          </cell>
          <cell r="F5871">
            <v>11.1</v>
          </cell>
          <cell r="G5871">
            <v>6.3</v>
          </cell>
        </row>
        <row r="5872">
          <cell r="A5872">
            <v>26138000</v>
          </cell>
          <cell r="B5872">
            <v>0</v>
          </cell>
          <cell r="C5872">
            <v>3.1</v>
          </cell>
          <cell r="D5872">
            <v>27.3</v>
          </cell>
          <cell r="E5872">
            <v>38.5</v>
          </cell>
          <cell r="F5872">
            <v>11.1</v>
          </cell>
          <cell r="G5872">
            <v>6.3</v>
          </cell>
        </row>
        <row r="5873">
          <cell r="A5873">
            <v>26138042</v>
          </cell>
          <cell r="B5873">
            <v>0</v>
          </cell>
          <cell r="C5873">
            <v>3.1</v>
          </cell>
          <cell r="D5873">
            <v>27.3</v>
          </cell>
          <cell r="E5873">
            <v>38.5</v>
          </cell>
          <cell r="F5873">
            <v>11.1</v>
          </cell>
          <cell r="G5873">
            <v>6.3</v>
          </cell>
        </row>
        <row r="5874">
          <cell r="A5874">
            <v>26138077</v>
          </cell>
          <cell r="B5874">
            <v>0</v>
          </cell>
          <cell r="C5874">
            <v>3.1</v>
          </cell>
          <cell r="D5874">
            <v>27.3</v>
          </cell>
          <cell r="E5874">
            <v>38.5</v>
          </cell>
          <cell r="F5874">
            <v>11.1</v>
          </cell>
          <cell r="G5874">
            <v>6.3</v>
          </cell>
        </row>
        <row r="5875">
          <cell r="A5875">
            <v>26138093</v>
          </cell>
          <cell r="B5875">
            <v>0</v>
          </cell>
          <cell r="C5875">
            <v>3.1</v>
          </cell>
          <cell r="D5875">
            <v>27.3</v>
          </cell>
          <cell r="E5875">
            <v>38.5</v>
          </cell>
          <cell r="F5875">
            <v>11.1</v>
          </cell>
          <cell r="G5875">
            <v>6.3</v>
          </cell>
        </row>
        <row r="5876">
          <cell r="A5876">
            <v>26138107</v>
          </cell>
          <cell r="B5876">
            <v>0</v>
          </cell>
          <cell r="C5876">
            <v>3.1</v>
          </cell>
          <cell r="D5876">
            <v>27.3</v>
          </cell>
          <cell r="E5876">
            <v>38.5</v>
          </cell>
          <cell r="F5876">
            <v>11.1</v>
          </cell>
          <cell r="G5876">
            <v>6.3</v>
          </cell>
        </row>
        <row r="5877">
          <cell r="A5877">
            <v>26138115</v>
          </cell>
          <cell r="B5877">
            <v>0</v>
          </cell>
          <cell r="C5877">
            <v>3.1</v>
          </cell>
          <cell r="D5877">
            <v>27.3</v>
          </cell>
          <cell r="E5877">
            <v>38.5</v>
          </cell>
          <cell r="F5877">
            <v>11.1</v>
          </cell>
          <cell r="G5877">
            <v>6.3</v>
          </cell>
        </row>
        <row r="5878">
          <cell r="A5878">
            <v>26138140</v>
          </cell>
          <cell r="B5878">
            <v>0</v>
          </cell>
          <cell r="C5878">
            <v>3.1</v>
          </cell>
          <cell r="D5878">
            <v>27.3</v>
          </cell>
          <cell r="E5878">
            <v>38.5</v>
          </cell>
          <cell r="F5878">
            <v>11.1</v>
          </cell>
          <cell r="G5878">
            <v>6.3</v>
          </cell>
        </row>
        <row r="5879">
          <cell r="A5879">
            <v>26138174</v>
          </cell>
          <cell r="B5879">
            <v>0</v>
          </cell>
          <cell r="C5879">
            <v>3.1</v>
          </cell>
          <cell r="D5879">
            <v>27.3</v>
          </cell>
          <cell r="E5879">
            <v>38.5</v>
          </cell>
          <cell r="F5879">
            <v>11.1</v>
          </cell>
          <cell r="G5879">
            <v>6.3</v>
          </cell>
        </row>
        <row r="5880">
          <cell r="A5880">
            <v>26138182</v>
          </cell>
          <cell r="B5880">
            <v>0</v>
          </cell>
          <cell r="C5880">
            <v>3.1</v>
          </cell>
          <cell r="D5880">
            <v>27.3</v>
          </cell>
          <cell r="E5880">
            <v>38.5</v>
          </cell>
          <cell r="F5880">
            <v>11.1</v>
          </cell>
          <cell r="G5880">
            <v>6.3</v>
          </cell>
        </row>
        <row r="5881">
          <cell r="A5881">
            <v>26138220</v>
          </cell>
          <cell r="B5881">
            <v>0</v>
          </cell>
          <cell r="C5881">
            <v>3.1</v>
          </cell>
          <cell r="D5881">
            <v>27.3</v>
          </cell>
          <cell r="E5881">
            <v>38.5</v>
          </cell>
          <cell r="F5881">
            <v>11.1</v>
          </cell>
          <cell r="G5881">
            <v>6.3</v>
          </cell>
        </row>
        <row r="5882">
          <cell r="A5882">
            <v>26138247</v>
          </cell>
          <cell r="B5882">
            <v>0</v>
          </cell>
          <cell r="C5882">
            <v>3.1</v>
          </cell>
          <cell r="D5882">
            <v>27.3</v>
          </cell>
          <cell r="E5882">
            <v>38.5</v>
          </cell>
          <cell r="F5882">
            <v>11.1</v>
          </cell>
          <cell r="G5882">
            <v>6.3</v>
          </cell>
        </row>
        <row r="5883">
          <cell r="A5883">
            <v>26138271</v>
          </cell>
          <cell r="B5883">
            <v>0</v>
          </cell>
          <cell r="C5883">
            <v>3.1</v>
          </cell>
          <cell r="D5883">
            <v>27.3</v>
          </cell>
          <cell r="E5883">
            <v>38.5</v>
          </cell>
          <cell r="F5883">
            <v>11.1</v>
          </cell>
          <cell r="G5883">
            <v>6.3</v>
          </cell>
        </row>
        <row r="5884">
          <cell r="A5884">
            <v>26138280</v>
          </cell>
          <cell r="B5884">
            <v>0</v>
          </cell>
          <cell r="C5884">
            <v>3.1</v>
          </cell>
          <cell r="D5884">
            <v>27.3</v>
          </cell>
          <cell r="E5884">
            <v>38.5</v>
          </cell>
          <cell r="F5884">
            <v>11.1</v>
          </cell>
          <cell r="G5884">
            <v>6.3</v>
          </cell>
        </row>
        <row r="5885">
          <cell r="A5885">
            <v>26138301</v>
          </cell>
          <cell r="B5885">
            <v>0</v>
          </cell>
          <cell r="C5885">
            <v>3.1</v>
          </cell>
          <cell r="D5885">
            <v>27.3</v>
          </cell>
          <cell r="E5885">
            <v>38.5</v>
          </cell>
          <cell r="F5885">
            <v>11.1</v>
          </cell>
          <cell r="G5885">
            <v>6.3</v>
          </cell>
        </row>
        <row r="5886">
          <cell r="A5886">
            <v>26138328</v>
          </cell>
          <cell r="B5886">
            <v>0</v>
          </cell>
          <cell r="C5886">
            <v>12.5</v>
          </cell>
          <cell r="D5886">
            <v>37.5</v>
          </cell>
          <cell r="E5886">
            <v>50</v>
          </cell>
          <cell r="F5886">
            <v>0</v>
          </cell>
          <cell r="G5886">
            <v>0</v>
          </cell>
        </row>
        <row r="5887">
          <cell r="A5887">
            <v>26138344</v>
          </cell>
          <cell r="B5887">
            <v>0</v>
          </cell>
          <cell r="C5887">
            <v>3.1</v>
          </cell>
          <cell r="D5887">
            <v>27.3</v>
          </cell>
          <cell r="E5887">
            <v>38.5</v>
          </cell>
          <cell r="F5887">
            <v>11.1</v>
          </cell>
          <cell r="G5887">
            <v>6.3</v>
          </cell>
        </row>
        <row r="5888">
          <cell r="A5888">
            <v>26138360</v>
          </cell>
          <cell r="B5888">
            <v>0</v>
          </cell>
          <cell r="C5888">
            <v>3.1</v>
          </cell>
          <cell r="D5888">
            <v>27.3</v>
          </cell>
          <cell r="E5888">
            <v>38.5</v>
          </cell>
          <cell r="F5888">
            <v>11.1</v>
          </cell>
          <cell r="G5888">
            <v>6.3</v>
          </cell>
        </row>
        <row r="5889">
          <cell r="A5889">
            <v>26138379</v>
          </cell>
          <cell r="B5889">
            <v>0</v>
          </cell>
          <cell r="C5889">
            <v>3.1</v>
          </cell>
          <cell r="D5889">
            <v>27.3</v>
          </cell>
          <cell r="E5889">
            <v>38.5</v>
          </cell>
          <cell r="F5889">
            <v>11.1</v>
          </cell>
          <cell r="G5889">
            <v>6.3</v>
          </cell>
        </row>
        <row r="5890">
          <cell r="A5890">
            <v>26138387</v>
          </cell>
          <cell r="B5890">
            <v>0</v>
          </cell>
          <cell r="C5890">
            <v>3.1</v>
          </cell>
          <cell r="D5890">
            <v>27.3</v>
          </cell>
          <cell r="E5890">
            <v>38.5</v>
          </cell>
          <cell r="F5890">
            <v>11.1</v>
          </cell>
          <cell r="G5890">
            <v>6.3</v>
          </cell>
        </row>
        <row r="5891">
          <cell r="A5891">
            <v>26138441</v>
          </cell>
          <cell r="B5891">
            <v>0</v>
          </cell>
          <cell r="C5891">
            <v>3.1</v>
          </cell>
          <cell r="D5891">
            <v>27.3</v>
          </cell>
          <cell r="E5891">
            <v>38.5</v>
          </cell>
          <cell r="F5891">
            <v>11.1</v>
          </cell>
          <cell r="G5891">
            <v>6.3</v>
          </cell>
        </row>
        <row r="5892">
          <cell r="A5892">
            <v>26138450</v>
          </cell>
          <cell r="B5892">
            <v>0</v>
          </cell>
          <cell r="C5892">
            <v>3.1</v>
          </cell>
          <cell r="D5892">
            <v>27.3</v>
          </cell>
          <cell r="E5892">
            <v>38.5</v>
          </cell>
          <cell r="F5892">
            <v>11.1</v>
          </cell>
          <cell r="G5892">
            <v>6.3</v>
          </cell>
        </row>
        <row r="5893">
          <cell r="A5893">
            <v>26138557</v>
          </cell>
          <cell r="B5893">
            <v>0</v>
          </cell>
          <cell r="C5893">
            <v>3.1</v>
          </cell>
          <cell r="D5893">
            <v>27.3</v>
          </cell>
          <cell r="E5893">
            <v>38.5</v>
          </cell>
          <cell r="F5893">
            <v>11.1</v>
          </cell>
          <cell r="G5893">
            <v>6.3</v>
          </cell>
        </row>
        <row r="5894">
          <cell r="A5894">
            <v>26138565</v>
          </cell>
          <cell r="B5894">
            <v>0</v>
          </cell>
          <cell r="C5894">
            <v>0</v>
          </cell>
          <cell r="D5894">
            <v>14.3</v>
          </cell>
          <cell r="E5894">
            <v>57.1</v>
          </cell>
          <cell r="F5894">
            <v>28.6</v>
          </cell>
          <cell r="G5894">
            <v>0</v>
          </cell>
        </row>
        <row r="5895">
          <cell r="A5895">
            <v>26138581</v>
          </cell>
          <cell r="B5895">
            <v>0</v>
          </cell>
          <cell r="C5895">
            <v>3.1</v>
          </cell>
          <cell r="D5895">
            <v>27.3</v>
          </cell>
          <cell r="E5895">
            <v>38.5</v>
          </cell>
          <cell r="F5895">
            <v>11.1</v>
          </cell>
          <cell r="G5895">
            <v>6.3</v>
          </cell>
        </row>
        <row r="5896">
          <cell r="A5896">
            <v>26138590</v>
          </cell>
          <cell r="B5896">
            <v>0</v>
          </cell>
          <cell r="C5896">
            <v>0</v>
          </cell>
          <cell r="D5896">
            <v>77.8</v>
          </cell>
          <cell r="E5896">
            <v>22.2</v>
          </cell>
          <cell r="F5896">
            <v>0</v>
          </cell>
          <cell r="G5896">
            <v>0</v>
          </cell>
        </row>
        <row r="5897">
          <cell r="A5897">
            <v>26138611</v>
          </cell>
          <cell r="B5897">
            <v>0</v>
          </cell>
          <cell r="C5897">
            <v>0</v>
          </cell>
          <cell r="D5897">
            <v>24.900000000000002</v>
          </cell>
          <cell r="E5897">
            <v>68.8</v>
          </cell>
          <cell r="F5897">
            <v>6.3</v>
          </cell>
          <cell r="G5897">
            <v>0</v>
          </cell>
        </row>
        <row r="5898">
          <cell r="A5898">
            <v>26138620</v>
          </cell>
          <cell r="B5898">
            <v>0</v>
          </cell>
          <cell r="C5898">
            <v>3.1</v>
          </cell>
          <cell r="D5898">
            <v>27.3</v>
          </cell>
          <cell r="E5898">
            <v>38.5</v>
          </cell>
          <cell r="F5898">
            <v>11.1</v>
          </cell>
          <cell r="G5898">
            <v>6.3</v>
          </cell>
        </row>
        <row r="5899">
          <cell r="A5899">
            <v>26138638</v>
          </cell>
          <cell r="B5899">
            <v>0</v>
          </cell>
          <cell r="C5899">
            <v>3.1</v>
          </cell>
          <cell r="D5899">
            <v>27.3</v>
          </cell>
          <cell r="E5899">
            <v>38.5</v>
          </cell>
          <cell r="F5899">
            <v>11.1</v>
          </cell>
          <cell r="G5899">
            <v>6.3</v>
          </cell>
        </row>
        <row r="5900">
          <cell r="A5900">
            <v>26138654</v>
          </cell>
          <cell r="B5900">
            <v>0</v>
          </cell>
          <cell r="C5900">
            <v>3.1</v>
          </cell>
          <cell r="D5900">
            <v>27.3</v>
          </cell>
          <cell r="E5900">
            <v>38.5</v>
          </cell>
          <cell r="F5900">
            <v>11.1</v>
          </cell>
          <cell r="G5900">
            <v>6.3</v>
          </cell>
        </row>
        <row r="5901">
          <cell r="A5901">
            <v>26138662</v>
          </cell>
          <cell r="B5901">
            <v>0</v>
          </cell>
          <cell r="C5901">
            <v>3.1</v>
          </cell>
          <cell r="D5901">
            <v>27.3</v>
          </cell>
          <cell r="E5901">
            <v>38.5</v>
          </cell>
          <cell r="F5901">
            <v>11.1</v>
          </cell>
          <cell r="G5901">
            <v>6.3</v>
          </cell>
        </row>
        <row r="5902">
          <cell r="A5902">
            <v>26138670</v>
          </cell>
          <cell r="B5902">
            <v>0</v>
          </cell>
          <cell r="C5902">
            <v>3.1</v>
          </cell>
          <cell r="D5902">
            <v>27.3</v>
          </cell>
          <cell r="E5902">
            <v>38.5</v>
          </cell>
          <cell r="F5902">
            <v>11.1</v>
          </cell>
          <cell r="G5902">
            <v>6.3</v>
          </cell>
        </row>
        <row r="5903">
          <cell r="A5903">
            <v>26138697</v>
          </cell>
          <cell r="B5903">
            <v>0</v>
          </cell>
          <cell r="C5903">
            <v>3.1</v>
          </cell>
          <cell r="D5903">
            <v>27.3</v>
          </cell>
          <cell r="E5903">
            <v>38.5</v>
          </cell>
          <cell r="F5903">
            <v>11.1</v>
          </cell>
          <cell r="G5903">
            <v>6.3</v>
          </cell>
        </row>
        <row r="5904">
          <cell r="A5904">
            <v>26138719</v>
          </cell>
          <cell r="B5904">
            <v>0</v>
          </cell>
          <cell r="C5904">
            <v>3.1</v>
          </cell>
          <cell r="D5904">
            <v>27.3</v>
          </cell>
          <cell r="E5904">
            <v>38.5</v>
          </cell>
          <cell r="F5904">
            <v>11.1</v>
          </cell>
          <cell r="G5904">
            <v>6.3</v>
          </cell>
        </row>
        <row r="5905">
          <cell r="A5905">
            <v>26138735</v>
          </cell>
          <cell r="B5905">
            <v>0</v>
          </cell>
          <cell r="C5905">
            <v>3.1</v>
          </cell>
          <cell r="D5905">
            <v>27.3</v>
          </cell>
          <cell r="E5905">
            <v>38.5</v>
          </cell>
          <cell r="F5905">
            <v>11.1</v>
          </cell>
          <cell r="G5905">
            <v>6.3</v>
          </cell>
        </row>
        <row r="5906">
          <cell r="A5906">
            <v>26138875</v>
          </cell>
          <cell r="B5906">
            <v>0</v>
          </cell>
          <cell r="C5906">
            <v>23.5</v>
          </cell>
          <cell r="D5906">
            <v>23.5</v>
          </cell>
          <cell r="E5906">
            <v>47.1</v>
          </cell>
          <cell r="F5906">
            <v>0</v>
          </cell>
          <cell r="G5906">
            <v>5.9</v>
          </cell>
        </row>
        <row r="5907">
          <cell r="A5907">
            <v>26138891</v>
          </cell>
          <cell r="B5907">
            <v>0</v>
          </cell>
          <cell r="C5907">
            <v>3.1</v>
          </cell>
          <cell r="D5907">
            <v>27.3</v>
          </cell>
          <cell r="E5907">
            <v>38.5</v>
          </cell>
          <cell r="F5907">
            <v>11.1</v>
          </cell>
          <cell r="G5907">
            <v>6.3</v>
          </cell>
        </row>
        <row r="5908">
          <cell r="A5908">
            <v>26138913</v>
          </cell>
          <cell r="B5908">
            <v>0</v>
          </cell>
          <cell r="C5908">
            <v>3.1</v>
          </cell>
          <cell r="D5908">
            <v>27.3</v>
          </cell>
          <cell r="E5908">
            <v>38.5</v>
          </cell>
          <cell r="F5908">
            <v>11.1</v>
          </cell>
          <cell r="G5908">
            <v>6.3</v>
          </cell>
        </row>
        <row r="5909">
          <cell r="A5909">
            <v>26138930</v>
          </cell>
          <cell r="B5909">
            <v>0</v>
          </cell>
          <cell r="C5909">
            <v>3.1</v>
          </cell>
          <cell r="D5909">
            <v>27.3</v>
          </cell>
          <cell r="E5909">
            <v>38.5</v>
          </cell>
          <cell r="F5909">
            <v>11.1</v>
          </cell>
          <cell r="G5909">
            <v>6.3</v>
          </cell>
        </row>
        <row r="5910">
          <cell r="A5910">
            <v>26138948</v>
          </cell>
          <cell r="B5910">
            <v>0</v>
          </cell>
          <cell r="C5910">
            <v>3.1</v>
          </cell>
          <cell r="D5910">
            <v>27.3</v>
          </cell>
          <cell r="E5910">
            <v>38.5</v>
          </cell>
          <cell r="F5910">
            <v>11.1</v>
          </cell>
          <cell r="G5910">
            <v>6.3</v>
          </cell>
        </row>
        <row r="5911">
          <cell r="A5911">
            <v>26138956</v>
          </cell>
          <cell r="B5911">
            <v>0</v>
          </cell>
          <cell r="C5911">
            <v>3.1</v>
          </cell>
          <cell r="D5911">
            <v>27.3</v>
          </cell>
          <cell r="E5911">
            <v>38.5</v>
          </cell>
          <cell r="F5911">
            <v>11.1</v>
          </cell>
          <cell r="G5911">
            <v>6.3</v>
          </cell>
        </row>
        <row r="5912">
          <cell r="A5912">
            <v>26139030</v>
          </cell>
          <cell r="B5912">
            <v>0</v>
          </cell>
          <cell r="C5912">
            <v>3.1</v>
          </cell>
          <cell r="D5912">
            <v>27.3</v>
          </cell>
          <cell r="E5912">
            <v>38.5</v>
          </cell>
          <cell r="F5912">
            <v>11.1</v>
          </cell>
          <cell r="G5912">
            <v>6.3</v>
          </cell>
        </row>
        <row r="5913">
          <cell r="A5913">
            <v>26139049</v>
          </cell>
          <cell r="B5913">
            <v>0</v>
          </cell>
          <cell r="C5913">
            <v>3.1</v>
          </cell>
          <cell r="D5913">
            <v>27.3</v>
          </cell>
          <cell r="E5913">
            <v>38.5</v>
          </cell>
          <cell r="F5913">
            <v>11.1</v>
          </cell>
          <cell r="G5913">
            <v>6.3</v>
          </cell>
        </row>
        <row r="5914">
          <cell r="A5914">
            <v>26139073</v>
          </cell>
          <cell r="B5914">
            <v>0</v>
          </cell>
          <cell r="C5914">
            <v>3.1</v>
          </cell>
          <cell r="D5914">
            <v>27.3</v>
          </cell>
          <cell r="E5914">
            <v>38.5</v>
          </cell>
          <cell r="F5914">
            <v>11.1</v>
          </cell>
          <cell r="G5914">
            <v>6.3</v>
          </cell>
        </row>
        <row r="5915">
          <cell r="A5915">
            <v>26139081</v>
          </cell>
          <cell r="B5915">
            <v>0</v>
          </cell>
          <cell r="C5915">
            <v>0</v>
          </cell>
          <cell r="D5915">
            <v>66.7</v>
          </cell>
          <cell r="E5915">
            <v>33.299999999999997</v>
          </cell>
          <cell r="F5915">
            <v>0</v>
          </cell>
          <cell r="G5915">
            <v>0</v>
          </cell>
        </row>
        <row r="5916">
          <cell r="A5916">
            <v>26139090</v>
          </cell>
          <cell r="B5916">
            <v>0</v>
          </cell>
          <cell r="C5916">
            <v>3.1</v>
          </cell>
          <cell r="D5916">
            <v>27.3</v>
          </cell>
          <cell r="E5916">
            <v>38.5</v>
          </cell>
          <cell r="F5916">
            <v>11.1</v>
          </cell>
          <cell r="G5916">
            <v>6.3</v>
          </cell>
        </row>
        <row r="5917">
          <cell r="A5917">
            <v>26139120</v>
          </cell>
          <cell r="B5917">
            <v>0</v>
          </cell>
          <cell r="C5917">
            <v>0</v>
          </cell>
          <cell r="D5917">
            <v>71.400000000000006</v>
          </cell>
          <cell r="E5917">
            <v>14.3</v>
          </cell>
          <cell r="F5917">
            <v>14.3</v>
          </cell>
          <cell r="G5917">
            <v>0</v>
          </cell>
        </row>
        <row r="5918">
          <cell r="A5918">
            <v>26139146</v>
          </cell>
          <cell r="B5918">
            <v>11.1</v>
          </cell>
          <cell r="C5918">
            <v>0</v>
          </cell>
          <cell r="D5918">
            <v>33.299999999999997</v>
          </cell>
          <cell r="E5918">
            <v>55.6</v>
          </cell>
          <cell r="F5918">
            <v>0</v>
          </cell>
          <cell r="G5918">
            <v>0</v>
          </cell>
        </row>
        <row r="5919">
          <cell r="A5919">
            <v>26139154</v>
          </cell>
          <cell r="B5919">
            <v>0</v>
          </cell>
          <cell r="C5919">
            <v>3.1</v>
          </cell>
          <cell r="D5919">
            <v>27.3</v>
          </cell>
          <cell r="E5919">
            <v>38.5</v>
          </cell>
          <cell r="F5919">
            <v>11.1</v>
          </cell>
          <cell r="G5919">
            <v>6.3</v>
          </cell>
        </row>
        <row r="5920">
          <cell r="A5920">
            <v>26139189</v>
          </cell>
          <cell r="B5920">
            <v>0</v>
          </cell>
          <cell r="C5920">
            <v>3.1</v>
          </cell>
          <cell r="D5920">
            <v>27.3</v>
          </cell>
          <cell r="E5920">
            <v>38.5</v>
          </cell>
          <cell r="F5920">
            <v>11.1</v>
          </cell>
          <cell r="G5920">
            <v>6.3</v>
          </cell>
        </row>
        <row r="5921">
          <cell r="A5921">
            <v>26139219</v>
          </cell>
          <cell r="B5921">
            <v>0</v>
          </cell>
          <cell r="C5921">
            <v>3.1</v>
          </cell>
          <cell r="D5921">
            <v>27.3</v>
          </cell>
          <cell r="E5921">
            <v>38.5</v>
          </cell>
          <cell r="F5921">
            <v>11.1</v>
          </cell>
          <cell r="G5921">
            <v>6.3</v>
          </cell>
        </row>
        <row r="5922">
          <cell r="A5922">
            <v>26139278</v>
          </cell>
          <cell r="B5922">
            <v>0</v>
          </cell>
          <cell r="C5922">
            <v>3.1</v>
          </cell>
          <cell r="D5922">
            <v>27.3</v>
          </cell>
          <cell r="E5922">
            <v>38.5</v>
          </cell>
          <cell r="F5922">
            <v>11.1</v>
          </cell>
          <cell r="G5922">
            <v>6.3</v>
          </cell>
        </row>
        <row r="5923">
          <cell r="A5923">
            <v>26139332</v>
          </cell>
          <cell r="B5923">
            <v>0</v>
          </cell>
          <cell r="C5923">
            <v>3.1</v>
          </cell>
          <cell r="D5923">
            <v>27.3</v>
          </cell>
          <cell r="E5923">
            <v>38.5</v>
          </cell>
          <cell r="F5923">
            <v>11.1</v>
          </cell>
          <cell r="G5923">
            <v>6.3</v>
          </cell>
        </row>
        <row r="5924">
          <cell r="A5924">
            <v>26139480</v>
          </cell>
          <cell r="B5924">
            <v>1.8</v>
          </cell>
          <cell r="C5924">
            <v>18.2</v>
          </cell>
          <cell r="D5924">
            <v>32.700000000000003</v>
          </cell>
          <cell r="E5924">
            <v>45.5</v>
          </cell>
          <cell r="F5924">
            <v>1.8</v>
          </cell>
          <cell r="G5924">
            <v>0</v>
          </cell>
        </row>
        <row r="5925">
          <cell r="A5925">
            <v>26139499</v>
          </cell>
          <cell r="B5925">
            <v>0</v>
          </cell>
          <cell r="C5925">
            <v>3.1</v>
          </cell>
          <cell r="D5925">
            <v>27.3</v>
          </cell>
          <cell r="E5925">
            <v>38.5</v>
          </cell>
          <cell r="F5925">
            <v>11.1</v>
          </cell>
          <cell r="G5925">
            <v>6.3</v>
          </cell>
        </row>
        <row r="5926">
          <cell r="A5926">
            <v>26139510</v>
          </cell>
          <cell r="B5926">
            <v>0</v>
          </cell>
          <cell r="C5926">
            <v>3.1</v>
          </cell>
          <cell r="D5926">
            <v>27.3</v>
          </cell>
          <cell r="E5926">
            <v>38.5</v>
          </cell>
          <cell r="F5926">
            <v>11.1</v>
          </cell>
          <cell r="G5926">
            <v>6.3</v>
          </cell>
        </row>
        <row r="5927">
          <cell r="A5927">
            <v>26139553</v>
          </cell>
          <cell r="B5927">
            <v>0</v>
          </cell>
          <cell r="C5927">
            <v>3.1</v>
          </cell>
          <cell r="D5927">
            <v>27.3</v>
          </cell>
          <cell r="E5927">
            <v>38.5</v>
          </cell>
          <cell r="F5927">
            <v>11.1</v>
          </cell>
          <cell r="G5927">
            <v>6.3</v>
          </cell>
        </row>
        <row r="5928">
          <cell r="A5928">
            <v>26139561</v>
          </cell>
          <cell r="B5928">
            <v>0</v>
          </cell>
          <cell r="C5928">
            <v>3.1</v>
          </cell>
          <cell r="D5928">
            <v>27.3</v>
          </cell>
          <cell r="E5928">
            <v>38.5</v>
          </cell>
          <cell r="F5928">
            <v>11.1</v>
          </cell>
          <cell r="G5928">
            <v>6.3</v>
          </cell>
        </row>
        <row r="5929">
          <cell r="A5929">
            <v>26139588</v>
          </cell>
          <cell r="B5929">
            <v>0</v>
          </cell>
          <cell r="C5929">
            <v>3.1</v>
          </cell>
          <cell r="D5929">
            <v>27.3</v>
          </cell>
          <cell r="E5929">
            <v>38.5</v>
          </cell>
          <cell r="F5929">
            <v>11.1</v>
          </cell>
          <cell r="G5929">
            <v>6.3</v>
          </cell>
        </row>
        <row r="5930">
          <cell r="A5930">
            <v>26139618</v>
          </cell>
          <cell r="B5930">
            <v>0</v>
          </cell>
          <cell r="C5930">
            <v>47.4</v>
          </cell>
          <cell r="D5930">
            <v>45.800000000000004</v>
          </cell>
          <cell r="E5930">
            <v>5.1000000000000005</v>
          </cell>
          <cell r="F5930">
            <v>0</v>
          </cell>
          <cell r="G5930">
            <v>1.7</v>
          </cell>
        </row>
        <row r="5931">
          <cell r="A5931">
            <v>26139642</v>
          </cell>
          <cell r="B5931">
            <v>0</v>
          </cell>
          <cell r="C5931">
            <v>3.1</v>
          </cell>
          <cell r="D5931">
            <v>27.3</v>
          </cell>
          <cell r="E5931">
            <v>38.5</v>
          </cell>
          <cell r="F5931">
            <v>11.1</v>
          </cell>
          <cell r="G5931">
            <v>6.3</v>
          </cell>
        </row>
        <row r="5932">
          <cell r="A5932">
            <v>26139685</v>
          </cell>
          <cell r="B5932">
            <v>0</v>
          </cell>
          <cell r="C5932">
            <v>3.1</v>
          </cell>
          <cell r="D5932">
            <v>27.3</v>
          </cell>
          <cell r="E5932">
            <v>38.5</v>
          </cell>
          <cell r="F5932">
            <v>11.1</v>
          </cell>
          <cell r="G5932">
            <v>6.3</v>
          </cell>
        </row>
        <row r="5933">
          <cell r="A5933">
            <v>26139723</v>
          </cell>
          <cell r="B5933">
            <v>0</v>
          </cell>
          <cell r="C5933">
            <v>3.1</v>
          </cell>
          <cell r="D5933">
            <v>27.3</v>
          </cell>
          <cell r="E5933">
            <v>38.5</v>
          </cell>
          <cell r="F5933">
            <v>11.1</v>
          </cell>
          <cell r="G5933">
            <v>6.3</v>
          </cell>
        </row>
        <row r="5934">
          <cell r="A5934">
            <v>26139766</v>
          </cell>
          <cell r="B5934">
            <v>7.3</v>
          </cell>
          <cell r="C5934">
            <v>0</v>
          </cell>
          <cell r="D5934">
            <v>21.400000000000002</v>
          </cell>
          <cell r="E5934">
            <v>57.1</v>
          </cell>
          <cell r="F5934">
            <v>7.1000000000000005</v>
          </cell>
          <cell r="G5934">
            <v>7.1000000000000005</v>
          </cell>
        </row>
        <row r="5935">
          <cell r="A5935">
            <v>26139782</v>
          </cell>
          <cell r="B5935">
            <v>0</v>
          </cell>
          <cell r="C5935">
            <v>3.1</v>
          </cell>
          <cell r="D5935">
            <v>27.3</v>
          </cell>
          <cell r="E5935">
            <v>38.5</v>
          </cell>
          <cell r="F5935">
            <v>11.1</v>
          </cell>
          <cell r="G5935">
            <v>6.3</v>
          </cell>
        </row>
        <row r="5936">
          <cell r="A5936">
            <v>26139820</v>
          </cell>
          <cell r="B5936">
            <v>0</v>
          </cell>
          <cell r="C5936">
            <v>3.1</v>
          </cell>
          <cell r="D5936">
            <v>27.3</v>
          </cell>
          <cell r="E5936">
            <v>38.5</v>
          </cell>
          <cell r="F5936">
            <v>11.1</v>
          </cell>
          <cell r="G5936">
            <v>6.3</v>
          </cell>
        </row>
        <row r="5937">
          <cell r="A5937">
            <v>26139839</v>
          </cell>
          <cell r="B5937">
            <v>0</v>
          </cell>
          <cell r="C5937">
            <v>25</v>
          </cell>
          <cell r="D5937">
            <v>25</v>
          </cell>
          <cell r="E5937">
            <v>12.5</v>
          </cell>
          <cell r="F5937">
            <v>37.5</v>
          </cell>
          <cell r="G5937">
            <v>0</v>
          </cell>
        </row>
        <row r="5938">
          <cell r="A5938">
            <v>26139847</v>
          </cell>
          <cell r="B5938">
            <v>0</v>
          </cell>
          <cell r="C5938">
            <v>3.1</v>
          </cell>
          <cell r="D5938">
            <v>27.3</v>
          </cell>
          <cell r="E5938">
            <v>38.5</v>
          </cell>
          <cell r="F5938">
            <v>11.1</v>
          </cell>
          <cell r="G5938">
            <v>6.3</v>
          </cell>
        </row>
        <row r="5939">
          <cell r="A5939">
            <v>26139863</v>
          </cell>
          <cell r="B5939">
            <v>0</v>
          </cell>
          <cell r="C5939">
            <v>3.1</v>
          </cell>
          <cell r="D5939">
            <v>27.3</v>
          </cell>
          <cell r="E5939">
            <v>38.5</v>
          </cell>
          <cell r="F5939">
            <v>11.1</v>
          </cell>
          <cell r="G5939">
            <v>6.3</v>
          </cell>
        </row>
        <row r="5940">
          <cell r="A5940">
            <v>26139936</v>
          </cell>
          <cell r="B5940">
            <v>0</v>
          </cell>
          <cell r="C5940">
            <v>3.1</v>
          </cell>
          <cell r="D5940">
            <v>27.3</v>
          </cell>
          <cell r="E5940">
            <v>38.5</v>
          </cell>
          <cell r="F5940">
            <v>11.1</v>
          </cell>
          <cell r="G5940">
            <v>6.3</v>
          </cell>
        </row>
        <row r="5941">
          <cell r="A5941">
            <v>26139952</v>
          </cell>
          <cell r="B5941">
            <v>0</v>
          </cell>
          <cell r="C5941">
            <v>3.1</v>
          </cell>
          <cell r="D5941">
            <v>27.3</v>
          </cell>
          <cell r="E5941">
            <v>38.5</v>
          </cell>
          <cell r="F5941">
            <v>11.1</v>
          </cell>
          <cell r="G5941">
            <v>6.3</v>
          </cell>
        </row>
        <row r="5942">
          <cell r="A5942">
            <v>26139987</v>
          </cell>
          <cell r="B5942">
            <v>0</v>
          </cell>
          <cell r="C5942">
            <v>3.1</v>
          </cell>
          <cell r="D5942">
            <v>27.3</v>
          </cell>
          <cell r="E5942">
            <v>38.5</v>
          </cell>
          <cell r="F5942">
            <v>11.1</v>
          </cell>
          <cell r="G5942">
            <v>6.3</v>
          </cell>
        </row>
        <row r="5943">
          <cell r="A5943">
            <v>26140080</v>
          </cell>
          <cell r="B5943">
            <v>0</v>
          </cell>
          <cell r="C5943">
            <v>3.1</v>
          </cell>
          <cell r="D5943">
            <v>27.3</v>
          </cell>
          <cell r="E5943">
            <v>38.5</v>
          </cell>
          <cell r="F5943">
            <v>11.1</v>
          </cell>
          <cell r="G5943">
            <v>6.3</v>
          </cell>
        </row>
        <row r="5944">
          <cell r="A5944">
            <v>26140098</v>
          </cell>
          <cell r="B5944">
            <v>0</v>
          </cell>
          <cell r="C5944">
            <v>3.1</v>
          </cell>
          <cell r="D5944">
            <v>27.3</v>
          </cell>
          <cell r="E5944">
            <v>38.5</v>
          </cell>
          <cell r="F5944">
            <v>11.1</v>
          </cell>
          <cell r="G5944">
            <v>6.3</v>
          </cell>
        </row>
        <row r="5945">
          <cell r="A5945">
            <v>26140128</v>
          </cell>
          <cell r="B5945">
            <v>6.1000000000000005</v>
          </cell>
          <cell r="C5945">
            <v>18.8</v>
          </cell>
          <cell r="D5945">
            <v>37.5</v>
          </cell>
          <cell r="E5945">
            <v>31.3</v>
          </cell>
          <cell r="F5945">
            <v>0</v>
          </cell>
          <cell r="G5945">
            <v>6.3</v>
          </cell>
        </row>
        <row r="5946">
          <cell r="A5946">
            <v>26140136</v>
          </cell>
          <cell r="B5946">
            <v>0</v>
          </cell>
          <cell r="C5946">
            <v>3.1</v>
          </cell>
          <cell r="D5946">
            <v>27.3</v>
          </cell>
          <cell r="E5946">
            <v>38.5</v>
          </cell>
          <cell r="F5946">
            <v>11.1</v>
          </cell>
          <cell r="G5946">
            <v>6.3</v>
          </cell>
        </row>
        <row r="5947">
          <cell r="A5947">
            <v>26140144</v>
          </cell>
          <cell r="B5947">
            <v>0</v>
          </cell>
          <cell r="C5947">
            <v>4.5</v>
          </cell>
          <cell r="D5947">
            <v>4.3</v>
          </cell>
          <cell r="E5947">
            <v>47.800000000000004</v>
          </cell>
          <cell r="F5947">
            <v>39.1</v>
          </cell>
          <cell r="G5947">
            <v>4.3</v>
          </cell>
        </row>
        <row r="5948">
          <cell r="A5948">
            <v>26140152</v>
          </cell>
          <cell r="B5948">
            <v>0</v>
          </cell>
          <cell r="C5948">
            <v>3.1</v>
          </cell>
          <cell r="D5948">
            <v>27.3</v>
          </cell>
          <cell r="E5948">
            <v>38.5</v>
          </cell>
          <cell r="F5948">
            <v>11.1</v>
          </cell>
          <cell r="G5948">
            <v>6.3</v>
          </cell>
        </row>
        <row r="5949">
          <cell r="A5949">
            <v>26140160</v>
          </cell>
          <cell r="B5949">
            <v>0</v>
          </cell>
          <cell r="C5949">
            <v>3.1</v>
          </cell>
          <cell r="D5949">
            <v>27.3</v>
          </cell>
          <cell r="E5949">
            <v>38.5</v>
          </cell>
          <cell r="F5949">
            <v>11.1</v>
          </cell>
          <cell r="G5949">
            <v>6.3</v>
          </cell>
        </row>
        <row r="5950">
          <cell r="A5950">
            <v>26140179</v>
          </cell>
          <cell r="B5950">
            <v>0</v>
          </cell>
          <cell r="C5950">
            <v>15.3</v>
          </cell>
          <cell r="D5950">
            <v>38.5</v>
          </cell>
          <cell r="E5950">
            <v>38.5</v>
          </cell>
          <cell r="F5950">
            <v>0</v>
          </cell>
          <cell r="G5950">
            <v>7.7</v>
          </cell>
        </row>
        <row r="5951">
          <cell r="A5951">
            <v>26140187</v>
          </cell>
          <cell r="B5951">
            <v>0</v>
          </cell>
          <cell r="C5951">
            <v>3.1</v>
          </cell>
          <cell r="D5951">
            <v>27.3</v>
          </cell>
          <cell r="E5951">
            <v>38.5</v>
          </cell>
          <cell r="F5951">
            <v>11.1</v>
          </cell>
          <cell r="G5951">
            <v>6.3</v>
          </cell>
        </row>
        <row r="5952">
          <cell r="A5952">
            <v>26140195</v>
          </cell>
          <cell r="B5952">
            <v>0</v>
          </cell>
          <cell r="C5952">
            <v>3.1</v>
          </cell>
          <cell r="D5952">
            <v>27.3</v>
          </cell>
          <cell r="E5952">
            <v>38.5</v>
          </cell>
          <cell r="F5952">
            <v>11.1</v>
          </cell>
          <cell r="G5952">
            <v>6.3</v>
          </cell>
        </row>
        <row r="5953">
          <cell r="A5953">
            <v>26140209</v>
          </cell>
          <cell r="B5953">
            <v>0</v>
          </cell>
          <cell r="C5953">
            <v>3.1</v>
          </cell>
          <cell r="D5953">
            <v>27.3</v>
          </cell>
          <cell r="E5953">
            <v>38.5</v>
          </cell>
          <cell r="F5953">
            <v>11.1</v>
          </cell>
          <cell r="G5953">
            <v>6.3</v>
          </cell>
        </row>
        <row r="5954">
          <cell r="A5954">
            <v>26140225</v>
          </cell>
          <cell r="B5954">
            <v>0</v>
          </cell>
          <cell r="C5954">
            <v>3.1</v>
          </cell>
          <cell r="D5954">
            <v>27.3</v>
          </cell>
          <cell r="E5954">
            <v>38.5</v>
          </cell>
          <cell r="F5954">
            <v>11.1</v>
          </cell>
          <cell r="G5954">
            <v>6.3</v>
          </cell>
        </row>
        <row r="5955">
          <cell r="A5955">
            <v>26140233</v>
          </cell>
          <cell r="B5955">
            <v>0</v>
          </cell>
          <cell r="C5955">
            <v>3.1</v>
          </cell>
          <cell r="D5955">
            <v>27.3</v>
          </cell>
          <cell r="E5955">
            <v>38.5</v>
          </cell>
          <cell r="F5955">
            <v>11.1</v>
          </cell>
          <cell r="G5955">
            <v>6.3</v>
          </cell>
        </row>
        <row r="5956">
          <cell r="A5956">
            <v>26140241</v>
          </cell>
          <cell r="B5956">
            <v>0</v>
          </cell>
          <cell r="C5956">
            <v>3.1</v>
          </cell>
          <cell r="D5956">
            <v>27.3</v>
          </cell>
          <cell r="E5956">
            <v>38.5</v>
          </cell>
          <cell r="F5956">
            <v>11.1</v>
          </cell>
          <cell r="G5956">
            <v>6.3</v>
          </cell>
        </row>
        <row r="5957">
          <cell r="A5957">
            <v>26140292</v>
          </cell>
          <cell r="B5957">
            <v>0</v>
          </cell>
          <cell r="C5957">
            <v>3.1</v>
          </cell>
          <cell r="D5957">
            <v>27.3</v>
          </cell>
          <cell r="E5957">
            <v>38.5</v>
          </cell>
          <cell r="F5957">
            <v>11.1</v>
          </cell>
          <cell r="G5957">
            <v>6.3</v>
          </cell>
        </row>
        <row r="5958">
          <cell r="A5958">
            <v>26140306</v>
          </cell>
          <cell r="B5958">
            <v>0</v>
          </cell>
          <cell r="C5958">
            <v>3.1</v>
          </cell>
          <cell r="D5958">
            <v>27.3</v>
          </cell>
          <cell r="E5958">
            <v>38.5</v>
          </cell>
          <cell r="F5958">
            <v>11.1</v>
          </cell>
          <cell r="G5958">
            <v>6.3</v>
          </cell>
        </row>
        <row r="5959">
          <cell r="A5959">
            <v>26140357</v>
          </cell>
          <cell r="B5959">
            <v>0</v>
          </cell>
          <cell r="C5959">
            <v>3.1</v>
          </cell>
          <cell r="D5959">
            <v>27.3</v>
          </cell>
          <cell r="E5959">
            <v>38.5</v>
          </cell>
          <cell r="F5959">
            <v>11.1</v>
          </cell>
          <cell r="G5959">
            <v>6.3</v>
          </cell>
        </row>
        <row r="5960">
          <cell r="A5960">
            <v>26140365</v>
          </cell>
          <cell r="B5960">
            <v>0</v>
          </cell>
          <cell r="C5960">
            <v>3.1</v>
          </cell>
          <cell r="D5960">
            <v>27.3</v>
          </cell>
          <cell r="E5960">
            <v>38.5</v>
          </cell>
          <cell r="F5960">
            <v>11.1</v>
          </cell>
          <cell r="G5960">
            <v>6.3</v>
          </cell>
        </row>
        <row r="5961">
          <cell r="A5961">
            <v>26140470</v>
          </cell>
          <cell r="B5961">
            <v>0</v>
          </cell>
          <cell r="C5961">
            <v>3.1</v>
          </cell>
          <cell r="D5961">
            <v>27.3</v>
          </cell>
          <cell r="E5961">
            <v>38.5</v>
          </cell>
          <cell r="F5961">
            <v>11.1</v>
          </cell>
          <cell r="G5961">
            <v>6.3</v>
          </cell>
        </row>
        <row r="5962">
          <cell r="A5962">
            <v>26140489</v>
          </cell>
          <cell r="B5962">
            <v>0</v>
          </cell>
          <cell r="C5962">
            <v>3.1</v>
          </cell>
          <cell r="D5962">
            <v>27.3</v>
          </cell>
          <cell r="E5962">
            <v>38.5</v>
          </cell>
          <cell r="F5962">
            <v>11.1</v>
          </cell>
          <cell r="G5962">
            <v>6.3</v>
          </cell>
        </row>
        <row r="5963">
          <cell r="A5963">
            <v>26140497</v>
          </cell>
          <cell r="B5963">
            <v>0</v>
          </cell>
          <cell r="C5963">
            <v>3.1</v>
          </cell>
          <cell r="D5963">
            <v>27.3</v>
          </cell>
          <cell r="E5963">
            <v>38.5</v>
          </cell>
          <cell r="F5963">
            <v>11.1</v>
          </cell>
          <cell r="G5963">
            <v>6.3</v>
          </cell>
        </row>
        <row r="5964">
          <cell r="A5964">
            <v>26140500</v>
          </cell>
          <cell r="B5964">
            <v>0</v>
          </cell>
          <cell r="C5964">
            <v>3.1</v>
          </cell>
          <cell r="D5964">
            <v>27.3</v>
          </cell>
          <cell r="E5964">
            <v>38.5</v>
          </cell>
          <cell r="F5964">
            <v>11.1</v>
          </cell>
          <cell r="G5964">
            <v>6.3</v>
          </cell>
        </row>
        <row r="5965">
          <cell r="A5965">
            <v>26140519</v>
          </cell>
          <cell r="B5965">
            <v>0</v>
          </cell>
          <cell r="C5965">
            <v>3.1</v>
          </cell>
          <cell r="D5965">
            <v>27.3</v>
          </cell>
          <cell r="E5965">
            <v>38.5</v>
          </cell>
          <cell r="F5965">
            <v>11.1</v>
          </cell>
          <cell r="G5965">
            <v>6.3</v>
          </cell>
        </row>
        <row r="5966">
          <cell r="A5966">
            <v>26140527</v>
          </cell>
          <cell r="B5966">
            <v>0</v>
          </cell>
          <cell r="C5966">
            <v>3.1</v>
          </cell>
          <cell r="D5966">
            <v>27.3</v>
          </cell>
          <cell r="E5966">
            <v>38.5</v>
          </cell>
          <cell r="F5966">
            <v>11.1</v>
          </cell>
          <cell r="G5966">
            <v>6.3</v>
          </cell>
        </row>
        <row r="5967">
          <cell r="A5967">
            <v>26140551</v>
          </cell>
          <cell r="B5967">
            <v>0</v>
          </cell>
          <cell r="C5967">
            <v>3.1</v>
          </cell>
          <cell r="D5967">
            <v>27.3</v>
          </cell>
          <cell r="E5967">
            <v>38.5</v>
          </cell>
          <cell r="F5967">
            <v>11.1</v>
          </cell>
          <cell r="G5967">
            <v>6.3</v>
          </cell>
        </row>
        <row r="5968">
          <cell r="A5968">
            <v>26140594</v>
          </cell>
          <cell r="B5968">
            <v>0</v>
          </cell>
          <cell r="C5968">
            <v>3.1</v>
          </cell>
          <cell r="D5968">
            <v>27.3</v>
          </cell>
          <cell r="E5968">
            <v>38.5</v>
          </cell>
          <cell r="F5968">
            <v>11.1</v>
          </cell>
          <cell r="G5968">
            <v>6.3</v>
          </cell>
        </row>
        <row r="5969">
          <cell r="A5969">
            <v>26140608</v>
          </cell>
          <cell r="B5969">
            <v>0</v>
          </cell>
          <cell r="C5969">
            <v>3.1</v>
          </cell>
          <cell r="D5969">
            <v>27.3</v>
          </cell>
          <cell r="E5969">
            <v>38.5</v>
          </cell>
          <cell r="F5969">
            <v>11.1</v>
          </cell>
          <cell r="G5969">
            <v>6.3</v>
          </cell>
        </row>
        <row r="5970">
          <cell r="A5970">
            <v>26140624</v>
          </cell>
          <cell r="B5970">
            <v>0</v>
          </cell>
          <cell r="C5970">
            <v>3.1</v>
          </cell>
          <cell r="D5970">
            <v>27.3</v>
          </cell>
          <cell r="E5970">
            <v>38.5</v>
          </cell>
          <cell r="F5970">
            <v>11.1</v>
          </cell>
          <cell r="G5970">
            <v>6.3</v>
          </cell>
        </row>
        <row r="5971">
          <cell r="A5971">
            <v>26140640</v>
          </cell>
          <cell r="B5971">
            <v>0</v>
          </cell>
          <cell r="C5971">
            <v>3.1</v>
          </cell>
          <cell r="D5971">
            <v>27.3</v>
          </cell>
          <cell r="E5971">
            <v>38.5</v>
          </cell>
          <cell r="F5971">
            <v>11.1</v>
          </cell>
          <cell r="G5971">
            <v>6.3</v>
          </cell>
        </row>
        <row r="5972">
          <cell r="A5972">
            <v>26140675</v>
          </cell>
          <cell r="B5972">
            <v>0</v>
          </cell>
          <cell r="C5972">
            <v>3.1</v>
          </cell>
          <cell r="D5972">
            <v>27.3</v>
          </cell>
          <cell r="E5972">
            <v>38.5</v>
          </cell>
          <cell r="F5972">
            <v>11.1</v>
          </cell>
          <cell r="G5972">
            <v>6.3</v>
          </cell>
        </row>
        <row r="5973">
          <cell r="A5973">
            <v>26140691</v>
          </cell>
          <cell r="B5973">
            <v>0</v>
          </cell>
          <cell r="C5973">
            <v>3.1</v>
          </cell>
          <cell r="D5973">
            <v>27.3</v>
          </cell>
          <cell r="E5973">
            <v>38.5</v>
          </cell>
          <cell r="F5973">
            <v>11.1</v>
          </cell>
          <cell r="G5973">
            <v>6.3</v>
          </cell>
        </row>
        <row r="5974">
          <cell r="A5974">
            <v>26140764</v>
          </cell>
          <cell r="B5974">
            <v>0</v>
          </cell>
          <cell r="C5974">
            <v>0</v>
          </cell>
          <cell r="D5974">
            <v>75</v>
          </cell>
          <cell r="E5974">
            <v>12.5</v>
          </cell>
          <cell r="F5974">
            <v>0</v>
          </cell>
          <cell r="G5974">
            <v>12.5</v>
          </cell>
        </row>
        <row r="5975">
          <cell r="A5975">
            <v>26140799</v>
          </cell>
          <cell r="B5975">
            <v>0</v>
          </cell>
          <cell r="C5975">
            <v>3.1</v>
          </cell>
          <cell r="D5975">
            <v>27.3</v>
          </cell>
          <cell r="E5975">
            <v>38.5</v>
          </cell>
          <cell r="F5975">
            <v>11.1</v>
          </cell>
          <cell r="G5975">
            <v>6.3</v>
          </cell>
        </row>
        <row r="5976">
          <cell r="A5976">
            <v>26140802</v>
          </cell>
          <cell r="B5976">
            <v>0</v>
          </cell>
          <cell r="C5976">
            <v>3.1</v>
          </cell>
          <cell r="D5976">
            <v>27.3</v>
          </cell>
          <cell r="E5976">
            <v>38.5</v>
          </cell>
          <cell r="F5976">
            <v>11.1</v>
          </cell>
          <cell r="G5976">
            <v>6.3</v>
          </cell>
        </row>
        <row r="5977">
          <cell r="A5977">
            <v>26140837</v>
          </cell>
          <cell r="B5977">
            <v>0</v>
          </cell>
          <cell r="C5977">
            <v>3.1</v>
          </cell>
          <cell r="D5977">
            <v>27.3</v>
          </cell>
          <cell r="E5977">
            <v>38.5</v>
          </cell>
          <cell r="F5977">
            <v>11.1</v>
          </cell>
          <cell r="G5977">
            <v>6.3</v>
          </cell>
        </row>
        <row r="5978">
          <cell r="A5978">
            <v>26140853</v>
          </cell>
          <cell r="B5978">
            <v>0</v>
          </cell>
          <cell r="C5978">
            <v>3.1</v>
          </cell>
          <cell r="D5978">
            <v>27.3</v>
          </cell>
          <cell r="E5978">
            <v>38.5</v>
          </cell>
          <cell r="F5978">
            <v>11.1</v>
          </cell>
          <cell r="G5978">
            <v>6.3</v>
          </cell>
        </row>
        <row r="5979">
          <cell r="A5979">
            <v>26140861</v>
          </cell>
          <cell r="B5979">
            <v>0</v>
          </cell>
          <cell r="C5979">
            <v>3.1</v>
          </cell>
          <cell r="D5979">
            <v>27.3</v>
          </cell>
          <cell r="E5979">
            <v>38.5</v>
          </cell>
          <cell r="F5979">
            <v>11.1</v>
          </cell>
          <cell r="G5979">
            <v>6.3</v>
          </cell>
        </row>
        <row r="5980">
          <cell r="A5980">
            <v>26140870</v>
          </cell>
          <cell r="B5980">
            <v>0</v>
          </cell>
          <cell r="C5980">
            <v>0</v>
          </cell>
          <cell r="D5980">
            <v>64.3</v>
          </cell>
          <cell r="E5980">
            <v>28.6</v>
          </cell>
          <cell r="F5980">
            <v>7.1000000000000005</v>
          </cell>
          <cell r="G5980">
            <v>0</v>
          </cell>
        </row>
        <row r="5981">
          <cell r="A5981">
            <v>26140896</v>
          </cell>
          <cell r="B5981">
            <v>0</v>
          </cell>
          <cell r="C5981">
            <v>3.1</v>
          </cell>
          <cell r="D5981">
            <v>27.3</v>
          </cell>
          <cell r="E5981">
            <v>38.5</v>
          </cell>
          <cell r="F5981">
            <v>11.1</v>
          </cell>
          <cell r="G5981">
            <v>6.3</v>
          </cell>
        </row>
        <row r="5982">
          <cell r="A5982">
            <v>26140900</v>
          </cell>
          <cell r="B5982">
            <v>0</v>
          </cell>
          <cell r="C5982">
            <v>3.1</v>
          </cell>
          <cell r="D5982">
            <v>27.3</v>
          </cell>
          <cell r="E5982">
            <v>38.5</v>
          </cell>
          <cell r="F5982">
            <v>11.1</v>
          </cell>
          <cell r="G5982">
            <v>6.3</v>
          </cell>
        </row>
        <row r="5983">
          <cell r="A5983">
            <v>26140977</v>
          </cell>
          <cell r="B5983">
            <v>0</v>
          </cell>
          <cell r="C5983">
            <v>3.1</v>
          </cell>
          <cell r="D5983">
            <v>27.3</v>
          </cell>
          <cell r="E5983">
            <v>38.5</v>
          </cell>
          <cell r="F5983">
            <v>11.1</v>
          </cell>
          <cell r="G5983">
            <v>6.3</v>
          </cell>
        </row>
        <row r="5984">
          <cell r="A5984">
            <v>26140985</v>
          </cell>
          <cell r="B5984">
            <v>0</v>
          </cell>
          <cell r="C5984">
            <v>3.1</v>
          </cell>
          <cell r="D5984">
            <v>27.3</v>
          </cell>
          <cell r="E5984">
            <v>38.5</v>
          </cell>
          <cell r="F5984">
            <v>11.1</v>
          </cell>
          <cell r="G5984">
            <v>6.3</v>
          </cell>
        </row>
        <row r="5985">
          <cell r="A5985">
            <v>26141000</v>
          </cell>
          <cell r="B5985">
            <v>0</v>
          </cell>
          <cell r="C5985">
            <v>3.1</v>
          </cell>
          <cell r="D5985">
            <v>27.3</v>
          </cell>
          <cell r="E5985">
            <v>38.5</v>
          </cell>
          <cell r="F5985">
            <v>11.1</v>
          </cell>
          <cell r="G5985">
            <v>6.3</v>
          </cell>
        </row>
        <row r="5986">
          <cell r="A5986">
            <v>26141019</v>
          </cell>
          <cell r="B5986">
            <v>0</v>
          </cell>
          <cell r="C5986">
            <v>3.1</v>
          </cell>
          <cell r="D5986">
            <v>27.3</v>
          </cell>
          <cell r="E5986">
            <v>38.5</v>
          </cell>
          <cell r="F5986">
            <v>11.1</v>
          </cell>
          <cell r="G5986">
            <v>6.3</v>
          </cell>
        </row>
        <row r="5987">
          <cell r="A5987">
            <v>26141078</v>
          </cell>
          <cell r="B5987">
            <v>0</v>
          </cell>
          <cell r="C5987">
            <v>3.1</v>
          </cell>
          <cell r="D5987">
            <v>27.3</v>
          </cell>
          <cell r="E5987">
            <v>38.5</v>
          </cell>
          <cell r="F5987">
            <v>11.1</v>
          </cell>
          <cell r="G5987">
            <v>6.3</v>
          </cell>
        </row>
        <row r="5988">
          <cell r="A5988">
            <v>26141116</v>
          </cell>
          <cell r="B5988">
            <v>0</v>
          </cell>
          <cell r="C5988">
            <v>3.1</v>
          </cell>
          <cell r="D5988">
            <v>27.3</v>
          </cell>
          <cell r="E5988">
            <v>38.5</v>
          </cell>
          <cell r="F5988">
            <v>11.1</v>
          </cell>
          <cell r="G5988">
            <v>6.3</v>
          </cell>
        </row>
        <row r="5989">
          <cell r="A5989">
            <v>26141132</v>
          </cell>
          <cell r="B5989">
            <v>0</v>
          </cell>
          <cell r="C5989">
            <v>3.1</v>
          </cell>
          <cell r="D5989">
            <v>27.3</v>
          </cell>
          <cell r="E5989">
            <v>38.5</v>
          </cell>
          <cell r="F5989">
            <v>11.1</v>
          </cell>
          <cell r="G5989">
            <v>6.3</v>
          </cell>
        </row>
        <row r="5990">
          <cell r="A5990">
            <v>26141159</v>
          </cell>
          <cell r="B5990">
            <v>0</v>
          </cell>
          <cell r="C5990">
            <v>3.1</v>
          </cell>
          <cell r="D5990">
            <v>27.3</v>
          </cell>
          <cell r="E5990">
            <v>38.5</v>
          </cell>
          <cell r="F5990">
            <v>11.1</v>
          </cell>
          <cell r="G5990">
            <v>6.3</v>
          </cell>
        </row>
        <row r="5991">
          <cell r="A5991">
            <v>26141167</v>
          </cell>
          <cell r="B5991">
            <v>0</v>
          </cell>
          <cell r="C5991">
            <v>3.1</v>
          </cell>
          <cell r="D5991">
            <v>27.3</v>
          </cell>
          <cell r="E5991">
            <v>38.5</v>
          </cell>
          <cell r="F5991">
            <v>11.1</v>
          </cell>
          <cell r="G5991">
            <v>6.3</v>
          </cell>
        </row>
        <row r="5992">
          <cell r="A5992">
            <v>26141191</v>
          </cell>
          <cell r="B5992">
            <v>0</v>
          </cell>
          <cell r="C5992">
            <v>3.1</v>
          </cell>
          <cell r="D5992">
            <v>27.3</v>
          </cell>
          <cell r="E5992">
            <v>38.5</v>
          </cell>
          <cell r="F5992">
            <v>11.1</v>
          </cell>
          <cell r="G5992">
            <v>6.3</v>
          </cell>
        </row>
        <row r="5993">
          <cell r="A5993">
            <v>26141221</v>
          </cell>
          <cell r="B5993">
            <v>0</v>
          </cell>
          <cell r="C5993">
            <v>3.1</v>
          </cell>
          <cell r="D5993">
            <v>27.3</v>
          </cell>
          <cell r="E5993">
            <v>38.5</v>
          </cell>
          <cell r="F5993">
            <v>11.1</v>
          </cell>
          <cell r="G5993">
            <v>6.3</v>
          </cell>
        </row>
        <row r="5994">
          <cell r="A5994">
            <v>26141230</v>
          </cell>
          <cell r="B5994">
            <v>0</v>
          </cell>
          <cell r="C5994">
            <v>3.1</v>
          </cell>
          <cell r="D5994">
            <v>27.3</v>
          </cell>
          <cell r="E5994">
            <v>38.5</v>
          </cell>
          <cell r="F5994">
            <v>11.1</v>
          </cell>
          <cell r="G5994">
            <v>6.3</v>
          </cell>
        </row>
        <row r="5995">
          <cell r="A5995">
            <v>26141248</v>
          </cell>
          <cell r="B5995">
            <v>0</v>
          </cell>
          <cell r="C5995">
            <v>3.1</v>
          </cell>
          <cell r="D5995">
            <v>27.3</v>
          </cell>
          <cell r="E5995">
            <v>38.5</v>
          </cell>
          <cell r="F5995">
            <v>11.1</v>
          </cell>
          <cell r="G5995">
            <v>6.3</v>
          </cell>
        </row>
        <row r="5996">
          <cell r="A5996">
            <v>26141256</v>
          </cell>
          <cell r="B5996">
            <v>0</v>
          </cell>
          <cell r="C5996">
            <v>3.1</v>
          </cell>
          <cell r="D5996">
            <v>27.3</v>
          </cell>
          <cell r="E5996">
            <v>38.5</v>
          </cell>
          <cell r="F5996">
            <v>11.1</v>
          </cell>
          <cell r="G5996">
            <v>6.3</v>
          </cell>
        </row>
        <row r="5997">
          <cell r="A5997">
            <v>26141280</v>
          </cell>
          <cell r="B5997">
            <v>0</v>
          </cell>
          <cell r="C5997">
            <v>3.1</v>
          </cell>
          <cell r="D5997">
            <v>27.3</v>
          </cell>
          <cell r="E5997">
            <v>38.5</v>
          </cell>
          <cell r="F5997">
            <v>11.1</v>
          </cell>
          <cell r="G5997">
            <v>6.3</v>
          </cell>
        </row>
        <row r="5998">
          <cell r="A5998">
            <v>26141345</v>
          </cell>
          <cell r="B5998">
            <v>0</v>
          </cell>
          <cell r="C5998">
            <v>3.1</v>
          </cell>
          <cell r="D5998">
            <v>27.3</v>
          </cell>
          <cell r="E5998">
            <v>38.5</v>
          </cell>
          <cell r="F5998">
            <v>11.1</v>
          </cell>
          <cell r="G5998">
            <v>6.3</v>
          </cell>
        </row>
        <row r="5999">
          <cell r="A5999">
            <v>26141361</v>
          </cell>
          <cell r="B5999">
            <v>0</v>
          </cell>
          <cell r="C5999">
            <v>3.1</v>
          </cell>
          <cell r="D5999">
            <v>27.3</v>
          </cell>
          <cell r="E5999">
            <v>38.5</v>
          </cell>
          <cell r="F5999">
            <v>11.1</v>
          </cell>
          <cell r="G5999">
            <v>6.3</v>
          </cell>
        </row>
        <row r="6000">
          <cell r="A6000">
            <v>26141370</v>
          </cell>
          <cell r="B6000">
            <v>0</v>
          </cell>
          <cell r="C6000">
            <v>3.1</v>
          </cell>
          <cell r="D6000">
            <v>27.3</v>
          </cell>
          <cell r="E6000">
            <v>38.5</v>
          </cell>
          <cell r="F6000">
            <v>11.1</v>
          </cell>
          <cell r="G6000">
            <v>6.3</v>
          </cell>
        </row>
        <row r="6001">
          <cell r="A6001">
            <v>26141388</v>
          </cell>
          <cell r="B6001">
            <v>0</v>
          </cell>
          <cell r="C6001">
            <v>3.1</v>
          </cell>
          <cell r="D6001">
            <v>27.3</v>
          </cell>
          <cell r="E6001">
            <v>38.5</v>
          </cell>
          <cell r="F6001">
            <v>11.1</v>
          </cell>
          <cell r="G6001">
            <v>6.3</v>
          </cell>
        </row>
        <row r="6002">
          <cell r="A6002">
            <v>26141434</v>
          </cell>
          <cell r="B6002">
            <v>0</v>
          </cell>
          <cell r="C6002">
            <v>3.1</v>
          </cell>
          <cell r="D6002">
            <v>27.3</v>
          </cell>
          <cell r="E6002">
            <v>38.5</v>
          </cell>
          <cell r="F6002">
            <v>11.1</v>
          </cell>
          <cell r="G6002">
            <v>6.3</v>
          </cell>
        </row>
        <row r="6003">
          <cell r="A6003">
            <v>26141477</v>
          </cell>
          <cell r="B6003">
            <v>0</v>
          </cell>
          <cell r="C6003">
            <v>3.1</v>
          </cell>
          <cell r="D6003">
            <v>27.3</v>
          </cell>
          <cell r="E6003">
            <v>38.5</v>
          </cell>
          <cell r="F6003">
            <v>11.1</v>
          </cell>
          <cell r="G6003">
            <v>6.3</v>
          </cell>
        </row>
        <row r="6004">
          <cell r="A6004">
            <v>26141485</v>
          </cell>
          <cell r="B6004">
            <v>0</v>
          </cell>
          <cell r="C6004">
            <v>3.1</v>
          </cell>
          <cell r="D6004">
            <v>27.3</v>
          </cell>
          <cell r="E6004">
            <v>38.5</v>
          </cell>
          <cell r="F6004">
            <v>11.1</v>
          </cell>
          <cell r="G6004">
            <v>6.3</v>
          </cell>
        </row>
        <row r="6005">
          <cell r="A6005">
            <v>26141493</v>
          </cell>
          <cell r="B6005">
            <v>0</v>
          </cell>
          <cell r="C6005">
            <v>3.1</v>
          </cell>
          <cell r="D6005">
            <v>27.3</v>
          </cell>
          <cell r="E6005">
            <v>38.5</v>
          </cell>
          <cell r="F6005">
            <v>11.1</v>
          </cell>
          <cell r="G6005">
            <v>6.3</v>
          </cell>
        </row>
        <row r="6006">
          <cell r="A6006">
            <v>26141507</v>
          </cell>
          <cell r="B6006">
            <v>0</v>
          </cell>
          <cell r="C6006">
            <v>3.1</v>
          </cell>
          <cell r="D6006">
            <v>27.3</v>
          </cell>
          <cell r="E6006">
            <v>38.5</v>
          </cell>
          <cell r="F6006">
            <v>11.1</v>
          </cell>
          <cell r="G6006">
            <v>6.3</v>
          </cell>
        </row>
        <row r="6007">
          <cell r="A6007">
            <v>26141515</v>
          </cell>
          <cell r="B6007">
            <v>0</v>
          </cell>
          <cell r="C6007">
            <v>3.1</v>
          </cell>
          <cell r="D6007">
            <v>27.3</v>
          </cell>
          <cell r="E6007">
            <v>38.5</v>
          </cell>
          <cell r="F6007">
            <v>11.1</v>
          </cell>
          <cell r="G6007">
            <v>6.3</v>
          </cell>
        </row>
        <row r="6008">
          <cell r="A6008">
            <v>26141523</v>
          </cell>
          <cell r="B6008">
            <v>0</v>
          </cell>
          <cell r="C6008">
            <v>3.1</v>
          </cell>
          <cell r="D6008">
            <v>27.3</v>
          </cell>
          <cell r="E6008">
            <v>38.5</v>
          </cell>
          <cell r="F6008">
            <v>11.1</v>
          </cell>
          <cell r="G6008">
            <v>6.3</v>
          </cell>
        </row>
        <row r="6009">
          <cell r="A6009">
            <v>26141590</v>
          </cell>
          <cell r="B6009">
            <v>0</v>
          </cell>
          <cell r="C6009">
            <v>3.1</v>
          </cell>
          <cell r="D6009">
            <v>27.3</v>
          </cell>
          <cell r="E6009">
            <v>38.5</v>
          </cell>
          <cell r="F6009">
            <v>11.1</v>
          </cell>
          <cell r="G6009">
            <v>6.3</v>
          </cell>
        </row>
        <row r="6010">
          <cell r="A6010">
            <v>26141612</v>
          </cell>
          <cell r="B6010">
            <v>0</v>
          </cell>
          <cell r="C6010">
            <v>3.1</v>
          </cell>
          <cell r="D6010">
            <v>27.3</v>
          </cell>
          <cell r="E6010">
            <v>38.5</v>
          </cell>
          <cell r="F6010">
            <v>11.1</v>
          </cell>
          <cell r="G6010">
            <v>6.3</v>
          </cell>
        </row>
        <row r="6011">
          <cell r="A6011">
            <v>26141620</v>
          </cell>
          <cell r="B6011">
            <v>0</v>
          </cell>
          <cell r="C6011">
            <v>3.1</v>
          </cell>
          <cell r="D6011">
            <v>27.3</v>
          </cell>
          <cell r="E6011">
            <v>38.5</v>
          </cell>
          <cell r="F6011">
            <v>11.1</v>
          </cell>
          <cell r="G6011">
            <v>6.3</v>
          </cell>
        </row>
        <row r="6012">
          <cell r="A6012">
            <v>26141639</v>
          </cell>
          <cell r="B6012">
            <v>0</v>
          </cell>
          <cell r="C6012">
            <v>3.1</v>
          </cell>
          <cell r="D6012">
            <v>27.3</v>
          </cell>
          <cell r="E6012">
            <v>38.5</v>
          </cell>
          <cell r="F6012">
            <v>11.1</v>
          </cell>
          <cell r="G6012">
            <v>6.3</v>
          </cell>
        </row>
        <row r="6013">
          <cell r="A6013">
            <v>26141647</v>
          </cell>
          <cell r="B6013">
            <v>0</v>
          </cell>
          <cell r="C6013">
            <v>3.1</v>
          </cell>
          <cell r="D6013">
            <v>27.3</v>
          </cell>
          <cell r="E6013">
            <v>38.5</v>
          </cell>
          <cell r="F6013">
            <v>11.1</v>
          </cell>
          <cell r="G6013">
            <v>6.3</v>
          </cell>
        </row>
        <row r="6014">
          <cell r="A6014">
            <v>26141655</v>
          </cell>
          <cell r="B6014">
            <v>0</v>
          </cell>
          <cell r="C6014">
            <v>3.1</v>
          </cell>
          <cell r="D6014">
            <v>27.3</v>
          </cell>
          <cell r="E6014">
            <v>38.5</v>
          </cell>
          <cell r="F6014">
            <v>11.1</v>
          </cell>
          <cell r="G6014">
            <v>6.3</v>
          </cell>
        </row>
        <row r="6015">
          <cell r="A6015">
            <v>26141663</v>
          </cell>
          <cell r="B6015">
            <v>0</v>
          </cell>
          <cell r="C6015">
            <v>3.1</v>
          </cell>
          <cell r="D6015">
            <v>27.3</v>
          </cell>
          <cell r="E6015">
            <v>38.5</v>
          </cell>
          <cell r="F6015">
            <v>11.1</v>
          </cell>
          <cell r="G6015">
            <v>6.3</v>
          </cell>
        </row>
        <row r="6016">
          <cell r="A6016">
            <v>26141671</v>
          </cell>
          <cell r="B6016">
            <v>0</v>
          </cell>
          <cell r="C6016">
            <v>3.1</v>
          </cell>
          <cell r="D6016">
            <v>27.3</v>
          </cell>
          <cell r="E6016">
            <v>38.5</v>
          </cell>
          <cell r="F6016">
            <v>11.1</v>
          </cell>
          <cell r="G6016">
            <v>6.3</v>
          </cell>
        </row>
        <row r="6017">
          <cell r="A6017">
            <v>26141680</v>
          </cell>
          <cell r="B6017">
            <v>0</v>
          </cell>
          <cell r="C6017">
            <v>3.1</v>
          </cell>
          <cell r="D6017">
            <v>27.3</v>
          </cell>
          <cell r="E6017">
            <v>38.5</v>
          </cell>
          <cell r="F6017">
            <v>11.1</v>
          </cell>
          <cell r="G6017">
            <v>6.3</v>
          </cell>
        </row>
        <row r="6018">
          <cell r="A6018">
            <v>26141698</v>
          </cell>
          <cell r="B6018">
            <v>0</v>
          </cell>
          <cell r="C6018">
            <v>3.1</v>
          </cell>
          <cell r="D6018">
            <v>27.3</v>
          </cell>
          <cell r="E6018">
            <v>38.5</v>
          </cell>
          <cell r="F6018">
            <v>11.1</v>
          </cell>
          <cell r="G6018">
            <v>6.3</v>
          </cell>
        </row>
        <row r="6019">
          <cell r="A6019">
            <v>26141701</v>
          </cell>
          <cell r="B6019">
            <v>0</v>
          </cell>
          <cell r="C6019">
            <v>3.1</v>
          </cell>
          <cell r="D6019">
            <v>27.3</v>
          </cell>
          <cell r="E6019">
            <v>38.5</v>
          </cell>
          <cell r="F6019">
            <v>11.1</v>
          </cell>
          <cell r="G6019">
            <v>6.3</v>
          </cell>
        </row>
        <row r="6020">
          <cell r="A6020">
            <v>26141760</v>
          </cell>
          <cell r="B6020">
            <v>0</v>
          </cell>
          <cell r="C6020">
            <v>3.1</v>
          </cell>
          <cell r="D6020">
            <v>27.3</v>
          </cell>
          <cell r="E6020">
            <v>38.5</v>
          </cell>
          <cell r="F6020">
            <v>11.1</v>
          </cell>
          <cell r="G6020">
            <v>6.3</v>
          </cell>
        </row>
        <row r="6021">
          <cell r="A6021">
            <v>26141787</v>
          </cell>
          <cell r="B6021">
            <v>0</v>
          </cell>
          <cell r="C6021">
            <v>3.1</v>
          </cell>
          <cell r="D6021">
            <v>27.3</v>
          </cell>
          <cell r="E6021">
            <v>38.5</v>
          </cell>
          <cell r="F6021">
            <v>11.1</v>
          </cell>
          <cell r="G6021">
            <v>6.3</v>
          </cell>
        </row>
        <row r="6022">
          <cell r="A6022">
            <v>26141795</v>
          </cell>
          <cell r="B6022">
            <v>0</v>
          </cell>
          <cell r="C6022">
            <v>3.1</v>
          </cell>
          <cell r="D6022">
            <v>27.3</v>
          </cell>
          <cell r="E6022">
            <v>38.5</v>
          </cell>
          <cell r="F6022">
            <v>11.1</v>
          </cell>
          <cell r="G6022">
            <v>6.3</v>
          </cell>
        </row>
        <row r="6023">
          <cell r="A6023">
            <v>26141817</v>
          </cell>
          <cell r="B6023">
            <v>0</v>
          </cell>
          <cell r="C6023">
            <v>3.1</v>
          </cell>
          <cell r="D6023">
            <v>27.3</v>
          </cell>
          <cell r="E6023">
            <v>38.5</v>
          </cell>
          <cell r="F6023">
            <v>11.1</v>
          </cell>
          <cell r="G6023">
            <v>6.3</v>
          </cell>
        </row>
        <row r="6024">
          <cell r="A6024">
            <v>26141949</v>
          </cell>
          <cell r="B6024">
            <v>0</v>
          </cell>
          <cell r="C6024">
            <v>3.1</v>
          </cell>
          <cell r="D6024">
            <v>27.3</v>
          </cell>
          <cell r="E6024">
            <v>38.5</v>
          </cell>
          <cell r="F6024">
            <v>11.1</v>
          </cell>
          <cell r="G6024">
            <v>6.3</v>
          </cell>
        </row>
        <row r="6025">
          <cell r="A6025">
            <v>26141957</v>
          </cell>
          <cell r="B6025">
            <v>0</v>
          </cell>
          <cell r="C6025">
            <v>3.1</v>
          </cell>
          <cell r="D6025">
            <v>27.3</v>
          </cell>
          <cell r="E6025">
            <v>38.5</v>
          </cell>
          <cell r="F6025">
            <v>11.1</v>
          </cell>
          <cell r="G6025">
            <v>6.3</v>
          </cell>
        </row>
        <row r="6026">
          <cell r="A6026">
            <v>26141981</v>
          </cell>
          <cell r="B6026">
            <v>0</v>
          </cell>
          <cell r="C6026">
            <v>3.1</v>
          </cell>
          <cell r="D6026">
            <v>27.3</v>
          </cell>
          <cell r="E6026">
            <v>38.5</v>
          </cell>
          <cell r="F6026">
            <v>11.1</v>
          </cell>
          <cell r="G6026">
            <v>6.3</v>
          </cell>
        </row>
        <row r="6027">
          <cell r="A6027">
            <v>26141990</v>
          </cell>
          <cell r="B6027">
            <v>0</v>
          </cell>
          <cell r="C6027">
            <v>3.1</v>
          </cell>
          <cell r="D6027">
            <v>27.3</v>
          </cell>
          <cell r="E6027">
            <v>38.5</v>
          </cell>
          <cell r="F6027">
            <v>11.1</v>
          </cell>
          <cell r="G6027">
            <v>6.3</v>
          </cell>
        </row>
        <row r="6028">
          <cell r="A6028">
            <v>26142120</v>
          </cell>
          <cell r="B6028">
            <v>0</v>
          </cell>
          <cell r="C6028">
            <v>3.1</v>
          </cell>
          <cell r="D6028">
            <v>27.3</v>
          </cell>
          <cell r="E6028">
            <v>38.5</v>
          </cell>
          <cell r="F6028">
            <v>11.1</v>
          </cell>
          <cell r="G6028">
            <v>6.3</v>
          </cell>
        </row>
        <row r="6029">
          <cell r="A6029">
            <v>26142201</v>
          </cell>
          <cell r="B6029">
            <v>0</v>
          </cell>
          <cell r="C6029">
            <v>3.1</v>
          </cell>
          <cell r="D6029">
            <v>27.3</v>
          </cell>
          <cell r="E6029">
            <v>38.5</v>
          </cell>
          <cell r="F6029">
            <v>11.1</v>
          </cell>
          <cell r="G6029">
            <v>6.3</v>
          </cell>
        </row>
        <row r="6030">
          <cell r="A6030">
            <v>26142228</v>
          </cell>
          <cell r="B6030">
            <v>0</v>
          </cell>
          <cell r="C6030">
            <v>3.1</v>
          </cell>
          <cell r="D6030">
            <v>27.3</v>
          </cell>
          <cell r="E6030">
            <v>38.5</v>
          </cell>
          <cell r="F6030">
            <v>11.1</v>
          </cell>
          <cell r="G6030">
            <v>6.3</v>
          </cell>
        </row>
        <row r="6031">
          <cell r="A6031">
            <v>26142260</v>
          </cell>
          <cell r="B6031">
            <v>0</v>
          </cell>
          <cell r="C6031">
            <v>3.1</v>
          </cell>
          <cell r="D6031">
            <v>27.3</v>
          </cell>
          <cell r="E6031">
            <v>38.5</v>
          </cell>
          <cell r="F6031">
            <v>11.1</v>
          </cell>
          <cell r="G6031">
            <v>6.3</v>
          </cell>
        </row>
        <row r="6032">
          <cell r="A6032">
            <v>26142279</v>
          </cell>
          <cell r="B6032">
            <v>0</v>
          </cell>
          <cell r="C6032">
            <v>3.1</v>
          </cell>
          <cell r="D6032">
            <v>27.3</v>
          </cell>
          <cell r="E6032">
            <v>38.5</v>
          </cell>
          <cell r="F6032">
            <v>11.1</v>
          </cell>
          <cell r="G6032">
            <v>6.3</v>
          </cell>
        </row>
        <row r="6033">
          <cell r="A6033">
            <v>26142341</v>
          </cell>
          <cell r="B6033">
            <v>0</v>
          </cell>
          <cell r="C6033">
            <v>3.1</v>
          </cell>
          <cell r="D6033">
            <v>27.3</v>
          </cell>
          <cell r="E6033">
            <v>38.5</v>
          </cell>
          <cell r="F6033">
            <v>11.1</v>
          </cell>
          <cell r="G6033">
            <v>6.3</v>
          </cell>
        </row>
        <row r="6034">
          <cell r="A6034">
            <v>26142376</v>
          </cell>
          <cell r="B6034">
            <v>0</v>
          </cell>
          <cell r="C6034">
            <v>3.1</v>
          </cell>
          <cell r="D6034">
            <v>27.3</v>
          </cell>
          <cell r="E6034">
            <v>38.5</v>
          </cell>
          <cell r="F6034">
            <v>11.1</v>
          </cell>
          <cell r="G6034">
            <v>6.3</v>
          </cell>
        </row>
        <row r="6035">
          <cell r="A6035">
            <v>26142414</v>
          </cell>
          <cell r="B6035">
            <v>0</v>
          </cell>
          <cell r="C6035">
            <v>3.1</v>
          </cell>
          <cell r="D6035">
            <v>27.3</v>
          </cell>
          <cell r="E6035">
            <v>38.5</v>
          </cell>
          <cell r="F6035">
            <v>11.1</v>
          </cell>
          <cell r="G6035">
            <v>6.3</v>
          </cell>
        </row>
        <row r="6036">
          <cell r="A6036">
            <v>26142430</v>
          </cell>
          <cell r="B6036">
            <v>0</v>
          </cell>
          <cell r="C6036">
            <v>3.1</v>
          </cell>
          <cell r="D6036">
            <v>27.3</v>
          </cell>
          <cell r="E6036">
            <v>38.5</v>
          </cell>
          <cell r="F6036">
            <v>11.1</v>
          </cell>
          <cell r="G6036">
            <v>6.3</v>
          </cell>
        </row>
        <row r="6037">
          <cell r="A6037">
            <v>26142481</v>
          </cell>
          <cell r="B6037">
            <v>0</v>
          </cell>
          <cell r="C6037">
            <v>3.1</v>
          </cell>
          <cell r="D6037">
            <v>27.3</v>
          </cell>
          <cell r="E6037">
            <v>38.5</v>
          </cell>
          <cell r="F6037">
            <v>11.1</v>
          </cell>
          <cell r="G6037">
            <v>6.3</v>
          </cell>
        </row>
        <row r="6038">
          <cell r="A6038">
            <v>26142490</v>
          </cell>
          <cell r="B6038">
            <v>0</v>
          </cell>
          <cell r="C6038">
            <v>3.1</v>
          </cell>
          <cell r="D6038">
            <v>27.3</v>
          </cell>
          <cell r="E6038">
            <v>38.5</v>
          </cell>
          <cell r="F6038">
            <v>11.1</v>
          </cell>
          <cell r="G6038">
            <v>6.3</v>
          </cell>
        </row>
        <row r="6039">
          <cell r="A6039">
            <v>26142562</v>
          </cell>
          <cell r="B6039">
            <v>0</v>
          </cell>
          <cell r="C6039">
            <v>3.1</v>
          </cell>
          <cell r="D6039">
            <v>27.3</v>
          </cell>
          <cell r="E6039">
            <v>38.5</v>
          </cell>
          <cell r="F6039">
            <v>11.1</v>
          </cell>
          <cell r="G6039">
            <v>6.3</v>
          </cell>
        </row>
        <row r="6040">
          <cell r="A6040">
            <v>26142570</v>
          </cell>
          <cell r="B6040">
            <v>0</v>
          </cell>
          <cell r="C6040">
            <v>3.1</v>
          </cell>
          <cell r="D6040">
            <v>27.3</v>
          </cell>
          <cell r="E6040">
            <v>38.5</v>
          </cell>
          <cell r="F6040">
            <v>11.1</v>
          </cell>
          <cell r="G6040">
            <v>6.3</v>
          </cell>
        </row>
        <row r="6041">
          <cell r="A6041">
            <v>26142597</v>
          </cell>
          <cell r="B6041">
            <v>0</v>
          </cell>
          <cell r="C6041">
            <v>3.1</v>
          </cell>
          <cell r="D6041">
            <v>27.3</v>
          </cell>
          <cell r="E6041">
            <v>38.5</v>
          </cell>
          <cell r="F6041">
            <v>11.1</v>
          </cell>
          <cell r="G6041">
            <v>6.3</v>
          </cell>
        </row>
        <row r="6042">
          <cell r="A6042">
            <v>26142600</v>
          </cell>
          <cell r="B6042">
            <v>0</v>
          </cell>
          <cell r="C6042">
            <v>3.1</v>
          </cell>
          <cell r="D6042">
            <v>27.3</v>
          </cell>
          <cell r="E6042">
            <v>38.5</v>
          </cell>
          <cell r="F6042">
            <v>11.1</v>
          </cell>
          <cell r="G6042">
            <v>6.3</v>
          </cell>
        </row>
        <row r="6043">
          <cell r="A6043">
            <v>26142635</v>
          </cell>
          <cell r="B6043">
            <v>0</v>
          </cell>
          <cell r="C6043">
            <v>3.1</v>
          </cell>
          <cell r="D6043">
            <v>27.3</v>
          </cell>
          <cell r="E6043">
            <v>38.5</v>
          </cell>
          <cell r="F6043">
            <v>11.1</v>
          </cell>
          <cell r="G6043">
            <v>6.3</v>
          </cell>
        </row>
        <row r="6044">
          <cell r="A6044">
            <v>26142660</v>
          </cell>
          <cell r="B6044">
            <v>0</v>
          </cell>
          <cell r="C6044">
            <v>3.1</v>
          </cell>
          <cell r="D6044">
            <v>27.3</v>
          </cell>
          <cell r="E6044">
            <v>38.5</v>
          </cell>
          <cell r="F6044">
            <v>11.1</v>
          </cell>
          <cell r="G6044">
            <v>6.3</v>
          </cell>
        </row>
        <row r="6045">
          <cell r="A6045">
            <v>26142678</v>
          </cell>
          <cell r="B6045">
            <v>0</v>
          </cell>
          <cell r="C6045">
            <v>3.1</v>
          </cell>
          <cell r="D6045">
            <v>27.3</v>
          </cell>
          <cell r="E6045">
            <v>38.5</v>
          </cell>
          <cell r="F6045">
            <v>11.1</v>
          </cell>
          <cell r="G6045">
            <v>6.3</v>
          </cell>
        </row>
        <row r="6046">
          <cell r="A6046">
            <v>26142686</v>
          </cell>
          <cell r="B6046">
            <v>0</v>
          </cell>
          <cell r="C6046">
            <v>3.1</v>
          </cell>
          <cell r="D6046">
            <v>27.3</v>
          </cell>
          <cell r="E6046">
            <v>38.5</v>
          </cell>
          <cell r="F6046">
            <v>11.1</v>
          </cell>
          <cell r="G6046">
            <v>6.3</v>
          </cell>
        </row>
        <row r="6047">
          <cell r="A6047">
            <v>26142716</v>
          </cell>
          <cell r="B6047">
            <v>0</v>
          </cell>
          <cell r="C6047">
            <v>0</v>
          </cell>
          <cell r="D6047">
            <v>17.400000000000002</v>
          </cell>
          <cell r="E6047">
            <v>52.2</v>
          </cell>
          <cell r="F6047">
            <v>26.1</v>
          </cell>
          <cell r="G6047">
            <v>4.3</v>
          </cell>
        </row>
        <row r="6048">
          <cell r="A6048">
            <v>26142724</v>
          </cell>
          <cell r="B6048">
            <v>0</v>
          </cell>
          <cell r="C6048">
            <v>20</v>
          </cell>
          <cell r="D6048">
            <v>0</v>
          </cell>
          <cell r="E6048">
            <v>70</v>
          </cell>
          <cell r="F6048">
            <v>0</v>
          </cell>
          <cell r="G6048">
            <v>10</v>
          </cell>
        </row>
        <row r="6049">
          <cell r="A6049">
            <v>26142759</v>
          </cell>
          <cell r="B6049">
            <v>0</v>
          </cell>
          <cell r="C6049">
            <v>5.8</v>
          </cell>
          <cell r="D6049">
            <v>11.8</v>
          </cell>
          <cell r="E6049">
            <v>58.800000000000004</v>
          </cell>
          <cell r="F6049">
            <v>11.8</v>
          </cell>
          <cell r="G6049">
            <v>11.8</v>
          </cell>
        </row>
        <row r="6050">
          <cell r="A6050">
            <v>26142805</v>
          </cell>
          <cell r="B6050">
            <v>0</v>
          </cell>
          <cell r="C6050">
            <v>3.1</v>
          </cell>
          <cell r="D6050">
            <v>27.3</v>
          </cell>
          <cell r="E6050">
            <v>38.5</v>
          </cell>
          <cell r="F6050">
            <v>11.1</v>
          </cell>
          <cell r="G6050">
            <v>6.3</v>
          </cell>
        </row>
        <row r="6051">
          <cell r="A6051">
            <v>26142813</v>
          </cell>
          <cell r="B6051">
            <v>0</v>
          </cell>
          <cell r="C6051">
            <v>3.1</v>
          </cell>
          <cell r="D6051">
            <v>27.3</v>
          </cell>
          <cell r="E6051">
            <v>38.5</v>
          </cell>
          <cell r="F6051">
            <v>11.1</v>
          </cell>
          <cell r="G6051">
            <v>6.3</v>
          </cell>
        </row>
        <row r="6052">
          <cell r="A6052">
            <v>26142821</v>
          </cell>
          <cell r="B6052">
            <v>0</v>
          </cell>
          <cell r="C6052">
            <v>3.1</v>
          </cell>
          <cell r="D6052">
            <v>27.3</v>
          </cell>
          <cell r="E6052">
            <v>38.5</v>
          </cell>
          <cell r="F6052">
            <v>11.1</v>
          </cell>
          <cell r="G6052">
            <v>6.3</v>
          </cell>
        </row>
        <row r="6053">
          <cell r="A6053">
            <v>26142830</v>
          </cell>
          <cell r="B6053">
            <v>0</v>
          </cell>
          <cell r="C6053">
            <v>3.1</v>
          </cell>
          <cell r="D6053">
            <v>27.3</v>
          </cell>
          <cell r="E6053">
            <v>38.5</v>
          </cell>
          <cell r="F6053">
            <v>11.1</v>
          </cell>
          <cell r="G6053">
            <v>6.3</v>
          </cell>
        </row>
        <row r="6054">
          <cell r="A6054">
            <v>26142902</v>
          </cell>
          <cell r="B6054">
            <v>0</v>
          </cell>
          <cell r="C6054">
            <v>3.1</v>
          </cell>
          <cell r="D6054">
            <v>27.3</v>
          </cell>
          <cell r="E6054">
            <v>38.5</v>
          </cell>
          <cell r="F6054">
            <v>11.1</v>
          </cell>
          <cell r="G6054">
            <v>6.3</v>
          </cell>
        </row>
        <row r="6055">
          <cell r="A6055">
            <v>26142910</v>
          </cell>
          <cell r="B6055">
            <v>0</v>
          </cell>
          <cell r="C6055">
            <v>3.1</v>
          </cell>
          <cell r="D6055">
            <v>27.3</v>
          </cell>
          <cell r="E6055">
            <v>38.5</v>
          </cell>
          <cell r="F6055">
            <v>11.1</v>
          </cell>
          <cell r="G6055">
            <v>6.3</v>
          </cell>
        </row>
        <row r="6056">
          <cell r="A6056">
            <v>26142929</v>
          </cell>
          <cell r="B6056">
            <v>0</v>
          </cell>
          <cell r="C6056">
            <v>3.1</v>
          </cell>
          <cell r="D6056">
            <v>27.3</v>
          </cell>
          <cell r="E6056">
            <v>38.5</v>
          </cell>
          <cell r="F6056">
            <v>11.1</v>
          </cell>
          <cell r="G6056">
            <v>6.3</v>
          </cell>
        </row>
        <row r="6057">
          <cell r="A6057">
            <v>26142945</v>
          </cell>
          <cell r="B6057">
            <v>0</v>
          </cell>
          <cell r="C6057">
            <v>3.1</v>
          </cell>
          <cell r="D6057">
            <v>27.3</v>
          </cell>
          <cell r="E6057">
            <v>38.5</v>
          </cell>
          <cell r="F6057">
            <v>11.1</v>
          </cell>
          <cell r="G6057">
            <v>6.3</v>
          </cell>
        </row>
        <row r="6058">
          <cell r="A6058">
            <v>26142970</v>
          </cell>
          <cell r="B6058">
            <v>0</v>
          </cell>
          <cell r="C6058">
            <v>3.1</v>
          </cell>
          <cell r="D6058">
            <v>27.3</v>
          </cell>
          <cell r="E6058">
            <v>38.5</v>
          </cell>
          <cell r="F6058">
            <v>11.1</v>
          </cell>
          <cell r="G6058">
            <v>6.3</v>
          </cell>
        </row>
        <row r="6059">
          <cell r="A6059">
            <v>26142988</v>
          </cell>
          <cell r="B6059">
            <v>0</v>
          </cell>
          <cell r="C6059">
            <v>3.1</v>
          </cell>
          <cell r="D6059">
            <v>27.3</v>
          </cell>
          <cell r="E6059">
            <v>38.5</v>
          </cell>
          <cell r="F6059">
            <v>11.1</v>
          </cell>
          <cell r="G6059">
            <v>6.3</v>
          </cell>
        </row>
        <row r="6060">
          <cell r="A6060">
            <v>26143038</v>
          </cell>
          <cell r="B6060">
            <v>0</v>
          </cell>
          <cell r="C6060">
            <v>3.1</v>
          </cell>
          <cell r="D6060">
            <v>27.3</v>
          </cell>
          <cell r="E6060">
            <v>38.5</v>
          </cell>
          <cell r="F6060">
            <v>11.1</v>
          </cell>
          <cell r="G6060">
            <v>6.3</v>
          </cell>
        </row>
        <row r="6061">
          <cell r="A6061">
            <v>26143046</v>
          </cell>
          <cell r="B6061">
            <v>0</v>
          </cell>
          <cell r="C6061">
            <v>3.1</v>
          </cell>
          <cell r="D6061">
            <v>27.3</v>
          </cell>
          <cell r="E6061">
            <v>38.5</v>
          </cell>
          <cell r="F6061">
            <v>11.1</v>
          </cell>
          <cell r="G6061">
            <v>6.3</v>
          </cell>
        </row>
        <row r="6062">
          <cell r="A6062">
            <v>26143097</v>
          </cell>
          <cell r="B6062">
            <v>0</v>
          </cell>
          <cell r="C6062">
            <v>3.1</v>
          </cell>
          <cell r="D6062">
            <v>27.3</v>
          </cell>
          <cell r="E6062">
            <v>38.5</v>
          </cell>
          <cell r="F6062">
            <v>11.1</v>
          </cell>
          <cell r="G6062">
            <v>6.3</v>
          </cell>
        </row>
        <row r="6063">
          <cell r="A6063">
            <v>26143100</v>
          </cell>
          <cell r="B6063">
            <v>0</v>
          </cell>
          <cell r="C6063">
            <v>3.1</v>
          </cell>
          <cell r="D6063">
            <v>27.3</v>
          </cell>
          <cell r="E6063">
            <v>38.5</v>
          </cell>
          <cell r="F6063">
            <v>11.1</v>
          </cell>
          <cell r="G6063">
            <v>6.3</v>
          </cell>
        </row>
        <row r="6064">
          <cell r="A6064">
            <v>26143127</v>
          </cell>
          <cell r="B6064">
            <v>0</v>
          </cell>
          <cell r="C6064">
            <v>3.1</v>
          </cell>
          <cell r="D6064">
            <v>27.3</v>
          </cell>
          <cell r="E6064">
            <v>38.5</v>
          </cell>
          <cell r="F6064">
            <v>11.1</v>
          </cell>
          <cell r="G6064">
            <v>6.3</v>
          </cell>
        </row>
        <row r="6065">
          <cell r="A6065">
            <v>26143143</v>
          </cell>
          <cell r="B6065">
            <v>0</v>
          </cell>
          <cell r="C6065">
            <v>3.1</v>
          </cell>
          <cell r="D6065">
            <v>27.3</v>
          </cell>
          <cell r="E6065">
            <v>38.5</v>
          </cell>
          <cell r="F6065">
            <v>11.1</v>
          </cell>
          <cell r="G6065">
            <v>6.3</v>
          </cell>
        </row>
        <row r="6066">
          <cell r="A6066">
            <v>26143178</v>
          </cell>
          <cell r="B6066">
            <v>0</v>
          </cell>
          <cell r="C6066">
            <v>0</v>
          </cell>
          <cell r="D6066">
            <v>62.5</v>
          </cell>
          <cell r="E6066">
            <v>37.5</v>
          </cell>
          <cell r="F6066">
            <v>0</v>
          </cell>
          <cell r="G6066">
            <v>0</v>
          </cell>
        </row>
        <row r="6067">
          <cell r="A6067">
            <v>26143186</v>
          </cell>
          <cell r="B6067">
            <v>0</v>
          </cell>
          <cell r="C6067">
            <v>3.1</v>
          </cell>
          <cell r="D6067">
            <v>27.3</v>
          </cell>
          <cell r="E6067">
            <v>38.5</v>
          </cell>
          <cell r="F6067">
            <v>11.1</v>
          </cell>
          <cell r="G6067">
            <v>6.3</v>
          </cell>
        </row>
        <row r="6068">
          <cell r="A6068">
            <v>26143232</v>
          </cell>
          <cell r="B6068">
            <v>0</v>
          </cell>
          <cell r="C6068">
            <v>3.1</v>
          </cell>
          <cell r="D6068">
            <v>27.3</v>
          </cell>
          <cell r="E6068">
            <v>38.5</v>
          </cell>
          <cell r="F6068">
            <v>11.1</v>
          </cell>
          <cell r="G6068">
            <v>6.3</v>
          </cell>
        </row>
        <row r="6069">
          <cell r="A6069">
            <v>26143240</v>
          </cell>
          <cell r="B6069">
            <v>0</v>
          </cell>
          <cell r="C6069">
            <v>3.1</v>
          </cell>
          <cell r="D6069">
            <v>27.3</v>
          </cell>
          <cell r="E6069">
            <v>38.5</v>
          </cell>
          <cell r="F6069">
            <v>11.1</v>
          </cell>
          <cell r="G6069">
            <v>6.3</v>
          </cell>
        </row>
        <row r="6070">
          <cell r="A6070">
            <v>26143283</v>
          </cell>
          <cell r="B6070">
            <v>0</v>
          </cell>
          <cell r="C6070">
            <v>3.1</v>
          </cell>
          <cell r="D6070">
            <v>27.3</v>
          </cell>
          <cell r="E6070">
            <v>38.5</v>
          </cell>
          <cell r="F6070">
            <v>11.1</v>
          </cell>
          <cell r="G6070">
            <v>6.3</v>
          </cell>
        </row>
        <row r="6071">
          <cell r="A6071">
            <v>26143313</v>
          </cell>
          <cell r="B6071">
            <v>0</v>
          </cell>
          <cell r="C6071">
            <v>3.1</v>
          </cell>
          <cell r="D6071">
            <v>27.3</v>
          </cell>
          <cell r="E6071">
            <v>38.5</v>
          </cell>
          <cell r="F6071">
            <v>11.1</v>
          </cell>
          <cell r="G6071">
            <v>6.3</v>
          </cell>
        </row>
        <row r="6072">
          <cell r="A6072">
            <v>26143330</v>
          </cell>
          <cell r="B6072">
            <v>0</v>
          </cell>
          <cell r="C6072">
            <v>0</v>
          </cell>
          <cell r="D6072">
            <v>11</v>
          </cell>
          <cell r="E6072">
            <v>55.6</v>
          </cell>
          <cell r="F6072">
            <v>16.7</v>
          </cell>
          <cell r="G6072">
            <v>16.7</v>
          </cell>
        </row>
        <row r="6073">
          <cell r="A6073">
            <v>26143348</v>
          </cell>
          <cell r="B6073">
            <v>0</v>
          </cell>
          <cell r="C6073">
            <v>3.1</v>
          </cell>
          <cell r="D6073">
            <v>27.3</v>
          </cell>
          <cell r="E6073">
            <v>38.5</v>
          </cell>
          <cell r="F6073">
            <v>11.1</v>
          </cell>
          <cell r="G6073">
            <v>6.3</v>
          </cell>
        </row>
        <row r="6074">
          <cell r="A6074">
            <v>26143364</v>
          </cell>
          <cell r="B6074">
            <v>0</v>
          </cell>
          <cell r="C6074">
            <v>3.1</v>
          </cell>
          <cell r="D6074">
            <v>27.3</v>
          </cell>
          <cell r="E6074">
            <v>38.5</v>
          </cell>
          <cell r="F6074">
            <v>11.1</v>
          </cell>
          <cell r="G6074">
            <v>6.3</v>
          </cell>
        </row>
        <row r="6075">
          <cell r="A6075">
            <v>26143372</v>
          </cell>
          <cell r="B6075">
            <v>0</v>
          </cell>
          <cell r="C6075">
            <v>3.1</v>
          </cell>
          <cell r="D6075">
            <v>27.3</v>
          </cell>
          <cell r="E6075">
            <v>38.5</v>
          </cell>
          <cell r="F6075">
            <v>11.1</v>
          </cell>
          <cell r="G6075">
            <v>6.3</v>
          </cell>
        </row>
        <row r="6076">
          <cell r="A6076">
            <v>26143399</v>
          </cell>
          <cell r="B6076">
            <v>0</v>
          </cell>
          <cell r="C6076">
            <v>27.3</v>
          </cell>
          <cell r="D6076">
            <v>9.1</v>
          </cell>
          <cell r="E6076">
            <v>63.6</v>
          </cell>
          <cell r="F6076">
            <v>0</v>
          </cell>
          <cell r="G6076">
            <v>0</v>
          </cell>
        </row>
        <row r="6077">
          <cell r="A6077">
            <v>26143429</v>
          </cell>
          <cell r="B6077">
            <v>0</v>
          </cell>
          <cell r="C6077">
            <v>3.1</v>
          </cell>
          <cell r="D6077">
            <v>27.3</v>
          </cell>
          <cell r="E6077">
            <v>38.5</v>
          </cell>
          <cell r="F6077">
            <v>11.1</v>
          </cell>
          <cell r="G6077">
            <v>6.3</v>
          </cell>
        </row>
        <row r="6078">
          <cell r="A6078">
            <v>26143470</v>
          </cell>
          <cell r="B6078">
            <v>0</v>
          </cell>
          <cell r="C6078">
            <v>3.1</v>
          </cell>
          <cell r="D6078">
            <v>27.3</v>
          </cell>
          <cell r="E6078">
            <v>38.5</v>
          </cell>
          <cell r="F6078">
            <v>11.1</v>
          </cell>
          <cell r="G6078">
            <v>6.3</v>
          </cell>
        </row>
        <row r="6079">
          <cell r="A6079">
            <v>26143488</v>
          </cell>
          <cell r="B6079">
            <v>0</v>
          </cell>
          <cell r="C6079">
            <v>3.1</v>
          </cell>
          <cell r="D6079">
            <v>27.3</v>
          </cell>
          <cell r="E6079">
            <v>38.5</v>
          </cell>
          <cell r="F6079">
            <v>11.1</v>
          </cell>
          <cell r="G6079">
            <v>6.3</v>
          </cell>
        </row>
        <row r="6080">
          <cell r="A6080">
            <v>26143496</v>
          </cell>
          <cell r="B6080">
            <v>0</v>
          </cell>
          <cell r="C6080">
            <v>3.1</v>
          </cell>
          <cell r="D6080">
            <v>27.3</v>
          </cell>
          <cell r="E6080">
            <v>38.5</v>
          </cell>
          <cell r="F6080">
            <v>11.1</v>
          </cell>
          <cell r="G6080">
            <v>6.3</v>
          </cell>
        </row>
        <row r="6081">
          <cell r="A6081">
            <v>26143534</v>
          </cell>
          <cell r="B6081">
            <v>0</v>
          </cell>
          <cell r="C6081">
            <v>3.1</v>
          </cell>
          <cell r="D6081">
            <v>27.3</v>
          </cell>
          <cell r="E6081">
            <v>38.5</v>
          </cell>
          <cell r="F6081">
            <v>11.1</v>
          </cell>
          <cell r="G6081">
            <v>6.3</v>
          </cell>
        </row>
        <row r="6082">
          <cell r="A6082">
            <v>26143550</v>
          </cell>
          <cell r="B6082">
            <v>0</v>
          </cell>
          <cell r="C6082">
            <v>3.1</v>
          </cell>
          <cell r="D6082">
            <v>27.3</v>
          </cell>
          <cell r="E6082">
            <v>38.5</v>
          </cell>
          <cell r="F6082">
            <v>11.1</v>
          </cell>
          <cell r="G6082">
            <v>6.3</v>
          </cell>
        </row>
        <row r="6083">
          <cell r="A6083">
            <v>26143569</v>
          </cell>
          <cell r="B6083">
            <v>0</v>
          </cell>
          <cell r="C6083">
            <v>3.1</v>
          </cell>
          <cell r="D6083">
            <v>27.3</v>
          </cell>
          <cell r="E6083">
            <v>38.5</v>
          </cell>
          <cell r="F6083">
            <v>11.1</v>
          </cell>
          <cell r="G6083">
            <v>6.3</v>
          </cell>
        </row>
        <row r="6084">
          <cell r="A6084">
            <v>26143593</v>
          </cell>
          <cell r="B6084">
            <v>0</v>
          </cell>
          <cell r="C6084">
            <v>3.1</v>
          </cell>
          <cell r="D6084">
            <v>27.3</v>
          </cell>
          <cell r="E6084">
            <v>38.5</v>
          </cell>
          <cell r="F6084">
            <v>11.1</v>
          </cell>
          <cell r="G6084">
            <v>6.3</v>
          </cell>
        </row>
        <row r="6085">
          <cell r="A6085">
            <v>26143607</v>
          </cell>
          <cell r="B6085">
            <v>0</v>
          </cell>
          <cell r="C6085">
            <v>3.1</v>
          </cell>
          <cell r="D6085">
            <v>27.3</v>
          </cell>
          <cell r="E6085">
            <v>38.5</v>
          </cell>
          <cell r="F6085">
            <v>11.1</v>
          </cell>
          <cell r="G6085">
            <v>6.3</v>
          </cell>
        </row>
        <row r="6086">
          <cell r="A6086">
            <v>26143640</v>
          </cell>
          <cell r="B6086">
            <v>0</v>
          </cell>
          <cell r="C6086">
            <v>3.1</v>
          </cell>
          <cell r="D6086">
            <v>27.3</v>
          </cell>
          <cell r="E6086">
            <v>38.5</v>
          </cell>
          <cell r="F6086">
            <v>11.1</v>
          </cell>
          <cell r="G6086">
            <v>6.3</v>
          </cell>
        </row>
        <row r="6087">
          <cell r="A6087">
            <v>26143658</v>
          </cell>
          <cell r="B6087">
            <v>0</v>
          </cell>
          <cell r="C6087">
            <v>3.1</v>
          </cell>
          <cell r="D6087">
            <v>27.3</v>
          </cell>
          <cell r="E6087">
            <v>38.5</v>
          </cell>
          <cell r="F6087">
            <v>11.1</v>
          </cell>
          <cell r="G6087">
            <v>6.3</v>
          </cell>
        </row>
        <row r="6088">
          <cell r="A6088">
            <v>26143666</v>
          </cell>
          <cell r="B6088">
            <v>0</v>
          </cell>
          <cell r="C6088">
            <v>3.1</v>
          </cell>
          <cell r="D6088">
            <v>27.3</v>
          </cell>
          <cell r="E6088">
            <v>38.5</v>
          </cell>
          <cell r="F6088">
            <v>11.1</v>
          </cell>
          <cell r="G6088">
            <v>6.3</v>
          </cell>
        </row>
        <row r="6089">
          <cell r="A6089">
            <v>26143690</v>
          </cell>
          <cell r="B6089">
            <v>0</v>
          </cell>
          <cell r="C6089">
            <v>3.1</v>
          </cell>
          <cell r="D6089">
            <v>27.3</v>
          </cell>
          <cell r="E6089">
            <v>38.5</v>
          </cell>
          <cell r="F6089">
            <v>11.1</v>
          </cell>
          <cell r="G6089">
            <v>6.3</v>
          </cell>
        </row>
        <row r="6090">
          <cell r="A6090">
            <v>26143704</v>
          </cell>
          <cell r="B6090">
            <v>0</v>
          </cell>
          <cell r="C6090">
            <v>3.1</v>
          </cell>
          <cell r="D6090">
            <v>27.3</v>
          </cell>
          <cell r="E6090">
            <v>38.5</v>
          </cell>
          <cell r="F6090">
            <v>11.1</v>
          </cell>
          <cell r="G6090">
            <v>6.3</v>
          </cell>
        </row>
        <row r="6091">
          <cell r="A6091">
            <v>26143720</v>
          </cell>
          <cell r="B6091">
            <v>0</v>
          </cell>
          <cell r="C6091">
            <v>3.1</v>
          </cell>
          <cell r="D6091">
            <v>27.3</v>
          </cell>
          <cell r="E6091">
            <v>38.5</v>
          </cell>
          <cell r="F6091">
            <v>11.1</v>
          </cell>
          <cell r="G6091">
            <v>6.3</v>
          </cell>
        </row>
        <row r="6092">
          <cell r="A6092">
            <v>26143739</v>
          </cell>
          <cell r="B6092">
            <v>0</v>
          </cell>
          <cell r="C6092">
            <v>3.1</v>
          </cell>
          <cell r="D6092">
            <v>27.3</v>
          </cell>
          <cell r="E6092">
            <v>38.5</v>
          </cell>
          <cell r="F6092">
            <v>11.1</v>
          </cell>
          <cell r="G6092">
            <v>6.3</v>
          </cell>
        </row>
        <row r="6093">
          <cell r="A6093">
            <v>26143763</v>
          </cell>
          <cell r="B6093">
            <v>0</v>
          </cell>
          <cell r="C6093">
            <v>3.1</v>
          </cell>
          <cell r="D6093">
            <v>27.3</v>
          </cell>
          <cell r="E6093">
            <v>38.5</v>
          </cell>
          <cell r="F6093">
            <v>11.1</v>
          </cell>
          <cell r="G6093">
            <v>6.3</v>
          </cell>
        </row>
        <row r="6094">
          <cell r="A6094">
            <v>26143780</v>
          </cell>
          <cell r="B6094">
            <v>0</v>
          </cell>
          <cell r="C6094">
            <v>3.1</v>
          </cell>
          <cell r="D6094">
            <v>27.3</v>
          </cell>
          <cell r="E6094">
            <v>38.5</v>
          </cell>
          <cell r="F6094">
            <v>11.1</v>
          </cell>
          <cell r="G6094">
            <v>6.3</v>
          </cell>
        </row>
        <row r="6095">
          <cell r="A6095">
            <v>26143798</v>
          </cell>
          <cell r="B6095">
            <v>0</v>
          </cell>
          <cell r="C6095">
            <v>3.1</v>
          </cell>
          <cell r="D6095">
            <v>27.3</v>
          </cell>
          <cell r="E6095">
            <v>38.5</v>
          </cell>
          <cell r="F6095">
            <v>11.1</v>
          </cell>
          <cell r="G6095">
            <v>6.3</v>
          </cell>
        </row>
        <row r="6096">
          <cell r="A6096">
            <v>26143801</v>
          </cell>
          <cell r="B6096">
            <v>0</v>
          </cell>
          <cell r="C6096">
            <v>3.1</v>
          </cell>
          <cell r="D6096">
            <v>27.3</v>
          </cell>
          <cell r="E6096">
            <v>38.5</v>
          </cell>
          <cell r="F6096">
            <v>11.1</v>
          </cell>
          <cell r="G6096">
            <v>6.3</v>
          </cell>
        </row>
        <row r="6097">
          <cell r="A6097">
            <v>26143828</v>
          </cell>
          <cell r="B6097">
            <v>0</v>
          </cell>
          <cell r="C6097">
            <v>3.1</v>
          </cell>
          <cell r="D6097">
            <v>27.3</v>
          </cell>
          <cell r="E6097">
            <v>38.5</v>
          </cell>
          <cell r="F6097">
            <v>11.1</v>
          </cell>
          <cell r="G6097">
            <v>6.3</v>
          </cell>
        </row>
        <row r="6098">
          <cell r="A6098">
            <v>26143917</v>
          </cell>
          <cell r="B6098">
            <v>0</v>
          </cell>
          <cell r="C6098">
            <v>3.1</v>
          </cell>
          <cell r="D6098">
            <v>27.3</v>
          </cell>
          <cell r="E6098">
            <v>38.5</v>
          </cell>
          <cell r="F6098">
            <v>11.1</v>
          </cell>
          <cell r="G6098">
            <v>6.3</v>
          </cell>
        </row>
        <row r="6099">
          <cell r="A6099">
            <v>26143933</v>
          </cell>
          <cell r="B6099">
            <v>0</v>
          </cell>
          <cell r="C6099">
            <v>3.1</v>
          </cell>
          <cell r="D6099">
            <v>27.3</v>
          </cell>
          <cell r="E6099">
            <v>38.5</v>
          </cell>
          <cell r="F6099">
            <v>11.1</v>
          </cell>
          <cell r="G6099">
            <v>6.3</v>
          </cell>
        </row>
        <row r="6100">
          <cell r="A6100">
            <v>26143950</v>
          </cell>
          <cell r="B6100">
            <v>0</v>
          </cell>
          <cell r="C6100">
            <v>3.1</v>
          </cell>
          <cell r="D6100">
            <v>27.3</v>
          </cell>
          <cell r="E6100">
            <v>38.5</v>
          </cell>
          <cell r="F6100">
            <v>11.1</v>
          </cell>
          <cell r="G6100">
            <v>6.3</v>
          </cell>
        </row>
        <row r="6101">
          <cell r="A6101">
            <v>26143968</v>
          </cell>
          <cell r="B6101">
            <v>0</v>
          </cell>
          <cell r="C6101">
            <v>3.1</v>
          </cell>
          <cell r="D6101">
            <v>27.3</v>
          </cell>
          <cell r="E6101">
            <v>38.5</v>
          </cell>
          <cell r="F6101">
            <v>11.1</v>
          </cell>
          <cell r="G6101">
            <v>6.3</v>
          </cell>
        </row>
        <row r="6102">
          <cell r="A6102">
            <v>26143984</v>
          </cell>
          <cell r="B6102">
            <v>0</v>
          </cell>
          <cell r="C6102">
            <v>3.1</v>
          </cell>
          <cell r="D6102">
            <v>27.3</v>
          </cell>
          <cell r="E6102">
            <v>38.5</v>
          </cell>
          <cell r="F6102">
            <v>11.1</v>
          </cell>
          <cell r="G6102">
            <v>6.3</v>
          </cell>
        </row>
        <row r="6103">
          <cell r="A6103">
            <v>26144000</v>
          </cell>
          <cell r="B6103">
            <v>0</v>
          </cell>
          <cell r="C6103">
            <v>3.1</v>
          </cell>
          <cell r="D6103">
            <v>27.3</v>
          </cell>
          <cell r="E6103">
            <v>38.5</v>
          </cell>
          <cell r="F6103">
            <v>11.1</v>
          </cell>
          <cell r="G6103">
            <v>6.3</v>
          </cell>
        </row>
        <row r="6104">
          <cell r="A6104">
            <v>26144034</v>
          </cell>
          <cell r="B6104">
            <v>0</v>
          </cell>
          <cell r="C6104">
            <v>3.1</v>
          </cell>
          <cell r="D6104">
            <v>27.3</v>
          </cell>
          <cell r="E6104">
            <v>38.5</v>
          </cell>
          <cell r="F6104">
            <v>11.1</v>
          </cell>
          <cell r="G6104">
            <v>6.3</v>
          </cell>
        </row>
        <row r="6105">
          <cell r="A6105">
            <v>26144042</v>
          </cell>
          <cell r="B6105">
            <v>0</v>
          </cell>
          <cell r="C6105">
            <v>3.1</v>
          </cell>
          <cell r="D6105">
            <v>27.3</v>
          </cell>
          <cell r="E6105">
            <v>38.5</v>
          </cell>
          <cell r="F6105">
            <v>11.1</v>
          </cell>
          <cell r="G6105">
            <v>6.3</v>
          </cell>
        </row>
        <row r="6106">
          <cell r="A6106">
            <v>26144050</v>
          </cell>
          <cell r="B6106">
            <v>0</v>
          </cell>
          <cell r="C6106">
            <v>3.1</v>
          </cell>
          <cell r="D6106">
            <v>27.3</v>
          </cell>
          <cell r="E6106">
            <v>38.5</v>
          </cell>
          <cell r="F6106">
            <v>11.1</v>
          </cell>
          <cell r="G6106">
            <v>6.3</v>
          </cell>
        </row>
        <row r="6107">
          <cell r="A6107">
            <v>26144085</v>
          </cell>
          <cell r="B6107">
            <v>0</v>
          </cell>
          <cell r="C6107">
            <v>3.1</v>
          </cell>
          <cell r="D6107">
            <v>27.3</v>
          </cell>
          <cell r="E6107">
            <v>38.5</v>
          </cell>
          <cell r="F6107">
            <v>11.1</v>
          </cell>
          <cell r="G6107">
            <v>6.3</v>
          </cell>
        </row>
        <row r="6108">
          <cell r="A6108">
            <v>26144107</v>
          </cell>
          <cell r="B6108">
            <v>0</v>
          </cell>
          <cell r="C6108">
            <v>3.1</v>
          </cell>
          <cell r="D6108">
            <v>27.3</v>
          </cell>
          <cell r="E6108">
            <v>38.5</v>
          </cell>
          <cell r="F6108">
            <v>11.1</v>
          </cell>
          <cell r="G6108">
            <v>6.3</v>
          </cell>
        </row>
        <row r="6109">
          <cell r="A6109">
            <v>26144123</v>
          </cell>
          <cell r="B6109">
            <v>0</v>
          </cell>
          <cell r="C6109">
            <v>3.1</v>
          </cell>
          <cell r="D6109">
            <v>27.3</v>
          </cell>
          <cell r="E6109">
            <v>38.5</v>
          </cell>
          <cell r="F6109">
            <v>11.1</v>
          </cell>
          <cell r="G6109">
            <v>6.3</v>
          </cell>
        </row>
        <row r="6110">
          <cell r="A6110">
            <v>26144212</v>
          </cell>
          <cell r="B6110">
            <v>0</v>
          </cell>
          <cell r="C6110">
            <v>3.1</v>
          </cell>
          <cell r="D6110">
            <v>27.3</v>
          </cell>
          <cell r="E6110">
            <v>38.5</v>
          </cell>
          <cell r="F6110">
            <v>11.1</v>
          </cell>
          <cell r="G6110">
            <v>6.3</v>
          </cell>
        </row>
        <row r="6111">
          <cell r="A6111">
            <v>26144255</v>
          </cell>
          <cell r="B6111">
            <v>0</v>
          </cell>
          <cell r="C6111">
            <v>3.1</v>
          </cell>
          <cell r="D6111">
            <v>27.3</v>
          </cell>
          <cell r="E6111">
            <v>38.5</v>
          </cell>
          <cell r="F6111">
            <v>11.1</v>
          </cell>
          <cell r="G6111">
            <v>6.3</v>
          </cell>
        </row>
        <row r="6112">
          <cell r="A6112">
            <v>26144271</v>
          </cell>
          <cell r="B6112">
            <v>0</v>
          </cell>
          <cell r="C6112">
            <v>3.1</v>
          </cell>
          <cell r="D6112">
            <v>27.3</v>
          </cell>
          <cell r="E6112">
            <v>38.5</v>
          </cell>
          <cell r="F6112">
            <v>11.1</v>
          </cell>
          <cell r="G6112">
            <v>6.3</v>
          </cell>
        </row>
        <row r="6113">
          <cell r="A6113">
            <v>26144328</v>
          </cell>
          <cell r="B6113">
            <v>0</v>
          </cell>
          <cell r="C6113">
            <v>3.1</v>
          </cell>
          <cell r="D6113">
            <v>27.3</v>
          </cell>
          <cell r="E6113">
            <v>38.5</v>
          </cell>
          <cell r="F6113">
            <v>11.1</v>
          </cell>
          <cell r="G6113">
            <v>6.3</v>
          </cell>
        </row>
        <row r="6114">
          <cell r="A6114">
            <v>26144336</v>
          </cell>
          <cell r="B6114">
            <v>0</v>
          </cell>
          <cell r="C6114">
            <v>3.1</v>
          </cell>
          <cell r="D6114">
            <v>27.3</v>
          </cell>
          <cell r="E6114">
            <v>38.5</v>
          </cell>
          <cell r="F6114">
            <v>11.1</v>
          </cell>
          <cell r="G6114">
            <v>6.3</v>
          </cell>
        </row>
        <row r="6115">
          <cell r="A6115">
            <v>26144352</v>
          </cell>
          <cell r="B6115">
            <v>0</v>
          </cell>
          <cell r="C6115">
            <v>3.1</v>
          </cell>
          <cell r="D6115">
            <v>27.3</v>
          </cell>
          <cell r="E6115">
            <v>38.5</v>
          </cell>
          <cell r="F6115">
            <v>11.1</v>
          </cell>
          <cell r="G6115">
            <v>6.3</v>
          </cell>
        </row>
        <row r="6116">
          <cell r="A6116">
            <v>26144360</v>
          </cell>
          <cell r="B6116">
            <v>0</v>
          </cell>
          <cell r="C6116">
            <v>3.1</v>
          </cell>
          <cell r="D6116">
            <v>27.3</v>
          </cell>
          <cell r="E6116">
            <v>38.5</v>
          </cell>
          <cell r="F6116">
            <v>11.1</v>
          </cell>
          <cell r="G6116">
            <v>6.3</v>
          </cell>
        </row>
        <row r="6117">
          <cell r="A6117">
            <v>26144409</v>
          </cell>
          <cell r="B6117">
            <v>0</v>
          </cell>
          <cell r="C6117">
            <v>3.1</v>
          </cell>
          <cell r="D6117">
            <v>27.3</v>
          </cell>
          <cell r="E6117">
            <v>38.5</v>
          </cell>
          <cell r="F6117">
            <v>11.1</v>
          </cell>
          <cell r="G6117">
            <v>6.3</v>
          </cell>
        </row>
        <row r="6118">
          <cell r="A6118">
            <v>26144417</v>
          </cell>
          <cell r="B6118">
            <v>1.6</v>
          </cell>
          <cell r="C6118">
            <v>5</v>
          </cell>
          <cell r="D6118">
            <v>35</v>
          </cell>
          <cell r="E6118">
            <v>51.7</v>
          </cell>
          <cell r="F6118">
            <v>5</v>
          </cell>
          <cell r="G6118">
            <v>1.7</v>
          </cell>
        </row>
        <row r="6119">
          <cell r="A6119">
            <v>26144425</v>
          </cell>
          <cell r="B6119">
            <v>0</v>
          </cell>
          <cell r="C6119">
            <v>3.1</v>
          </cell>
          <cell r="D6119">
            <v>27.3</v>
          </cell>
          <cell r="E6119">
            <v>38.5</v>
          </cell>
          <cell r="F6119">
            <v>11.1</v>
          </cell>
          <cell r="G6119">
            <v>6.3</v>
          </cell>
        </row>
        <row r="6120">
          <cell r="A6120">
            <v>26144441</v>
          </cell>
          <cell r="B6120">
            <v>0</v>
          </cell>
          <cell r="C6120">
            <v>14.200000000000001</v>
          </cell>
          <cell r="D6120">
            <v>42.9</v>
          </cell>
          <cell r="E6120">
            <v>42.9</v>
          </cell>
          <cell r="F6120">
            <v>0</v>
          </cell>
          <cell r="G6120">
            <v>0</v>
          </cell>
        </row>
        <row r="6121">
          <cell r="A6121">
            <v>26144476</v>
          </cell>
          <cell r="B6121">
            <v>0</v>
          </cell>
          <cell r="C6121">
            <v>3.1</v>
          </cell>
          <cell r="D6121">
            <v>27.3</v>
          </cell>
          <cell r="E6121">
            <v>38.5</v>
          </cell>
          <cell r="F6121">
            <v>11.1</v>
          </cell>
          <cell r="G6121">
            <v>6.3</v>
          </cell>
        </row>
        <row r="6122">
          <cell r="A6122">
            <v>26144689</v>
          </cell>
          <cell r="B6122">
            <v>0</v>
          </cell>
          <cell r="C6122">
            <v>3.1</v>
          </cell>
          <cell r="D6122">
            <v>27.3</v>
          </cell>
          <cell r="E6122">
            <v>38.5</v>
          </cell>
          <cell r="F6122">
            <v>11.1</v>
          </cell>
          <cell r="G6122">
            <v>6.3</v>
          </cell>
        </row>
        <row r="6123">
          <cell r="A6123">
            <v>26144727</v>
          </cell>
          <cell r="B6123">
            <v>0</v>
          </cell>
          <cell r="C6123">
            <v>3.1</v>
          </cell>
          <cell r="D6123">
            <v>27.3</v>
          </cell>
          <cell r="E6123">
            <v>38.5</v>
          </cell>
          <cell r="F6123">
            <v>11.1</v>
          </cell>
          <cell r="G6123">
            <v>6.3</v>
          </cell>
        </row>
        <row r="6124">
          <cell r="A6124">
            <v>26144735</v>
          </cell>
          <cell r="B6124">
            <v>0</v>
          </cell>
          <cell r="C6124">
            <v>3.1</v>
          </cell>
          <cell r="D6124">
            <v>27.3</v>
          </cell>
          <cell r="E6124">
            <v>38.5</v>
          </cell>
          <cell r="F6124">
            <v>11.1</v>
          </cell>
          <cell r="G6124">
            <v>6.3</v>
          </cell>
        </row>
        <row r="6125">
          <cell r="A6125">
            <v>26144751</v>
          </cell>
          <cell r="B6125">
            <v>0</v>
          </cell>
          <cell r="C6125">
            <v>3.1</v>
          </cell>
          <cell r="D6125">
            <v>27.3</v>
          </cell>
          <cell r="E6125">
            <v>38.5</v>
          </cell>
          <cell r="F6125">
            <v>11.1</v>
          </cell>
          <cell r="G6125">
            <v>6.3</v>
          </cell>
        </row>
        <row r="6126">
          <cell r="A6126">
            <v>26144794</v>
          </cell>
          <cell r="B6126">
            <v>0</v>
          </cell>
          <cell r="C6126">
            <v>3.1</v>
          </cell>
          <cell r="D6126">
            <v>27.3</v>
          </cell>
          <cell r="E6126">
            <v>38.5</v>
          </cell>
          <cell r="F6126">
            <v>11.1</v>
          </cell>
          <cell r="G6126">
            <v>6.3</v>
          </cell>
        </row>
        <row r="6127">
          <cell r="A6127">
            <v>26144824</v>
          </cell>
          <cell r="B6127">
            <v>0</v>
          </cell>
          <cell r="C6127">
            <v>3.1</v>
          </cell>
          <cell r="D6127">
            <v>27.3</v>
          </cell>
          <cell r="E6127">
            <v>38.5</v>
          </cell>
          <cell r="F6127">
            <v>11.1</v>
          </cell>
          <cell r="G6127">
            <v>6.3</v>
          </cell>
        </row>
        <row r="6128">
          <cell r="A6128">
            <v>26144840</v>
          </cell>
          <cell r="B6128">
            <v>0</v>
          </cell>
          <cell r="C6128">
            <v>16.7</v>
          </cell>
          <cell r="D6128">
            <v>66.7</v>
          </cell>
          <cell r="E6128">
            <v>8.3000000000000007</v>
          </cell>
          <cell r="F6128">
            <v>0</v>
          </cell>
          <cell r="G6128">
            <v>8.3000000000000007</v>
          </cell>
        </row>
        <row r="6129">
          <cell r="A6129">
            <v>26144867</v>
          </cell>
          <cell r="B6129">
            <v>0</v>
          </cell>
          <cell r="C6129">
            <v>3.1</v>
          </cell>
          <cell r="D6129">
            <v>27.3</v>
          </cell>
          <cell r="E6129">
            <v>38.5</v>
          </cell>
          <cell r="F6129">
            <v>11.1</v>
          </cell>
          <cell r="G6129">
            <v>6.3</v>
          </cell>
        </row>
        <row r="6130">
          <cell r="A6130">
            <v>26144891</v>
          </cell>
          <cell r="B6130">
            <v>0</v>
          </cell>
          <cell r="C6130">
            <v>3.1</v>
          </cell>
          <cell r="D6130">
            <v>27.3</v>
          </cell>
          <cell r="E6130">
            <v>38.5</v>
          </cell>
          <cell r="F6130">
            <v>11.1</v>
          </cell>
          <cell r="G6130">
            <v>6.3</v>
          </cell>
        </row>
        <row r="6131">
          <cell r="A6131">
            <v>26144913</v>
          </cell>
          <cell r="B6131">
            <v>0</v>
          </cell>
          <cell r="C6131">
            <v>3.1</v>
          </cell>
          <cell r="D6131">
            <v>27.3</v>
          </cell>
          <cell r="E6131">
            <v>38.5</v>
          </cell>
          <cell r="F6131">
            <v>11.1</v>
          </cell>
          <cell r="G6131">
            <v>6.3</v>
          </cell>
        </row>
        <row r="6132">
          <cell r="A6132">
            <v>26144948</v>
          </cell>
          <cell r="B6132">
            <v>0</v>
          </cell>
          <cell r="C6132">
            <v>3.1</v>
          </cell>
          <cell r="D6132">
            <v>27.3</v>
          </cell>
          <cell r="E6132">
            <v>38.5</v>
          </cell>
          <cell r="F6132">
            <v>11.1</v>
          </cell>
          <cell r="G6132">
            <v>6.3</v>
          </cell>
        </row>
        <row r="6133">
          <cell r="A6133">
            <v>26144964</v>
          </cell>
          <cell r="B6133">
            <v>0</v>
          </cell>
          <cell r="C6133">
            <v>3.1</v>
          </cell>
          <cell r="D6133">
            <v>27.3</v>
          </cell>
          <cell r="E6133">
            <v>38.5</v>
          </cell>
          <cell r="F6133">
            <v>11.1</v>
          </cell>
          <cell r="G6133">
            <v>6.3</v>
          </cell>
        </row>
        <row r="6134">
          <cell r="A6134">
            <v>26144972</v>
          </cell>
          <cell r="B6134">
            <v>0</v>
          </cell>
          <cell r="C6134">
            <v>3.1</v>
          </cell>
          <cell r="D6134">
            <v>27.3</v>
          </cell>
          <cell r="E6134">
            <v>38.5</v>
          </cell>
          <cell r="F6134">
            <v>11.1</v>
          </cell>
          <cell r="G6134">
            <v>6.3</v>
          </cell>
        </row>
        <row r="6135">
          <cell r="A6135">
            <v>26145006</v>
          </cell>
          <cell r="B6135">
            <v>0</v>
          </cell>
          <cell r="C6135">
            <v>3.1</v>
          </cell>
          <cell r="D6135">
            <v>27.3</v>
          </cell>
          <cell r="E6135">
            <v>38.5</v>
          </cell>
          <cell r="F6135">
            <v>11.1</v>
          </cell>
          <cell r="G6135">
            <v>6.3</v>
          </cell>
        </row>
        <row r="6136">
          <cell r="A6136">
            <v>26145014</v>
          </cell>
          <cell r="B6136">
            <v>0</v>
          </cell>
          <cell r="C6136">
            <v>3.1</v>
          </cell>
          <cell r="D6136">
            <v>27.3</v>
          </cell>
          <cell r="E6136">
            <v>38.5</v>
          </cell>
          <cell r="F6136">
            <v>11.1</v>
          </cell>
          <cell r="G6136">
            <v>6.3</v>
          </cell>
        </row>
        <row r="6137">
          <cell r="A6137">
            <v>26145022</v>
          </cell>
          <cell r="B6137">
            <v>0</v>
          </cell>
          <cell r="C6137">
            <v>3.1</v>
          </cell>
          <cell r="D6137">
            <v>27.3</v>
          </cell>
          <cell r="E6137">
            <v>38.5</v>
          </cell>
          <cell r="F6137">
            <v>11.1</v>
          </cell>
          <cell r="G6137">
            <v>6.3</v>
          </cell>
        </row>
        <row r="6138">
          <cell r="A6138">
            <v>26145065</v>
          </cell>
          <cell r="B6138">
            <v>0</v>
          </cell>
          <cell r="C6138">
            <v>3.1</v>
          </cell>
          <cell r="D6138">
            <v>27.3</v>
          </cell>
          <cell r="E6138">
            <v>38.5</v>
          </cell>
          <cell r="F6138">
            <v>11.1</v>
          </cell>
          <cell r="G6138">
            <v>6.3</v>
          </cell>
        </row>
        <row r="6139">
          <cell r="A6139">
            <v>26145081</v>
          </cell>
          <cell r="B6139">
            <v>0</v>
          </cell>
          <cell r="C6139">
            <v>3.1</v>
          </cell>
          <cell r="D6139">
            <v>27.3</v>
          </cell>
          <cell r="E6139">
            <v>38.5</v>
          </cell>
          <cell r="F6139">
            <v>11.1</v>
          </cell>
          <cell r="G6139">
            <v>6.3</v>
          </cell>
        </row>
        <row r="6140">
          <cell r="A6140">
            <v>26145103</v>
          </cell>
          <cell r="B6140">
            <v>0</v>
          </cell>
          <cell r="C6140">
            <v>0</v>
          </cell>
          <cell r="D6140">
            <v>100</v>
          </cell>
          <cell r="E6140">
            <v>0</v>
          </cell>
          <cell r="F6140">
            <v>0</v>
          </cell>
          <cell r="G6140">
            <v>0</v>
          </cell>
        </row>
        <row r="6141">
          <cell r="A6141">
            <v>26145111</v>
          </cell>
          <cell r="B6141">
            <v>0</v>
          </cell>
          <cell r="C6141">
            <v>3.1</v>
          </cell>
          <cell r="D6141">
            <v>27.3</v>
          </cell>
          <cell r="E6141">
            <v>38.5</v>
          </cell>
          <cell r="F6141">
            <v>11.1</v>
          </cell>
          <cell r="G6141">
            <v>6.3</v>
          </cell>
        </row>
        <row r="6142">
          <cell r="A6142">
            <v>26145138</v>
          </cell>
          <cell r="B6142">
            <v>0</v>
          </cell>
          <cell r="C6142">
            <v>3.1</v>
          </cell>
          <cell r="D6142">
            <v>27.3</v>
          </cell>
          <cell r="E6142">
            <v>38.5</v>
          </cell>
          <cell r="F6142">
            <v>11.1</v>
          </cell>
          <cell r="G6142">
            <v>6.3</v>
          </cell>
        </row>
        <row r="6143">
          <cell r="A6143">
            <v>26145146</v>
          </cell>
          <cell r="B6143">
            <v>0</v>
          </cell>
          <cell r="C6143">
            <v>3.1</v>
          </cell>
          <cell r="D6143">
            <v>27.3</v>
          </cell>
          <cell r="E6143">
            <v>38.5</v>
          </cell>
          <cell r="F6143">
            <v>11.1</v>
          </cell>
          <cell r="G6143">
            <v>6.3</v>
          </cell>
        </row>
        <row r="6144">
          <cell r="A6144">
            <v>26145227</v>
          </cell>
          <cell r="B6144">
            <v>0</v>
          </cell>
          <cell r="C6144">
            <v>3.1</v>
          </cell>
          <cell r="D6144">
            <v>27.3</v>
          </cell>
          <cell r="E6144">
            <v>38.5</v>
          </cell>
          <cell r="F6144">
            <v>11.1</v>
          </cell>
          <cell r="G6144">
            <v>6.3</v>
          </cell>
        </row>
        <row r="6145">
          <cell r="A6145">
            <v>26145294</v>
          </cell>
          <cell r="B6145">
            <v>0</v>
          </cell>
          <cell r="C6145">
            <v>3.1</v>
          </cell>
          <cell r="D6145">
            <v>27.3</v>
          </cell>
          <cell r="E6145">
            <v>38.5</v>
          </cell>
          <cell r="F6145">
            <v>11.1</v>
          </cell>
          <cell r="G6145">
            <v>6.3</v>
          </cell>
        </row>
        <row r="6146">
          <cell r="A6146">
            <v>26145332</v>
          </cell>
          <cell r="B6146">
            <v>0</v>
          </cell>
          <cell r="C6146">
            <v>3.1</v>
          </cell>
          <cell r="D6146">
            <v>27.3</v>
          </cell>
          <cell r="E6146">
            <v>38.5</v>
          </cell>
          <cell r="F6146">
            <v>11.1</v>
          </cell>
          <cell r="G6146">
            <v>6.3</v>
          </cell>
        </row>
        <row r="6147">
          <cell r="A6147">
            <v>26145359</v>
          </cell>
          <cell r="B6147">
            <v>0</v>
          </cell>
          <cell r="C6147">
            <v>3.1</v>
          </cell>
          <cell r="D6147">
            <v>27.3</v>
          </cell>
          <cell r="E6147">
            <v>38.5</v>
          </cell>
          <cell r="F6147">
            <v>11.1</v>
          </cell>
          <cell r="G6147">
            <v>6.3</v>
          </cell>
        </row>
        <row r="6148">
          <cell r="A6148">
            <v>26145367</v>
          </cell>
          <cell r="B6148">
            <v>0</v>
          </cell>
          <cell r="C6148">
            <v>3.1</v>
          </cell>
          <cell r="D6148">
            <v>27.3</v>
          </cell>
          <cell r="E6148">
            <v>38.5</v>
          </cell>
          <cell r="F6148">
            <v>11.1</v>
          </cell>
          <cell r="G6148">
            <v>6.3</v>
          </cell>
        </row>
        <row r="6149">
          <cell r="A6149">
            <v>26145391</v>
          </cell>
          <cell r="B6149">
            <v>0</v>
          </cell>
          <cell r="C6149">
            <v>3.1</v>
          </cell>
          <cell r="D6149">
            <v>27.3</v>
          </cell>
          <cell r="E6149">
            <v>38.5</v>
          </cell>
          <cell r="F6149">
            <v>11.1</v>
          </cell>
          <cell r="G6149">
            <v>6.3</v>
          </cell>
        </row>
        <row r="6150">
          <cell r="A6150">
            <v>26145405</v>
          </cell>
          <cell r="B6150">
            <v>0</v>
          </cell>
          <cell r="C6150">
            <v>3.1</v>
          </cell>
          <cell r="D6150">
            <v>27.3</v>
          </cell>
          <cell r="E6150">
            <v>38.5</v>
          </cell>
          <cell r="F6150">
            <v>11.1</v>
          </cell>
          <cell r="G6150">
            <v>6.3</v>
          </cell>
        </row>
        <row r="6151">
          <cell r="A6151">
            <v>26145421</v>
          </cell>
          <cell r="B6151">
            <v>0</v>
          </cell>
          <cell r="C6151">
            <v>0</v>
          </cell>
          <cell r="D6151">
            <v>50</v>
          </cell>
          <cell r="E6151">
            <v>33.299999999999997</v>
          </cell>
          <cell r="F6151">
            <v>16.7</v>
          </cell>
          <cell r="G6151">
            <v>0</v>
          </cell>
        </row>
        <row r="6152">
          <cell r="A6152">
            <v>26145464</v>
          </cell>
          <cell r="B6152">
            <v>0</v>
          </cell>
          <cell r="C6152">
            <v>3.1</v>
          </cell>
          <cell r="D6152">
            <v>27.3</v>
          </cell>
          <cell r="E6152">
            <v>38.5</v>
          </cell>
          <cell r="F6152">
            <v>11.1</v>
          </cell>
          <cell r="G6152">
            <v>6.3</v>
          </cell>
        </row>
        <row r="6153">
          <cell r="A6153">
            <v>26145480</v>
          </cell>
          <cell r="B6153">
            <v>0</v>
          </cell>
          <cell r="C6153">
            <v>3.1</v>
          </cell>
          <cell r="D6153">
            <v>27.3</v>
          </cell>
          <cell r="E6153">
            <v>38.5</v>
          </cell>
          <cell r="F6153">
            <v>11.1</v>
          </cell>
          <cell r="G6153">
            <v>6.3</v>
          </cell>
        </row>
        <row r="6154">
          <cell r="A6154">
            <v>26145499</v>
          </cell>
          <cell r="B6154">
            <v>0</v>
          </cell>
          <cell r="C6154">
            <v>3.1</v>
          </cell>
          <cell r="D6154">
            <v>27.3</v>
          </cell>
          <cell r="E6154">
            <v>38.5</v>
          </cell>
          <cell r="F6154">
            <v>11.1</v>
          </cell>
          <cell r="G6154">
            <v>6.3</v>
          </cell>
        </row>
        <row r="6155">
          <cell r="A6155">
            <v>26145529</v>
          </cell>
          <cell r="B6155">
            <v>0</v>
          </cell>
          <cell r="C6155">
            <v>3.1</v>
          </cell>
          <cell r="D6155">
            <v>27.3</v>
          </cell>
          <cell r="E6155">
            <v>38.5</v>
          </cell>
          <cell r="F6155">
            <v>11.1</v>
          </cell>
          <cell r="G6155">
            <v>6.3</v>
          </cell>
        </row>
        <row r="6156">
          <cell r="A6156">
            <v>26145553</v>
          </cell>
          <cell r="B6156">
            <v>0</v>
          </cell>
          <cell r="C6156">
            <v>3.1</v>
          </cell>
          <cell r="D6156">
            <v>27.3</v>
          </cell>
          <cell r="E6156">
            <v>38.5</v>
          </cell>
          <cell r="F6156">
            <v>11.1</v>
          </cell>
          <cell r="G6156">
            <v>6.3</v>
          </cell>
        </row>
        <row r="6157">
          <cell r="A6157">
            <v>26145596</v>
          </cell>
          <cell r="B6157">
            <v>0</v>
          </cell>
          <cell r="C6157">
            <v>3.1</v>
          </cell>
          <cell r="D6157">
            <v>27.3</v>
          </cell>
          <cell r="E6157">
            <v>38.5</v>
          </cell>
          <cell r="F6157">
            <v>11.1</v>
          </cell>
          <cell r="G6157">
            <v>6.3</v>
          </cell>
        </row>
        <row r="6158">
          <cell r="A6158">
            <v>26145618</v>
          </cell>
          <cell r="B6158">
            <v>0</v>
          </cell>
          <cell r="C6158">
            <v>3.1</v>
          </cell>
          <cell r="D6158">
            <v>27.3</v>
          </cell>
          <cell r="E6158">
            <v>38.5</v>
          </cell>
          <cell r="F6158">
            <v>11.1</v>
          </cell>
          <cell r="G6158">
            <v>6.3</v>
          </cell>
        </row>
        <row r="6159">
          <cell r="A6159">
            <v>26145634</v>
          </cell>
          <cell r="B6159">
            <v>0</v>
          </cell>
          <cell r="C6159">
            <v>3.1</v>
          </cell>
          <cell r="D6159">
            <v>27.3</v>
          </cell>
          <cell r="E6159">
            <v>38.5</v>
          </cell>
          <cell r="F6159">
            <v>11.1</v>
          </cell>
          <cell r="G6159">
            <v>6.3</v>
          </cell>
        </row>
        <row r="6160">
          <cell r="A6160">
            <v>26145642</v>
          </cell>
          <cell r="B6160">
            <v>0</v>
          </cell>
          <cell r="C6160">
            <v>3.1</v>
          </cell>
          <cell r="D6160">
            <v>27.3</v>
          </cell>
          <cell r="E6160">
            <v>38.5</v>
          </cell>
          <cell r="F6160">
            <v>11.1</v>
          </cell>
          <cell r="G6160">
            <v>6.3</v>
          </cell>
        </row>
        <row r="6161">
          <cell r="A6161">
            <v>26145669</v>
          </cell>
          <cell r="B6161">
            <v>0</v>
          </cell>
          <cell r="C6161">
            <v>3.1</v>
          </cell>
          <cell r="D6161">
            <v>27.3</v>
          </cell>
          <cell r="E6161">
            <v>38.5</v>
          </cell>
          <cell r="F6161">
            <v>11.1</v>
          </cell>
          <cell r="G6161">
            <v>6.3</v>
          </cell>
        </row>
        <row r="6162">
          <cell r="A6162">
            <v>26145677</v>
          </cell>
          <cell r="B6162">
            <v>0</v>
          </cell>
          <cell r="C6162">
            <v>28.6</v>
          </cell>
          <cell r="D6162">
            <v>21.400000000000002</v>
          </cell>
          <cell r="E6162">
            <v>42.9</v>
          </cell>
          <cell r="F6162">
            <v>7.1000000000000005</v>
          </cell>
          <cell r="G6162">
            <v>0</v>
          </cell>
        </row>
        <row r="6163">
          <cell r="A6163">
            <v>26145685</v>
          </cell>
          <cell r="B6163">
            <v>0</v>
          </cell>
          <cell r="C6163">
            <v>3.1</v>
          </cell>
          <cell r="D6163">
            <v>27.3</v>
          </cell>
          <cell r="E6163">
            <v>38.5</v>
          </cell>
          <cell r="F6163">
            <v>11.1</v>
          </cell>
          <cell r="G6163">
            <v>6.3</v>
          </cell>
        </row>
        <row r="6164">
          <cell r="A6164">
            <v>26145707</v>
          </cell>
          <cell r="B6164">
            <v>0</v>
          </cell>
          <cell r="C6164">
            <v>3.1</v>
          </cell>
          <cell r="D6164">
            <v>27.3</v>
          </cell>
          <cell r="E6164">
            <v>38.5</v>
          </cell>
          <cell r="F6164">
            <v>11.1</v>
          </cell>
          <cell r="G6164">
            <v>6.3</v>
          </cell>
        </row>
        <row r="6165">
          <cell r="A6165">
            <v>26145715</v>
          </cell>
          <cell r="B6165">
            <v>0</v>
          </cell>
          <cell r="C6165">
            <v>3.1</v>
          </cell>
          <cell r="D6165">
            <v>27.3</v>
          </cell>
          <cell r="E6165">
            <v>38.5</v>
          </cell>
          <cell r="F6165">
            <v>11.1</v>
          </cell>
          <cell r="G6165">
            <v>6.3</v>
          </cell>
        </row>
        <row r="6166">
          <cell r="A6166">
            <v>26145723</v>
          </cell>
          <cell r="B6166">
            <v>0</v>
          </cell>
          <cell r="C6166">
            <v>3.1</v>
          </cell>
          <cell r="D6166">
            <v>27.3</v>
          </cell>
          <cell r="E6166">
            <v>38.5</v>
          </cell>
          <cell r="F6166">
            <v>11.1</v>
          </cell>
          <cell r="G6166">
            <v>6.3</v>
          </cell>
        </row>
        <row r="6167">
          <cell r="A6167">
            <v>26145731</v>
          </cell>
          <cell r="B6167">
            <v>0</v>
          </cell>
          <cell r="C6167">
            <v>3.1</v>
          </cell>
          <cell r="D6167">
            <v>27.3</v>
          </cell>
          <cell r="E6167">
            <v>38.5</v>
          </cell>
          <cell r="F6167">
            <v>11.1</v>
          </cell>
          <cell r="G6167">
            <v>6.3</v>
          </cell>
        </row>
        <row r="6168">
          <cell r="A6168">
            <v>26145758</v>
          </cell>
          <cell r="B6168">
            <v>0</v>
          </cell>
          <cell r="C6168">
            <v>3.1</v>
          </cell>
          <cell r="D6168">
            <v>27.3</v>
          </cell>
          <cell r="E6168">
            <v>38.5</v>
          </cell>
          <cell r="F6168">
            <v>11.1</v>
          </cell>
          <cell r="G6168">
            <v>6.3</v>
          </cell>
        </row>
        <row r="6169">
          <cell r="A6169">
            <v>26145782</v>
          </cell>
          <cell r="B6169">
            <v>0</v>
          </cell>
          <cell r="C6169">
            <v>3.1</v>
          </cell>
          <cell r="D6169">
            <v>27.3</v>
          </cell>
          <cell r="E6169">
            <v>38.5</v>
          </cell>
          <cell r="F6169">
            <v>11.1</v>
          </cell>
          <cell r="G6169">
            <v>6.3</v>
          </cell>
        </row>
        <row r="6170">
          <cell r="A6170">
            <v>26145790</v>
          </cell>
          <cell r="B6170">
            <v>0</v>
          </cell>
          <cell r="C6170">
            <v>3.1</v>
          </cell>
          <cell r="D6170">
            <v>27.3</v>
          </cell>
          <cell r="E6170">
            <v>38.5</v>
          </cell>
          <cell r="F6170">
            <v>11.1</v>
          </cell>
          <cell r="G6170">
            <v>6.3</v>
          </cell>
        </row>
        <row r="6171">
          <cell r="A6171">
            <v>26145871</v>
          </cell>
          <cell r="B6171">
            <v>0</v>
          </cell>
          <cell r="C6171">
            <v>3.1</v>
          </cell>
          <cell r="D6171">
            <v>27.3</v>
          </cell>
          <cell r="E6171">
            <v>38.5</v>
          </cell>
          <cell r="F6171">
            <v>11.1</v>
          </cell>
          <cell r="G6171">
            <v>6.3</v>
          </cell>
        </row>
        <row r="6172">
          <cell r="A6172">
            <v>26145880</v>
          </cell>
          <cell r="B6172">
            <v>0</v>
          </cell>
          <cell r="C6172">
            <v>3.1</v>
          </cell>
          <cell r="D6172">
            <v>27.3</v>
          </cell>
          <cell r="E6172">
            <v>38.5</v>
          </cell>
          <cell r="F6172">
            <v>11.1</v>
          </cell>
          <cell r="G6172">
            <v>6.3</v>
          </cell>
        </row>
        <row r="6173">
          <cell r="A6173">
            <v>26145901</v>
          </cell>
          <cell r="B6173">
            <v>0</v>
          </cell>
          <cell r="C6173">
            <v>3.1</v>
          </cell>
          <cell r="D6173">
            <v>27.3</v>
          </cell>
          <cell r="E6173">
            <v>38.5</v>
          </cell>
          <cell r="F6173">
            <v>11.1</v>
          </cell>
          <cell r="G6173">
            <v>6.3</v>
          </cell>
        </row>
        <row r="6174">
          <cell r="A6174">
            <v>26145952</v>
          </cell>
          <cell r="B6174">
            <v>0</v>
          </cell>
          <cell r="C6174">
            <v>3.1</v>
          </cell>
          <cell r="D6174">
            <v>27.3</v>
          </cell>
          <cell r="E6174">
            <v>38.5</v>
          </cell>
          <cell r="F6174">
            <v>11.1</v>
          </cell>
          <cell r="G6174">
            <v>6.3</v>
          </cell>
        </row>
        <row r="6175">
          <cell r="A6175">
            <v>26145960</v>
          </cell>
          <cell r="B6175">
            <v>0</v>
          </cell>
          <cell r="C6175">
            <v>3.1</v>
          </cell>
          <cell r="D6175">
            <v>27.3</v>
          </cell>
          <cell r="E6175">
            <v>38.5</v>
          </cell>
          <cell r="F6175">
            <v>11.1</v>
          </cell>
          <cell r="G6175">
            <v>6.3</v>
          </cell>
        </row>
        <row r="6176">
          <cell r="A6176">
            <v>26145979</v>
          </cell>
          <cell r="B6176">
            <v>0</v>
          </cell>
          <cell r="C6176">
            <v>3.1</v>
          </cell>
          <cell r="D6176">
            <v>27.3</v>
          </cell>
          <cell r="E6176">
            <v>38.5</v>
          </cell>
          <cell r="F6176">
            <v>11.1</v>
          </cell>
          <cell r="G6176">
            <v>6.3</v>
          </cell>
        </row>
        <row r="6177">
          <cell r="A6177">
            <v>26145987</v>
          </cell>
          <cell r="B6177">
            <v>0</v>
          </cell>
          <cell r="C6177">
            <v>3.1</v>
          </cell>
          <cell r="D6177">
            <v>27.3</v>
          </cell>
          <cell r="E6177">
            <v>38.5</v>
          </cell>
          <cell r="F6177">
            <v>11.1</v>
          </cell>
          <cell r="G6177">
            <v>6.3</v>
          </cell>
        </row>
        <row r="6178">
          <cell r="A6178">
            <v>26146061</v>
          </cell>
          <cell r="B6178">
            <v>0</v>
          </cell>
          <cell r="C6178">
            <v>3.1</v>
          </cell>
          <cell r="D6178">
            <v>27.3</v>
          </cell>
          <cell r="E6178">
            <v>38.5</v>
          </cell>
          <cell r="F6178">
            <v>11.1</v>
          </cell>
          <cell r="G6178">
            <v>6.3</v>
          </cell>
        </row>
        <row r="6179">
          <cell r="A6179">
            <v>26146126</v>
          </cell>
          <cell r="B6179">
            <v>0</v>
          </cell>
          <cell r="C6179">
            <v>3.1</v>
          </cell>
          <cell r="D6179">
            <v>27.3</v>
          </cell>
          <cell r="E6179">
            <v>38.5</v>
          </cell>
          <cell r="F6179">
            <v>11.1</v>
          </cell>
          <cell r="G6179">
            <v>6.3</v>
          </cell>
        </row>
        <row r="6180">
          <cell r="A6180">
            <v>26146185</v>
          </cell>
          <cell r="B6180">
            <v>0</v>
          </cell>
          <cell r="C6180">
            <v>3.1</v>
          </cell>
          <cell r="D6180">
            <v>27.3</v>
          </cell>
          <cell r="E6180">
            <v>38.5</v>
          </cell>
          <cell r="F6180">
            <v>11.1</v>
          </cell>
          <cell r="G6180">
            <v>6.3</v>
          </cell>
        </row>
        <row r="6181">
          <cell r="A6181">
            <v>26146207</v>
          </cell>
          <cell r="B6181">
            <v>0</v>
          </cell>
          <cell r="C6181">
            <v>22.2</v>
          </cell>
          <cell r="D6181">
            <v>0</v>
          </cell>
          <cell r="E6181">
            <v>66.7</v>
          </cell>
          <cell r="F6181">
            <v>11.1</v>
          </cell>
          <cell r="G6181">
            <v>0</v>
          </cell>
        </row>
        <row r="6182">
          <cell r="A6182">
            <v>26146215</v>
          </cell>
          <cell r="B6182">
            <v>0</v>
          </cell>
          <cell r="C6182">
            <v>3.1</v>
          </cell>
          <cell r="D6182">
            <v>27.3</v>
          </cell>
          <cell r="E6182">
            <v>38.5</v>
          </cell>
          <cell r="F6182">
            <v>11.1</v>
          </cell>
          <cell r="G6182">
            <v>6.3</v>
          </cell>
        </row>
        <row r="6183">
          <cell r="A6183">
            <v>26146240</v>
          </cell>
          <cell r="B6183">
            <v>0</v>
          </cell>
          <cell r="C6183">
            <v>3.1</v>
          </cell>
          <cell r="D6183">
            <v>27.3</v>
          </cell>
          <cell r="E6183">
            <v>38.5</v>
          </cell>
          <cell r="F6183">
            <v>11.1</v>
          </cell>
          <cell r="G6183">
            <v>6.3</v>
          </cell>
        </row>
        <row r="6184">
          <cell r="A6184">
            <v>26146282</v>
          </cell>
          <cell r="B6184">
            <v>0</v>
          </cell>
          <cell r="C6184">
            <v>3.1</v>
          </cell>
          <cell r="D6184">
            <v>27.3</v>
          </cell>
          <cell r="E6184">
            <v>38.5</v>
          </cell>
          <cell r="F6184">
            <v>11.1</v>
          </cell>
          <cell r="G6184">
            <v>6.3</v>
          </cell>
        </row>
        <row r="6185">
          <cell r="A6185">
            <v>26146290</v>
          </cell>
          <cell r="B6185">
            <v>0</v>
          </cell>
          <cell r="C6185">
            <v>15.3</v>
          </cell>
          <cell r="D6185">
            <v>15.4</v>
          </cell>
          <cell r="E6185">
            <v>46.2</v>
          </cell>
          <cell r="F6185">
            <v>23.1</v>
          </cell>
          <cell r="G6185">
            <v>0</v>
          </cell>
        </row>
        <row r="6186">
          <cell r="A6186">
            <v>26146312</v>
          </cell>
          <cell r="B6186">
            <v>0</v>
          </cell>
          <cell r="C6186">
            <v>3.1</v>
          </cell>
          <cell r="D6186">
            <v>27.3</v>
          </cell>
          <cell r="E6186">
            <v>38.5</v>
          </cell>
          <cell r="F6186">
            <v>11.1</v>
          </cell>
          <cell r="G6186">
            <v>6.3</v>
          </cell>
        </row>
        <row r="6187">
          <cell r="A6187">
            <v>26146363</v>
          </cell>
          <cell r="B6187">
            <v>0</v>
          </cell>
          <cell r="C6187">
            <v>3.1</v>
          </cell>
          <cell r="D6187">
            <v>27.3</v>
          </cell>
          <cell r="E6187">
            <v>38.5</v>
          </cell>
          <cell r="F6187">
            <v>11.1</v>
          </cell>
          <cell r="G6187">
            <v>6.3</v>
          </cell>
        </row>
        <row r="6188">
          <cell r="A6188">
            <v>26146398</v>
          </cell>
          <cell r="B6188">
            <v>0</v>
          </cell>
          <cell r="C6188">
            <v>3.1</v>
          </cell>
          <cell r="D6188">
            <v>27.3</v>
          </cell>
          <cell r="E6188">
            <v>38.5</v>
          </cell>
          <cell r="F6188">
            <v>11.1</v>
          </cell>
          <cell r="G6188">
            <v>6.3</v>
          </cell>
        </row>
        <row r="6189">
          <cell r="A6189">
            <v>26146401</v>
          </cell>
          <cell r="B6189">
            <v>0</v>
          </cell>
          <cell r="C6189">
            <v>3.1</v>
          </cell>
          <cell r="D6189">
            <v>27.3</v>
          </cell>
          <cell r="E6189">
            <v>38.5</v>
          </cell>
          <cell r="F6189">
            <v>11.1</v>
          </cell>
          <cell r="G6189">
            <v>6.3</v>
          </cell>
        </row>
        <row r="6190">
          <cell r="A6190">
            <v>26146410</v>
          </cell>
          <cell r="B6190">
            <v>0</v>
          </cell>
          <cell r="C6190">
            <v>3.1</v>
          </cell>
          <cell r="D6190">
            <v>27.3</v>
          </cell>
          <cell r="E6190">
            <v>38.5</v>
          </cell>
          <cell r="F6190">
            <v>11.1</v>
          </cell>
          <cell r="G6190">
            <v>6.3</v>
          </cell>
        </row>
        <row r="6191">
          <cell r="A6191">
            <v>26146428</v>
          </cell>
          <cell r="B6191">
            <v>0</v>
          </cell>
          <cell r="C6191">
            <v>3.1</v>
          </cell>
          <cell r="D6191">
            <v>27.3</v>
          </cell>
          <cell r="E6191">
            <v>38.5</v>
          </cell>
          <cell r="F6191">
            <v>11.1</v>
          </cell>
          <cell r="G6191">
            <v>6.3</v>
          </cell>
        </row>
        <row r="6192">
          <cell r="A6192">
            <v>26146452</v>
          </cell>
          <cell r="B6192">
            <v>0</v>
          </cell>
          <cell r="C6192">
            <v>3.1</v>
          </cell>
          <cell r="D6192">
            <v>27.3</v>
          </cell>
          <cell r="E6192">
            <v>38.5</v>
          </cell>
          <cell r="F6192">
            <v>11.1</v>
          </cell>
          <cell r="G6192">
            <v>6.3</v>
          </cell>
        </row>
        <row r="6193">
          <cell r="A6193">
            <v>26146460</v>
          </cell>
          <cell r="B6193">
            <v>0</v>
          </cell>
          <cell r="C6193">
            <v>3.1</v>
          </cell>
          <cell r="D6193">
            <v>27.3</v>
          </cell>
          <cell r="E6193">
            <v>38.5</v>
          </cell>
          <cell r="F6193">
            <v>11.1</v>
          </cell>
          <cell r="G6193">
            <v>6.3</v>
          </cell>
        </row>
        <row r="6194">
          <cell r="A6194">
            <v>26146479</v>
          </cell>
          <cell r="B6194">
            <v>0</v>
          </cell>
          <cell r="C6194">
            <v>3.1</v>
          </cell>
          <cell r="D6194">
            <v>27.3</v>
          </cell>
          <cell r="E6194">
            <v>38.5</v>
          </cell>
          <cell r="F6194">
            <v>11.1</v>
          </cell>
          <cell r="G6194">
            <v>6.3</v>
          </cell>
        </row>
        <row r="6195">
          <cell r="A6195">
            <v>26146487</v>
          </cell>
          <cell r="B6195">
            <v>0</v>
          </cell>
          <cell r="C6195">
            <v>3.1</v>
          </cell>
          <cell r="D6195">
            <v>27.3</v>
          </cell>
          <cell r="E6195">
            <v>38.5</v>
          </cell>
          <cell r="F6195">
            <v>11.1</v>
          </cell>
          <cell r="G6195">
            <v>6.3</v>
          </cell>
        </row>
        <row r="6196">
          <cell r="A6196">
            <v>26146525</v>
          </cell>
          <cell r="B6196">
            <v>0</v>
          </cell>
          <cell r="C6196">
            <v>3.1</v>
          </cell>
          <cell r="D6196">
            <v>27.3</v>
          </cell>
          <cell r="E6196">
            <v>38.5</v>
          </cell>
          <cell r="F6196">
            <v>11.1</v>
          </cell>
          <cell r="G6196">
            <v>6.3</v>
          </cell>
        </row>
        <row r="6197">
          <cell r="A6197">
            <v>26146550</v>
          </cell>
          <cell r="B6197">
            <v>0</v>
          </cell>
          <cell r="C6197">
            <v>3.1</v>
          </cell>
          <cell r="D6197">
            <v>27.3</v>
          </cell>
          <cell r="E6197">
            <v>38.5</v>
          </cell>
          <cell r="F6197">
            <v>11.1</v>
          </cell>
          <cell r="G6197">
            <v>6.3</v>
          </cell>
        </row>
        <row r="6198">
          <cell r="A6198">
            <v>26146576</v>
          </cell>
          <cell r="B6198">
            <v>0</v>
          </cell>
          <cell r="C6198">
            <v>3.1</v>
          </cell>
          <cell r="D6198">
            <v>27.3</v>
          </cell>
          <cell r="E6198">
            <v>38.5</v>
          </cell>
          <cell r="F6198">
            <v>11.1</v>
          </cell>
          <cell r="G6198">
            <v>6.3</v>
          </cell>
        </row>
        <row r="6199">
          <cell r="A6199">
            <v>26146584</v>
          </cell>
          <cell r="B6199">
            <v>0</v>
          </cell>
          <cell r="C6199">
            <v>3.1</v>
          </cell>
          <cell r="D6199">
            <v>27.3</v>
          </cell>
          <cell r="E6199">
            <v>38.5</v>
          </cell>
          <cell r="F6199">
            <v>11.1</v>
          </cell>
          <cell r="G6199">
            <v>6.3</v>
          </cell>
        </row>
        <row r="6200">
          <cell r="A6200">
            <v>26146622</v>
          </cell>
          <cell r="B6200">
            <v>0</v>
          </cell>
          <cell r="C6200">
            <v>3.1</v>
          </cell>
          <cell r="D6200">
            <v>27.3</v>
          </cell>
          <cell r="E6200">
            <v>38.5</v>
          </cell>
          <cell r="F6200">
            <v>11.1</v>
          </cell>
          <cell r="G6200">
            <v>6.3</v>
          </cell>
        </row>
        <row r="6201">
          <cell r="A6201">
            <v>26146630</v>
          </cell>
          <cell r="B6201">
            <v>0</v>
          </cell>
          <cell r="C6201">
            <v>3.1</v>
          </cell>
          <cell r="D6201">
            <v>27.3</v>
          </cell>
          <cell r="E6201">
            <v>38.5</v>
          </cell>
          <cell r="F6201">
            <v>11.1</v>
          </cell>
          <cell r="G6201">
            <v>6.3</v>
          </cell>
        </row>
        <row r="6202">
          <cell r="A6202">
            <v>26146665</v>
          </cell>
          <cell r="B6202">
            <v>0</v>
          </cell>
          <cell r="C6202">
            <v>3.1</v>
          </cell>
          <cell r="D6202">
            <v>27.3</v>
          </cell>
          <cell r="E6202">
            <v>38.5</v>
          </cell>
          <cell r="F6202">
            <v>11.1</v>
          </cell>
          <cell r="G6202">
            <v>6.3</v>
          </cell>
        </row>
        <row r="6203">
          <cell r="A6203">
            <v>26146690</v>
          </cell>
          <cell r="B6203">
            <v>0</v>
          </cell>
          <cell r="C6203">
            <v>10</v>
          </cell>
          <cell r="D6203">
            <v>75</v>
          </cell>
          <cell r="E6203">
            <v>10</v>
          </cell>
          <cell r="F6203">
            <v>5</v>
          </cell>
          <cell r="G6203">
            <v>0</v>
          </cell>
        </row>
        <row r="6204">
          <cell r="A6204">
            <v>26146703</v>
          </cell>
          <cell r="B6204">
            <v>0</v>
          </cell>
          <cell r="C6204">
            <v>3.1</v>
          </cell>
          <cell r="D6204">
            <v>27.3</v>
          </cell>
          <cell r="E6204">
            <v>38.5</v>
          </cell>
          <cell r="F6204">
            <v>11.1</v>
          </cell>
          <cell r="G6204">
            <v>6.3</v>
          </cell>
        </row>
        <row r="6205">
          <cell r="A6205">
            <v>26146754</v>
          </cell>
          <cell r="B6205">
            <v>0</v>
          </cell>
          <cell r="C6205">
            <v>3.1</v>
          </cell>
          <cell r="D6205">
            <v>27.3</v>
          </cell>
          <cell r="E6205">
            <v>38.5</v>
          </cell>
          <cell r="F6205">
            <v>11.1</v>
          </cell>
          <cell r="G6205">
            <v>6.3</v>
          </cell>
        </row>
        <row r="6206">
          <cell r="A6206">
            <v>26146762</v>
          </cell>
          <cell r="B6206">
            <v>0</v>
          </cell>
          <cell r="C6206">
            <v>3.1</v>
          </cell>
          <cell r="D6206">
            <v>27.3</v>
          </cell>
          <cell r="E6206">
            <v>38.5</v>
          </cell>
          <cell r="F6206">
            <v>11.1</v>
          </cell>
          <cell r="G6206">
            <v>6.3</v>
          </cell>
        </row>
        <row r="6207">
          <cell r="A6207">
            <v>26146770</v>
          </cell>
          <cell r="B6207">
            <v>0</v>
          </cell>
          <cell r="C6207">
            <v>0</v>
          </cell>
          <cell r="D6207">
            <v>33.299999999999997</v>
          </cell>
          <cell r="E6207">
            <v>55.6</v>
          </cell>
          <cell r="F6207">
            <v>11.1</v>
          </cell>
          <cell r="G6207">
            <v>0</v>
          </cell>
        </row>
        <row r="6208">
          <cell r="A6208">
            <v>26146797</v>
          </cell>
          <cell r="B6208">
            <v>0</v>
          </cell>
          <cell r="C6208">
            <v>3.1</v>
          </cell>
          <cell r="D6208">
            <v>27.3</v>
          </cell>
          <cell r="E6208">
            <v>38.5</v>
          </cell>
          <cell r="F6208">
            <v>11.1</v>
          </cell>
          <cell r="G6208">
            <v>6.3</v>
          </cell>
        </row>
        <row r="6209">
          <cell r="A6209">
            <v>26146843</v>
          </cell>
          <cell r="B6209">
            <v>0</v>
          </cell>
          <cell r="C6209">
            <v>3.1</v>
          </cell>
          <cell r="D6209">
            <v>27.3</v>
          </cell>
          <cell r="E6209">
            <v>38.5</v>
          </cell>
          <cell r="F6209">
            <v>11.1</v>
          </cell>
          <cell r="G6209">
            <v>6.3</v>
          </cell>
        </row>
        <row r="6210">
          <cell r="A6210">
            <v>26146851</v>
          </cell>
          <cell r="B6210">
            <v>0</v>
          </cell>
          <cell r="C6210">
            <v>3.1</v>
          </cell>
          <cell r="D6210">
            <v>27.3</v>
          </cell>
          <cell r="E6210">
            <v>38.5</v>
          </cell>
          <cell r="F6210">
            <v>11.1</v>
          </cell>
          <cell r="G6210">
            <v>6.3</v>
          </cell>
        </row>
        <row r="6211">
          <cell r="A6211">
            <v>26146886</v>
          </cell>
          <cell r="B6211">
            <v>0</v>
          </cell>
          <cell r="C6211">
            <v>3.1</v>
          </cell>
          <cell r="D6211">
            <v>27.3</v>
          </cell>
          <cell r="E6211">
            <v>38.5</v>
          </cell>
          <cell r="F6211">
            <v>11.1</v>
          </cell>
          <cell r="G6211">
            <v>6.3</v>
          </cell>
        </row>
        <row r="6212">
          <cell r="A6212">
            <v>26146916</v>
          </cell>
          <cell r="B6212">
            <v>0</v>
          </cell>
          <cell r="C6212">
            <v>3.1</v>
          </cell>
          <cell r="D6212">
            <v>27.3</v>
          </cell>
          <cell r="E6212">
            <v>38.5</v>
          </cell>
          <cell r="F6212">
            <v>11.1</v>
          </cell>
          <cell r="G6212">
            <v>6.3</v>
          </cell>
        </row>
        <row r="6213">
          <cell r="A6213">
            <v>26146924</v>
          </cell>
          <cell r="B6213">
            <v>0</v>
          </cell>
          <cell r="C6213">
            <v>3.1</v>
          </cell>
          <cell r="D6213">
            <v>27.3</v>
          </cell>
          <cell r="E6213">
            <v>38.5</v>
          </cell>
          <cell r="F6213">
            <v>11.1</v>
          </cell>
          <cell r="G6213">
            <v>6.3</v>
          </cell>
        </row>
        <row r="6214">
          <cell r="A6214">
            <v>26146967</v>
          </cell>
          <cell r="B6214">
            <v>0</v>
          </cell>
          <cell r="C6214">
            <v>0</v>
          </cell>
          <cell r="D6214">
            <v>38.4</v>
          </cell>
          <cell r="E6214">
            <v>30.8</v>
          </cell>
          <cell r="F6214">
            <v>30.8</v>
          </cell>
          <cell r="G6214">
            <v>0</v>
          </cell>
        </row>
        <row r="6215">
          <cell r="A6215">
            <v>26146975</v>
          </cell>
          <cell r="B6215">
            <v>0</v>
          </cell>
          <cell r="C6215">
            <v>3.1</v>
          </cell>
          <cell r="D6215">
            <v>27.3</v>
          </cell>
          <cell r="E6215">
            <v>38.5</v>
          </cell>
          <cell r="F6215">
            <v>11.1</v>
          </cell>
          <cell r="G6215">
            <v>6.3</v>
          </cell>
        </row>
        <row r="6216">
          <cell r="A6216">
            <v>26146991</v>
          </cell>
          <cell r="B6216">
            <v>0</v>
          </cell>
          <cell r="C6216">
            <v>3.1</v>
          </cell>
          <cell r="D6216">
            <v>27.3</v>
          </cell>
          <cell r="E6216">
            <v>38.5</v>
          </cell>
          <cell r="F6216">
            <v>11.1</v>
          </cell>
          <cell r="G6216">
            <v>6.3</v>
          </cell>
        </row>
        <row r="6217">
          <cell r="A6217">
            <v>26147009</v>
          </cell>
          <cell r="B6217">
            <v>0</v>
          </cell>
          <cell r="C6217">
            <v>3.1</v>
          </cell>
          <cell r="D6217">
            <v>27.3</v>
          </cell>
          <cell r="E6217">
            <v>38.5</v>
          </cell>
          <cell r="F6217">
            <v>11.1</v>
          </cell>
          <cell r="G6217">
            <v>6.3</v>
          </cell>
        </row>
        <row r="6218">
          <cell r="A6218">
            <v>26147050</v>
          </cell>
          <cell r="B6218">
            <v>0</v>
          </cell>
          <cell r="C6218">
            <v>3.1</v>
          </cell>
          <cell r="D6218">
            <v>27.3</v>
          </cell>
          <cell r="E6218">
            <v>38.5</v>
          </cell>
          <cell r="F6218">
            <v>11.1</v>
          </cell>
          <cell r="G6218">
            <v>6.3</v>
          </cell>
        </row>
        <row r="6219">
          <cell r="A6219">
            <v>26147092</v>
          </cell>
          <cell r="B6219">
            <v>0</v>
          </cell>
          <cell r="C6219">
            <v>3.1</v>
          </cell>
          <cell r="D6219">
            <v>27.3</v>
          </cell>
          <cell r="E6219">
            <v>38.5</v>
          </cell>
          <cell r="F6219">
            <v>11.1</v>
          </cell>
          <cell r="G6219">
            <v>6.3</v>
          </cell>
        </row>
        <row r="6220">
          <cell r="A6220">
            <v>26147106</v>
          </cell>
          <cell r="B6220">
            <v>0</v>
          </cell>
          <cell r="C6220">
            <v>3.1</v>
          </cell>
          <cell r="D6220">
            <v>27.3</v>
          </cell>
          <cell r="E6220">
            <v>38.5</v>
          </cell>
          <cell r="F6220">
            <v>11.1</v>
          </cell>
          <cell r="G6220">
            <v>6.3</v>
          </cell>
        </row>
        <row r="6221">
          <cell r="A6221">
            <v>26147122</v>
          </cell>
          <cell r="B6221">
            <v>0</v>
          </cell>
          <cell r="C6221">
            <v>3.1</v>
          </cell>
          <cell r="D6221">
            <v>27.3</v>
          </cell>
          <cell r="E6221">
            <v>38.5</v>
          </cell>
          <cell r="F6221">
            <v>11.1</v>
          </cell>
          <cell r="G6221">
            <v>6.3</v>
          </cell>
        </row>
        <row r="6222">
          <cell r="A6222">
            <v>26147130</v>
          </cell>
          <cell r="B6222">
            <v>0</v>
          </cell>
          <cell r="C6222">
            <v>3.1</v>
          </cell>
          <cell r="D6222">
            <v>27.3</v>
          </cell>
          <cell r="E6222">
            <v>38.5</v>
          </cell>
          <cell r="F6222">
            <v>11.1</v>
          </cell>
          <cell r="G6222">
            <v>6.3</v>
          </cell>
        </row>
        <row r="6223">
          <cell r="A6223">
            <v>26147181</v>
          </cell>
          <cell r="B6223">
            <v>0</v>
          </cell>
          <cell r="C6223">
            <v>3.1</v>
          </cell>
          <cell r="D6223">
            <v>27.3</v>
          </cell>
          <cell r="E6223">
            <v>38.5</v>
          </cell>
          <cell r="F6223">
            <v>11.1</v>
          </cell>
          <cell r="G6223">
            <v>6.3</v>
          </cell>
        </row>
        <row r="6224">
          <cell r="A6224">
            <v>26147190</v>
          </cell>
          <cell r="B6224">
            <v>0</v>
          </cell>
          <cell r="C6224">
            <v>0</v>
          </cell>
          <cell r="D6224">
            <v>71.5</v>
          </cell>
          <cell r="E6224">
            <v>7.1000000000000005</v>
          </cell>
          <cell r="F6224">
            <v>14.3</v>
          </cell>
          <cell r="G6224">
            <v>7.1000000000000005</v>
          </cell>
        </row>
        <row r="6225">
          <cell r="A6225">
            <v>26147203</v>
          </cell>
          <cell r="B6225">
            <v>0</v>
          </cell>
          <cell r="C6225">
            <v>3.1</v>
          </cell>
          <cell r="D6225">
            <v>27.3</v>
          </cell>
          <cell r="E6225">
            <v>38.5</v>
          </cell>
          <cell r="F6225">
            <v>11.1</v>
          </cell>
          <cell r="G6225">
            <v>6.3</v>
          </cell>
        </row>
        <row r="6226">
          <cell r="A6226">
            <v>26147300</v>
          </cell>
          <cell r="B6226">
            <v>0</v>
          </cell>
          <cell r="C6226">
            <v>3.1</v>
          </cell>
          <cell r="D6226">
            <v>27.3</v>
          </cell>
          <cell r="E6226">
            <v>38.5</v>
          </cell>
          <cell r="F6226">
            <v>11.1</v>
          </cell>
          <cell r="G6226">
            <v>6.3</v>
          </cell>
        </row>
        <row r="6227">
          <cell r="A6227">
            <v>26147378</v>
          </cell>
          <cell r="B6227">
            <v>0</v>
          </cell>
          <cell r="C6227">
            <v>3.1</v>
          </cell>
          <cell r="D6227">
            <v>27.3</v>
          </cell>
          <cell r="E6227">
            <v>38.5</v>
          </cell>
          <cell r="F6227">
            <v>11.1</v>
          </cell>
          <cell r="G6227">
            <v>6.3</v>
          </cell>
        </row>
        <row r="6228">
          <cell r="A6228">
            <v>26147386</v>
          </cell>
          <cell r="B6228">
            <v>0</v>
          </cell>
          <cell r="C6228">
            <v>3.1</v>
          </cell>
          <cell r="D6228">
            <v>27.3</v>
          </cell>
          <cell r="E6228">
            <v>38.5</v>
          </cell>
          <cell r="F6228">
            <v>11.1</v>
          </cell>
          <cell r="G6228">
            <v>6.3</v>
          </cell>
        </row>
        <row r="6229">
          <cell r="A6229">
            <v>26147483</v>
          </cell>
          <cell r="B6229">
            <v>10</v>
          </cell>
          <cell r="C6229">
            <v>0</v>
          </cell>
          <cell r="D6229">
            <v>60</v>
          </cell>
          <cell r="E6229">
            <v>20</v>
          </cell>
          <cell r="F6229">
            <v>10</v>
          </cell>
          <cell r="G6229">
            <v>0</v>
          </cell>
        </row>
        <row r="6230">
          <cell r="A6230">
            <v>26147505</v>
          </cell>
          <cell r="B6230">
            <v>0</v>
          </cell>
          <cell r="C6230">
            <v>0</v>
          </cell>
          <cell r="D6230">
            <v>46.1</v>
          </cell>
          <cell r="E6230">
            <v>46.2</v>
          </cell>
          <cell r="F6230">
            <v>7.7</v>
          </cell>
          <cell r="G6230">
            <v>0</v>
          </cell>
        </row>
        <row r="6231">
          <cell r="A6231">
            <v>26147513</v>
          </cell>
          <cell r="B6231">
            <v>0</v>
          </cell>
          <cell r="C6231">
            <v>3.1</v>
          </cell>
          <cell r="D6231">
            <v>27.3</v>
          </cell>
          <cell r="E6231">
            <v>38.5</v>
          </cell>
          <cell r="F6231">
            <v>11.1</v>
          </cell>
          <cell r="G6231">
            <v>6.3</v>
          </cell>
        </row>
        <row r="6232">
          <cell r="A6232">
            <v>26147530</v>
          </cell>
          <cell r="B6232">
            <v>0</v>
          </cell>
          <cell r="C6232">
            <v>3.1</v>
          </cell>
          <cell r="D6232">
            <v>27.3</v>
          </cell>
          <cell r="E6232">
            <v>38.5</v>
          </cell>
          <cell r="F6232">
            <v>11.1</v>
          </cell>
          <cell r="G6232">
            <v>6.3</v>
          </cell>
        </row>
        <row r="6233">
          <cell r="A6233">
            <v>26147548</v>
          </cell>
          <cell r="B6233">
            <v>0</v>
          </cell>
          <cell r="C6233">
            <v>3.1</v>
          </cell>
          <cell r="D6233">
            <v>27.3</v>
          </cell>
          <cell r="E6233">
            <v>38.5</v>
          </cell>
          <cell r="F6233">
            <v>11.1</v>
          </cell>
          <cell r="G6233">
            <v>6.3</v>
          </cell>
        </row>
        <row r="6234">
          <cell r="A6234">
            <v>26147556</v>
          </cell>
          <cell r="B6234">
            <v>0</v>
          </cell>
          <cell r="C6234">
            <v>3.1</v>
          </cell>
          <cell r="D6234">
            <v>27.3</v>
          </cell>
          <cell r="E6234">
            <v>38.5</v>
          </cell>
          <cell r="F6234">
            <v>11.1</v>
          </cell>
          <cell r="G6234">
            <v>6.3</v>
          </cell>
        </row>
        <row r="6235">
          <cell r="A6235">
            <v>26147564</v>
          </cell>
          <cell r="B6235">
            <v>0</v>
          </cell>
          <cell r="C6235">
            <v>3.1</v>
          </cell>
          <cell r="D6235">
            <v>27.3</v>
          </cell>
          <cell r="E6235">
            <v>38.5</v>
          </cell>
          <cell r="F6235">
            <v>11.1</v>
          </cell>
          <cell r="G6235">
            <v>6.3</v>
          </cell>
        </row>
        <row r="6236">
          <cell r="A6236">
            <v>26147572</v>
          </cell>
          <cell r="B6236">
            <v>0</v>
          </cell>
          <cell r="C6236">
            <v>3.1</v>
          </cell>
          <cell r="D6236">
            <v>27.3</v>
          </cell>
          <cell r="E6236">
            <v>38.5</v>
          </cell>
          <cell r="F6236">
            <v>11.1</v>
          </cell>
          <cell r="G6236">
            <v>6.3</v>
          </cell>
        </row>
        <row r="6237">
          <cell r="A6237">
            <v>26147580</v>
          </cell>
          <cell r="B6237">
            <v>0</v>
          </cell>
          <cell r="C6237">
            <v>3.1</v>
          </cell>
          <cell r="D6237">
            <v>27.3</v>
          </cell>
          <cell r="E6237">
            <v>38.5</v>
          </cell>
          <cell r="F6237">
            <v>11.1</v>
          </cell>
          <cell r="G6237">
            <v>6.3</v>
          </cell>
        </row>
        <row r="6238">
          <cell r="A6238">
            <v>26147610</v>
          </cell>
          <cell r="B6238">
            <v>0</v>
          </cell>
          <cell r="C6238">
            <v>3.1</v>
          </cell>
          <cell r="D6238">
            <v>27.3</v>
          </cell>
          <cell r="E6238">
            <v>38.5</v>
          </cell>
          <cell r="F6238">
            <v>11.1</v>
          </cell>
          <cell r="G6238">
            <v>6.3</v>
          </cell>
        </row>
        <row r="6239">
          <cell r="A6239">
            <v>26147629</v>
          </cell>
          <cell r="B6239">
            <v>0</v>
          </cell>
          <cell r="C6239">
            <v>7.1000000000000005</v>
          </cell>
          <cell r="D6239">
            <v>28.6</v>
          </cell>
          <cell r="E6239">
            <v>50</v>
          </cell>
          <cell r="F6239">
            <v>14.3</v>
          </cell>
          <cell r="G6239">
            <v>0</v>
          </cell>
        </row>
        <row r="6240">
          <cell r="A6240">
            <v>26147688</v>
          </cell>
          <cell r="B6240">
            <v>0</v>
          </cell>
          <cell r="C6240">
            <v>3.1</v>
          </cell>
          <cell r="D6240">
            <v>27.3</v>
          </cell>
          <cell r="E6240">
            <v>38.5</v>
          </cell>
          <cell r="F6240">
            <v>11.1</v>
          </cell>
          <cell r="G6240">
            <v>6.3</v>
          </cell>
        </row>
        <row r="6241">
          <cell r="A6241">
            <v>26147866</v>
          </cell>
          <cell r="B6241">
            <v>0</v>
          </cell>
          <cell r="C6241">
            <v>3.1</v>
          </cell>
          <cell r="D6241">
            <v>27.3</v>
          </cell>
          <cell r="E6241">
            <v>38.5</v>
          </cell>
          <cell r="F6241">
            <v>11.1</v>
          </cell>
          <cell r="G6241">
            <v>6.3</v>
          </cell>
        </row>
        <row r="6242">
          <cell r="A6242">
            <v>26147874</v>
          </cell>
          <cell r="B6242">
            <v>0</v>
          </cell>
          <cell r="C6242">
            <v>3.1</v>
          </cell>
          <cell r="D6242">
            <v>27.3</v>
          </cell>
          <cell r="E6242">
            <v>38.5</v>
          </cell>
          <cell r="F6242">
            <v>11.1</v>
          </cell>
          <cell r="G6242">
            <v>6.3</v>
          </cell>
        </row>
        <row r="6243">
          <cell r="A6243">
            <v>26147882</v>
          </cell>
          <cell r="B6243">
            <v>0</v>
          </cell>
          <cell r="C6243">
            <v>3.1</v>
          </cell>
          <cell r="D6243">
            <v>27.3</v>
          </cell>
          <cell r="E6243">
            <v>38.5</v>
          </cell>
          <cell r="F6243">
            <v>11.1</v>
          </cell>
          <cell r="G6243">
            <v>6.3</v>
          </cell>
        </row>
        <row r="6244">
          <cell r="A6244">
            <v>26147890</v>
          </cell>
          <cell r="B6244">
            <v>0</v>
          </cell>
          <cell r="C6244">
            <v>3.1</v>
          </cell>
          <cell r="D6244">
            <v>27.3</v>
          </cell>
          <cell r="E6244">
            <v>38.5</v>
          </cell>
          <cell r="F6244">
            <v>11.1</v>
          </cell>
          <cell r="G6244">
            <v>6.3</v>
          </cell>
        </row>
        <row r="6245">
          <cell r="A6245">
            <v>26147920</v>
          </cell>
          <cell r="B6245">
            <v>0</v>
          </cell>
          <cell r="C6245">
            <v>3.1</v>
          </cell>
          <cell r="D6245">
            <v>27.3</v>
          </cell>
          <cell r="E6245">
            <v>38.5</v>
          </cell>
          <cell r="F6245">
            <v>11.1</v>
          </cell>
          <cell r="G6245">
            <v>6.3</v>
          </cell>
        </row>
        <row r="6246">
          <cell r="A6246">
            <v>26147955</v>
          </cell>
          <cell r="B6246">
            <v>0</v>
          </cell>
          <cell r="C6246">
            <v>3.1</v>
          </cell>
          <cell r="D6246">
            <v>27.3</v>
          </cell>
          <cell r="E6246">
            <v>38.5</v>
          </cell>
          <cell r="F6246">
            <v>11.1</v>
          </cell>
          <cell r="G6246">
            <v>6.3</v>
          </cell>
        </row>
        <row r="6247">
          <cell r="A6247">
            <v>26147980</v>
          </cell>
          <cell r="B6247">
            <v>0</v>
          </cell>
          <cell r="C6247">
            <v>3.1</v>
          </cell>
          <cell r="D6247">
            <v>27.3</v>
          </cell>
          <cell r="E6247">
            <v>38.5</v>
          </cell>
          <cell r="F6247">
            <v>11.1</v>
          </cell>
          <cell r="G6247">
            <v>6.3</v>
          </cell>
        </row>
        <row r="6248">
          <cell r="A6248">
            <v>26148005</v>
          </cell>
          <cell r="B6248">
            <v>0</v>
          </cell>
          <cell r="C6248">
            <v>3.1</v>
          </cell>
          <cell r="D6248">
            <v>27.3</v>
          </cell>
          <cell r="E6248">
            <v>38.5</v>
          </cell>
          <cell r="F6248">
            <v>11.1</v>
          </cell>
          <cell r="G6248">
            <v>6.3</v>
          </cell>
        </row>
        <row r="6249">
          <cell r="A6249">
            <v>26148021</v>
          </cell>
          <cell r="B6249">
            <v>4.4000000000000004</v>
          </cell>
          <cell r="C6249">
            <v>8.7000000000000011</v>
          </cell>
          <cell r="D6249">
            <v>39.1</v>
          </cell>
          <cell r="E6249">
            <v>30.400000000000002</v>
          </cell>
          <cell r="F6249">
            <v>17.400000000000002</v>
          </cell>
          <cell r="G6249">
            <v>0</v>
          </cell>
        </row>
        <row r="6250">
          <cell r="A6250">
            <v>26148048</v>
          </cell>
          <cell r="B6250">
            <v>0</v>
          </cell>
          <cell r="C6250">
            <v>3.1</v>
          </cell>
          <cell r="D6250">
            <v>27.3</v>
          </cell>
          <cell r="E6250">
            <v>38.5</v>
          </cell>
          <cell r="F6250">
            <v>11.1</v>
          </cell>
          <cell r="G6250">
            <v>6.3</v>
          </cell>
        </row>
        <row r="6251">
          <cell r="A6251">
            <v>26148056</v>
          </cell>
          <cell r="B6251">
            <v>0</v>
          </cell>
          <cell r="C6251">
            <v>3.1</v>
          </cell>
          <cell r="D6251">
            <v>27.3</v>
          </cell>
          <cell r="E6251">
            <v>38.5</v>
          </cell>
          <cell r="F6251">
            <v>11.1</v>
          </cell>
          <cell r="G6251">
            <v>6.3</v>
          </cell>
        </row>
        <row r="6252">
          <cell r="A6252">
            <v>26148064</v>
          </cell>
          <cell r="B6252">
            <v>0</v>
          </cell>
          <cell r="C6252">
            <v>3.1</v>
          </cell>
          <cell r="D6252">
            <v>27.3</v>
          </cell>
          <cell r="E6252">
            <v>38.5</v>
          </cell>
          <cell r="F6252">
            <v>11.1</v>
          </cell>
          <cell r="G6252">
            <v>6.3</v>
          </cell>
        </row>
        <row r="6253">
          <cell r="A6253">
            <v>26148099</v>
          </cell>
          <cell r="B6253">
            <v>0</v>
          </cell>
          <cell r="C6253">
            <v>3.1</v>
          </cell>
          <cell r="D6253">
            <v>27.3</v>
          </cell>
          <cell r="E6253">
            <v>38.5</v>
          </cell>
          <cell r="F6253">
            <v>11.1</v>
          </cell>
          <cell r="G6253">
            <v>6.3</v>
          </cell>
        </row>
        <row r="6254">
          <cell r="A6254">
            <v>26148129</v>
          </cell>
          <cell r="B6254">
            <v>0</v>
          </cell>
          <cell r="C6254">
            <v>3.1</v>
          </cell>
          <cell r="D6254">
            <v>27.3</v>
          </cell>
          <cell r="E6254">
            <v>38.5</v>
          </cell>
          <cell r="F6254">
            <v>11.1</v>
          </cell>
          <cell r="G6254">
            <v>6.3</v>
          </cell>
        </row>
        <row r="6255">
          <cell r="A6255">
            <v>26148153</v>
          </cell>
          <cell r="B6255">
            <v>0</v>
          </cell>
          <cell r="C6255">
            <v>3.1</v>
          </cell>
          <cell r="D6255">
            <v>27.3</v>
          </cell>
          <cell r="E6255">
            <v>38.5</v>
          </cell>
          <cell r="F6255">
            <v>11.1</v>
          </cell>
          <cell r="G6255">
            <v>6.3</v>
          </cell>
        </row>
        <row r="6256">
          <cell r="A6256">
            <v>26148161</v>
          </cell>
          <cell r="B6256">
            <v>0</v>
          </cell>
          <cell r="C6256">
            <v>3.1</v>
          </cell>
          <cell r="D6256">
            <v>27.3</v>
          </cell>
          <cell r="E6256">
            <v>38.5</v>
          </cell>
          <cell r="F6256">
            <v>11.1</v>
          </cell>
          <cell r="G6256">
            <v>6.3</v>
          </cell>
        </row>
        <row r="6257">
          <cell r="A6257">
            <v>26148170</v>
          </cell>
          <cell r="B6257">
            <v>0</v>
          </cell>
          <cell r="C6257">
            <v>3.1</v>
          </cell>
          <cell r="D6257">
            <v>27.3</v>
          </cell>
          <cell r="E6257">
            <v>38.5</v>
          </cell>
          <cell r="F6257">
            <v>11.1</v>
          </cell>
          <cell r="G6257">
            <v>6.3</v>
          </cell>
        </row>
        <row r="6258">
          <cell r="A6258">
            <v>26148188</v>
          </cell>
          <cell r="B6258">
            <v>0</v>
          </cell>
          <cell r="C6258">
            <v>3.1</v>
          </cell>
          <cell r="D6258">
            <v>27.3</v>
          </cell>
          <cell r="E6258">
            <v>38.5</v>
          </cell>
          <cell r="F6258">
            <v>11.1</v>
          </cell>
          <cell r="G6258">
            <v>6.3</v>
          </cell>
        </row>
        <row r="6259">
          <cell r="A6259">
            <v>26148196</v>
          </cell>
          <cell r="B6259">
            <v>0</v>
          </cell>
          <cell r="C6259">
            <v>3.1</v>
          </cell>
          <cell r="D6259">
            <v>27.3</v>
          </cell>
          <cell r="E6259">
            <v>38.5</v>
          </cell>
          <cell r="F6259">
            <v>11.1</v>
          </cell>
          <cell r="G6259">
            <v>6.3</v>
          </cell>
        </row>
        <row r="6260">
          <cell r="A6260">
            <v>26148226</v>
          </cell>
          <cell r="B6260">
            <v>0</v>
          </cell>
          <cell r="C6260">
            <v>3.1</v>
          </cell>
          <cell r="D6260">
            <v>27.3</v>
          </cell>
          <cell r="E6260">
            <v>38.5</v>
          </cell>
          <cell r="F6260">
            <v>11.1</v>
          </cell>
          <cell r="G6260">
            <v>6.3</v>
          </cell>
        </row>
        <row r="6261">
          <cell r="A6261">
            <v>26148234</v>
          </cell>
          <cell r="B6261">
            <v>0</v>
          </cell>
          <cell r="C6261">
            <v>3.1</v>
          </cell>
          <cell r="D6261">
            <v>27.3</v>
          </cell>
          <cell r="E6261">
            <v>38.5</v>
          </cell>
          <cell r="F6261">
            <v>11.1</v>
          </cell>
          <cell r="G6261">
            <v>6.3</v>
          </cell>
        </row>
        <row r="6262">
          <cell r="A6262">
            <v>26148242</v>
          </cell>
          <cell r="B6262">
            <v>0</v>
          </cell>
          <cell r="C6262">
            <v>3.1</v>
          </cell>
          <cell r="D6262">
            <v>27.3</v>
          </cell>
          <cell r="E6262">
            <v>38.5</v>
          </cell>
          <cell r="F6262">
            <v>11.1</v>
          </cell>
          <cell r="G6262">
            <v>6.3</v>
          </cell>
        </row>
        <row r="6263">
          <cell r="A6263">
            <v>26148269</v>
          </cell>
          <cell r="B6263">
            <v>0</v>
          </cell>
          <cell r="C6263">
            <v>3.1</v>
          </cell>
          <cell r="D6263">
            <v>27.3</v>
          </cell>
          <cell r="E6263">
            <v>38.5</v>
          </cell>
          <cell r="F6263">
            <v>11.1</v>
          </cell>
          <cell r="G6263">
            <v>6.3</v>
          </cell>
        </row>
        <row r="6264">
          <cell r="A6264">
            <v>26148277</v>
          </cell>
          <cell r="B6264">
            <v>0</v>
          </cell>
          <cell r="C6264">
            <v>3.1</v>
          </cell>
          <cell r="D6264">
            <v>27.3</v>
          </cell>
          <cell r="E6264">
            <v>38.5</v>
          </cell>
          <cell r="F6264">
            <v>11.1</v>
          </cell>
          <cell r="G6264">
            <v>6.3</v>
          </cell>
        </row>
        <row r="6265">
          <cell r="A6265">
            <v>26148285</v>
          </cell>
          <cell r="B6265">
            <v>0</v>
          </cell>
          <cell r="C6265">
            <v>3.1</v>
          </cell>
          <cell r="D6265">
            <v>27.3</v>
          </cell>
          <cell r="E6265">
            <v>38.5</v>
          </cell>
          <cell r="F6265">
            <v>11.1</v>
          </cell>
          <cell r="G6265">
            <v>6.3</v>
          </cell>
        </row>
        <row r="6266">
          <cell r="A6266">
            <v>26148293</v>
          </cell>
          <cell r="B6266">
            <v>0</v>
          </cell>
          <cell r="C6266">
            <v>3.1</v>
          </cell>
          <cell r="D6266">
            <v>27.3</v>
          </cell>
          <cell r="E6266">
            <v>38.5</v>
          </cell>
          <cell r="F6266">
            <v>11.1</v>
          </cell>
          <cell r="G6266">
            <v>6.3</v>
          </cell>
        </row>
        <row r="6267">
          <cell r="A6267">
            <v>26148315</v>
          </cell>
          <cell r="B6267">
            <v>0</v>
          </cell>
          <cell r="C6267">
            <v>3.1</v>
          </cell>
          <cell r="D6267">
            <v>27.3</v>
          </cell>
          <cell r="E6267">
            <v>38.5</v>
          </cell>
          <cell r="F6267">
            <v>11.1</v>
          </cell>
          <cell r="G6267">
            <v>6.3</v>
          </cell>
        </row>
        <row r="6268">
          <cell r="A6268">
            <v>26148331</v>
          </cell>
          <cell r="B6268">
            <v>0</v>
          </cell>
          <cell r="C6268">
            <v>3.1</v>
          </cell>
          <cell r="D6268">
            <v>27.3</v>
          </cell>
          <cell r="E6268">
            <v>38.5</v>
          </cell>
          <cell r="F6268">
            <v>11.1</v>
          </cell>
          <cell r="G6268">
            <v>6.3</v>
          </cell>
        </row>
        <row r="6269">
          <cell r="A6269">
            <v>26148340</v>
          </cell>
          <cell r="B6269">
            <v>0</v>
          </cell>
          <cell r="C6269">
            <v>3.1</v>
          </cell>
          <cell r="D6269">
            <v>27.3</v>
          </cell>
          <cell r="E6269">
            <v>38.5</v>
          </cell>
          <cell r="F6269">
            <v>11.1</v>
          </cell>
          <cell r="G6269">
            <v>6.3</v>
          </cell>
        </row>
        <row r="6270">
          <cell r="A6270">
            <v>26148374</v>
          </cell>
          <cell r="B6270">
            <v>0</v>
          </cell>
          <cell r="C6270">
            <v>3.1</v>
          </cell>
          <cell r="D6270">
            <v>27.3</v>
          </cell>
          <cell r="E6270">
            <v>38.5</v>
          </cell>
          <cell r="F6270">
            <v>11.1</v>
          </cell>
          <cell r="G6270">
            <v>6.3</v>
          </cell>
        </row>
        <row r="6271">
          <cell r="A6271">
            <v>26148420</v>
          </cell>
          <cell r="B6271">
            <v>0</v>
          </cell>
          <cell r="C6271">
            <v>3.1</v>
          </cell>
          <cell r="D6271">
            <v>27.3</v>
          </cell>
          <cell r="E6271">
            <v>38.5</v>
          </cell>
          <cell r="F6271">
            <v>11.1</v>
          </cell>
          <cell r="G6271">
            <v>6.3</v>
          </cell>
        </row>
        <row r="6272">
          <cell r="A6272">
            <v>26148447</v>
          </cell>
          <cell r="B6272">
            <v>0</v>
          </cell>
          <cell r="C6272">
            <v>2.3000000000000003</v>
          </cell>
          <cell r="D6272">
            <v>26.2</v>
          </cell>
          <cell r="E6272">
            <v>40.5</v>
          </cell>
          <cell r="F6272">
            <v>16.7</v>
          </cell>
          <cell r="G6272">
            <v>14.3</v>
          </cell>
        </row>
        <row r="6273">
          <cell r="A6273">
            <v>26148463</v>
          </cell>
          <cell r="B6273">
            <v>0</v>
          </cell>
          <cell r="C6273">
            <v>3.1</v>
          </cell>
          <cell r="D6273">
            <v>27.3</v>
          </cell>
          <cell r="E6273">
            <v>38.5</v>
          </cell>
          <cell r="F6273">
            <v>11.1</v>
          </cell>
          <cell r="G6273">
            <v>6.3</v>
          </cell>
        </row>
        <row r="6274">
          <cell r="A6274">
            <v>26148498</v>
          </cell>
          <cell r="B6274">
            <v>0</v>
          </cell>
          <cell r="C6274">
            <v>3.1</v>
          </cell>
          <cell r="D6274">
            <v>27.3</v>
          </cell>
          <cell r="E6274">
            <v>38.5</v>
          </cell>
          <cell r="F6274">
            <v>11.1</v>
          </cell>
          <cell r="G6274">
            <v>6.3</v>
          </cell>
        </row>
        <row r="6275">
          <cell r="A6275">
            <v>26148501</v>
          </cell>
          <cell r="B6275">
            <v>0</v>
          </cell>
          <cell r="C6275">
            <v>3.1</v>
          </cell>
          <cell r="D6275">
            <v>27.3</v>
          </cell>
          <cell r="E6275">
            <v>38.5</v>
          </cell>
          <cell r="F6275">
            <v>11.1</v>
          </cell>
          <cell r="G6275">
            <v>6.3</v>
          </cell>
        </row>
        <row r="6276">
          <cell r="A6276">
            <v>26148528</v>
          </cell>
          <cell r="B6276">
            <v>6.7</v>
          </cell>
          <cell r="C6276">
            <v>0</v>
          </cell>
          <cell r="D6276">
            <v>0</v>
          </cell>
          <cell r="E6276">
            <v>40</v>
          </cell>
          <cell r="F6276">
            <v>40</v>
          </cell>
          <cell r="G6276">
            <v>13.3</v>
          </cell>
        </row>
        <row r="6277">
          <cell r="A6277">
            <v>26148536</v>
          </cell>
          <cell r="B6277">
            <v>0</v>
          </cell>
          <cell r="C6277">
            <v>0</v>
          </cell>
          <cell r="D6277">
            <v>7.6000000000000005</v>
          </cell>
          <cell r="E6277">
            <v>38.5</v>
          </cell>
          <cell r="F6277">
            <v>23.1</v>
          </cell>
          <cell r="G6277">
            <v>30.8</v>
          </cell>
        </row>
        <row r="6278">
          <cell r="A6278">
            <v>26148552</v>
          </cell>
          <cell r="B6278">
            <v>0</v>
          </cell>
          <cell r="C6278">
            <v>0</v>
          </cell>
          <cell r="D6278">
            <v>9.1</v>
          </cell>
          <cell r="E6278">
            <v>54.5</v>
          </cell>
          <cell r="F6278">
            <v>27.3</v>
          </cell>
          <cell r="G6278">
            <v>9.1</v>
          </cell>
        </row>
        <row r="6279">
          <cell r="A6279">
            <v>26148579</v>
          </cell>
          <cell r="B6279">
            <v>0</v>
          </cell>
          <cell r="C6279">
            <v>3.1</v>
          </cell>
          <cell r="D6279">
            <v>27.3</v>
          </cell>
          <cell r="E6279">
            <v>38.5</v>
          </cell>
          <cell r="F6279">
            <v>11.1</v>
          </cell>
          <cell r="G6279">
            <v>6.3</v>
          </cell>
        </row>
        <row r="6280">
          <cell r="A6280">
            <v>26148609</v>
          </cell>
          <cell r="B6280">
            <v>0</v>
          </cell>
          <cell r="C6280">
            <v>3.1</v>
          </cell>
          <cell r="D6280">
            <v>27.3</v>
          </cell>
          <cell r="E6280">
            <v>38.5</v>
          </cell>
          <cell r="F6280">
            <v>11.1</v>
          </cell>
          <cell r="G6280">
            <v>6.3</v>
          </cell>
        </row>
        <row r="6281">
          <cell r="A6281">
            <v>26148625</v>
          </cell>
          <cell r="B6281">
            <v>0</v>
          </cell>
          <cell r="C6281">
            <v>18.100000000000001</v>
          </cell>
          <cell r="D6281">
            <v>0</v>
          </cell>
          <cell r="E6281">
            <v>36.4</v>
          </cell>
          <cell r="F6281">
            <v>9.1</v>
          </cell>
          <cell r="G6281">
            <v>36.4</v>
          </cell>
        </row>
        <row r="6282">
          <cell r="A6282">
            <v>26148668</v>
          </cell>
          <cell r="B6282">
            <v>0</v>
          </cell>
          <cell r="C6282">
            <v>3.1</v>
          </cell>
          <cell r="D6282">
            <v>27.3</v>
          </cell>
          <cell r="E6282">
            <v>38.5</v>
          </cell>
          <cell r="F6282">
            <v>11.1</v>
          </cell>
          <cell r="G6282">
            <v>6.3</v>
          </cell>
        </row>
        <row r="6283">
          <cell r="A6283">
            <v>26148714</v>
          </cell>
          <cell r="B6283">
            <v>0</v>
          </cell>
          <cell r="C6283">
            <v>3.1</v>
          </cell>
          <cell r="D6283">
            <v>27.3</v>
          </cell>
          <cell r="E6283">
            <v>38.5</v>
          </cell>
          <cell r="F6283">
            <v>11.1</v>
          </cell>
          <cell r="G6283">
            <v>6.3</v>
          </cell>
        </row>
        <row r="6284">
          <cell r="A6284">
            <v>26148757</v>
          </cell>
          <cell r="B6284">
            <v>0</v>
          </cell>
          <cell r="C6284">
            <v>3.1</v>
          </cell>
          <cell r="D6284">
            <v>27.3</v>
          </cell>
          <cell r="E6284">
            <v>38.5</v>
          </cell>
          <cell r="F6284">
            <v>11.1</v>
          </cell>
          <cell r="G6284">
            <v>6.3</v>
          </cell>
        </row>
        <row r="6285">
          <cell r="A6285">
            <v>26148765</v>
          </cell>
          <cell r="B6285">
            <v>0</v>
          </cell>
          <cell r="C6285">
            <v>3.1</v>
          </cell>
          <cell r="D6285">
            <v>27.3</v>
          </cell>
          <cell r="E6285">
            <v>38.5</v>
          </cell>
          <cell r="F6285">
            <v>11.1</v>
          </cell>
          <cell r="G6285">
            <v>6.3</v>
          </cell>
        </row>
        <row r="6286">
          <cell r="A6286">
            <v>26148773</v>
          </cell>
          <cell r="B6286">
            <v>0</v>
          </cell>
          <cell r="C6286">
            <v>3.1</v>
          </cell>
          <cell r="D6286">
            <v>27.3</v>
          </cell>
          <cell r="E6286">
            <v>38.5</v>
          </cell>
          <cell r="F6286">
            <v>11.1</v>
          </cell>
          <cell r="G6286">
            <v>6.3</v>
          </cell>
        </row>
        <row r="6287">
          <cell r="A6287">
            <v>26148790</v>
          </cell>
          <cell r="B6287">
            <v>0</v>
          </cell>
          <cell r="C6287">
            <v>3.1</v>
          </cell>
          <cell r="D6287">
            <v>27.3</v>
          </cell>
          <cell r="E6287">
            <v>38.5</v>
          </cell>
          <cell r="F6287">
            <v>11.1</v>
          </cell>
          <cell r="G6287">
            <v>6.3</v>
          </cell>
        </row>
        <row r="6288">
          <cell r="A6288">
            <v>26148838</v>
          </cell>
          <cell r="B6288">
            <v>0</v>
          </cell>
          <cell r="C6288">
            <v>3.1</v>
          </cell>
          <cell r="D6288">
            <v>27.3</v>
          </cell>
          <cell r="E6288">
            <v>38.5</v>
          </cell>
          <cell r="F6288">
            <v>11.1</v>
          </cell>
          <cell r="G6288">
            <v>6.3</v>
          </cell>
        </row>
        <row r="6289">
          <cell r="A6289">
            <v>26148889</v>
          </cell>
          <cell r="B6289">
            <v>0</v>
          </cell>
          <cell r="C6289">
            <v>3.1</v>
          </cell>
          <cell r="D6289">
            <v>27.3</v>
          </cell>
          <cell r="E6289">
            <v>38.5</v>
          </cell>
          <cell r="F6289">
            <v>11.1</v>
          </cell>
          <cell r="G6289">
            <v>6.3</v>
          </cell>
        </row>
        <row r="6290">
          <cell r="A6290">
            <v>26148943</v>
          </cell>
          <cell r="B6290">
            <v>0</v>
          </cell>
          <cell r="C6290">
            <v>3.1</v>
          </cell>
          <cell r="D6290">
            <v>27.3</v>
          </cell>
          <cell r="E6290">
            <v>38.5</v>
          </cell>
          <cell r="F6290">
            <v>11.1</v>
          </cell>
          <cell r="G6290">
            <v>6.3</v>
          </cell>
        </row>
        <row r="6291">
          <cell r="A6291">
            <v>26148986</v>
          </cell>
          <cell r="B6291">
            <v>0</v>
          </cell>
          <cell r="C6291">
            <v>3.1</v>
          </cell>
          <cell r="D6291">
            <v>27.3</v>
          </cell>
          <cell r="E6291">
            <v>38.5</v>
          </cell>
          <cell r="F6291">
            <v>11.1</v>
          </cell>
          <cell r="G6291">
            <v>6.3</v>
          </cell>
        </row>
        <row r="6292">
          <cell r="A6292">
            <v>26148994</v>
          </cell>
          <cell r="B6292">
            <v>0</v>
          </cell>
          <cell r="C6292">
            <v>3.1</v>
          </cell>
          <cell r="D6292">
            <v>27.3</v>
          </cell>
          <cell r="E6292">
            <v>38.5</v>
          </cell>
          <cell r="F6292">
            <v>11.1</v>
          </cell>
          <cell r="G6292">
            <v>6.3</v>
          </cell>
        </row>
        <row r="6293">
          <cell r="A6293">
            <v>26149010</v>
          </cell>
          <cell r="B6293">
            <v>0</v>
          </cell>
          <cell r="C6293">
            <v>3.1</v>
          </cell>
          <cell r="D6293">
            <v>27.3</v>
          </cell>
          <cell r="E6293">
            <v>38.5</v>
          </cell>
          <cell r="F6293">
            <v>11.1</v>
          </cell>
          <cell r="G6293">
            <v>6.3</v>
          </cell>
        </row>
        <row r="6294">
          <cell r="A6294">
            <v>26149060</v>
          </cell>
          <cell r="B6294">
            <v>0</v>
          </cell>
          <cell r="C6294">
            <v>0</v>
          </cell>
          <cell r="D6294">
            <v>50</v>
          </cell>
          <cell r="E6294">
            <v>25</v>
          </cell>
          <cell r="F6294">
            <v>25</v>
          </cell>
          <cell r="G6294">
            <v>0</v>
          </cell>
        </row>
        <row r="6295">
          <cell r="A6295">
            <v>26149079</v>
          </cell>
          <cell r="B6295">
            <v>0</v>
          </cell>
          <cell r="C6295">
            <v>3.1</v>
          </cell>
          <cell r="D6295">
            <v>27.3</v>
          </cell>
          <cell r="E6295">
            <v>38.5</v>
          </cell>
          <cell r="F6295">
            <v>11.1</v>
          </cell>
          <cell r="G6295">
            <v>6.3</v>
          </cell>
        </row>
        <row r="6296">
          <cell r="A6296">
            <v>26149087</v>
          </cell>
          <cell r="B6296">
            <v>0</v>
          </cell>
          <cell r="C6296">
            <v>3.1</v>
          </cell>
          <cell r="D6296">
            <v>27.3</v>
          </cell>
          <cell r="E6296">
            <v>38.5</v>
          </cell>
          <cell r="F6296">
            <v>11.1</v>
          </cell>
          <cell r="G6296">
            <v>6.3</v>
          </cell>
        </row>
        <row r="6297">
          <cell r="A6297">
            <v>26149150</v>
          </cell>
          <cell r="B6297">
            <v>0</v>
          </cell>
          <cell r="C6297">
            <v>3.1</v>
          </cell>
          <cell r="D6297">
            <v>27.3</v>
          </cell>
          <cell r="E6297">
            <v>38.5</v>
          </cell>
          <cell r="F6297">
            <v>11.1</v>
          </cell>
          <cell r="G6297">
            <v>6.3</v>
          </cell>
        </row>
        <row r="6298">
          <cell r="A6298">
            <v>26149176</v>
          </cell>
          <cell r="B6298">
            <v>0</v>
          </cell>
          <cell r="C6298">
            <v>3.1</v>
          </cell>
          <cell r="D6298">
            <v>27.3</v>
          </cell>
          <cell r="E6298">
            <v>38.5</v>
          </cell>
          <cell r="F6298">
            <v>11.1</v>
          </cell>
          <cell r="G6298">
            <v>6.3</v>
          </cell>
        </row>
        <row r="6299">
          <cell r="A6299">
            <v>26149184</v>
          </cell>
          <cell r="B6299">
            <v>0</v>
          </cell>
          <cell r="C6299">
            <v>3.1</v>
          </cell>
          <cell r="D6299">
            <v>27.3</v>
          </cell>
          <cell r="E6299">
            <v>38.5</v>
          </cell>
          <cell r="F6299">
            <v>11.1</v>
          </cell>
          <cell r="G6299">
            <v>6.3</v>
          </cell>
        </row>
        <row r="6300">
          <cell r="A6300">
            <v>26149192</v>
          </cell>
          <cell r="B6300">
            <v>0</v>
          </cell>
          <cell r="C6300">
            <v>3.1</v>
          </cell>
          <cell r="D6300">
            <v>27.3</v>
          </cell>
          <cell r="E6300">
            <v>38.5</v>
          </cell>
          <cell r="F6300">
            <v>11.1</v>
          </cell>
          <cell r="G6300">
            <v>6.3</v>
          </cell>
        </row>
        <row r="6301">
          <cell r="A6301">
            <v>26149370</v>
          </cell>
          <cell r="B6301">
            <v>0</v>
          </cell>
          <cell r="C6301">
            <v>3.1</v>
          </cell>
          <cell r="D6301">
            <v>27.3</v>
          </cell>
          <cell r="E6301">
            <v>38.5</v>
          </cell>
          <cell r="F6301">
            <v>11.1</v>
          </cell>
          <cell r="G6301">
            <v>6.3</v>
          </cell>
        </row>
        <row r="6302">
          <cell r="A6302">
            <v>26149389</v>
          </cell>
          <cell r="B6302">
            <v>0</v>
          </cell>
          <cell r="C6302">
            <v>3.1</v>
          </cell>
          <cell r="D6302">
            <v>27.3</v>
          </cell>
          <cell r="E6302">
            <v>38.5</v>
          </cell>
          <cell r="F6302">
            <v>11.1</v>
          </cell>
          <cell r="G6302">
            <v>6.3</v>
          </cell>
        </row>
        <row r="6303">
          <cell r="A6303">
            <v>26149400</v>
          </cell>
          <cell r="B6303">
            <v>0</v>
          </cell>
          <cell r="C6303">
            <v>3.1</v>
          </cell>
          <cell r="D6303">
            <v>27.3</v>
          </cell>
          <cell r="E6303">
            <v>38.5</v>
          </cell>
          <cell r="F6303">
            <v>11.1</v>
          </cell>
          <cell r="G6303">
            <v>6.3</v>
          </cell>
        </row>
        <row r="6304">
          <cell r="A6304">
            <v>26149427</v>
          </cell>
          <cell r="B6304">
            <v>0</v>
          </cell>
          <cell r="C6304">
            <v>3.1</v>
          </cell>
          <cell r="D6304">
            <v>27.3</v>
          </cell>
          <cell r="E6304">
            <v>38.5</v>
          </cell>
          <cell r="F6304">
            <v>11.1</v>
          </cell>
          <cell r="G6304">
            <v>6.3</v>
          </cell>
        </row>
        <row r="6305">
          <cell r="A6305">
            <v>26149435</v>
          </cell>
          <cell r="B6305">
            <v>0</v>
          </cell>
          <cell r="C6305">
            <v>3.1</v>
          </cell>
          <cell r="D6305">
            <v>27.3</v>
          </cell>
          <cell r="E6305">
            <v>38.5</v>
          </cell>
          <cell r="F6305">
            <v>11.1</v>
          </cell>
          <cell r="G6305">
            <v>6.3</v>
          </cell>
        </row>
        <row r="6306">
          <cell r="A6306">
            <v>26149443</v>
          </cell>
          <cell r="B6306">
            <v>0</v>
          </cell>
          <cell r="C6306">
            <v>3.1</v>
          </cell>
          <cell r="D6306">
            <v>27.3</v>
          </cell>
          <cell r="E6306">
            <v>38.5</v>
          </cell>
          <cell r="F6306">
            <v>11.1</v>
          </cell>
          <cell r="G6306">
            <v>6.3</v>
          </cell>
        </row>
        <row r="6307">
          <cell r="A6307">
            <v>26149460</v>
          </cell>
          <cell r="B6307">
            <v>0</v>
          </cell>
          <cell r="C6307">
            <v>3.1</v>
          </cell>
          <cell r="D6307">
            <v>27.3</v>
          </cell>
          <cell r="E6307">
            <v>38.5</v>
          </cell>
          <cell r="F6307">
            <v>11.1</v>
          </cell>
          <cell r="G6307">
            <v>6.3</v>
          </cell>
        </row>
        <row r="6308">
          <cell r="A6308">
            <v>26149583</v>
          </cell>
          <cell r="B6308">
            <v>0</v>
          </cell>
          <cell r="C6308">
            <v>3.1</v>
          </cell>
          <cell r="D6308">
            <v>27.3</v>
          </cell>
          <cell r="E6308">
            <v>38.5</v>
          </cell>
          <cell r="F6308">
            <v>11.1</v>
          </cell>
          <cell r="G6308">
            <v>6.3</v>
          </cell>
        </row>
        <row r="6309">
          <cell r="A6309">
            <v>26149591</v>
          </cell>
          <cell r="B6309">
            <v>0</v>
          </cell>
          <cell r="C6309">
            <v>3.1</v>
          </cell>
          <cell r="D6309">
            <v>27.3</v>
          </cell>
          <cell r="E6309">
            <v>38.5</v>
          </cell>
          <cell r="F6309">
            <v>11.1</v>
          </cell>
          <cell r="G6309">
            <v>6.3</v>
          </cell>
        </row>
        <row r="6310">
          <cell r="A6310">
            <v>26149613</v>
          </cell>
          <cell r="B6310">
            <v>0</v>
          </cell>
          <cell r="C6310">
            <v>3.1</v>
          </cell>
          <cell r="D6310">
            <v>27.3</v>
          </cell>
          <cell r="E6310">
            <v>38.5</v>
          </cell>
          <cell r="F6310">
            <v>11.1</v>
          </cell>
          <cell r="G6310">
            <v>6.3</v>
          </cell>
        </row>
        <row r="6311">
          <cell r="A6311">
            <v>26149621</v>
          </cell>
          <cell r="B6311">
            <v>0</v>
          </cell>
          <cell r="C6311">
            <v>3.1</v>
          </cell>
          <cell r="D6311">
            <v>27.3</v>
          </cell>
          <cell r="E6311">
            <v>38.5</v>
          </cell>
          <cell r="F6311">
            <v>11.1</v>
          </cell>
          <cell r="G6311">
            <v>6.3</v>
          </cell>
        </row>
        <row r="6312">
          <cell r="A6312">
            <v>26149648</v>
          </cell>
          <cell r="B6312">
            <v>0</v>
          </cell>
          <cell r="C6312">
            <v>3.1</v>
          </cell>
          <cell r="D6312">
            <v>27.3</v>
          </cell>
          <cell r="E6312">
            <v>38.5</v>
          </cell>
          <cell r="F6312">
            <v>11.1</v>
          </cell>
          <cell r="G6312">
            <v>6.3</v>
          </cell>
        </row>
        <row r="6313">
          <cell r="A6313">
            <v>26149680</v>
          </cell>
          <cell r="B6313">
            <v>0</v>
          </cell>
          <cell r="C6313">
            <v>3.1</v>
          </cell>
          <cell r="D6313">
            <v>27.3</v>
          </cell>
          <cell r="E6313">
            <v>38.5</v>
          </cell>
          <cell r="F6313">
            <v>11.1</v>
          </cell>
          <cell r="G6313">
            <v>6.3</v>
          </cell>
        </row>
        <row r="6314">
          <cell r="A6314">
            <v>26149699</v>
          </cell>
          <cell r="B6314">
            <v>0</v>
          </cell>
          <cell r="C6314">
            <v>0</v>
          </cell>
          <cell r="D6314">
            <v>0</v>
          </cell>
          <cell r="E6314">
            <v>55.6</v>
          </cell>
          <cell r="F6314">
            <v>33.299999999999997</v>
          </cell>
          <cell r="G6314">
            <v>11.1</v>
          </cell>
        </row>
        <row r="6315">
          <cell r="A6315">
            <v>26149745</v>
          </cell>
          <cell r="B6315">
            <v>0</v>
          </cell>
          <cell r="C6315">
            <v>3.1</v>
          </cell>
          <cell r="D6315">
            <v>27.3</v>
          </cell>
          <cell r="E6315">
            <v>38.5</v>
          </cell>
          <cell r="F6315">
            <v>11.1</v>
          </cell>
          <cell r="G6315">
            <v>6.3</v>
          </cell>
        </row>
        <row r="6316">
          <cell r="A6316">
            <v>26149907</v>
          </cell>
          <cell r="B6316">
            <v>0</v>
          </cell>
          <cell r="C6316">
            <v>0</v>
          </cell>
          <cell r="D6316">
            <v>0</v>
          </cell>
          <cell r="E6316">
            <v>88.9</v>
          </cell>
          <cell r="F6316">
            <v>11.1</v>
          </cell>
          <cell r="G6316">
            <v>0</v>
          </cell>
        </row>
        <row r="6317">
          <cell r="A6317">
            <v>26149915</v>
          </cell>
          <cell r="B6317">
            <v>0</v>
          </cell>
          <cell r="C6317">
            <v>3.1</v>
          </cell>
          <cell r="D6317">
            <v>27.3</v>
          </cell>
          <cell r="E6317">
            <v>38.5</v>
          </cell>
          <cell r="F6317">
            <v>11.1</v>
          </cell>
          <cell r="G6317">
            <v>6.3</v>
          </cell>
        </row>
        <row r="6318">
          <cell r="A6318">
            <v>26149958</v>
          </cell>
          <cell r="B6318">
            <v>0</v>
          </cell>
          <cell r="C6318">
            <v>3.1</v>
          </cell>
          <cell r="D6318">
            <v>27.3</v>
          </cell>
          <cell r="E6318">
            <v>38.5</v>
          </cell>
          <cell r="F6318">
            <v>11.1</v>
          </cell>
          <cell r="G6318">
            <v>6.3</v>
          </cell>
        </row>
        <row r="6319">
          <cell r="A6319">
            <v>26150000</v>
          </cell>
          <cell r="B6319">
            <v>0</v>
          </cell>
          <cell r="C6319">
            <v>3.1</v>
          </cell>
          <cell r="D6319">
            <v>27.3</v>
          </cell>
          <cell r="E6319">
            <v>38.5</v>
          </cell>
          <cell r="F6319">
            <v>11.1</v>
          </cell>
          <cell r="G6319">
            <v>6.3</v>
          </cell>
        </row>
        <row r="6320">
          <cell r="A6320">
            <v>26150034</v>
          </cell>
          <cell r="B6320">
            <v>0</v>
          </cell>
          <cell r="C6320">
            <v>3.1</v>
          </cell>
          <cell r="D6320">
            <v>27.3</v>
          </cell>
          <cell r="E6320">
            <v>38.5</v>
          </cell>
          <cell r="F6320">
            <v>11.1</v>
          </cell>
          <cell r="G6320">
            <v>6.3</v>
          </cell>
        </row>
        <row r="6321">
          <cell r="A6321">
            <v>26150042</v>
          </cell>
          <cell r="B6321">
            <v>0</v>
          </cell>
          <cell r="C6321">
            <v>3.1</v>
          </cell>
          <cell r="D6321">
            <v>27.3</v>
          </cell>
          <cell r="E6321">
            <v>38.5</v>
          </cell>
          <cell r="F6321">
            <v>11.1</v>
          </cell>
          <cell r="G6321">
            <v>6.3</v>
          </cell>
        </row>
        <row r="6322">
          <cell r="A6322">
            <v>26150050</v>
          </cell>
          <cell r="B6322">
            <v>0</v>
          </cell>
          <cell r="C6322">
            <v>3.1</v>
          </cell>
          <cell r="D6322">
            <v>27.3</v>
          </cell>
          <cell r="E6322">
            <v>38.5</v>
          </cell>
          <cell r="F6322">
            <v>11.1</v>
          </cell>
          <cell r="G6322">
            <v>6.3</v>
          </cell>
        </row>
        <row r="6323">
          <cell r="A6323">
            <v>26150085</v>
          </cell>
          <cell r="B6323">
            <v>0</v>
          </cell>
          <cell r="C6323">
            <v>3.1</v>
          </cell>
          <cell r="D6323">
            <v>27.3</v>
          </cell>
          <cell r="E6323">
            <v>38.5</v>
          </cell>
          <cell r="F6323">
            <v>11.1</v>
          </cell>
          <cell r="G6323">
            <v>6.3</v>
          </cell>
        </row>
        <row r="6324">
          <cell r="A6324">
            <v>26150093</v>
          </cell>
          <cell r="B6324">
            <v>0</v>
          </cell>
          <cell r="C6324">
            <v>3.1</v>
          </cell>
          <cell r="D6324">
            <v>27.3</v>
          </cell>
          <cell r="E6324">
            <v>38.5</v>
          </cell>
          <cell r="F6324">
            <v>11.1</v>
          </cell>
          <cell r="G6324">
            <v>6.3</v>
          </cell>
        </row>
        <row r="6325">
          <cell r="A6325">
            <v>26150115</v>
          </cell>
          <cell r="B6325">
            <v>0</v>
          </cell>
          <cell r="C6325">
            <v>3.1</v>
          </cell>
          <cell r="D6325">
            <v>27.3</v>
          </cell>
          <cell r="E6325">
            <v>38.5</v>
          </cell>
          <cell r="F6325">
            <v>11.1</v>
          </cell>
          <cell r="G6325">
            <v>6.3</v>
          </cell>
        </row>
        <row r="6326">
          <cell r="A6326">
            <v>26150123</v>
          </cell>
          <cell r="B6326">
            <v>0</v>
          </cell>
          <cell r="C6326">
            <v>3.1</v>
          </cell>
          <cell r="D6326">
            <v>27.3</v>
          </cell>
          <cell r="E6326">
            <v>38.5</v>
          </cell>
          <cell r="F6326">
            <v>11.1</v>
          </cell>
          <cell r="G6326">
            <v>6.3</v>
          </cell>
        </row>
        <row r="6327">
          <cell r="A6327">
            <v>26150131</v>
          </cell>
          <cell r="B6327">
            <v>50</v>
          </cell>
          <cell r="C6327">
            <v>0</v>
          </cell>
          <cell r="D6327">
            <v>50</v>
          </cell>
          <cell r="E6327">
            <v>0</v>
          </cell>
          <cell r="F6327">
            <v>0</v>
          </cell>
          <cell r="G6327">
            <v>0</v>
          </cell>
        </row>
        <row r="6328">
          <cell r="A6328">
            <v>26150247</v>
          </cell>
          <cell r="B6328">
            <v>0</v>
          </cell>
          <cell r="C6328">
            <v>3.1</v>
          </cell>
          <cell r="D6328">
            <v>27.3</v>
          </cell>
          <cell r="E6328">
            <v>38.5</v>
          </cell>
          <cell r="F6328">
            <v>11.1</v>
          </cell>
          <cell r="G6328">
            <v>6.3</v>
          </cell>
        </row>
        <row r="6329">
          <cell r="A6329">
            <v>26150280</v>
          </cell>
          <cell r="B6329">
            <v>0</v>
          </cell>
          <cell r="C6329">
            <v>3.1</v>
          </cell>
          <cell r="D6329">
            <v>27.3</v>
          </cell>
          <cell r="E6329">
            <v>38.5</v>
          </cell>
          <cell r="F6329">
            <v>11.1</v>
          </cell>
          <cell r="G6329">
            <v>6.3</v>
          </cell>
        </row>
        <row r="6330">
          <cell r="A6330">
            <v>26150301</v>
          </cell>
          <cell r="B6330">
            <v>0</v>
          </cell>
          <cell r="C6330">
            <v>3.1</v>
          </cell>
          <cell r="D6330">
            <v>27.3</v>
          </cell>
          <cell r="E6330">
            <v>38.5</v>
          </cell>
          <cell r="F6330">
            <v>11.1</v>
          </cell>
          <cell r="G6330">
            <v>6.3</v>
          </cell>
        </row>
        <row r="6331">
          <cell r="A6331">
            <v>26150352</v>
          </cell>
          <cell r="B6331">
            <v>0</v>
          </cell>
          <cell r="C6331">
            <v>3.1</v>
          </cell>
          <cell r="D6331">
            <v>27.3</v>
          </cell>
          <cell r="E6331">
            <v>38.5</v>
          </cell>
          <cell r="F6331">
            <v>11.1</v>
          </cell>
          <cell r="G6331">
            <v>6.3</v>
          </cell>
        </row>
        <row r="6332">
          <cell r="A6332">
            <v>26150360</v>
          </cell>
          <cell r="B6332">
            <v>0</v>
          </cell>
          <cell r="C6332">
            <v>3.1</v>
          </cell>
          <cell r="D6332">
            <v>27.3</v>
          </cell>
          <cell r="E6332">
            <v>38.5</v>
          </cell>
          <cell r="F6332">
            <v>11.1</v>
          </cell>
          <cell r="G6332">
            <v>6.3</v>
          </cell>
        </row>
        <row r="6333">
          <cell r="A6333">
            <v>26150387</v>
          </cell>
          <cell r="B6333">
            <v>0</v>
          </cell>
          <cell r="C6333">
            <v>0</v>
          </cell>
          <cell r="D6333">
            <v>0</v>
          </cell>
          <cell r="E6333">
            <v>28.6</v>
          </cell>
          <cell r="F6333">
            <v>50</v>
          </cell>
          <cell r="G6333">
            <v>21.400000000000002</v>
          </cell>
        </row>
        <row r="6334">
          <cell r="A6334">
            <v>26150417</v>
          </cell>
          <cell r="B6334">
            <v>0</v>
          </cell>
          <cell r="C6334">
            <v>3.1</v>
          </cell>
          <cell r="D6334">
            <v>27.3</v>
          </cell>
          <cell r="E6334">
            <v>38.5</v>
          </cell>
          <cell r="F6334">
            <v>11.1</v>
          </cell>
          <cell r="G6334">
            <v>6.3</v>
          </cell>
        </row>
        <row r="6335">
          <cell r="A6335">
            <v>26150425</v>
          </cell>
          <cell r="B6335">
            <v>0</v>
          </cell>
          <cell r="C6335">
            <v>0</v>
          </cell>
          <cell r="D6335">
            <v>57.1</v>
          </cell>
          <cell r="E6335">
            <v>14.3</v>
          </cell>
          <cell r="F6335">
            <v>28.6</v>
          </cell>
          <cell r="G6335">
            <v>0</v>
          </cell>
        </row>
        <row r="6336">
          <cell r="A6336">
            <v>26150450</v>
          </cell>
          <cell r="B6336">
            <v>0</v>
          </cell>
          <cell r="C6336">
            <v>3.1</v>
          </cell>
          <cell r="D6336">
            <v>27.3</v>
          </cell>
          <cell r="E6336">
            <v>38.5</v>
          </cell>
          <cell r="F6336">
            <v>11.1</v>
          </cell>
          <cell r="G6336">
            <v>6.3</v>
          </cell>
        </row>
        <row r="6337">
          <cell r="A6337">
            <v>26150468</v>
          </cell>
          <cell r="B6337">
            <v>0</v>
          </cell>
          <cell r="C6337">
            <v>3.1</v>
          </cell>
          <cell r="D6337">
            <v>27.3</v>
          </cell>
          <cell r="E6337">
            <v>38.5</v>
          </cell>
          <cell r="F6337">
            <v>11.1</v>
          </cell>
          <cell r="G6337">
            <v>6.3</v>
          </cell>
        </row>
        <row r="6338">
          <cell r="A6338">
            <v>26150476</v>
          </cell>
          <cell r="B6338">
            <v>0</v>
          </cell>
          <cell r="C6338">
            <v>3.1</v>
          </cell>
          <cell r="D6338">
            <v>27.3</v>
          </cell>
          <cell r="E6338">
            <v>38.5</v>
          </cell>
          <cell r="F6338">
            <v>11.1</v>
          </cell>
          <cell r="G6338">
            <v>6.3</v>
          </cell>
        </row>
        <row r="6339">
          <cell r="A6339">
            <v>26150484</v>
          </cell>
          <cell r="B6339">
            <v>0</v>
          </cell>
          <cell r="C6339">
            <v>3.1</v>
          </cell>
          <cell r="D6339">
            <v>27.3</v>
          </cell>
          <cell r="E6339">
            <v>38.5</v>
          </cell>
          <cell r="F6339">
            <v>11.1</v>
          </cell>
          <cell r="G6339">
            <v>6.3</v>
          </cell>
        </row>
        <row r="6340">
          <cell r="A6340">
            <v>26150492</v>
          </cell>
          <cell r="B6340">
            <v>0</v>
          </cell>
          <cell r="C6340">
            <v>3.1</v>
          </cell>
          <cell r="D6340">
            <v>27.3</v>
          </cell>
          <cell r="E6340">
            <v>38.5</v>
          </cell>
          <cell r="F6340">
            <v>11.1</v>
          </cell>
          <cell r="G6340">
            <v>6.3</v>
          </cell>
        </row>
        <row r="6341">
          <cell r="A6341">
            <v>26150581</v>
          </cell>
          <cell r="B6341">
            <v>0</v>
          </cell>
          <cell r="C6341">
            <v>3.1</v>
          </cell>
          <cell r="D6341">
            <v>27.3</v>
          </cell>
          <cell r="E6341">
            <v>38.5</v>
          </cell>
          <cell r="F6341">
            <v>11.1</v>
          </cell>
          <cell r="G6341">
            <v>6.3</v>
          </cell>
        </row>
        <row r="6342">
          <cell r="A6342">
            <v>26150603</v>
          </cell>
          <cell r="B6342">
            <v>0</v>
          </cell>
          <cell r="C6342">
            <v>3.1</v>
          </cell>
          <cell r="D6342">
            <v>27.3</v>
          </cell>
          <cell r="E6342">
            <v>38.5</v>
          </cell>
          <cell r="F6342">
            <v>11.1</v>
          </cell>
          <cell r="G6342">
            <v>6.3</v>
          </cell>
        </row>
        <row r="6343">
          <cell r="A6343">
            <v>26150611</v>
          </cell>
          <cell r="B6343">
            <v>0</v>
          </cell>
          <cell r="C6343">
            <v>3.1</v>
          </cell>
          <cell r="D6343">
            <v>27.3</v>
          </cell>
          <cell r="E6343">
            <v>38.5</v>
          </cell>
          <cell r="F6343">
            <v>11.1</v>
          </cell>
          <cell r="G6343">
            <v>6.3</v>
          </cell>
        </row>
        <row r="6344">
          <cell r="A6344">
            <v>26150654</v>
          </cell>
          <cell r="B6344">
            <v>0</v>
          </cell>
          <cell r="C6344">
            <v>3.1</v>
          </cell>
          <cell r="D6344">
            <v>27.3</v>
          </cell>
          <cell r="E6344">
            <v>38.5</v>
          </cell>
          <cell r="F6344">
            <v>11.1</v>
          </cell>
          <cell r="G6344">
            <v>6.3</v>
          </cell>
        </row>
        <row r="6345">
          <cell r="A6345">
            <v>26150670</v>
          </cell>
          <cell r="B6345">
            <v>0</v>
          </cell>
          <cell r="C6345">
            <v>3.1</v>
          </cell>
          <cell r="D6345">
            <v>27.3</v>
          </cell>
          <cell r="E6345">
            <v>38.5</v>
          </cell>
          <cell r="F6345">
            <v>11.1</v>
          </cell>
          <cell r="G6345">
            <v>6.3</v>
          </cell>
        </row>
        <row r="6346">
          <cell r="A6346">
            <v>26150700</v>
          </cell>
          <cell r="B6346">
            <v>0</v>
          </cell>
          <cell r="C6346">
            <v>3.1</v>
          </cell>
          <cell r="D6346">
            <v>27.3</v>
          </cell>
          <cell r="E6346">
            <v>38.5</v>
          </cell>
          <cell r="F6346">
            <v>11.1</v>
          </cell>
          <cell r="G6346">
            <v>6.3</v>
          </cell>
        </row>
        <row r="6347">
          <cell r="A6347">
            <v>26150719</v>
          </cell>
          <cell r="B6347">
            <v>0</v>
          </cell>
          <cell r="C6347">
            <v>3.1</v>
          </cell>
          <cell r="D6347">
            <v>27.3</v>
          </cell>
          <cell r="E6347">
            <v>38.5</v>
          </cell>
          <cell r="F6347">
            <v>11.1</v>
          </cell>
          <cell r="G6347">
            <v>6.3</v>
          </cell>
        </row>
        <row r="6348">
          <cell r="A6348">
            <v>26150727</v>
          </cell>
          <cell r="B6348">
            <v>0</v>
          </cell>
          <cell r="C6348">
            <v>3.1</v>
          </cell>
          <cell r="D6348">
            <v>27.3</v>
          </cell>
          <cell r="E6348">
            <v>38.5</v>
          </cell>
          <cell r="F6348">
            <v>11.1</v>
          </cell>
          <cell r="G6348">
            <v>6.3</v>
          </cell>
        </row>
        <row r="6349">
          <cell r="A6349">
            <v>26150743</v>
          </cell>
          <cell r="B6349">
            <v>0</v>
          </cell>
          <cell r="C6349">
            <v>3.1</v>
          </cell>
          <cell r="D6349">
            <v>27.3</v>
          </cell>
          <cell r="E6349">
            <v>38.5</v>
          </cell>
          <cell r="F6349">
            <v>11.1</v>
          </cell>
          <cell r="G6349">
            <v>6.3</v>
          </cell>
        </row>
        <row r="6350">
          <cell r="A6350">
            <v>26150751</v>
          </cell>
          <cell r="B6350">
            <v>0</v>
          </cell>
          <cell r="C6350">
            <v>3.1</v>
          </cell>
          <cell r="D6350">
            <v>27.3</v>
          </cell>
          <cell r="E6350">
            <v>38.5</v>
          </cell>
          <cell r="F6350">
            <v>11.1</v>
          </cell>
          <cell r="G6350">
            <v>6.3</v>
          </cell>
        </row>
        <row r="6351">
          <cell r="A6351">
            <v>26150760</v>
          </cell>
          <cell r="B6351">
            <v>0</v>
          </cell>
          <cell r="C6351">
            <v>0</v>
          </cell>
          <cell r="D6351">
            <v>0</v>
          </cell>
          <cell r="E6351">
            <v>100</v>
          </cell>
          <cell r="F6351">
            <v>0</v>
          </cell>
          <cell r="G6351">
            <v>0</v>
          </cell>
        </row>
        <row r="6352">
          <cell r="A6352">
            <v>26150778</v>
          </cell>
          <cell r="B6352">
            <v>0</v>
          </cell>
          <cell r="C6352">
            <v>3.1</v>
          </cell>
          <cell r="D6352">
            <v>27.3</v>
          </cell>
          <cell r="E6352">
            <v>38.5</v>
          </cell>
          <cell r="F6352">
            <v>11.1</v>
          </cell>
          <cell r="G6352">
            <v>6.3</v>
          </cell>
        </row>
        <row r="6353">
          <cell r="A6353">
            <v>26150808</v>
          </cell>
          <cell r="B6353">
            <v>0</v>
          </cell>
          <cell r="C6353">
            <v>3.1</v>
          </cell>
          <cell r="D6353">
            <v>27.3</v>
          </cell>
          <cell r="E6353">
            <v>38.5</v>
          </cell>
          <cell r="F6353">
            <v>11.1</v>
          </cell>
          <cell r="G6353">
            <v>6.3</v>
          </cell>
        </row>
        <row r="6354">
          <cell r="A6354">
            <v>26150832</v>
          </cell>
          <cell r="B6354">
            <v>0</v>
          </cell>
          <cell r="C6354">
            <v>3.1</v>
          </cell>
          <cell r="D6354">
            <v>27.3</v>
          </cell>
          <cell r="E6354">
            <v>38.5</v>
          </cell>
          <cell r="F6354">
            <v>11.1</v>
          </cell>
          <cell r="G6354">
            <v>6.3</v>
          </cell>
        </row>
        <row r="6355">
          <cell r="A6355">
            <v>26150905</v>
          </cell>
          <cell r="B6355">
            <v>0</v>
          </cell>
          <cell r="C6355">
            <v>3.1</v>
          </cell>
          <cell r="D6355">
            <v>27.3</v>
          </cell>
          <cell r="E6355">
            <v>38.5</v>
          </cell>
          <cell r="F6355">
            <v>11.1</v>
          </cell>
          <cell r="G6355">
            <v>6.3</v>
          </cell>
        </row>
        <row r="6356">
          <cell r="A6356">
            <v>26150930</v>
          </cell>
          <cell r="B6356">
            <v>0</v>
          </cell>
          <cell r="C6356">
            <v>3.1</v>
          </cell>
          <cell r="D6356">
            <v>27.3</v>
          </cell>
          <cell r="E6356">
            <v>38.5</v>
          </cell>
          <cell r="F6356">
            <v>11.1</v>
          </cell>
          <cell r="G6356">
            <v>6.3</v>
          </cell>
        </row>
        <row r="6357">
          <cell r="A6357">
            <v>26150964</v>
          </cell>
          <cell r="B6357">
            <v>0</v>
          </cell>
          <cell r="C6357">
            <v>3.1</v>
          </cell>
          <cell r="D6357">
            <v>27.3</v>
          </cell>
          <cell r="E6357">
            <v>38.5</v>
          </cell>
          <cell r="F6357">
            <v>11.1</v>
          </cell>
          <cell r="G6357">
            <v>6.3</v>
          </cell>
        </row>
        <row r="6358">
          <cell r="A6358">
            <v>26151006</v>
          </cell>
          <cell r="B6358">
            <v>0</v>
          </cell>
          <cell r="C6358">
            <v>3.1</v>
          </cell>
          <cell r="D6358">
            <v>27.3</v>
          </cell>
          <cell r="E6358">
            <v>38.5</v>
          </cell>
          <cell r="F6358">
            <v>11.1</v>
          </cell>
          <cell r="G6358">
            <v>6.3</v>
          </cell>
        </row>
        <row r="6359">
          <cell r="A6359">
            <v>26151014</v>
          </cell>
          <cell r="B6359">
            <v>0</v>
          </cell>
          <cell r="C6359">
            <v>3.1</v>
          </cell>
          <cell r="D6359">
            <v>27.3</v>
          </cell>
          <cell r="E6359">
            <v>38.5</v>
          </cell>
          <cell r="F6359">
            <v>11.1</v>
          </cell>
          <cell r="G6359">
            <v>6.3</v>
          </cell>
        </row>
        <row r="6360">
          <cell r="A6360">
            <v>26151049</v>
          </cell>
          <cell r="B6360">
            <v>0</v>
          </cell>
          <cell r="C6360">
            <v>3.1</v>
          </cell>
          <cell r="D6360">
            <v>27.3</v>
          </cell>
          <cell r="E6360">
            <v>38.5</v>
          </cell>
          <cell r="F6360">
            <v>11.1</v>
          </cell>
          <cell r="G6360">
            <v>6.3</v>
          </cell>
        </row>
        <row r="6361">
          <cell r="A6361">
            <v>26151057</v>
          </cell>
          <cell r="B6361">
            <v>0</v>
          </cell>
          <cell r="C6361">
            <v>3.1</v>
          </cell>
          <cell r="D6361">
            <v>27.3</v>
          </cell>
          <cell r="E6361">
            <v>38.5</v>
          </cell>
          <cell r="F6361">
            <v>11.1</v>
          </cell>
          <cell r="G6361">
            <v>6.3</v>
          </cell>
        </row>
        <row r="6362">
          <cell r="A6362">
            <v>26151065</v>
          </cell>
          <cell r="B6362">
            <v>0</v>
          </cell>
          <cell r="C6362">
            <v>3.1</v>
          </cell>
          <cell r="D6362">
            <v>27.3</v>
          </cell>
          <cell r="E6362">
            <v>38.5</v>
          </cell>
          <cell r="F6362">
            <v>11.1</v>
          </cell>
          <cell r="G6362">
            <v>6.3</v>
          </cell>
        </row>
        <row r="6363">
          <cell r="A6363">
            <v>26151073</v>
          </cell>
          <cell r="B6363">
            <v>0</v>
          </cell>
          <cell r="C6363">
            <v>3.1</v>
          </cell>
          <cell r="D6363">
            <v>27.3</v>
          </cell>
          <cell r="E6363">
            <v>38.5</v>
          </cell>
          <cell r="F6363">
            <v>11.1</v>
          </cell>
          <cell r="G6363">
            <v>6.3</v>
          </cell>
        </row>
        <row r="6364">
          <cell r="A6364">
            <v>26151081</v>
          </cell>
          <cell r="B6364">
            <v>0</v>
          </cell>
          <cell r="C6364">
            <v>3.1</v>
          </cell>
          <cell r="D6364">
            <v>27.3</v>
          </cell>
          <cell r="E6364">
            <v>38.5</v>
          </cell>
          <cell r="F6364">
            <v>11.1</v>
          </cell>
          <cell r="G6364">
            <v>6.3</v>
          </cell>
        </row>
        <row r="6365">
          <cell r="A6365">
            <v>26151090</v>
          </cell>
          <cell r="B6365">
            <v>0</v>
          </cell>
          <cell r="C6365">
            <v>3.1</v>
          </cell>
          <cell r="D6365">
            <v>27.3</v>
          </cell>
          <cell r="E6365">
            <v>38.5</v>
          </cell>
          <cell r="F6365">
            <v>11.1</v>
          </cell>
          <cell r="G6365">
            <v>6.3</v>
          </cell>
        </row>
        <row r="6366">
          <cell r="A6366">
            <v>26151103</v>
          </cell>
          <cell r="B6366">
            <v>0</v>
          </cell>
          <cell r="C6366">
            <v>3.1</v>
          </cell>
          <cell r="D6366">
            <v>27.3</v>
          </cell>
          <cell r="E6366">
            <v>38.5</v>
          </cell>
          <cell r="F6366">
            <v>11.1</v>
          </cell>
          <cell r="G6366">
            <v>6.3</v>
          </cell>
        </row>
        <row r="6367">
          <cell r="A6367">
            <v>26151111</v>
          </cell>
          <cell r="B6367">
            <v>0</v>
          </cell>
          <cell r="C6367">
            <v>3.1</v>
          </cell>
          <cell r="D6367">
            <v>27.3</v>
          </cell>
          <cell r="E6367">
            <v>38.5</v>
          </cell>
          <cell r="F6367">
            <v>11.1</v>
          </cell>
          <cell r="G6367">
            <v>6.3</v>
          </cell>
        </row>
        <row r="6368">
          <cell r="A6368">
            <v>26151120</v>
          </cell>
          <cell r="B6368">
            <v>0</v>
          </cell>
          <cell r="C6368">
            <v>3.1</v>
          </cell>
          <cell r="D6368">
            <v>27.3</v>
          </cell>
          <cell r="E6368">
            <v>38.5</v>
          </cell>
          <cell r="F6368">
            <v>11.1</v>
          </cell>
          <cell r="G6368">
            <v>6.3</v>
          </cell>
        </row>
        <row r="6369">
          <cell r="A6369">
            <v>26151170</v>
          </cell>
          <cell r="B6369">
            <v>0</v>
          </cell>
          <cell r="C6369">
            <v>3.1</v>
          </cell>
          <cell r="D6369">
            <v>27.3</v>
          </cell>
          <cell r="E6369">
            <v>38.5</v>
          </cell>
          <cell r="F6369">
            <v>11.1</v>
          </cell>
          <cell r="G6369">
            <v>6.3</v>
          </cell>
        </row>
        <row r="6370">
          <cell r="A6370">
            <v>26151200</v>
          </cell>
          <cell r="B6370">
            <v>0</v>
          </cell>
          <cell r="C6370">
            <v>3.1</v>
          </cell>
          <cell r="D6370">
            <v>27.3</v>
          </cell>
          <cell r="E6370">
            <v>38.5</v>
          </cell>
          <cell r="F6370">
            <v>11.1</v>
          </cell>
          <cell r="G6370">
            <v>6.3</v>
          </cell>
        </row>
        <row r="6371">
          <cell r="A6371">
            <v>26151219</v>
          </cell>
          <cell r="B6371">
            <v>0</v>
          </cell>
          <cell r="C6371">
            <v>3.1</v>
          </cell>
          <cell r="D6371">
            <v>27.3</v>
          </cell>
          <cell r="E6371">
            <v>38.5</v>
          </cell>
          <cell r="F6371">
            <v>11.1</v>
          </cell>
          <cell r="G6371">
            <v>6.3</v>
          </cell>
        </row>
        <row r="6372">
          <cell r="A6372">
            <v>26151227</v>
          </cell>
          <cell r="B6372">
            <v>0</v>
          </cell>
          <cell r="C6372">
            <v>3.1</v>
          </cell>
          <cell r="D6372">
            <v>27.3</v>
          </cell>
          <cell r="E6372">
            <v>38.5</v>
          </cell>
          <cell r="F6372">
            <v>11.1</v>
          </cell>
          <cell r="G6372">
            <v>6.3</v>
          </cell>
        </row>
        <row r="6373">
          <cell r="A6373">
            <v>26151235</v>
          </cell>
          <cell r="B6373">
            <v>0</v>
          </cell>
          <cell r="C6373">
            <v>3.1</v>
          </cell>
          <cell r="D6373">
            <v>27.3</v>
          </cell>
          <cell r="E6373">
            <v>38.5</v>
          </cell>
          <cell r="F6373">
            <v>11.1</v>
          </cell>
          <cell r="G6373">
            <v>6.3</v>
          </cell>
        </row>
        <row r="6374">
          <cell r="A6374">
            <v>26151243</v>
          </cell>
          <cell r="B6374">
            <v>0</v>
          </cell>
          <cell r="C6374">
            <v>3.1</v>
          </cell>
          <cell r="D6374">
            <v>27.3</v>
          </cell>
          <cell r="E6374">
            <v>38.5</v>
          </cell>
          <cell r="F6374">
            <v>11.1</v>
          </cell>
          <cell r="G6374">
            <v>6.3</v>
          </cell>
        </row>
        <row r="6375">
          <cell r="A6375">
            <v>26151251</v>
          </cell>
          <cell r="B6375">
            <v>0</v>
          </cell>
          <cell r="C6375">
            <v>3.1</v>
          </cell>
          <cell r="D6375">
            <v>27.3</v>
          </cell>
          <cell r="E6375">
            <v>38.5</v>
          </cell>
          <cell r="F6375">
            <v>11.1</v>
          </cell>
          <cell r="G6375">
            <v>6.3</v>
          </cell>
        </row>
        <row r="6376">
          <cell r="A6376">
            <v>26151260</v>
          </cell>
          <cell r="B6376">
            <v>0</v>
          </cell>
          <cell r="C6376">
            <v>3.1</v>
          </cell>
          <cell r="D6376">
            <v>27.3</v>
          </cell>
          <cell r="E6376">
            <v>38.5</v>
          </cell>
          <cell r="F6376">
            <v>11.1</v>
          </cell>
          <cell r="G6376">
            <v>6.3</v>
          </cell>
        </row>
        <row r="6377">
          <cell r="A6377">
            <v>26151278</v>
          </cell>
          <cell r="B6377">
            <v>0</v>
          </cell>
          <cell r="C6377">
            <v>3.1</v>
          </cell>
          <cell r="D6377">
            <v>27.3</v>
          </cell>
          <cell r="E6377">
            <v>38.5</v>
          </cell>
          <cell r="F6377">
            <v>11.1</v>
          </cell>
          <cell r="G6377">
            <v>6.3</v>
          </cell>
        </row>
        <row r="6378">
          <cell r="A6378">
            <v>26151286</v>
          </cell>
          <cell r="B6378">
            <v>0</v>
          </cell>
          <cell r="C6378">
            <v>3.1</v>
          </cell>
          <cell r="D6378">
            <v>27.3</v>
          </cell>
          <cell r="E6378">
            <v>38.5</v>
          </cell>
          <cell r="F6378">
            <v>11.1</v>
          </cell>
          <cell r="G6378">
            <v>6.3</v>
          </cell>
        </row>
        <row r="6379">
          <cell r="A6379">
            <v>26151308</v>
          </cell>
          <cell r="B6379">
            <v>0</v>
          </cell>
          <cell r="C6379">
            <v>3.1</v>
          </cell>
          <cell r="D6379">
            <v>27.3</v>
          </cell>
          <cell r="E6379">
            <v>38.5</v>
          </cell>
          <cell r="F6379">
            <v>11.1</v>
          </cell>
          <cell r="G6379">
            <v>6.3</v>
          </cell>
        </row>
        <row r="6380">
          <cell r="A6380">
            <v>26151375</v>
          </cell>
          <cell r="B6380">
            <v>0</v>
          </cell>
          <cell r="C6380">
            <v>3.1</v>
          </cell>
          <cell r="D6380">
            <v>27.3</v>
          </cell>
          <cell r="E6380">
            <v>38.5</v>
          </cell>
          <cell r="F6380">
            <v>11.1</v>
          </cell>
          <cell r="G6380">
            <v>6.3</v>
          </cell>
        </row>
        <row r="6381">
          <cell r="A6381">
            <v>26151413</v>
          </cell>
          <cell r="B6381">
            <v>0</v>
          </cell>
          <cell r="C6381">
            <v>3.1</v>
          </cell>
          <cell r="D6381">
            <v>27.3</v>
          </cell>
          <cell r="E6381">
            <v>38.5</v>
          </cell>
          <cell r="F6381">
            <v>11.1</v>
          </cell>
          <cell r="G6381">
            <v>6.3</v>
          </cell>
        </row>
        <row r="6382">
          <cell r="A6382">
            <v>26151529</v>
          </cell>
          <cell r="B6382">
            <v>0</v>
          </cell>
          <cell r="C6382">
            <v>3.1</v>
          </cell>
          <cell r="D6382">
            <v>27.3</v>
          </cell>
          <cell r="E6382">
            <v>38.5</v>
          </cell>
          <cell r="F6382">
            <v>11.1</v>
          </cell>
          <cell r="G6382">
            <v>6.3</v>
          </cell>
        </row>
        <row r="6383">
          <cell r="A6383">
            <v>26151553</v>
          </cell>
          <cell r="B6383">
            <v>0</v>
          </cell>
          <cell r="C6383">
            <v>0</v>
          </cell>
          <cell r="D6383">
            <v>0</v>
          </cell>
          <cell r="E6383">
            <v>55.6</v>
          </cell>
          <cell r="F6383">
            <v>33.299999999999997</v>
          </cell>
          <cell r="G6383">
            <v>11.1</v>
          </cell>
        </row>
        <row r="6384">
          <cell r="A6384">
            <v>26151570</v>
          </cell>
          <cell r="B6384">
            <v>0</v>
          </cell>
          <cell r="C6384">
            <v>3.1</v>
          </cell>
          <cell r="D6384">
            <v>27.3</v>
          </cell>
          <cell r="E6384">
            <v>38.5</v>
          </cell>
          <cell r="F6384">
            <v>11.1</v>
          </cell>
          <cell r="G6384">
            <v>6.3</v>
          </cell>
        </row>
        <row r="6385">
          <cell r="A6385">
            <v>26151588</v>
          </cell>
          <cell r="B6385">
            <v>0</v>
          </cell>
          <cell r="C6385">
            <v>3.1</v>
          </cell>
          <cell r="D6385">
            <v>27.3</v>
          </cell>
          <cell r="E6385">
            <v>38.5</v>
          </cell>
          <cell r="F6385">
            <v>11.1</v>
          </cell>
          <cell r="G6385">
            <v>6.3</v>
          </cell>
        </row>
        <row r="6386">
          <cell r="A6386">
            <v>26151600</v>
          </cell>
          <cell r="B6386">
            <v>0</v>
          </cell>
          <cell r="C6386">
            <v>3.1</v>
          </cell>
          <cell r="D6386">
            <v>27.3</v>
          </cell>
          <cell r="E6386">
            <v>38.5</v>
          </cell>
          <cell r="F6386">
            <v>11.1</v>
          </cell>
          <cell r="G6386">
            <v>6.3</v>
          </cell>
        </row>
        <row r="6387">
          <cell r="A6387">
            <v>26151618</v>
          </cell>
          <cell r="B6387">
            <v>0</v>
          </cell>
          <cell r="C6387">
            <v>3.1</v>
          </cell>
          <cell r="D6387">
            <v>27.3</v>
          </cell>
          <cell r="E6387">
            <v>38.5</v>
          </cell>
          <cell r="F6387">
            <v>11.1</v>
          </cell>
          <cell r="G6387">
            <v>6.3</v>
          </cell>
        </row>
        <row r="6388">
          <cell r="A6388">
            <v>26151642</v>
          </cell>
          <cell r="B6388">
            <v>0</v>
          </cell>
          <cell r="C6388">
            <v>3.1</v>
          </cell>
          <cell r="D6388">
            <v>27.3</v>
          </cell>
          <cell r="E6388">
            <v>38.5</v>
          </cell>
          <cell r="F6388">
            <v>11.1</v>
          </cell>
          <cell r="G6388">
            <v>6.3</v>
          </cell>
        </row>
        <row r="6389">
          <cell r="A6389">
            <v>26151677</v>
          </cell>
          <cell r="B6389">
            <v>0</v>
          </cell>
          <cell r="C6389">
            <v>0</v>
          </cell>
          <cell r="D6389">
            <v>26.7</v>
          </cell>
          <cell r="E6389">
            <v>60</v>
          </cell>
          <cell r="F6389">
            <v>13.3</v>
          </cell>
          <cell r="G6389">
            <v>0</v>
          </cell>
        </row>
        <row r="6390">
          <cell r="A6390">
            <v>26151685</v>
          </cell>
          <cell r="B6390">
            <v>0</v>
          </cell>
          <cell r="C6390">
            <v>3.1</v>
          </cell>
          <cell r="D6390">
            <v>27.3</v>
          </cell>
          <cell r="E6390">
            <v>38.5</v>
          </cell>
          <cell r="F6390">
            <v>11.1</v>
          </cell>
          <cell r="G6390">
            <v>6.3</v>
          </cell>
        </row>
        <row r="6391">
          <cell r="A6391">
            <v>26151766</v>
          </cell>
          <cell r="B6391">
            <v>0</v>
          </cell>
          <cell r="C6391">
            <v>3.1</v>
          </cell>
          <cell r="D6391">
            <v>27.3</v>
          </cell>
          <cell r="E6391">
            <v>38.5</v>
          </cell>
          <cell r="F6391">
            <v>11.1</v>
          </cell>
          <cell r="G6391">
            <v>6.3</v>
          </cell>
        </row>
        <row r="6392">
          <cell r="A6392">
            <v>26151812</v>
          </cell>
          <cell r="B6392">
            <v>0</v>
          </cell>
          <cell r="C6392">
            <v>3.1</v>
          </cell>
          <cell r="D6392">
            <v>27.3</v>
          </cell>
          <cell r="E6392">
            <v>38.5</v>
          </cell>
          <cell r="F6392">
            <v>11.1</v>
          </cell>
          <cell r="G6392">
            <v>6.3</v>
          </cell>
        </row>
        <row r="6393">
          <cell r="A6393">
            <v>26151855</v>
          </cell>
          <cell r="B6393">
            <v>0</v>
          </cell>
          <cell r="C6393">
            <v>3.1</v>
          </cell>
          <cell r="D6393">
            <v>27.3</v>
          </cell>
          <cell r="E6393">
            <v>38.5</v>
          </cell>
          <cell r="F6393">
            <v>11.1</v>
          </cell>
          <cell r="G6393">
            <v>6.3</v>
          </cell>
        </row>
        <row r="6394">
          <cell r="A6394">
            <v>26151871</v>
          </cell>
          <cell r="B6394">
            <v>0</v>
          </cell>
          <cell r="C6394">
            <v>3.1</v>
          </cell>
          <cell r="D6394">
            <v>27.3</v>
          </cell>
          <cell r="E6394">
            <v>38.5</v>
          </cell>
          <cell r="F6394">
            <v>11.1</v>
          </cell>
          <cell r="G6394">
            <v>6.3</v>
          </cell>
        </row>
        <row r="6395">
          <cell r="A6395">
            <v>26151901</v>
          </cell>
          <cell r="B6395">
            <v>0</v>
          </cell>
          <cell r="C6395">
            <v>3.1</v>
          </cell>
          <cell r="D6395">
            <v>27.3</v>
          </cell>
          <cell r="E6395">
            <v>38.5</v>
          </cell>
          <cell r="F6395">
            <v>11.1</v>
          </cell>
          <cell r="G6395">
            <v>6.3</v>
          </cell>
        </row>
        <row r="6396">
          <cell r="A6396">
            <v>26151910</v>
          </cell>
          <cell r="B6396">
            <v>0</v>
          </cell>
          <cell r="C6396">
            <v>3.1</v>
          </cell>
          <cell r="D6396">
            <v>27.3</v>
          </cell>
          <cell r="E6396">
            <v>38.5</v>
          </cell>
          <cell r="F6396">
            <v>11.1</v>
          </cell>
          <cell r="G6396">
            <v>6.3</v>
          </cell>
        </row>
        <row r="6397">
          <cell r="A6397">
            <v>26151936</v>
          </cell>
          <cell r="B6397">
            <v>0</v>
          </cell>
          <cell r="C6397">
            <v>3.1</v>
          </cell>
          <cell r="D6397">
            <v>27.3</v>
          </cell>
          <cell r="E6397">
            <v>38.5</v>
          </cell>
          <cell r="F6397">
            <v>11.1</v>
          </cell>
          <cell r="G6397">
            <v>6.3</v>
          </cell>
        </row>
        <row r="6398">
          <cell r="A6398">
            <v>26151987</v>
          </cell>
          <cell r="B6398">
            <v>0</v>
          </cell>
          <cell r="C6398">
            <v>0</v>
          </cell>
          <cell r="D6398">
            <v>6.2</v>
          </cell>
          <cell r="E6398">
            <v>62.5</v>
          </cell>
          <cell r="F6398">
            <v>6.3</v>
          </cell>
          <cell r="G6398">
            <v>25</v>
          </cell>
        </row>
        <row r="6399">
          <cell r="A6399">
            <v>26152002</v>
          </cell>
          <cell r="B6399">
            <v>0</v>
          </cell>
          <cell r="C6399">
            <v>3.1</v>
          </cell>
          <cell r="D6399">
            <v>27.3</v>
          </cell>
          <cell r="E6399">
            <v>38.5</v>
          </cell>
          <cell r="F6399">
            <v>11.1</v>
          </cell>
          <cell r="G6399">
            <v>6.3</v>
          </cell>
        </row>
        <row r="6400">
          <cell r="A6400">
            <v>26152010</v>
          </cell>
          <cell r="B6400">
            <v>0</v>
          </cell>
          <cell r="C6400">
            <v>3.1</v>
          </cell>
          <cell r="D6400">
            <v>27.3</v>
          </cell>
          <cell r="E6400">
            <v>38.5</v>
          </cell>
          <cell r="F6400">
            <v>11.1</v>
          </cell>
          <cell r="G6400">
            <v>6.3</v>
          </cell>
        </row>
        <row r="6401">
          <cell r="A6401">
            <v>26152088</v>
          </cell>
          <cell r="B6401">
            <v>0</v>
          </cell>
          <cell r="C6401">
            <v>3.1</v>
          </cell>
          <cell r="D6401">
            <v>27.3</v>
          </cell>
          <cell r="E6401">
            <v>38.5</v>
          </cell>
          <cell r="F6401">
            <v>11.1</v>
          </cell>
          <cell r="G6401">
            <v>6.3</v>
          </cell>
        </row>
        <row r="6402">
          <cell r="A6402">
            <v>26152096</v>
          </cell>
          <cell r="B6402">
            <v>0</v>
          </cell>
          <cell r="C6402">
            <v>3.1</v>
          </cell>
          <cell r="D6402">
            <v>27.3</v>
          </cell>
          <cell r="E6402">
            <v>38.5</v>
          </cell>
          <cell r="F6402">
            <v>11.1</v>
          </cell>
          <cell r="G6402">
            <v>6.3</v>
          </cell>
        </row>
        <row r="6403">
          <cell r="A6403">
            <v>26152100</v>
          </cell>
          <cell r="B6403">
            <v>0</v>
          </cell>
          <cell r="C6403">
            <v>3.1</v>
          </cell>
          <cell r="D6403">
            <v>27.3</v>
          </cell>
          <cell r="E6403">
            <v>38.5</v>
          </cell>
          <cell r="F6403">
            <v>11.1</v>
          </cell>
          <cell r="G6403">
            <v>6.3</v>
          </cell>
        </row>
        <row r="6404">
          <cell r="A6404">
            <v>26152118</v>
          </cell>
          <cell r="B6404">
            <v>0</v>
          </cell>
          <cell r="C6404">
            <v>3.1</v>
          </cell>
          <cell r="D6404">
            <v>27.3</v>
          </cell>
          <cell r="E6404">
            <v>38.5</v>
          </cell>
          <cell r="F6404">
            <v>11.1</v>
          </cell>
          <cell r="G6404">
            <v>6.3</v>
          </cell>
        </row>
        <row r="6405">
          <cell r="A6405">
            <v>26152126</v>
          </cell>
          <cell r="B6405">
            <v>0</v>
          </cell>
          <cell r="C6405">
            <v>3.1</v>
          </cell>
          <cell r="D6405">
            <v>27.3</v>
          </cell>
          <cell r="E6405">
            <v>38.5</v>
          </cell>
          <cell r="F6405">
            <v>11.1</v>
          </cell>
          <cell r="G6405">
            <v>6.3</v>
          </cell>
        </row>
        <row r="6406">
          <cell r="A6406">
            <v>26152142</v>
          </cell>
          <cell r="B6406">
            <v>0</v>
          </cell>
          <cell r="C6406">
            <v>3.1</v>
          </cell>
          <cell r="D6406">
            <v>27.3</v>
          </cell>
          <cell r="E6406">
            <v>38.5</v>
          </cell>
          <cell r="F6406">
            <v>11.1</v>
          </cell>
          <cell r="G6406">
            <v>6.3</v>
          </cell>
        </row>
        <row r="6407">
          <cell r="A6407">
            <v>26152150</v>
          </cell>
          <cell r="B6407">
            <v>0</v>
          </cell>
          <cell r="C6407">
            <v>3.1</v>
          </cell>
          <cell r="D6407">
            <v>27.3</v>
          </cell>
          <cell r="E6407">
            <v>38.5</v>
          </cell>
          <cell r="F6407">
            <v>11.1</v>
          </cell>
          <cell r="G6407">
            <v>6.3</v>
          </cell>
        </row>
        <row r="6408">
          <cell r="A6408">
            <v>26152177</v>
          </cell>
          <cell r="B6408">
            <v>0</v>
          </cell>
          <cell r="C6408">
            <v>3.1</v>
          </cell>
          <cell r="D6408">
            <v>27.3</v>
          </cell>
          <cell r="E6408">
            <v>38.5</v>
          </cell>
          <cell r="F6408">
            <v>11.1</v>
          </cell>
          <cell r="G6408">
            <v>6.3</v>
          </cell>
        </row>
        <row r="6409">
          <cell r="A6409">
            <v>26152185</v>
          </cell>
          <cell r="B6409">
            <v>0</v>
          </cell>
          <cell r="C6409">
            <v>3.1</v>
          </cell>
          <cell r="D6409">
            <v>27.3</v>
          </cell>
          <cell r="E6409">
            <v>38.5</v>
          </cell>
          <cell r="F6409">
            <v>11.1</v>
          </cell>
          <cell r="G6409">
            <v>6.3</v>
          </cell>
        </row>
        <row r="6410">
          <cell r="A6410">
            <v>26152193</v>
          </cell>
          <cell r="B6410">
            <v>0</v>
          </cell>
          <cell r="C6410">
            <v>3.1</v>
          </cell>
          <cell r="D6410">
            <v>27.3</v>
          </cell>
          <cell r="E6410">
            <v>38.5</v>
          </cell>
          <cell r="F6410">
            <v>11.1</v>
          </cell>
          <cell r="G6410">
            <v>6.3</v>
          </cell>
        </row>
        <row r="6411">
          <cell r="A6411">
            <v>26152207</v>
          </cell>
          <cell r="B6411">
            <v>0</v>
          </cell>
          <cell r="C6411">
            <v>3.1</v>
          </cell>
          <cell r="D6411">
            <v>27.3</v>
          </cell>
          <cell r="E6411">
            <v>38.5</v>
          </cell>
          <cell r="F6411">
            <v>11.1</v>
          </cell>
          <cell r="G6411">
            <v>6.3</v>
          </cell>
        </row>
        <row r="6412">
          <cell r="A6412">
            <v>26152215</v>
          </cell>
          <cell r="B6412">
            <v>0</v>
          </cell>
          <cell r="C6412">
            <v>3.1</v>
          </cell>
          <cell r="D6412">
            <v>27.3</v>
          </cell>
          <cell r="E6412">
            <v>38.5</v>
          </cell>
          <cell r="F6412">
            <v>11.1</v>
          </cell>
          <cell r="G6412">
            <v>6.3</v>
          </cell>
        </row>
        <row r="6413">
          <cell r="A6413">
            <v>26152223</v>
          </cell>
          <cell r="B6413">
            <v>0</v>
          </cell>
          <cell r="C6413">
            <v>3.1</v>
          </cell>
          <cell r="D6413">
            <v>27.3</v>
          </cell>
          <cell r="E6413">
            <v>38.5</v>
          </cell>
          <cell r="F6413">
            <v>11.1</v>
          </cell>
          <cell r="G6413">
            <v>6.3</v>
          </cell>
        </row>
        <row r="6414">
          <cell r="A6414">
            <v>26152240</v>
          </cell>
          <cell r="B6414">
            <v>0</v>
          </cell>
          <cell r="C6414">
            <v>3.1</v>
          </cell>
          <cell r="D6414">
            <v>27.3</v>
          </cell>
          <cell r="E6414">
            <v>38.5</v>
          </cell>
          <cell r="F6414">
            <v>11.1</v>
          </cell>
          <cell r="G6414">
            <v>6.3</v>
          </cell>
        </row>
        <row r="6415">
          <cell r="A6415">
            <v>26152258</v>
          </cell>
          <cell r="B6415">
            <v>0</v>
          </cell>
          <cell r="C6415">
            <v>3.1</v>
          </cell>
          <cell r="D6415">
            <v>27.3</v>
          </cell>
          <cell r="E6415">
            <v>38.5</v>
          </cell>
          <cell r="F6415">
            <v>11.1</v>
          </cell>
          <cell r="G6415">
            <v>6.3</v>
          </cell>
        </row>
        <row r="6416">
          <cell r="A6416">
            <v>26152266</v>
          </cell>
          <cell r="B6416">
            <v>0</v>
          </cell>
          <cell r="C6416">
            <v>3.1</v>
          </cell>
          <cell r="D6416">
            <v>27.3</v>
          </cell>
          <cell r="E6416">
            <v>38.5</v>
          </cell>
          <cell r="F6416">
            <v>11.1</v>
          </cell>
          <cell r="G6416">
            <v>6.3</v>
          </cell>
        </row>
        <row r="6417">
          <cell r="A6417">
            <v>26152290</v>
          </cell>
          <cell r="B6417">
            <v>0</v>
          </cell>
          <cell r="C6417">
            <v>3.1</v>
          </cell>
          <cell r="D6417">
            <v>27.3</v>
          </cell>
          <cell r="E6417">
            <v>38.5</v>
          </cell>
          <cell r="F6417">
            <v>11.1</v>
          </cell>
          <cell r="G6417">
            <v>6.3</v>
          </cell>
        </row>
        <row r="6418">
          <cell r="A6418">
            <v>26152304</v>
          </cell>
          <cell r="B6418">
            <v>0</v>
          </cell>
          <cell r="C6418">
            <v>3.1</v>
          </cell>
          <cell r="D6418">
            <v>27.3</v>
          </cell>
          <cell r="E6418">
            <v>38.5</v>
          </cell>
          <cell r="F6418">
            <v>11.1</v>
          </cell>
          <cell r="G6418">
            <v>6.3</v>
          </cell>
        </row>
        <row r="6419">
          <cell r="A6419">
            <v>26152312</v>
          </cell>
          <cell r="B6419">
            <v>0</v>
          </cell>
          <cell r="C6419">
            <v>3.1</v>
          </cell>
          <cell r="D6419">
            <v>27.3</v>
          </cell>
          <cell r="E6419">
            <v>38.5</v>
          </cell>
          <cell r="F6419">
            <v>11.1</v>
          </cell>
          <cell r="G6419">
            <v>6.3</v>
          </cell>
        </row>
        <row r="6420">
          <cell r="A6420">
            <v>26152339</v>
          </cell>
          <cell r="B6420">
            <v>0</v>
          </cell>
          <cell r="C6420">
            <v>3.1</v>
          </cell>
          <cell r="D6420">
            <v>27.3</v>
          </cell>
          <cell r="E6420">
            <v>38.5</v>
          </cell>
          <cell r="F6420">
            <v>11.1</v>
          </cell>
          <cell r="G6420">
            <v>6.3</v>
          </cell>
        </row>
        <row r="6421">
          <cell r="A6421">
            <v>26152355</v>
          </cell>
          <cell r="B6421">
            <v>0</v>
          </cell>
          <cell r="C6421">
            <v>3.1</v>
          </cell>
          <cell r="D6421">
            <v>27.3</v>
          </cell>
          <cell r="E6421">
            <v>38.5</v>
          </cell>
          <cell r="F6421">
            <v>11.1</v>
          </cell>
          <cell r="G6421">
            <v>6.3</v>
          </cell>
        </row>
        <row r="6422">
          <cell r="A6422">
            <v>26152398</v>
          </cell>
          <cell r="B6422">
            <v>0</v>
          </cell>
          <cell r="C6422">
            <v>3.1</v>
          </cell>
          <cell r="D6422">
            <v>27.3</v>
          </cell>
          <cell r="E6422">
            <v>38.5</v>
          </cell>
          <cell r="F6422">
            <v>11.1</v>
          </cell>
          <cell r="G6422">
            <v>6.3</v>
          </cell>
        </row>
        <row r="6423">
          <cell r="A6423">
            <v>26152410</v>
          </cell>
          <cell r="B6423">
            <v>0</v>
          </cell>
          <cell r="C6423">
            <v>3.1</v>
          </cell>
          <cell r="D6423">
            <v>27.3</v>
          </cell>
          <cell r="E6423">
            <v>38.5</v>
          </cell>
          <cell r="F6423">
            <v>11.1</v>
          </cell>
          <cell r="G6423">
            <v>6.3</v>
          </cell>
        </row>
        <row r="6424">
          <cell r="A6424">
            <v>26152428</v>
          </cell>
          <cell r="B6424">
            <v>0</v>
          </cell>
          <cell r="C6424">
            <v>3.1</v>
          </cell>
          <cell r="D6424">
            <v>27.3</v>
          </cell>
          <cell r="E6424">
            <v>38.5</v>
          </cell>
          <cell r="F6424">
            <v>11.1</v>
          </cell>
          <cell r="G6424">
            <v>6.3</v>
          </cell>
        </row>
        <row r="6425">
          <cell r="A6425">
            <v>26152436</v>
          </cell>
          <cell r="B6425">
            <v>0</v>
          </cell>
          <cell r="C6425">
            <v>3.1</v>
          </cell>
          <cell r="D6425">
            <v>27.3</v>
          </cell>
          <cell r="E6425">
            <v>38.5</v>
          </cell>
          <cell r="F6425">
            <v>11.1</v>
          </cell>
          <cell r="G6425">
            <v>6.3</v>
          </cell>
        </row>
        <row r="6426">
          <cell r="A6426">
            <v>26152452</v>
          </cell>
          <cell r="B6426">
            <v>0</v>
          </cell>
          <cell r="C6426">
            <v>3.1</v>
          </cell>
          <cell r="D6426">
            <v>27.3</v>
          </cell>
          <cell r="E6426">
            <v>38.5</v>
          </cell>
          <cell r="F6426">
            <v>11.1</v>
          </cell>
          <cell r="G6426">
            <v>6.3</v>
          </cell>
        </row>
        <row r="6427">
          <cell r="A6427">
            <v>26152460</v>
          </cell>
          <cell r="B6427">
            <v>0</v>
          </cell>
          <cell r="C6427">
            <v>3.1</v>
          </cell>
          <cell r="D6427">
            <v>27.3</v>
          </cell>
          <cell r="E6427">
            <v>38.5</v>
          </cell>
          <cell r="F6427">
            <v>11.1</v>
          </cell>
          <cell r="G6427">
            <v>6.3</v>
          </cell>
        </row>
        <row r="6428">
          <cell r="A6428">
            <v>26152479</v>
          </cell>
          <cell r="B6428">
            <v>0</v>
          </cell>
          <cell r="C6428">
            <v>3.1</v>
          </cell>
          <cell r="D6428">
            <v>27.3</v>
          </cell>
          <cell r="E6428">
            <v>38.5</v>
          </cell>
          <cell r="F6428">
            <v>11.1</v>
          </cell>
          <cell r="G6428">
            <v>6.3</v>
          </cell>
        </row>
        <row r="6429">
          <cell r="A6429">
            <v>26152487</v>
          </cell>
          <cell r="B6429">
            <v>0</v>
          </cell>
          <cell r="C6429">
            <v>3.1</v>
          </cell>
          <cell r="D6429">
            <v>27.3</v>
          </cell>
          <cell r="E6429">
            <v>38.5</v>
          </cell>
          <cell r="F6429">
            <v>11.1</v>
          </cell>
          <cell r="G6429">
            <v>6.3</v>
          </cell>
        </row>
        <row r="6430">
          <cell r="A6430">
            <v>26152495</v>
          </cell>
          <cell r="B6430">
            <v>0</v>
          </cell>
          <cell r="C6430">
            <v>3.1</v>
          </cell>
          <cell r="D6430">
            <v>27.3</v>
          </cell>
          <cell r="E6430">
            <v>38.5</v>
          </cell>
          <cell r="F6430">
            <v>11.1</v>
          </cell>
          <cell r="G6430">
            <v>6.3</v>
          </cell>
        </row>
        <row r="6431">
          <cell r="A6431">
            <v>26152517</v>
          </cell>
          <cell r="B6431">
            <v>0</v>
          </cell>
          <cell r="C6431">
            <v>3.1</v>
          </cell>
          <cell r="D6431">
            <v>27.3</v>
          </cell>
          <cell r="E6431">
            <v>38.5</v>
          </cell>
          <cell r="F6431">
            <v>11.1</v>
          </cell>
          <cell r="G6431">
            <v>6.3</v>
          </cell>
        </row>
        <row r="6432">
          <cell r="A6432">
            <v>26152525</v>
          </cell>
          <cell r="B6432">
            <v>0</v>
          </cell>
          <cell r="C6432">
            <v>3.1</v>
          </cell>
          <cell r="D6432">
            <v>27.3</v>
          </cell>
          <cell r="E6432">
            <v>38.5</v>
          </cell>
          <cell r="F6432">
            <v>11.1</v>
          </cell>
          <cell r="G6432">
            <v>6.3</v>
          </cell>
        </row>
        <row r="6433">
          <cell r="A6433">
            <v>26152541</v>
          </cell>
          <cell r="B6433">
            <v>0</v>
          </cell>
          <cell r="C6433">
            <v>3.1</v>
          </cell>
          <cell r="D6433">
            <v>27.3</v>
          </cell>
          <cell r="E6433">
            <v>38.5</v>
          </cell>
          <cell r="F6433">
            <v>11.1</v>
          </cell>
          <cell r="G6433">
            <v>6.3</v>
          </cell>
        </row>
        <row r="6434">
          <cell r="A6434">
            <v>26152550</v>
          </cell>
          <cell r="B6434">
            <v>0</v>
          </cell>
          <cell r="C6434">
            <v>3.1</v>
          </cell>
          <cell r="D6434">
            <v>27.3</v>
          </cell>
          <cell r="E6434">
            <v>38.5</v>
          </cell>
          <cell r="F6434">
            <v>11.1</v>
          </cell>
          <cell r="G6434">
            <v>6.3</v>
          </cell>
        </row>
        <row r="6435">
          <cell r="A6435">
            <v>26152576</v>
          </cell>
          <cell r="B6435">
            <v>0</v>
          </cell>
          <cell r="C6435">
            <v>0</v>
          </cell>
          <cell r="D6435">
            <v>37.5</v>
          </cell>
          <cell r="E6435">
            <v>62.5</v>
          </cell>
          <cell r="F6435">
            <v>0</v>
          </cell>
          <cell r="G6435">
            <v>0</v>
          </cell>
        </row>
        <row r="6436">
          <cell r="A6436">
            <v>26152606</v>
          </cell>
          <cell r="B6436">
            <v>0</v>
          </cell>
          <cell r="C6436">
            <v>3.1</v>
          </cell>
          <cell r="D6436">
            <v>27.3</v>
          </cell>
          <cell r="E6436">
            <v>38.5</v>
          </cell>
          <cell r="F6436">
            <v>11.1</v>
          </cell>
          <cell r="G6436">
            <v>6.3</v>
          </cell>
        </row>
        <row r="6437">
          <cell r="A6437">
            <v>26152622</v>
          </cell>
          <cell r="B6437">
            <v>0</v>
          </cell>
          <cell r="C6437">
            <v>3.1</v>
          </cell>
          <cell r="D6437">
            <v>27.3</v>
          </cell>
          <cell r="E6437">
            <v>38.5</v>
          </cell>
          <cell r="F6437">
            <v>11.1</v>
          </cell>
          <cell r="G6437">
            <v>6.3</v>
          </cell>
        </row>
        <row r="6438">
          <cell r="A6438">
            <v>26152630</v>
          </cell>
          <cell r="B6438">
            <v>0</v>
          </cell>
          <cell r="C6438">
            <v>3.1</v>
          </cell>
          <cell r="D6438">
            <v>27.3</v>
          </cell>
          <cell r="E6438">
            <v>38.5</v>
          </cell>
          <cell r="F6438">
            <v>11.1</v>
          </cell>
          <cell r="G6438">
            <v>6.3</v>
          </cell>
        </row>
        <row r="6439">
          <cell r="A6439">
            <v>26152681</v>
          </cell>
          <cell r="B6439">
            <v>0</v>
          </cell>
          <cell r="C6439">
            <v>3.1</v>
          </cell>
          <cell r="D6439">
            <v>27.3</v>
          </cell>
          <cell r="E6439">
            <v>38.5</v>
          </cell>
          <cell r="F6439">
            <v>11.1</v>
          </cell>
          <cell r="G6439">
            <v>6.3</v>
          </cell>
        </row>
        <row r="6440">
          <cell r="A6440">
            <v>26152690</v>
          </cell>
          <cell r="B6440">
            <v>0</v>
          </cell>
          <cell r="C6440">
            <v>3.1</v>
          </cell>
          <cell r="D6440">
            <v>27.3</v>
          </cell>
          <cell r="E6440">
            <v>38.5</v>
          </cell>
          <cell r="F6440">
            <v>11.1</v>
          </cell>
          <cell r="G6440">
            <v>6.3</v>
          </cell>
        </row>
        <row r="6441">
          <cell r="A6441">
            <v>26152703</v>
          </cell>
          <cell r="B6441">
            <v>0</v>
          </cell>
          <cell r="C6441">
            <v>3.1</v>
          </cell>
          <cell r="D6441">
            <v>27.3</v>
          </cell>
          <cell r="E6441">
            <v>38.5</v>
          </cell>
          <cell r="F6441">
            <v>11.1</v>
          </cell>
          <cell r="G6441">
            <v>6.3</v>
          </cell>
        </row>
        <row r="6442">
          <cell r="A6442">
            <v>26152711</v>
          </cell>
          <cell r="B6442">
            <v>0</v>
          </cell>
          <cell r="C6442">
            <v>33.4</v>
          </cell>
          <cell r="D6442">
            <v>33.299999999999997</v>
          </cell>
          <cell r="E6442">
            <v>25</v>
          </cell>
          <cell r="F6442">
            <v>0</v>
          </cell>
          <cell r="G6442">
            <v>8.3000000000000007</v>
          </cell>
        </row>
        <row r="6443">
          <cell r="A6443">
            <v>26152720</v>
          </cell>
          <cell r="B6443">
            <v>0</v>
          </cell>
          <cell r="C6443">
            <v>3.1</v>
          </cell>
          <cell r="D6443">
            <v>27.3</v>
          </cell>
          <cell r="E6443">
            <v>38.5</v>
          </cell>
          <cell r="F6443">
            <v>11.1</v>
          </cell>
          <cell r="G6443">
            <v>6.3</v>
          </cell>
        </row>
        <row r="6444">
          <cell r="A6444">
            <v>26152770</v>
          </cell>
          <cell r="B6444">
            <v>0</v>
          </cell>
          <cell r="C6444">
            <v>3.1</v>
          </cell>
          <cell r="D6444">
            <v>27.3</v>
          </cell>
          <cell r="E6444">
            <v>38.5</v>
          </cell>
          <cell r="F6444">
            <v>11.1</v>
          </cell>
          <cell r="G6444">
            <v>6.3</v>
          </cell>
        </row>
        <row r="6445">
          <cell r="A6445">
            <v>26152789</v>
          </cell>
          <cell r="B6445">
            <v>0</v>
          </cell>
          <cell r="C6445">
            <v>11.6</v>
          </cell>
          <cell r="D6445">
            <v>26.900000000000002</v>
          </cell>
          <cell r="E6445">
            <v>30.8</v>
          </cell>
          <cell r="F6445">
            <v>26.900000000000002</v>
          </cell>
          <cell r="G6445">
            <v>3.8000000000000003</v>
          </cell>
        </row>
        <row r="6446">
          <cell r="A6446">
            <v>26152819</v>
          </cell>
          <cell r="B6446">
            <v>0</v>
          </cell>
          <cell r="C6446">
            <v>0</v>
          </cell>
          <cell r="D6446">
            <v>15.700000000000001</v>
          </cell>
          <cell r="E6446">
            <v>42.1</v>
          </cell>
          <cell r="F6446">
            <v>21.1</v>
          </cell>
          <cell r="G6446">
            <v>21.1</v>
          </cell>
        </row>
        <row r="6447">
          <cell r="A6447">
            <v>26152843</v>
          </cell>
          <cell r="B6447">
            <v>0</v>
          </cell>
          <cell r="C6447">
            <v>3.1</v>
          </cell>
          <cell r="D6447">
            <v>27.3</v>
          </cell>
          <cell r="E6447">
            <v>38.5</v>
          </cell>
          <cell r="F6447">
            <v>11.1</v>
          </cell>
          <cell r="G6447">
            <v>6.3</v>
          </cell>
        </row>
        <row r="6448">
          <cell r="A6448">
            <v>26152851</v>
          </cell>
          <cell r="B6448">
            <v>0</v>
          </cell>
          <cell r="C6448">
            <v>3.1</v>
          </cell>
          <cell r="D6448">
            <v>27.3</v>
          </cell>
          <cell r="E6448">
            <v>38.5</v>
          </cell>
          <cell r="F6448">
            <v>11.1</v>
          </cell>
          <cell r="G6448">
            <v>6.3</v>
          </cell>
        </row>
        <row r="6449">
          <cell r="A6449">
            <v>26152886</v>
          </cell>
          <cell r="B6449">
            <v>0</v>
          </cell>
          <cell r="C6449">
            <v>3.8000000000000003</v>
          </cell>
          <cell r="D6449">
            <v>35.800000000000004</v>
          </cell>
          <cell r="E6449">
            <v>58.5</v>
          </cell>
          <cell r="F6449">
            <v>0</v>
          </cell>
          <cell r="G6449">
            <v>1.9000000000000001</v>
          </cell>
        </row>
        <row r="6450">
          <cell r="A6450">
            <v>26152894</v>
          </cell>
          <cell r="B6450">
            <v>0</v>
          </cell>
          <cell r="C6450">
            <v>3.1</v>
          </cell>
          <cell r="D6450">
            <v>27.3</v>
          </cell>
          <cell r="E6450">
            <v>38.5</v>
          </cell>
          <cell r="F6450">
            <v>11.1</v>
          </cell>
          <cell r="G6450">
            <v>6.3</v>
          </cell>
        </row>
        <row r="6451">
          <cell r="A6451">
            <v>26152959</v>
          </cell>
          <cell r="B6451">
            <v>0</v>
          </cell>
          <cell r="C6451">
            <v>3.1</v>
          </cell>
          <cell r="D6451">
            <v>27.3</v>
          </cell>
          <cell r="E6451">
            <v>38.5</v>
          </cell>
          <cell r="F6451">
            <v>11.1</v>
          </cell>
          <cell r="G6451">
            <v>6.3</v>
          </cell>
        </row>
        <row r="6452">
          <cell r="A6452">
            <v>26152967</v>
          </cell>
          <cell r="B6452">
            <v>0</v>
          </cell>
          <cell r="C6452">
            <v>3.1</v>
          </cell>
          <cell r="D6452">
            <v>27.3</v>
          </cell>
          <cell r="E6452">
            <v>38.5</v>
          </cell>
          <cell r="F6452">
            <v>11.1</v>
          </cell>
          <cell r="G6452">
            <v>6.3</v>
          </cell>
        </row>
        <row r="6453">
          <cell r="A6453">
            <v>26153050</v>
          </cell>
          <cell r="B6453">
            <v>0</v>
          </cell>
          <cell r="C6453">
            <v>0</v>
          </cell>
          <cell r="D6453">
            <v>14.3</v>
          </cell>
          <cell r="E6453">
            <v>57.1</v>
          </cell>
          <cell r="F6453">
            <v>14.3</v>
          </cell>
          <cell r="G6453">
            <v>14.3</v>
          </cell>
        </row>
        <row r="6454">
          <cell r="A6454">
            <v>26153084</v>
          </cell>
          <cell r="B6454">
            <v>0</v>
          </cell>
          <cell r="C6454">
            <v>0</v>
          </cell>
          <cell r="D6454">
            <v>52.300000000000004</v>
          </cell>
          <cell r="E6454">
            <v>38.1</v>
          </cell>
          <cell r="F6454">
            <v>4.8</v>
          </cell>
          <cell r="G6454">
            <v>4.8</v>
          </cell>
        </row>
        <row r="6455">
          <cell r="A6455">
            <v>26153157</v>
          </cell>
          <cell r="B6455">
            <v>0</v>
          </cell>
          <cell r="C6455">
            <v>3.1</v>
          </cell>
          <cell r="D6455">
            <v>27.3</v>
          </cell>
          <cell r="E6455">
            <v>38.5</v>
          </cell>
          <cell r="F6455">
            <v>11.1</v>
          </cell>
          <cell r="G6455">
            <v>6.3</v>
          </cell>
        </row>
        <row r="6456">
          <cell r="A6456">
            <v>26153173</v>
          </cell>
          <cell r="B6456">
            <v>0</v>
          </cell>
          <cell r="C6456">
            <v>3.1</v>
          </cell>
          <cell r="D6456">
            <v>27.3</v>
          </cell>
          <cell r="E6456">
            <v>38.5</v>
          </cell>
          <cell r="F6456">
            <v>11.1</v>
          </cell>
          <cell r="G6456">
            <v>6.3</v>
          </cell>
        </row>
        <row r="6457">
          <cell r="A6457">
            <v>26153181</v>
          </cell>
          <cell r="B6457">
            <v>0</v>
          </cell>
          <cell r="C6457">
            <v>3.1</v>
          </cell>
          <cell r="D6457">
            <v>27.3</v>
          </cell>
          <cell r="E6457">
            <v>38.5</v>
          </cell>
          <cell r="F6457">
            <v>11.1</v>
          </cell>
          <cell r="G6457">
            <v>6.3</v>
          </cell>
        </row>
        <row r="6458">
          <cell r="A6458">
            <v>26153297</v>
          </cell>
          <cell r="B6458">
            <v>0</v>
          </cell>
          <cell r="C6458">
            <v>3.1</v>
          </cell>
          <cell r="D6458">
            <v>27.3</v>
          </cell>
          <cell r="E6458">
            <v>38.5</v>
          </cell>
          <cell r="F6458">
            <v>11.1</v>
          </cell>
          <cell r="G6458">
            <v>6.3</v>
          </cell>
        </row>
        <row r="6459">
          <cell r="A6459">
            <v>26153386</v>
          </cell>
          <cell r="B6459">
            <v>0</v>
          </cell>
          <cell r="C6459">
            <v>3.1</v>
          </cell>
          <cell r="D6459">
            <v>27.3</v>
          </cell>
          <cell r="E6459">
            <v>38.5</v>
          </cell>
          <cell r="F6459">
            <v>11.1</v>
          </cell>
          <cell r="G6459">
            <v>6.3</v>
          </cell>
        </row>
        <row r="6460">
          <cell r="A6460">
            <v>26153424</v>
          </cell>
          <cell r="B6460">
            <v>0</v>
          </cell>
          <cell r="C6460">
            <v>3.1</v>
          </cell>
          <cell r="D6460">
            <v>27.3</v>
          </cell>
          <cell r="E6460">
            <v>38.5</v>
          </cell>
          <cell r="F6460">
            <v>11.1</v>
          </cell>
          <cell r="G6460">
            <v>6.3</v>
          </cell>
        </row>
        <row r="6461">
          <cell r="A6461">
            <v>26153475</v>
          </cell>
          <cell r="B6461">
            <v>0</v>
          </cell>
          <cell r="C6461">
            <v>3.1</v>
          </cell>
          <cell r="D6461">
            <v>27.3</v>
          </cell>
          <cell r="E6461">
            <v>38.5</v>
          </cell>
          <cell r="F6461">
            <v>11.1</v>
          </cell>
          <cell r="G6461">
            <v>6.3</v>
          </cell>
        </row>
        <row r="6462">
          <cell r="A6462">
            <v>26153491</v>
          </cell>
          <cell r="B6462">
            <v>0</v>
          </cell>
          <cell r="C6462">
            <v>3.1</v>
          </cell>
          <cell r="D6462">
            <v>27.3</v>
          </cell>
          <cell r="E6462">
            <v>38.5</v>
          </cell>
          <cell r="F6462">
            <v>11.1</v>
          </cell>
          <cell r="G6462">
            <v>6.3</v>
          </cell>
        </row>
        <row r="6463">
          <cell r="A6463">
            <v>26153530</v>
          </cell>
          <cell r="B6463">
            <v>0</v>
          </cell>
          <cell r="C6463">
            <v>3.1</v>
          </cell>
          <cell r="D6463">
            <v>27.3</v>
          </cell>
          <cell r="E6463">
            <v>38.5</v>
          </cell>
          <cell r="F6463">
            <v>11.1</v>
          </cell>
          <cell r="G6463">
            <v>6.3</v>
          </cell>
        </row>
        <row r="6464">
          <cell r="A6464">
            <v>26153556</v>
          </cell>
          <cell r="B6464">
            <v>0</v>
          </cell>
          <cell r="C6464">
            <v>3.1</v>
          </cell>
          <cell r="D6464">
            <v>27.3</v>
          </cell>
          <cell r="E6464">
            <v>38.5</v>
          </cell>
          <cell r="F6464">
            <v>11.1</v>
          </cell>
          <cell r="G6464">
            <v>6.3</v>
          </cell>
        </row>
        <row r="6465">
          <cell r="A6465">
            <v>26153599</v>
          </cell>
          <cell r="B6465">
            <v>0</v>
          </cell>
          <cell r="C6465">
            <v>3.1</v>
          </cell>
          <cell r="D6465">
            <v>27.3</v>
          </cell>
          <cell r="E6465">
            <v>38.5</v>
          </cell>
          <cell r="F6465">
            <v>11.1</v>
          </cell>
          <cell r="G6465">
            <v>6.3</v>
          </cell>
        </row>
        <row r="6466">
          <cell r="A6466">
            <v>26153602</v>
          </cell>
          <cell r="B6466">
            <v>0</v>
          </cell>
          <cell r="C6466">
            <v>3.1</v>
          </cell>
          <cell r="D6466">
            <v>27.3</v>
          </cell>
          <cell r="E6466">
            <v>38.5</v>
          </cell>
          <cell r="F6466">
            <v>11.1</v>
          </cell>
          <cell r="G6466">
            <v>6.3</v>
          </cell>
        </row>
        <row r="6467">
          <cell r="A6467">
            <v>26153610</v>
          </cell>
          <cell r="B6467">
            <v>0</v>
          </cell>
          <cell r="C6467">
            <v>3.1</v>
          </cell>
          <cell r="D6467">
            <v>27.3</v>
          </cell>
          <cell r="E6467">
            <v>38.5</v>
          </cell>
          <cell r="F6467">
            <v>11.1</v>
          </cell>
          <cell r="G6467">
            <v>6.3</v>
          </cell>
        </row>
        <row r="6468">
          <cell r="A6468">
            <v>26153661</v>
          </cell>
          <cell r="B6468">
            <v>0</v>
          </cell>
          <cell r="C6468">
            <v>3.1</v>
          </cell>
          <cell r="D6468">
            <v>27.3</v>
          </cell>
          <cell r="E6468">
            <v>38.5</v>
          </cell>
          <cell r="F6468">
            <v>11.1</v>
          </cell>
          <cell r="G6468">
            <v>6.3</v>
          </cell>
        </row>
        <row r="6469">
          <cell r="A6469">
            <v>26153696</v>
          </cell>
          <cell r="B6469">
            <v>0</v>
          </cell>
          <cell r="C6469">
            <v>3.1</v>
          </cell>
          <cell r="D6469">
            <v>27.3</v>
          </cell>
          <cell r="E6469">
            <v>38.5</v>
          </cell>
          <cell r="F6469">
            <v>11.1</v>
          </cell>
          <cell r="G6469">
            <v>6.3</v>
          </cell>
        </row>
        <row r="6470">
          <cell r="A6470">
            <v>26153700</v>
          </cell>
          <cell r="B6470">
            <v>0</v>
          </cell>
          <cell r="C6470">
            <v>3.1</v>
          </cell>
          <cell r="D6470">
            <v>27.3</v>
          </cell>
          <cell r="E6470">
            <v>38.5</v>
          </cell>
          <cell r="F6470">
            <v>11.1</v>
          </cell>
          <cell r="G6470">
            <v>6.3</v>
          </cell>
        </row>
        <row r="6471">
          <cell r="A6471">
            <v>26153718</v>
          </cell>
          <cell r="B6471">
            <v>0</v>
          </cell>
          <cell r="C6471">
            <v>3.1</v>
          </cell>
          <cell r="D6471">
            <v>27.3</v>
          </cell>
          <cell r="E6471">
            <v>38.5</v>
          </cell>
          <cell r="F6471">
            <v>11.1</v>
          </cell>
          <cell r="G6471">
            <v>6.3</v>
          </cell>
        </row>
        <row r="6472">
          <cell r="A6472">
            <v>26153726</v>
          </cell>
          <cell r="B6472">
            <v>0</v>
          </cell>
          <cell r="C6472">
            <v>3.1</v>
          </cell>
          <cell r="D6472">
            <v>27.3</v>
          </cell>
          <cell r="E6472">
            <v>38.5</v>
          </cell>
          <cell r="F6472">
            <v>11.1</v>
          </cell>
          <cell r="G6472">
            <v>6.3</v>
          </cell>
        </row>
        <row r="6473">
          <cell r="A6473">
            <v>26153734</v>
          </cell>
          <cell r="B6473">
            <v>0</v>
          </cell>
          <cell r="C6473">
            <v>3.1</v>
          </cell>
          <cell r="D6473">
            <v>27.3</v>
          </cell>
          <cell r="E6473">
            <v>38.5</v>
          </cell>
          <cell r="F6473">
            <v>11.1</v>
          </cell>
          <cell r="G6473">
            <v>6.3</v>
          </cell>
        </row>
        <row r="6474">
          <cell r="A6474">
            <v>26153742</v>
          </cell>
          <cell r="B6474">
            <v>0</v>
          </cell>
          <cell r="C6474">
            <v>1.7</v>
          </cell>
          <cell r="D6474">
            <v>27.6</v>
          </cell>
          <cell r="E6474">
            <v>46.6</v>
          </cell>
          <cell r="F6474">
            <v>8.6</v>
          </cell>
          <cell r="G6474">
            <v>15.5</v>
          </cell>
        </row>
        <row r="6475">
          <cell r="A6475">
            <v>26153750</v>
          </cell>
          <cell r="B6475">
            <v>0</v>
          </cell>
          <cell r="C6475">
            <v>3.1</v>
          </cell>
          <cell r="D6475">
            <v>27.3</v>
          </cell>
          <cell r="E6475">
            <v>38.5</v>
          </cell>
          <cell r="F6475">
            <v>11.1</v>
          </cell>
          <cell r="G6475">
            <v>6.3</v>
          </cell>
        </row>
        <row r="6476">
          <cell r="A6476">
            <v>26153769</v>
          </cell>
          <cell r="B6476">
            <v>0</v>
          </cell>
          <cell r="C6476">
            <v>3.1</v>
          </cell>
          <cell r="D6476">
            <v>27.3</v>
          </cell>
          <cell r="E6476">
            <v>38.5</v>
          </cell>
          <cell r="F6476">
            <v>11.1</v>
          </cell>
          <cell r="G6476">
            <v>6.3</v>
          </cell>
        </row>
        <row r="6477">
          <cell r="A6477">
            <v>26153777</v>
          </cell>
          <cell r="B6477">
            <v>0</v>
          </cell>
          <cell r="C6477">
            <v>3.1</v>
          </cell>
          <cell r="D6477">
            <v>27.3</v>
          </cell>
          <cell r="E6477">
            <v>38.5</v>
          </cell>
          <cell r="F6477">
            <v>11.1</v>
          </cell>
          <cell r="G6477">
            <v>6.3</v>
          </cell>
        </row>
        <row r="6478">
          <cell r="A6478">
            <v>26153785</v>
          </cell>
          <cell r="B6478">
            <v>0</v>
          </cell>
          <cell r="C6478">
            <v>3.1</v>
          </cell>
          <cell r="D6478">
            <v>27.3</v>
          </cell>
          <cell r="E6478">
            <v>38.5</v>
          </cell>
          <cell r="F6478">
            <v>11.1</v>
          </cell>
          <cell r="G6478">
            <v>6.3</v>
          </cell>
        </row>
        <row r="6479">
          <cell r="A6479">
            <v>26153823</v>
          </cell>
          <cell r="B6479">
            <v>0</v>
          </cell>
          <cell r="C6479">
            <v>3.1</v>
          </cell>
          <cell r="D6479">
            <v>27.3</v>
          </cell>
          <cell r="E6479">
            <v>38.5</v>
          </cell>
          <cell r="F6479">
            <v>11.1</v>
          </cell>
          <cell r="G6479">
            <v>6.3</v>
          </cell>
        </row>
        <row r="6480">
          <cell r="A6480">
            <v>26153840</v>
          </cell>
          <cell r="B6480">
            <v>0</v>
          </cell>
          <cell r="C6480">
            <v>3.1</v>
          </cell>
          <cell r="D6480">
            <v>27.3</v>
          </cell>
          <cell r="E6480">
            <v>38.5</v>
          </cell>
          <cell r="F6480">
            <v>11.1</v>
          </cell>
          <cell r="G6480">
            <v>6.3</v>
          </cell>
        </row>
        <row r="6481">
          <cell r="A6481">
            <v>26153866</v>
          </cell>
          <cell r="B6481">
            <v>0</v>
          </cell>
          <cell r="C6481">
            <v>3.1</v>
          </cell>
          <cell r="D6481">
            <v>27.3</v>
          </cell>
          <cell r="E6481">
            <v>38.5</v>
          </cell>
          <cell r="F6481">
            <v>11.1</v>
          </cell>
          <cell r="G6481">
            <v>6.3</v>
          </cell>
        </row>
        <row r="6482">
          <cell r="A6482">
            <v>26153874</v>
          </cell>
          <cell r="B6482">
            <v>0</v>
          </cell>
          <cell r="C6482">
            <v>3.1</v>
          </cell>
          <cell r="D6482">
            <v>27.3</v>
          </cell>
          <cell r="E6482">
            <v>38.5</v>
          </cell>
          <cell r="F6482">
            <v>11.1</v>
          </cell>
          <cell r="G6482">
            <v>6.3</v>
          </cell>
        </row>
        <row r="6483">
          <cell r="A6483">
            <v>26153920</v>
          </cell>
          <cell r="B6483">
            <v>0</v>
          </cell>
          <cell r="C6483">
            <v>0</v>
          </cell>
          <cell r="D6483">
            <v>77.8</v>
          </cell>
          <cell r="E6483">
            <v>22.2</v>
          </cell>
          <cell r="F6483">
            <v>0</v>
          </cell>
          <cell r="G6483">
            <v>0</v>
          </cell>
        </row>
        <row r="6484">
          <cell r="A6484">
            <v>26153955</v>
          </cell>
          <cell r="B6484">
            <v>0</v>
          </cell>
          <cell r="C6484">
            <v>3.1</v>
          </cell>
          <cell r="D6484">
            <v>27.3</v>
          </cell>
          <cell r="E6484">
            <v>38.5</v>
          </cell>
          <cell r="F6484">
            <v>11.1</v>
          </cell>
          <cell r="G6484">
            <v>6.3</v>
          </cell>
        </row>
        <row r="6485">
          <cell r="A6485">
            <v>26153998</v>
          </cell>
          <cell r="B6485">
            <v>0</v>
          </cell>
          <cell r="C6485">
            <v>3.1</v>
          </cell>
          <cell r="D6485">
            <v>27.3</v>
          </cell>
          <cell r="E6485">
            <v>38.5</v>
          </cell>
          <cell r="F6485">
            <v>11.1</v>
          </cell>
          <cell r="G6485">
            <v>6.3</v>
          </cell>
        </row>
        <row r="6486">
          <cell r="A6486">
            <v>26154030</v>
          </cell>
          <cell r="B6486">
            <v>0</v>
          </cell>
          <cell r="C6486">
            <v>3.1</v>
          </cell>
          <cell r="D6486">
            <v>27.3</v>
          </cell>
          <cell r="E6486">
            <v>38.5</v>
          </cell>
          <cell r="F6486">
            <v>11.1</v>
          </cell>
          <cell r="G6486">
            <v>6.3</v>
          </cell>
        </row>
        <row r="6487">
          <cell r="A6487">
            <v>26154048</v>
          </cell>
          <cell r="B6487">
            <v>0</v>
          </cell>
          <cell r="C6487">
            <v>3.1</v>
          </cell>
          <cell r="D6487">
            <v>27.3</v>
          </cell>
          <cell r="E6487">
            <v>38.5</v>
          </cell>
          <cell r="F6487">
            <v>11.1</v>
          </cell>
          <cell r="G6487">
            <v>6.3</v>
          </cell>
        </row>
        <row r="6488">
          <cell r="A6488">
            <v>26154129</v>
          </cell>
          <cell r="B6488">
            <v>0</v>
          </cell>
          <cell r="C6488">
            <v>3.1</v>
          </cell>
          <cell r="D6488">
            <v>27.3</v>
          </cell>
          <cell r="E6488">
            <v>38.5</v>
          </cell>
          <cell r="F6488">
            <v>11.1</v>
          </cell>
          <cell r="G6488">
            <v>6.3</v>
          </cell>
        </row>
        <row r="6489">
          <cell r="A6489">
            <v>26154137</v>
          </cell>
          <cell r="B6489">
            <v>0</v>
          </cell>
          <cell r="C6489">
            <v>3.1</v>
          </cell>
          <cell r="D6489">
            <v>27.3</v>
          </cell>
          <cell r="E6489">
            <v>38.5</v>
          </cell>
          <cell r="F6489">
            <v>11.1</v>
          </cell>
          <cell r="G6489">
            <v>6.3</v>
          </cell>
        </row>
        <row r="6490">
          <cell r="A6490">
            <v>26154226</v>
          </cell>
          <cell r="B6490">
            <v>0</v>
          </cell>
          <cell r="C6490">
            <v>3.1</v>
          </cell>
          <cell r="D6490">
            <v>27.3</v>
          </cell>
          <cell r="E6490">
            <v>38.5</v>
          </cell>
          <cell r="F6490">
            <v>11.1</v>
          </cell>
          <cell r="G6490">
            <v>6.3</v>
          </cell>
        </row>
        <row r="6491">
          <cell r="A6491">
            <v>26154242</v>
          </cell>
          <cell r="B6491">
            <v>0</v>
          </cell>
          <cell r="C6491">
            <v>3.1</v>
          </cell>
          <cell r="D6491">
            <v>27.3</v>
          </cell>
          <cell r="E6491">
            <v>38.5</v>
          </cell>
          <cell r="F6491">
            <v>11.1</v>
          </cell>
          <cell r="G6491">
            <v>6.3</v>
          </cell>
        </row>
        <row r="6492">
          <cell r="A6492">
            <v>26154323</v>
          </cell>
          <cell r="B6492">
            <v>0</v>
          </cell>
          <cell r="C6492">
            <v>3.1</v>
          </cell>
          <cell r="D6492">
            <v>27.3</v>
          </cell>
          <cell r="E6492">
            <v>38.5</v>
          </cell>
          <cell r="F6492">
            <v>11.1</v>
          </cell>
          <cell r="G6492">
            <v>6.3</v>
          </cell>
        </row>
        <row r="6493">
          <cell r="A6493">
            <v>26154331</v>
          </cell>
          <cell r="B6493">
            <v>0</v>
          </cell>
          <cell r="C6493">
            <v>3.1</v>
          </cell>
          <cell r="D6493">
            <v>27.3</v>
          </cell>
          <cell r="E6493">
            <v>38.5</v>
          </cell>
          <cell r="F6493">
            <v>11.1</v>
          </cell>
          <cell r="G6493">
            <v>6.3</v>
          </cell>
        </row>
        <row r="6494">
          <cell r="A6494">
            <v>26154358</v>
          </cell>
          <cell r="B6494">
            <v>0</v>
          </cell>
          <cell r="C6494">
            <v>0</v>
          </cell>
          <cell r="D6494">
            <v>29.400000000000002</v>
          </cell>
          <cell r="E6494">
            <v>64.7</v>
          </cell>
          <cell r="F6494">
            <v>5.9</v>
          </cell>
          <cell r="G6494">
            <v>0</v>
          </cell>
        </row>
        <row r="6495">
          <cell r="A6495">
            <v>26154366</v>
          </cell>
          <cell r="B6495">
            <v>0</v>
          </cell>
          <cell r="C6495">
            <v>3.1</v>
          </cell>
          <cell r="D6495">
            <v>27.3</v>
          </cell>
          <cell r="E6495">
            <v>38.5</v>
          </cell>
          <cell r="F6495">
            <v>11.1</v>
          </cell>
          <cell r="G6495">
            <v>6.3</v>
          </cell>
        </row>
        <row r="6496">
          <cell r="A6496">
            <v>26154374</v>
          </cell>
          <cell r="B6496">
            <v>0</v>
          </cell>
          <cell r="C6496">
            <v>3.1</v>
          </cell>
          <cell r="D6496">
            <v>27.3</v>
          </cell>
          <cell r="E6496">
            <v>38.5</v>
          </cell>
          <cell r="F6496">
            <v>11.1</v>
          </cell>
          <cell r="G6496">
            <v>6.3</v>
          </cell>
        </row>
        <row r="6497">
          <cell r="A6497">
            <v>26154382</v>
          </cell>
          <cell r="B6497">
            <v>0</v>
          </cell>
          <cell r="C6497">
            <v>3.1</v>
          </cell>
          <cell r="D6497">
            <v>27.3</v>
          </cell>
          <cell r="E6497">
            <v>38.5</v>
          </cell>
          <cell r="F6497">
            <v>11.1</v>
          </cell>
          <cell r="G6497">
            <v>6.3</v>
          </cell>
        </row>
        <row r="6498">
          <cell r="A6498">
            <v>26154404</v>
          </cell>
          <cell r="B6498">
            <v>0</v>
          </cell>
          <cell r="C6498">
            <v>3.1</v>
          </cell>
          <cell r="D6498">
            <v>27.3</v>
          </cell>
          <cell r="E6498">
            <v>38.5</v>
          </cell>
          <cell r="F6498">
            <v>11.1</v>
          </cell>
          <cell r="G6498">
            <v>6.3</v>
          </cell>
        </row>
        <row r="6499">
          <cell r="A6499">
            <v>26154412</v>
          </cell>
          <cell r="B6499">
            <v>0</v>
          </cell>
          <cell r="C6499">
            <v>3.1</v>
          </cell>
          <cell r="D6499">
            <v>27.3</v>
          </cell>
          <cell r="E6499">
            <v>38.5</v>
          </cell>
          <cell r="F6499">
            <v>11.1</v>
          </cell>
          <cell r="G6499">
            <v>6.3</v>
          </cell>
        </row>
        <row r="6500">
          <cell r="A6500">
            <v>26154439</v>
          </cell>
          <cell r="B6500">
            <v>0</v>
          </cell>
          <cell r="C6500">
            <v>3.1</v>
          </cell>
          <cell r="D6500">
            <v>27.3</v>
          </cell>
          <cell r="E6500">
            <v>38.5</v>
          </cell>
          <cell r="F6500">
            <v>11.1</v>
          </cell>
          <cell r="G6500">
            <v>6.3</v>
          </cell>
        </row>
        <row r="6501">
          <cell r="A6501">
            <v>26154455</v>
          </cell>
          <cell r="B6501">
            <v>0</v>
          </cell>
          <cell r="C6501">
            <v>3.1</v>
          </cell>
          <cell r="D6501">
            <v>27.3</v>
          </cell>
          <cell r="E6501">
            <v>38.5</v>
          </cell>
          <cell r="F6501">
            <v>11.1</v>
          </cell>
          <cell r="G6501">
            <v>6.3</v>
          </cell>
        </row>
        <row r="6502">
          <cell r="A6502">
            <v>26154463</v>
          </cell>
          <cell r="B6502">
            <v>0</v>
          </cell>
          <cell r="C6502">
            <v>16.600000000000001</v>
          </cell>
          <cell r="D6502">
            <v>16.7</v>
          </cell>
          <cell r="E6502">
            <v>33.299999999999997</v>
          </cell>
          <cell r="F6502">
            <v>16.7</v>
          </cell>
          <cell r="G6502">
            <v>16.7</v>
          </cell>
        </row>
        <row r="6503">
          <cell r="A6503">
            <v>26154480</v>
          </cell>
          <cell r="B6503">
            <v>0</v>
          </cell>
          <cell r="C6503">
            <v>3.1</v>
          </cell>
          <cell r="D6503">
            <v>27.3</v>
          </cell>
          <cell r="E6503">
            <v>38.5</v>
          </cell>
          <cell r="F6503">
            <v>11.1</v>
          </cell>
          <cell r="G6503">
            <v>6.3</v>
          </cell>
        </row>
        <row r="6504">
          <cell r="A6504">
            <v>26154498</v>
          </cell>
          <cell r="B6504">
            <v>0</v>
          </cell>
          <cell r="C6504">
            <v>3.1</v>
          </cell>
          <cell r="D6504">
            <v>27.3</v>
          </cell>
          <cell r="E6504">
            <v>38.5</v>
          </cell>
          <cell r="F6504">
            <v>11.1</v>
          </cell>
          <cell r="G6504">
            <v>6.3</v>
          </cell>
        </row>
        <row r="6505">
          <cell r="A6505">
            <v>26154528</v>
          </cell>
          <cell r="B6505">
            <v>0</v>
          </cell>
          <cell r="C6505">
            <v>3.1</v>
          </cell>
          <cell r="D6505">
            <v>27.3</v>
          </cell>
          <cell r="E6505">
            <v>38.5</v>
          </cell>
          <cell r="F6505">
            <v>11.1</v>
          </cell>
          <cell r="G6505">
            <v>6.3</v>
          </cell>
        </row>
        <row r="6506">
          <cell r="A6506">
            <v>26154544</v>
          </cell>
          <cell r="B6506">
            <v>0</v>
          </cell>
          <cell r="C6506">
            <v>3.1</v>
          </cell>
          <cell r="D6506">
            <v>27.3</v>
          </cell>
          <cell r="E6506">
            <v>38.5</v>
          </cell>
          <cell r="F6506">
            <v>11.1</v>
          </cell>
          <cell r="G6506">
            <v>6.3</v>
          </cell>
        </row>
        <row r="6507">
          <cell r="A6507">
            <v>26154552</v>
          </cell>
          <cell r="B6507">
            <v>0</v>
          </cell>
          <cell r="C6507">
            <v>3.1</v>
          </cell>
          <cell r="D6507">
            <v>27.3</v>
          </cell>
          <cell r="E6507">
            <v>38.5</v>
          </cell>
          <cell r="F6507">
            <v>11.1</v>
          </cell>
          <cell r="G6507">
            <v>6.3</v>
          </cell>
        </row>
        <row r="6508">
          <cell r="A6508">
            <v>26154587</v>
          </cell>
          <cell r="B6508">
            <v>0</v>
          </cell>
          <cell r="C6508">
            <v>3.1</v>
          </cell>
          <cell r="D6508">
            <v>27.3</v>
          </cell>
          <cell r="E6508">
            <v>38.5</v>
          </cell>
          <cell r="F6508">
            <v>11.1</v>
          </cell>
          <cell r="G6508">
            <v>6.3</v>
          </cell>
        </row>
        <row r="6509">
          <cell r="A6509">
            <v>26154595</v>
          </cell>
          <cell r="B6509">
            <v>0</v>
          </cell>
          <cell r="C6509">
            <v>3.1</v>
          </cell>
          <cell r="D6509">
            <v>27.3</v>
          </cell>
          <cell r="E6509">
            <v>38.5</v>
          </cell>
          <cell r="F6509">
            <v>11.1</v>
          </cell>
          <cell r="G6509">
            <v>6.3</v>
          </cell>
        </row>
        <row r="6510">
          <cell r="A6510">
            <v>26154617</v>
          </cell>
          <cell r="B6510">
            <v>0</v>
          </cell>
          <cell r="C6510">
            <v>3.1</v>
          </cell>
          <cell r="D6510">
            <v>27.3</v>
          </cell>
          <cell r="E6510">
            <v>38.5</v>
          </cell>
          <cell r="F6510">
            <v>11.1</v>
          </cell>
          <cell r="G6510">
            <v>6.3</v>
          </cell>
        </row>
        <row r="6511">
          <cell r="A6511">
            <v>26154625</v>
          </cell>
          <cell r="B6511">
            <v>0</v>
          </cell>
          <cell r="C6511">
            <v>3.1</v>
          </cell>
          <cell r="D6511">
            <v>27.3</v>
          </cell>
          <cell r="E6511">
            <v>38.5</v>
          </cell>
          <cell r="F6511">
            <v>11.1</v>
          </cell>
          <cell r="G6511">
            <v>6.3</v>
          </cell>
        </row>
        <row r="6512">
          <cell r="A6512">
            <v>26154633</v>
          </cell>
          <cell r="B6512">
            <v>0</v>
          </cell>
          <cell r="C6512">
            <v>3.1</v>
          </cell>
          <cell r="D6512">
            <v>27.3</v>
          </cell>
          <cell r="E6512">
            <v>38.5</v>
          </cell>
          <cell r="F6512">
            <v>11.1</v>
          </cell>
          <cell r="G6512">
            <v>6.3</v>
          </cell>
        </row>
        <row r="6513">
          <cell r="A6513">
            <v>26154641</v>
          </cell>
          <cell r="B6513">
            <v>0</v>
          </cell>
          <cell r="C6513">
            <v>3.1</v>
          </cell>
          <cell r="D6513">
            <v>27.3</v>
          </cell>
          <cell r="E6513">
            <v>38.5</v>
          </cell>
          <cell r="F6513">
            <v>11.1</v>
          </cell>
          <cell r="G6513">
            <v>6.3</v>
          </cell>
        </row>
        <row r="6514">
          <cell r="A6514">
            <v>26154668</v>
          </cell>
          <cell r="B6514">
            <v>0</v>
          </cell>
          <cell r="C6514">
            <v>3.1</v>
          </cell>
          <cell r="D6514">
            <v>27.3</v>
          </cell>
          <cell r="E6514">
            <v>38.5</v>
          </cell>
          <cell r="F6514">
            <v>11.1</v>
          </cell>
          <cell r="G6514">
            <v>6.3</v>
          </cell>
        </row>
        <row r="6515">
          <cell r="A6515">
            <v>26154714</v>
          </cell>
          <cell r="B6515">
            <v>0</v>
          </cell>
          <cell r="C6515">
            <v>3.1</v>
          </cell>
          <cell r="D6515">
            <v>27.3</v>
          </cell>
          <cell r="E6515">
            <v>38.5</v>
          </cell>
          <cell r="F6515">
            <v>11.1</v>
          </cell>
          <cell r="G6515">
            <v>6.3</v>
          </cell>
        </row>
        <row r="6516">
          <cell r="A6516">
            <v>26154749</v>
          </cell>
          <cell r="B6516">
            <v>0</v>
          </cell>
          <cell r="C6516">
            <v>3.1</v>
          </cell>
          <cell r="D6516">
            <v>27.3</v>
          </cell>
          <cell r="E6516">
            <v>38.5</v>
          </cell>
          <cell r="F6516">
            <v>11.1</v>
          </cell>
          <cell r="G6516">
            <v>6.3</v>
          </cell>
        </row>
        <row r="6517">
          <cell r="A6517">
            <v>26154757</v>
          </cell>
          <cell r="B6517">
            <v>0</v>
          </cell>
          <cell r="C6517">
            <v>3.1</v>
          </cell>
          <cell r="D6517">
            <v>27.3</v>
          </cell>
          <cell r="E6517">
            <v>38.5</v>
          </cell>
          <cell r="F6517">
            <v>11.1</v>
          </cell>
          <cell r="G6517">
            <v>6.3</v>
          </cell>
        </row>
        <row r="6518">
          <cell r="A6518">
            <v>26154773</v>
          </cell>
          <cell r="B6518">
            <v>0</v>
          </cell>
          <cell r="C6518">
            <v>3.1</v>
          </cell>
          <cell r="D6518">
            <v>27.3</v>
          </cell>
          <cell r="E6518">
            <v>38.5</v>
          </cell>
          <cell r="F6518">
            <v>11.1</v>
          </cell>
          <cell r="G6518">
            <v>6.3</v>
          </cell>
        </row>
        <row r="6519">
          <cell r="A6519">
            <v>26154790</v>
          </cell>
          <cell r="B6519">
            <v>0</v>
          </cell>
          <cell r="C6519">
            <v>3.1</v>
          </cell>
          <cell r="D6519">
            <v>27.3</v>
          </cell>
          <cell r="E6519">
            <v>38.5</v>
          </cell>
          <cell r="F6519">
            <v>11.1</v>
          </cell>
          <cell r="G6519">
            <v>6.3</v>
          </cell>
        </row>
        <row r="6520">
          <cell r="A6520">
            <v>26154803</v>
          </cell>
          <cell r="B6520">
            <v>4</v>
          </cell>
          <cell r="C6520">
            <v>4</v>
          </cell>
          <cell r="D6520">
            <v>52</v>
          </cell>
          <cell r="E6520">
            <v>28</v>
          </cell>
          <cell r="F6520">
            <v>4</v>
          </cell>
          <cell r="G6520">
            <v>8</v>
          </cell>
        </row>
        <row r="6521">
          <cell r="A6521">
            <v>26154820</v>
          </cell>
          <cell r="B6521">
            <v>0</v>
          </cell>
          <cell r="C6521">
            <v>3.1</v>
          </cell>
          <cell r="D6521">
            <v>27.3</v>
          </cell>
          <cell r="E6521">
            <v>38.5</v>
          </cell>
          <cell r="F6521">
            <v>11.1</v>
          </cell>
          <cell r="G6521">
            <v>6.3</v>
          </cell>
        </row>
        <row r="6522">
          <cell r="A6522">
            <v>26154846</v>
          </cell>
          <cell r="B6522">
            <v>0</v>
          </cell>
          <cell r="C6522">
            <v>3.1</v>
          </cell>
          <cell r="D6522">
            <v>27.3</v>
          </cell>
          <cell r="E6522">
            <v>38.5</v>
          </cell>
          <cell r="F6522">
            <v>11.1</v>
          </cell>
          <cell r="G6522">
            <v>6.3</v>
          </cell>
        </row>
        <row r="6523">
          <cell r="A6523">
            <v>26154870</v>
          </cell>
          <cell r="B6523">
            <v>0</v>
          </cell>
          <cell r="C6523">
            <v>3.1</v>
          </cell>
          <cell r="D6523">
            <v>27.3</v>
          </cell>
          <cell r="E6523">
            <v>38.5</v>
          </cell>
          <cell r="F6523">
            <v>11.1</v>
          </cell>
          <cell r="G6523">
            <v>6.3</v>
          </cell>
        </row>
        <row r="6524">
          <cell r="A6524">
            <v>26154919</v>
          </cell>
          <cell r="B6524">
            <v>0</v>
          </cell>
          <cell r="C6524">
            <v>3.1</v>
          </cell>
          <cell r="D6524">
            <v>27.3</v>
          </cell>
          <cell r="E6524">
            <v>38.5</v>
          </cell>
          <cell r="F6524">
            <v>11.1</v>
          </cell>
          <cell r="G6524">
            <v>6.3</v>
          </cell>
        </row>
        <row r="6525">
          <cell r="A6525">
            <v>26154927</v>
          </cell>
          <cell r="B6525">
            <v>0</v>
          </cell>
          <cell r="C6525">
            <v>3.1</v>
          </cell>
          <cell r="D6525">
            <v>27.3</v>
          </cell>
          <cell r="E6525">
            <v>38.5</v>
          </cell>
          <cell r="F6525">
            <v>11.1</v>
          </cell>
          <cell r="G6525">
            <v>6.3</v>
          </cell>
        </row>
        <row r="6526">
          <cell r="A6526">
            <v>26154935</v>
          </cell>
          <cell r="B6526">
            <v>0</v>
          </cell>
          <cell r="C6526">
            <v>3.1</v>
          </cell>
          <cell r="D6526">
            <v>27.3</v>
          </cell>
          <cell r="E6526">
            <v>38.5</v>
          </cell>
          <cell r="F6526">
            <v>11.1</v>
          </cell>
          <cell r="G6526">
            <v>6.3</v>
          </cell>
        </row>
        <row r="6527">
          <cell r="A6527">
            <v>26154951</v>
          </cell>
          <cell r="B6527">
            <v>0</v>
          </cell>
          <cell r="C6527">
            <v>3.1</v>
          </cell>
          <cell r="D6527">
            <v>27.3</v>
          </cell>
          <cell r="E6527">
            <v>38.5</v>
          </cell>
          <cell r="F6527">
            <v>11.1</v>
          </cell>
          <cell r="G6527">
            <v>6.3</v>
          </cell>
        </row>
        <row r="6528">
          <cell r="A6528">
            <v>26155001</v>
          </cell>
          <cell r="B6528">
            <v>0</v>
          </cell>
          <cell r="C6528">
            <v>3.1</v>
          </cell>
          <cell r="D6528">
            <v>27.3</v>
          </cell>
          <cell r="E6528">
            <v>38.5</v>
          </cell>
          <cell r="F6528">
            <v>11.1</v>
          </cell>
          <cell r="G6528">
            <v>6.3</v>
          </cell>
        </row>
        <row r="6529">
          <cell r="A6529">
            <v>26155028</v>
          </cell>
          <cell r="B6529">
            <v>0</v>
          </cell>
          <cell r="C6529">
            <v>3.1</v>
          </cell>
          <cell r="D6529">
            <v>27.3</v>
          </cell>
          <cell r="E6529">
            <v>38.5</v>
          </cell>
          <cell r="F6529">
            <v>11.1</v>
          </cell>
          <cell r="G6529">
            <v>6.3</v>
          </cell>
        </row>
        <row r="6530">
          <cell r="A6530">
            <v>26155036</v>
          </cell>
          <cell r="B6530">
            <v>0</v>
          </cell>
          <cell r="C6530">
            <v>3.1</v>
          </cell>
          <cell r="D6530">
            <v>27.3</v>
          </cell>
          <cell r="E6530">
            <v>38.5</v>
          </cell>
          <cell r="F6530">
            <v>11.1</v>
          </cell>
          <cell r="G6530">
            <v>6.3</v>
          </cell>
        </row>
        <row r="6531">
          <cell r="A6531">
            <v>26155044</v>
          </cell>
          <cell r="B6531">
            <v>0</v>
          </cell>
          <cell r="C6531">
            <v>3.1</v>
          </cell>
          <cell r="D6531">
            <v>27.3</v>
          </cell>
          <cell r="E6531">
            <v>38.5</v>
          </cell>
          <cell r="F6531">
            <v>11.1</v>
          </cell>
          <cell r="G6531">
            <v>6.3</v>
          </cell>
        </row>
        <row r="6532">
          <cell r="A6532">
            <v>26155052</v>
          </cell>
          <cell r="B6532">
            <v>0</v>
          </cell>
          <cell r="C6532">
            <v>3.1</v>
          </cell>
          <cell r="D6532">
            <v>27.3</v>
          </cell>
          <cell r="E6532">
            <v>38.5</v>
          </cell>
          <cell r="F6532">
            <v>11.1</v>
          </cell>
          <cell r="G6532">
            <v>6.3</v>
          </cell>
        </row>
        <row r="6533">
          <cell r="A6533">
            <v>26155095</v>
          </cell>
          <cell r="B6533">
            <v>0</v>
          </cell>
          <cell r="C6533">
            <v>3.1</v>
          </cell>
          <cell r="D6533">
            <v>27.3</v>
          </cell>
          <cell r="E6533">
            <v>38.5</v>
          </cell>
          <cell r="F6533">
            <v>11.1</v>
          </cell>
          <cell r="G6533">
            <v>6.3</v>
          </cell>
        </row>
        <row r="6534">
          <cell r="A6534">
            <v>26155109</v>
          </cell>
          <cell r="B6534">
            <v>0</v>
          </cell>
          <cell r="C6534">
            <v>3.1</v>
          </cell>
          <cell r="D6534">
            <v>27.3</v>
          </cell>
          <cell r="E6534">
            <v>38.5</v>
          </cell>
          <cell r="F6534">
            <v>11.1</v>
          </cell>
          <cell r="G6534">
            <v>6.3</v>
          </cell>
        </row>
        <row r="6535">
          <cell r="A6535">
            <v>26155117</v>
          </cell>
          <cell r="B6535">
            <v>0</v>
          </cell>
          <cell r="C6535">
            <v>3.1</v>
          </cell>
          <cell r="D6535">
            <v>27.3</v>
          </cell>
          <cell r="E6535">
            <v>38.5</v>
          </cell>
          <cell r="F6535">
            <v>11.1</v>
          </cell>
          <cell r="G6535">
            <v>6.3</v>
          </cell>
        </row>
        <row r="6536">
          <cell r="A6536">
            <v>26155133</v>
          </cell>
          <cell r="B6536">
            <v>0</v>
          </cell>
          <cell r="C6536">
            <v>3.1</v>
          </cell>
          <cell r="D6536">
            <v>27.3</v>
          </cell>
          <cell r="E6536">
            <v>38.5</v>
          </cell>
          <cell r="F6536">
            <v>11.1</v>
          </cell>
          <cell r="G6536">
            <v>6.3</v>
          </cell>
        </row>
        <row r="6537">
          <cell r="A6537">
            <v>26155150</v>
          </cell>
          <cell r="B6537">
            <v>0</v>
          </cell>
          <cell r="C6537">
            <v>3.1</v>
          </cell>
          <cell r="D6537">
            <v>27.3</v>
          </cell>
          <cell r="E6537">
            <v>38.5</v>
          </cell>
          <cell r="F6537">
            <v>11.1</v>
          </cell>
          <cell r="G6537">
            <v>6.3</v>
          </cell>
        </row>
        <row r="6538">
          <cell r="A6538">
            <v>26155168</v>
          </cell>
          <cell r="B6538">
            <v>0</v>
          </cell>
          <cell r="C6538">
            <v>3.1</v>
          </cell>
          <cell r="D6538">
            <v>27.3</v>
          </cell>
          <cell r="E6538">
            <v>38.5</v>
          </cell>
          <cell r="F6538">
            <v>11.1</v>
          </cell>
          <cell r="G6538">
            <v>6.3</v>
          </cell>
        </row>
        <row r="6539">
          <cell r="A6539">
            <v>26155176</v>
          </cell>
          <cell r="B6539">
            <v>0</v>
          </cell>
          <cell r="C6539">
            <v>3.1</v>
          </cell>
          <cell r="D6539">
            <v>27.3</v>
          </cell>
          <cell r="E6539">
            <v>38.5</v>
          </cell>
          <cell r="F6539">
            <v>11.1</v>
          </cell>
          <cell r="G6539">
            <v>6.3</v>
          </cell>
        </row>
        <row r="6540">
          <cell r="A6540">
            <v>26155192</v>
          </cell>
          <cell r="B6540">
            <v>0</v>
          </cell>
          <cell r="C6540">
            <v>3.1</v>
          </cell>
          <cell r="D6540">
            <v>27.3</v>
          </cell>
          <cell r="E6540">
            <v>38.5</v>
          </cell>
          <cell r="F6540">
            <v>11.1</v>
          </cell>
          <cell r="G6540">
            <v>6.3</v>
          </cell>
        </row>
        <row r="6541">
          <cell r="A6541">
            <v>26155206</v>
          </cell>
          <cell r="B6541">
            <v>0</v>
          </cell>
          <cell r="C6541">
            <v>3.1</v>
          </cell>
          <cell r="D6541">
            <v>27.3</v>
          </cell>
          <cell r="E6541">
            <v>38.5</v>
          </cell>
          <cell r="F6541">
            <v>11.1</v>
          </cell>
          <cell r="G6541">
            <v>6.3</v>
          </cell>
        </row>
        <row r="6542">
          <cell r="A6542">
            <v>26155230</v>
          </cell>
          <cell r="B6542">
            <v>0</v>
          </cell>
          <cell r="C6542">
            <v>3.1</v>
          </cell>
          <cell r="D6542">
            <v>27.3</v>
          </cell>
          <cell r="E6542">
            <v>38.5</v>
          </cell>
          <cell r="F6542">
            <v>11.1</v>
          </cell>
          <cell r="G6542">
            <v>6.3</v>
          </cell>
        </row>
        <row r="6543">
          <cell r="A6543">
            <v>26155249</v>
          </cell>
          <cell r="B6543">
            <v>0</v>
          </cell>
          <cell r="C6543">
            <v>3.1</v>
          </cell>
          <cell r="D6543">
            <v>27.3</v>
          </cell>
          <cell r="E6543">
            <v>38.5</v>
          </cell>
          <cell r="F6543">
            <v>11.1</v>
          </cell>
          <cell r="G6543">
            <v>6.3</v>
          </cell>
        </row>
        <row r="6544">
          <cell r="A6544">
            <v>26155257</v>
          </cell>
          <cell r="B6544">
            <v>0</v>
          </cell>
          <cell r="C6544">
            <v>3.1</v>
          </cell>
          <cell r="D6544">
            <v>27.3</v>
          </cell>
          <cell r="E6544">
            <v>38.5</v>
          </cell>
          <cell r="F6544">
            <v>11.1</v>
          </cell>
          <cell r="G6544">
            <v>6.3</v>
          </cell>
        </row>
        <row r="6545">
          <cell r="A6545">
            <v>26155290</v>
          </cell>
          <cell r="B6545">
            <v>0</v>
          </cell>
          <cell r="C6545">
            <v>3.1</v>
          </cell>
          <cell r="D6545">
            <v>27.3</v>
          </cell>
          <cell r="E6545">
            <v>38.5</v>
          </cell>
          <cell r="F6545">
            <v>11.1</v>
          </cell>
          <cell r="G6545">
            <v>6.3</v>
          </cell>
        </row>
        <row r="6546">
          <cell r="A6546">
            <v>26155303</v>
          </cell>
          <cell r="B6546">
            <v>0</v>
          </cell>
          <cell r="C6546">
            <v>3.1</v>
          </cell>
          <cell r="D6546">
            <v>27.3</v>
          </cell>
          <cell r="E6546">
            <v>38.5</v>
          </cell>
          <cell r="F6546">
            <v>11.1</v>
          </cell>
          <cell r="G6546">
            <v>6.3</v>
          </cell>
        </row>
        <row r="6547">
          <cell r="A6547">
            <v>26155311</v>
          </cell>
          <cell r="B6547">
            <v>0</v>
          </cell>
          <cell r="C6547">
            <v>3.1</v>
          </cell>
          <cell r="D6547">
            <v>27.3</v>
          </cell>
          <cell r="E6547">
            <v>38.5</v>
          </cell>
          <cell r="F6547">
            <v>11.1</v>
          </cell>
          <cell r="G6547">
            <v>6.3</v>
          </cell>
        </row>
        <row r="6548">
          <cell r="A6548">
            <v>26155338</v>
          </cell>
          <cell r="B6548">
            <v>0</v>
          </cell>
          <cell r="C6548">
            <v>3.1</v>
          </cell>
          <cell r="D6548">
            <v>27.3</v>
          </cell>
          <cell r="E6548">
            <v>38.5</v>
          </cell>
          <cell r="F6548">
            <v>11.1</v>
          </cell>
          <cell r="G6548">
            <v>6.3</v>
          </cell>
        </row>
        <row r="6549">
          <cell r="A6549">
            <v>26155354</v>
          </cell>
          <cell r="B6549">
            <v>0</v>
          </cell>
          <cell r="C6549">
            <v>3.1</v>
          </cell>
          <cell r="D6549">
            <v>27.3</v>
          </cell>
          <cell r="E6549">
            <v>38.5</v>
          </cell>
          <cell r="F6549">
            <v>11.1</v>
          </cell>
          <cell r="G6549">
            <v>6.3</v>
          </cell>
        </row>
        <row r="6550">
          <cell r="A6550">
            <v>26155362</v>
          </cell>
          <cell r="B6550">
            <v>0</v>
          </cell>
          <cell r="C6550">
            <v>3.1</v>
          </cell>
          <cell r="D6550">
            <v>27.3</v>
          </cell>
          <cell r="E6550">
            <v>38.5</v>
          </cell>
          <cell r="F6550">
            <v>11.1</v>
          </cell>
          <cell r="G6550">
            <v>6.3</v>
          </cell>
        </row>
        <row r="6551">
          <cell r="A6551">
            <v>26155389</v>
          </cell>
          <cell r="B6551">
            <v>0</v>
          </cell>
          <cell r="C6551">
            <v>3.1</v>
          </cell>
          <cell r="D6551">
            <v>27.3</v>
          </cell>
          <cell r="E6551">
            <v>38.5</v>
          </cell>
          <cell r="F6551">
            <v>11.1</v>
          </cell>
          <cell r="G6551">
            <v>6.3</v>
          </cell>
        </row>
        <row r="6552">
          <cell r="A6552">
            <v>26155435</v>
          </cell>
          <cell r="B6552">
            <v>0</v>
          </cell>
          <cell r="C6552">
            <v>40</v>
          </cell>
          <cell r="D6552">
            <v>40</v>
          </cell>
          <cell r="E6552">
            <v>20</v>
          </cell>
          <cell r="F6552">
            <v>0</v>
          </cell>
          <cell r="G6552">
            <v>0</v>
          </cell>
        </row>
        <row r="6553">
          <cell r="A6553">
            <v>26155486</v>
          </cell>
          <cell r="B6553">
            <v>0</v>
          </cell>
          <cell r="C6553">
            <v>3.1</v>
          </cell>
          <cell r="D6553">
            <v>27.3</v>
          </cell>
          <cell r="E6553">
            <v>38.5</v>
          </cell>
          <cell r="F6553">
            <v>11.1</v>
          </cell>
          <cell r="G6553">
            <v>6.3</v>
          </cell>
        </row>
        <row r="6554">
          <cell r="A6554">
            <v>26155516</v>
          </cell>
          <cell r="B6554">
            <v>0</v>
          </cell>
          <cell r="C6554">
            <v>3.1</v>
          </cell>
          <cell r="D6554">
            <v>27.3</v>
          </cell>
          <cell r="E6554">
            <v>38.5</v>
          </cell>
          <cell r="F6554">
            <v>11.1</v>
          </cell>
          <cell r="G6554">
            <v>6.3</v>
          </cell>
        </row>
        <row r="6555">
          <cell r="A6555">
            <v>26155532</v>
          </cell>
          <cell r="B6555">
            <v>0</v>
          </cell>
          <cell r="C6555">
            <v>3.1</v>
          </cell>
          <cell r="D6555">
            <v>27.3</v>
          </cell>
          <cell r="E6555">
            <v>38.5</v>
          </cell>
          <cell r="F6555">
            <v>11.1</v>
          </cell>
          <cell r="G6555">
            <v>6.3</v>
          </cell>
        </row>
        <row r="6556">
          <cell r="A6556">
            <v>26155540</v>
          </cell>
          <cell r="B6556">
            <v>0</v>
          </cell>
          <cell r="C6556">
            <v>3.1</v>
          </cell>
          <cell r="D6556">
            <v>27.3</v>
          </cell>
          <cell r="E6556">
            <v>38.5</v>
          </cell>
          <cell r="F6556">
            <v>11.1</v>
          </cell>
          <cell r="G6556">
            <v>6.3</v>
          </cell>
        </row>
        <row r="6557">
          <cell r="A6557">
            <v>26155559</v>
          </cell>
          <cell r="B6557">
            <v>0</v>
          </cell>
          <cell r="C6557">
            <v>22.2</v>
          </cell>
          <cell r="D6557">
            <v>77.8</v>
          </cell>
          <cell r="E6557">
            <v>0</v>
          </cell>
          <cell r="F6557">
            <v>0</v>
          </cell>
          <cell r="G6557">
            <v>0</v>
          </cell>
        </row>
        <row r="6558">
          <cell r="A6558">
            <v>26155567</v>
          </cell>
          <cell r="B6558">
            <v>28.5</v>
          </cell>
          <cell r="C6558">
            <v>42.9</v>
          </cell>
          <cell r="D6558">
            <v>0</v>
          </cell>
          <cell r="E6558">
            <v>28.6</v>
          </cell>
          <cell r="F6558">
            <v>0</v>
          </cell>
          <cell r="G6558">
            <v>0</v>
          </cell>
        </row>
        <row r="6559">
          <cell r="A6559">
            <v>26155605</v>
          </cell>
          <cell r="B6559">
            <v>0</v>
          </cell>
          <cell r="C6559">
            <v>3.1</v>
          </cell>
          <cell r="D6559">
            <v>27.3</v>
          </cell>
          <cell r="E6559">
            <v>38.5</v>
          </cell>
          <cell r="F6559">
            <v>11.1</v>
          </cell>
          <cell r="G6559">
            <v>6.3</v>
          </cell>
        </row>
        <row r="6560">
          <cell r="A6560">
            <v>26155613</v>
          </cell>
          <cell r="B6560">
            <v>0</v>
          </cell>
          <cell r="C6560">
            <v>3.1</v>
          </cell>
          <cell r="D6560">
            <v>27.3</v>
          </cell>
          <cell r="E6560">
            <v>38.5</v>
          </cell>
          <cell r="F6560">
            <v>11.1</v>
          </cell>
          <cell r="G6560">
            <v>6.3</v>
          </cell>
        </row>
        <row r="6561">
          <cell r="A6561">
            <v>26155702</v>
          </cell>
          <cell r="B6561">
            <v>0</v>
          </cell>
          <cell r="C6561">
            <v>3.1</v>
          </cell>
          <cell r="D6561">
            <v>27.3</v>
          </cell>
          <cell r="E6561">
            <v>38.5</v>
          </cell>
          <cell r="F6561">
            <v>11.1</v>
          </cell>
          <cell r="G6561">
            <v>6.3</v>
          </cell>
        </row>
        <row r="6562">
          <cell r="A6562">
            <v>26155729</v>
          </cell>
          <cell r="B6562">
            <v>0</v>
          </cell>
          <cell r="C6562">
            <v>3.1</v>
          </cell>
          <cell r="D6562">
            <v>27.3</v>
          </cell>
          <cell r="E6562">
            <v>38.5</v>
          </cell>
          <cell r="F6562">
            <v>11.1</v>
          </cell>
          <cell r="G6562">
            <v>6.3</v>
          </cell>
        </row>
        <row r="6563">
          <cell r="A6563">
            <v>26155737</v>
          </cell>
          <cell r="B6563">
            <v>0</v>
          </cell>
          <cell r="C6563">
            <v>3.1</v>
          </cell>
          <cell r="D6563">
            <v>27.3</v>
          </cell>
          <cell r="E6563">
            <v>38.5</v>
          </cell>
          <cell r="F6563">
            <v>11.1</v>
          </cell>
          <cell r="G6563">
            <v>6.3</v>
          </cell>
        </row>
        <row r="6564">
          <cell r="A6564">
            <v>26155745</v>
          </cell>
          <cell r="B6564">
            <v>0</v>
          </cell>
          <cell r="C6564">
            <v>3.1</v>
          </cell>
          <cell r="D6564">
            <v>27.3</v>
          </cell>
          <cell r="E6564">
            <v>38.5</v>
          </cell>
          <cell r="F6564">
            <v>11.1</v>
          </cell>
          <cell r="G6564">
            <v>6.3</v>
          </cell>
        </row>
        <row r="6565">
          <cell r="A6565">
            <v>26155753</v>
          </cell>
          <cell r="B6565">
            <v>0</v>
          </cell>
          <cell r="C6565">
            <v>3.1</v>
          </cell>
          <cell r="D6565">
            <v>27.3</v>
          </cell>
          <cell r="E6565">
            <v>38.5</v>
          </cell>
          <cell r="F6565">
            <v>11.1</v>
          </cell>
          <cell r="G6565">
            <v>6.3</v>
          </cell>
        </row>
        <row r="6566">
          <cell r="A6566">
            <v>26155761</v>
          </cell>
          <cell r="B6566">
            <v>0</v>
          </cell>
          <cell r="C6566">
            <v>3.1</v>
          </cell>
          <cell r="D6566">
            <v>27.3</v>
          </cell>
          <cell r="E6566">
            <v>38.5</v>
          </cell>
          <cell r="F6566">
            <v>11.1</v>
          </cell>
          <cell r="G6566">
            <v>6.3</v>
          </cell>
        </row>
        <row r="6567">
          <cell r="A6567">
            <v>26155818</v>
          </cell>
          <cell r="B6567">
            <v>0</v>
          </cell>
          <cell r="C6567">
            <v>3.1</v>
          </cell>
          <cell r="D6567">
            <v>27.3</v>
          </cell>
          <cell r="E6567">
            <v>38.5</v>
          </cell>
          <cell r="F6567">
            <v>11.1</v>
          </cell>
          <cell r="G6567">
            <v>6.3</v>
          </cell>
        </row>
        <row r="6568">
          <cell r="A6568">
            <v>26155834</v>
          </cell>
          <cell r="B6568">
            <v>0</v>
          </cell>
          <cell r="C6568">
            <v>3.1</v>
          </cell>
          <cell r="D6568">
            <v>27.3</v>
          </cell>
          <cell r="E6568">
            <v>38.5</v>
          </cell>
          <cell r="F6568">
            <v>11.1</v>
          </cell>
          <cell r="G6568">
            <v>6.3</v>
          </cell>
        </row>
        <row r="6569">
          <cell r="A6569">
            <v>26155850</v>
          </cell>
          <cell r="B6569">
            <v>0</v>
          </cell>
          <cell r="C6569">
            <v>3.1</v>
          </cell>
          <cell r="D6569">
            <v>27.3</v>
          </cell>
          <cell r="E6569">
            <v>38.5</v>
          </cell>
          <cell r="F6569">
            <v>11.1</v>
          </cell>
          <cell r="G6569">
            <v>6.3</v>
          </cell>
        </row>
        <row r="6570">
          <cell r="A6570">
            <v>26155869</v>
          </cell>
          <cell r="B6570">
            <v>0</v>
          </cell>
          <cell r="C6570">
            <v>3.1</v>
          </cell>
          <cell r="D6570">
            <v>27.3</v>
          </cell>
          <cell r="E6570">
            <v>38.5</v>
          </cell>
          <cell r="F6570">
            <v>11.1</v>
          </cell>
          <cell r="G6570">
            <v>6.3</v>
          </cell>
        </row>
        <row r="6571">
          <cell r="A6571">
            <v>26155877</v>
          </cell>
          <cell r="B6571">
            <v>0</v>
          </cell>
          <cell r="C6571">
            <v>3.1</v>
          </cell>
          <cell r="D6571">
            <v>27.3</v>
          </cell>
          <cell r="E6571">
            <v>38.5</v>
          </cell>
          <cell r="F6571">
            <v>11.1</v>
          </cell>
          <cell r="G6571">
            <v>6.3</v>
          </cell>
        </row>
        <row r="6572">
          <cell r="A6572">
            <v>26155893</v>
          </cell>
          <cell r="B6572">
            <v>0</v>
          </cell>
          <cell r="C6572">
            <v>3.1</v>
          </cell>
          <cell r="D6572">
            <v>27.3</v>
          </cell>
          <cell r="E6572">
            <v>38.5</v>
          </cell>
          <cell r="F6572">
            <v>11.1</v>
          </cell>
          <cell r="G6572">
            <v>6.3</v>
          </cell>
        </row>
        <row r="6573">
          <cell r="A6573">
            <v>26155915</v>
          </cell>
          <cell r="B6573">
            <v>0</v>
          </cell>
          <cell r="C6573">
            <v>3.1</v>
          </cell>
          <cell r="D6573">
            <v>27.3</v>
          </cell>
          <cell r="E6573">
            <v>38.5</v>
          </cell>
          <cell r="F6573">
            <v>11.1</v>
          </cell>
          <cell r="G6573">
            <v>6.3</v>
          </cell>
        </row>
        <row r="6574">
          <cell r="A6574">
            <v>26155923</v>
          </cell>
          <cell r="B6574">
            <v>0</v>
          </cell>
          <cell r="C6574">
            <v>3.1</v>
          </cell>
          <cell r="D6574">
            <v>27.3</v>
          </cell>
          <cell r="E6574">
            <v>38.5</v>
          </cell>
          <cell r="F6574">
            <v>11.1</v>
          </cell>
          <cell r="G6574">
            <v>6.3</v>
          </cell>
        </row>
        <row r="6575">
          <cell r="A6575">
            <v>26155931</v>
          </cell>
          <cell r="B6575">
            <v>0</v>
          </cell>
          <cell r="C6575">
            <v>3.1</v>
          </cell>
          <cell r="D6575">
            <v>27.3</v>
          </cell>
          <cell r="E6575">
            <v>38.5</v>
          </cell>
          <cell r="F6575">
            <v>11.1</v>
          </cell>
          <cell r="G6575">
            <v>6.3</v>
          </cell>
        </row>
        <row r="6576">
          <cell r="A6576">
            <v>26155966</v>
          </cell>
          <cell r="B6576">
            <v>0</v>
          </cell>
          <cell r="C6576">
            <v>3.1</v>
          </cell>
          <cell r="D6576">
            <v>27.3</v>
          </cell>
          <cell r="E6576">
            <v>38.5</v>
          </cell>
          <cell r="F6576">
            <v>11.1</v>
          </cell>
          <cell r="G6576">
            <v>6.3</v>
          </cell>
        </row>
        <row r="6577">
          <cell r="A6577">
            <v>26155982</v>
          </cell>
          <cell r="B6577">
            <v>0</v>
          </cell>
          <cell r="C6577">
            <v>3.1</v>
          </cell>
          <cell r="D6577">
            <v>27.3</v>
          </cell>
          <cell r="E6577">
            <v>38.5</v>
          </cell>
          <cell r="F6577">
            <v>11.1</v>
          </cell>
          <cell r="G6577">
            <v>6.3</v>
          </cell>
        </row>
        <row r="6578">
          <cell r="A6578">
            <v>26156105</v>
          </cell>
          <cell r="B6578">
            <v>0</v>
          </cell>
          <cell r="C6578">
            <v>3.1</v>
          </cell>
          <cell r="D6578">
            <v>27.3</v>
          </cell>
          <cell r="E6578">
            <v>38.5</v>
          </cell>
          <cell r="F6578">
            <v>11.1</v>
          </cell>
          <cell r="G6578">
            <v>6.3</v>
          </cell>
        </row>
        <row r="6579">
          <cell r="A6579">
            <v>26156148</v>
          </cell>
          <cell r="B6579">
            <v>0</v>
          </cell>
          <cell r="C6579">
            <v>3.1</v>
          </cell>
          <cell r="D6579">
            <v>27.3</v>
          </cell>
          <cell r="E6579">
            <v>38.5</v>
          </cell>
          <cell r="F6579">
            <v>11.1</v>
          </cell>
          <cell r="G6579">
            <v>6.3</v>
          </cell>
        </row>
        <row r="6580">
          <cell r="A6580">
            <v>26156156</v>
          </cell>
          <cell r="B6580">
            <v>0</v>
          </cell>
          <cell r="C6580">
            <v>3.1</v>
          </cell>
          <cell r="D6580">
            <v>27.3</v>
          </cell>
          <cell r="E6580">
            <v>38.5</v>
          </cell>
          <cell r="F6580">
            <v>11.1</v>
          </cell>
          <cell r="G6580">
            <v>6.3</v>
          </cell>
        </row>
        <row r="6581">
          <cell r="A6581">
            <v>26156164</v>
          </cell>
          <cell r="B6581">
            <v>0</v>
          </cell>
          <cell r="C6581">
            <v>3.1</v>
          </cell>
          <cell r="D6581">
            <v>27.3</v>
          </cell>
          <cell r="E6581">
            <v>38.5</v>
          </cell>
          <cell r="F6581">
            <v>11.1</v>
          </cell>
          <cell r="G6581">
            <v>6.3</v>
          </cell>
        </row>
        <row r="6582">
          <cell r="A6582">
            <v>26156180</v>
          </cell>
          <cell r="B6582">
            <v>0</v>
          </cell>
          <cell r="C6582">
            <v>3.1</v>
          </cell>
          <cell r="D6582">
            <v>27.3</v>
          </cell>
          <cell r="E6582">
            <v>38.5</v>
          </cell>
          <cell r="F6582">
            <v>11.1</v>
          </cell>
          <cell r="G6582">
            <v>6.3</v>
          </cell>
        </row>
        <row r="6583">
          <cell r="A6583">
            <v>26156199</v>
          </cell>
          <cell r="B6583">
            <v>0</v>
          </cell>
          <cell r="C6583">
            <v>3.1</v>
          </cell>
          <cell r="D6583">
            <v>27.3</v>
          </cell>
          <cell r="E6583">
            <v>38.5</v>
          </cell>
          <cell r="F6583">
            <v>11.1</v>
          </cell>
          <cell r="G6583">
            <v>6.3</v>
          </cell>
        </row>
        <row r="6584">
          <cell r="A6584">
            <v>26156202</v>
          </cell>
          <cell r="B6584">
            <v>0</v>
          </cell>
          <cell r="C6584">
            <v>0</v>
          </cell>
          <cell r="D6584">
            <v>48.4</v>
          </cell>
          <cell r="E6584">
            <v>35.5</v>
          </cell>
          <cell r="F6584">
            <v>12.9</v>
          </cell>
          <cell r="G6584">
            <v>3.2</v>
          </cell>
        </row>
        <row r="6585">
          <cell r="A6585">
            <v>26156210</v>
          </cell>
          <cell r="B6585">
            <v>0</v>
          </cell>
          <cell r="C6585">
            <v>3.1</v>
          </cell>
          <cell r="D6585">
            <v>27.3</v>
          </cell>
          <cell r="E6585">
            <v>38.5</v>
          </cell>
          <cell r="F6585">
            <v>11.1</v>
          </cell>
          <cell r="G6585">
            <v>6.3</v>
          </cell>
        </row>
        <row r="6586">
          <cell r="A6586">
            <v>26156237</v>
          </cell>
          <cell r="B6586">
            <v>0</v>
          </cell>
          <cell r="C6586">
            <v>3.1</v>
          </cell>
          <cell r="D6586">
            <v>27.3</v>
          </cell>
          <cell r="E6586">
            <v>38.5</v>
          </cell>
          <cell r="F6586">
            <v>11.1</v>
          </cell>
          <cell r="G6586">
            <v>6.3</v>
          </cell>
        </row>
        <row r="6587">
          <cell r="A6587">
            <v>26156245</v>
          </cell>
          <cell r="B6587">
            <v>0</v>
          </cell>
          <cell r="C6587">
            <v>3.1</v>
          </cell>
          <cell r="D6587">
            <v>27.3</v>
          </cell>
          <cell r="E6587">
            <v>38.5</v>
          </cell>
          <cell r="F6587">
            <v>11.1</v>
          </cell>
          <cell r="G6587">
            <v>6.3</v>
          </cell>
        </row>
        <row r="6588">
          <cell r="A6588">
            <v>26156253</v>
          </cell>
          <cell r="B6588">
            <v>0</v>
          </cell>
          <cell r="C6588">
            <v>3.1</v>
          </cell>
          <cell r="D6588">
            <v>27.3</v>
          </cell>
          <cell r="E6588">
            <v>38.5</v>
          </cell>
          <cell r="F6588">
            <v>11.1</v>
          </cell>
          <cell r="G6588">
            <v>6.3</v>
          </cell>
        </row>
        <row r="6589">
          <cell r="A6589">
            <v>26156296</v>
          </cell>
          <cell r="B6589">
            <v>0</v>
          </cell>
          <cell r="C6589">
            <v>0</v>
          </cell>
          <cell r="D6589">
            <v>12.5</v>
          </cell>
          <cell r="E6589">
            <v>62.5</v>
          </cell>
          <cell r="F6589">
            <v>0</v>
          </cell>
          <cell r="G6589">
            <v>25</v>
          </cell>
        </row>
        <row r="6590">
          <cell r="A6590">
            <v>26156300</v>
          </cell>
          <cell r="B6590">
            <v>0</v>
          </cell>
          <cell r="C6590">
            <v>3.1</v>
          </cell>
          <cell r="D6590">
            <v>27.3</v>
          </cell>
          <cell r="E6590">
            <v>38.5</v>
          </cell>
          <cell r="F6590">
            <v>11.1</v>
          </cell>
          <cell r="G6590">
            <v>6.3</v>
          </cell>
        </row>
        <row r="6591">
          <cell r="A6591">
            <v>26156318</v>
          </cell>
          <cell r="B6591">
            <v>0</v>
          </cell>
          <cell r="C6591">
            <v>20</v>
          </cell>
          <cell r="D6591">
            <v>60</v>
          </cell>
          <cell r="E6591">
            <v>10</v>
          </cell>
          <cell r="F6591">
            <v>10</v>
          </cell>
          <cell r="G6591">
            <v>0</v>
          </cell>
        </row>
        <row r="6592">
          <cell r="A6592">
            <v>26156369</v>
          </cell>
          <cell r="B6592">
            <v>0</v>
          </cell>
          <cell r="C6592">
            <v>3.1</v>
          </cell>
          <cell r="D6592">
            <v>27.3</v>
          </cell>
          <cell r="E6592">
            <v>38.5</v>
          </cell>
          <cell r="F6592">
            <v>11.1</v>
          </cell>
          <cell r="G6592">
            <v>6.3</v>
          </cell>
        </row>
        <row r="6593">
          <cell r="A6593">
            <v>26156377</v>
          </cell>
          <cell r="B6593">
            <v>0</v>
          </cell>
          <cell r="C6593">
            <v>3.1</v>
          </cell>
          <cell r="D6593">
            <v>27.3</v>
          </cell>
          <cell r="E6593">
            <v>38.5</v>
          </cell>
          <cell r="F6593">
            <v>11.1</v>
          </cell>
          <cell r="G6593">
            <v>6.3</v>
          </cell>
        </row>
        <row r="6594">
          <cell r="A6594">
            <v>26156407</v>
          </cell>
          <cell r="B6594">
            <v>0</v>
          </cell>
          <cell r="C6594">
            <v>11.8</v>
          </cell>
          <cell r="D6594">
            <v>41.2</v>
          </cell>
          <cell r="E6594">
            <v>23.5</v>
          </cell>
          <cell r="F6594">
            <v>17.600000000000001</v>
          </cell>
          <cell r="G6594">
            <v>5.9</v>
          </cell>
        </row>
        <row r="6595">
          <cell r="A6595">
            <v>26156415</v>
          </cell>
          <cell r="B6595">
            <v>0</v>
          </cell>
          <cell r="C6595">
            <v>3.1</v>
          </cell>
          <cell r="D6595">
            <v>27.3</v>
          </cell>
          <cell r="E6595">
            <v>38.5</v>
          </cell>
          <cell r="F6595">
            <v>11.1</v>
          </cell>
          <cell r="G6595">
            <v>6.3</v>
          </cell>
        </row>
        <row r="6596">
          <cell r="A6596">
            <v>26156431</v>
          </cell>
          <cell r="B6596">
            <v>0</v>
          </cell>
          <cell r="C6596">
            <v>3.1</v>
          </cell>
          <cell r="D6596">
            <v>27.3</v>
          </cell>
          <cell r="E6596">
            <v>38.5</v>
          </cell>
          <cell r="F6596">
            <v>11.1</v>
          </cell>
          <cell r="G6596">
            <v>6.3</v>
          </cell>
        </row>
        <row r="6597">
          <cell r="A6597">
            <v>26156440</v>
          </cell>
          <cell r="B6597">
            <v>0</v>
          </cell>
          <cell r="C6597">
            <v>3.1</v>
          </cell>
          <cell r="D6597">
            <v>27.3</v>
          </cell>
          <cell r="E6597">
            <v>38.5</v>
          </cell>
          <cell r="F6597">
            <v>11.1</v>
          </cell>
          <cell r="G6597">
            <v>6.3</v>
          </cell>
        </row>
        <row r="6598">
          <cell r="A6598">
            <v>26156466</v>
          </cell>
          <cell r="B6598">
            <v>0</v>
          </cell>
          <cell r="C6598">
            <v>3.1</v>
          </cell>
          <cell r="D6598">
            <v>27.3</v>
          </cell>
          <cell r="E6598">
            <v>38.5</v>
          </cell>
          <cell r="F6598">
            <v>11.1</v>
          </cell>
          <cell r="G6598">
            <v>6.3</v>
          </cell>
        </row>
        <row r="6599">
          <cell r="A6599">
            <v>26156482</v>
          </cell>
          <cell r="B6599">
            <v>0</v>
          </cell>
          <cell r="C6599">
            <v>0</v>
          </cell>
          <cell r="D6599">
            <v>88.9</v>
          </cell>
          <cell r="E6599">
            <v>11.1</v>
          </cell>
          <cell r="F6599">
            <v>0</v>
          </cell>
          <cell r="G6599">
            <v>0</v>
          </cell>
        </row>
        <row r="6600">
          <cell r="A6600">
            <v>26156490</v>
          </cell>
          <cell r="B6600">
            <v>0</v>
          </cell>
          <cell r="C6600">
            <v>3.1</v>
          </cell>
          <cell r="D6600">
            <v>27.3</v>
          </cell>
          <cell r="E6600">
            <v>38.5</v>
          </cell>
          <cell r="F6600">
            <v>11.1</v>
          </cell>
          <cell r="G6600">
            <v>6.3</v>
          </cell>
        </row>
        <row r="6601">
          <cell r="A6601">
            <v>26156504</v>
          </cell>
          <cell r="B6601">
            <v>0</v>
          </cell>
          <cell r="C6601">
            <v>3.1</v>
          </cell>
          <cell r="D6601">
            <v>27.3</v>
          </cell>
          <cell r="E6601">
            <v>38.5</v>
          </cell>
          <cell r="F6601">
            <v>11.1</v>
          </cell>
          <cell r="G6601">
            <v>6.3</v>
          </cell>
        </row>
        <row r="6602">
          <cell r="A6602">
            <v>26156512</v>
          </cell>
          <cell r="B6602">
            <v>0</v>
          </cell>
          <cell r="C6602">
            <v>3.1</v>
          </cell>
          <cell r="D6602">
            <v>27.3</v>
          </cell>
          <cell r="E6602">
            <v>38.5</v>
          </cell>
          <cell r="F6602">
            <v>11.1</v>
          </cell>
          <cell r="G6602">
            <v>6.3</v>
          </cell>
        </row>
        <row r="6603">
          <cell r="A6603">
            <v>26156571</v>
          </cell>
          <cell r="B6603">
            <v>0</v>
          </cell>
          <cell r="C6603">
            <v>3.1</v>
          </cell>
          <cell r="D6603">
            <v>27.3</v>
          </cell>
          <cell r="E6603">
            <v>38.5</v>
          </cell>
          <cell r="F6603">
            <v>11.1</v>
          </cell>
          <cell r="G6603">
            <v>6.3</v>
          </cell>
        </row>
        <row r="6604">
          <cell r="A6604">
            <v>26156580</v>
          </cell>
          <cell r="B6604">
            <v>0</v>
          </cell>
          <cell r="C6604">
            <v>3.1</v>
          </cell>
          <cell r="D6604">
            <v>27.3</v>
          </cell>
          <cell r="E6604">
            <v>38.5</v>
          </cell>
          <cell r="F6604">
            <v>11.1</v>
          </cell>
          <cell r="G6604">
            <v>6.3</v>
          </cell>
        </row>
        <row r="6605">
          <cell r="A6605">
            <v>26156636</v>
          </cell>
          <cell r="B6605">
            <v>0</v>
          </cell>
          <cell r="C6605">
            <v>3.1</v>
          </cell>
          <cell r="D6605">
            <v>27.3</v>
          </cell>
          <cell r="E6605">
            <v>38.5</v>
          </cell>
          <cell r="F6605">
            <v>11.1</v>
          </cell>
          <cell r="G6605">
            <v>6.3</v>
          </cell>
        </row>
        <row r="6606">
          <cell r="A6606">
            <v>26156644</v>
          </cell>
          <cell r="B6606">
            <v>0</v>
          </cell>
          <cell r="C6606">
            <v>3.1</v>
          </cell>
          <cell r="D6606">
            <v>27.3</v>
          </cell>
          <cell r="E6606">
            <v>38.5</v>
          </cell>
          <cell r="F6606">
            <v>11.1</v>
          </cell>
          <cell r="G6606">
            <v>6.3</v>
          </cell>
        </row>
        <row r="6607">
          <cell r="A6607">
            <v>26156717</v>
          </cell>
          <cell r="B6607">
            <v>0</v>
          </cell>
          <cell r="C6607">
            <v>3.1</v>
          </cell>
          <cell r="D6607">
            <v>27.3</v>
          </cell>
          <cell r="E6607">
            <v>38.5</v>
          </cell>
          <cell r="F6607">
            <v>11.1</v>
          </cell>
          <cell r="G6607">
            <v>6.3</v>
          </cell>
        </row>
        <row r="6608">
          <cell r="A6608">
            <v>26156741</v>
          </cell>
          <cell r="B6608">
            <v>0</v>
          </cell>
          <cell r="C6608">
            <v>3.1</v>
          </cell>
          <cell r="D6608">
            <v>27.3</v>
          </cell>
          <cell r="E6608">
            <v>38.5</v>
          </cell>
          <cell r="F6608">
            <v>11.1</v>
          </cell>
          <cell r="G6608">
            <v>6.3</v>
          </cell>
        </row>
        <row r="6609">
          <cell r="A6609">
            <v>26156784</v>
          </cell>
          <cell r="B6609">
            <v>0</v>
          </cell>
          <cell r="C6609">
            <v>3.1</v>
          </cell>
          <cell r="D6609">
            <v>27.3</v>
          </cell>
          <cell r="E6609">
            <v>38.5</v>
          </cell>
          <cell r="F6609">
            <v>11.1</v>
          </cell>
          <cell r="G6609">
            <v>6.3</v>
          </cell>
        </row>
        <row r="6610">
          <cell r="A6610">
            <v>26156806</v>
          </cell>
          <cell r="B6610">
            <v>0</v>
          </cell>
          <cell r="C6610">
            <v>3.1</v>
          </cell>
          <cell r="D6610">
            <v>27.3</v>
          </cell>
          <cell r="E6610">
            <v>38.5</v>
          </cell>
          <cell r="F6610">
            <v>11.1</v>
          </cell>
          <cell r="G6610">
            <v>6.3</v>
          </cell>
        </row>
        <row r="6611">
          <cell r="A6611">
            <v>26156857</v>
          </cell>
          <cell r="B6611">
            <v>0</v>
          </cell>
          <cell r="C6611">
            <v>3.1</v>
          </cell>
          <cell r="D6611">
            <v>27.3</v>
          </cell>
          <cell r="E6611">
            <v>38.5</v>
          </cell>
          <cell r="F6611">
            <v>11.1</v>
          </cell>
          <cell r="G6611">
            <v>6.3</v>
          </cell>
        </row>
        <row r="6612">
          <cell r="A6612">
            <v>26156865</v>
          </cell>
          <cell r="B6612">
            <v>0</v>
          </cell>
          <cell r="C6612">
            <v>3.1</v>
          </cell>
          <cell r="D6612">
            <v>27.3</v>
          </cell>
          <cell r="E6612">
            <v>38.5</v>
          </cell>
          <cell r="F6612">
            <v>11.1</v>
          </cell>
          <cell r="G6612">
            <v>6.3</v>
          </cell>
        </row>
        <row r="6613">
          <cell r="A6613">
            <v>26156911</v>
          </cell>
          <cell r="B6613">
            <v>0</v>
          </cell>
          <cell r="C6613">
            <v>3.1</v>
          </cell>
          <cell r="D6613">
            <v>27.3</v>
          </cell>
          <cell r="E6613">
            <v>38.5</v>
          </cell>
          <cell r="F6613">
            <v>11.1</v>
          </cell>
          <cell r="G6613">
            <v>6.3</v>
          </cell>
        </row>
        <row r="6614">
          <cell r="A6614">
            <v>26156920</v>
          </cell>
          <cell r="B6614">
            <v>0</v>
          </cell>
          <cell r="C6614">
            <v>3.1</v>
          </cell>
          <cell r="D6614">
            <v>27.3</v>
          </cell>
          <cell r="E6614">
            <v>38.5</v>
          </cell>
          <cell r="F6614">
            <v>11.1</v>
          </cell>
          <cell r="G6614">
            <v>6.3</v>
          </cell>
        </row>
        <row r="6615">
          <cell r="A6615">
            <v>26156938</v>
          </cell>
          <cell r="B6615">
            <v>0</v>
          </cell>
          <cell r="C6615">
            <v>3.1</v>
          </cell>
          <cell r="D6615">
            <v>27.3</v>
          </cell>
          <cell r="E6615">
            <v>38.5</v>
          </cell>
          <cell r="F6615">
            <v>11.1</v>
          </cell>
          <cell r="G6615">
            <v>6.3</v>
          </cell>
        </row>
        <row r="6616">
          <cell r="A6616">
            <v>26156970</v>
          </cell>
          <cell r="B6616">
            <v>0</v>
          </cell>
          <cell r="C6616">
            <v>3.1</v>
          </cell>
          <cell r="D6616">
            <v>27.3</v>
          </cell>
          <cell r="E6616">
            <v>38.5</v>
          </cell>
          <cell r="F6616">
            <v>11.1</v>
          </cell>
          <cell r="G6616">
            <v>6.3</v>
          </cell>
        </row>
        <row r="6617">
          <cell r="A6617">
            <v>26156997</v>
          </cell>
          <cell r="B6617">
            <v>0</v>
          </cell>
          <cell r="C6617">
            <v>3.1</v>
          </cell>
          <cell r="D6617">
            <v>27.3</v>
          </cell>
          <cell r="E6617">
            <v>38.5</v>
          </cell>
          <cell r="F6617">
            <v>11.1</v>
          </cell>
          <cell r="G6617">
            <v>6.3</v>
          </cell>
        </row>
        <row r="6618">
          <cell r="A6618">
            <v>26157012</v>
          </cell>
          <cell r="B6618">
            <v>0</v>
          </cell>
          <cell r="C6618">
            <v>3.1</v>
          </cell>
          <cell r="D6618">
            <v>27.3</v>
          </cell>
          <cell r="E6618">
            <v>38.5</v>
          </cell>
          <cell r="F6618">
            <v>11.1</v>
          </cell>
          <cell r="G6618">
            <v>6.3</v>
          </cell>
        </row>
        <row r="6619">
          <cell r="A6619">
            <v>26157071</v>
          </cell>
          <cell r="B6619">
            <v>0</v>
          </cell>
          <cell r="C6619">
            <v>3.1</v>
          </cell>
          <cell r="D6619">
            <v>27.3</v>
          </cell>
          <cell r="E6619">
            <v>38.5</v>
          </cell>
          <cell r="F6619">
            <v>11.1</v>
          </cell>
          <cell r="G6619">
            <v>6.3</v>
          </cell>
        </row>
        <row r="6620">
          <cell r="A6620">
            <v>26157128</v>
          </cell>
          <cell r="B6620">
            <v>0</v>
          </cell>
          <cell r="C6620">
            <v>3.1</v>
          </cell>
          <cell r="D6620">
            <v>27.3</v>
          </cell>
          <cell r="E6620">
            <v>38.5</v>
          </cell>
          <cell r="F6620">
            <v>11.1</v>
          </cell>
          <cell r="G6620">
            <v>6.3</v>
          </cell>
        </row>
        <row r="6621">
          <cell r="A6621">
            <v>26157217</v>
          </cell>
          <cell r="B6621">
            <v>0</v>
          </cell>
          <cell r="C6621">
            <v>3.1</v>
          </cell>
          <cell r="D6621">
            <v>27.3</v>
          </cell>
          <cell r="E6621">
            <v>38.5</v>
          </cell>
          <cell r="F6621">
            <v>11.1</v>
          </cell>
          <cell r="G6621">
            <v>6.3</v>
          </cell>
        </row>
        <row r="6622">
          <cell r="A6622">
            <v>26157233</v>
          </cell>
          <cell r="B6622">
            <v>0</v>
          </cell>
          <cell r="C6622">
            <v>15.3</v>
          </cell>
          <cell r="D6622">
            <v>23.1</v>
          </cell>
          <cell r="E6622">
            <v>30.8</v>
          </cell>
          <cell r="F6622">
            <v>7.7</v>
          </cell>
          <cell r="G6622">
            <v>23.1</v>
          </cell>
        </row>
        <row r="6623">
          <cell r="A6623">
            <v>26157268</v>
          </cell>
          <cell r="B6623">
            <v>0</v>
          </cell>
          <cell r="C6623">
            <v>0</v>
          </cell>
          <cell r="D6623">
            <v>36.4</v>
          </cell>
          <cell r="E6623">
            <v>54.5</v>
          </cell>
          <cell r="F6623">
            <v>0</v>
          </cell>
          <cell r="G6623">
            <v>9.1</v>
          </cell>
        </row>
        <row r="6624">
          <cell r="A6624">
            <v>26157276</v>
          </cell>
          <cell r="B6624">
            <v>0</v>
          </cell>
          <cell r="C6624">
            <v>3.1</v>
          </cell>
          <cell r="D6624">
            <v>27.3</v>
          </cell>
          <cell r="E6624">
            <v>38.5</v>
          </cell>
          <cell r="F6624">
            <v>11.1</v>
          </cell>
          <cell r="G6624">
            <v>6.3</v>
          </cell>
        </row>
        <row r="6625">
          <cell r="A6625">
            <v>26157292</v>
          </cell>
          <cell r="B6625">
            <v>0</v>
          </cell>
          <cell r="C6625">
            <v>3.1</v>
          </cell>
          <cell r="D6625">
            <v>27.3</v>
          </cell>
          <cell r="E6625">
            <v>38.5</v>
          </cell>
          <cell r="F6625">
            <v>11.1</v>
          </cell>
          <cell r="G6625">
            <v>6.3</v>
          </cell>
        </row>
        <row r="6626">
          <cell r="A6626">
            <v>26157314</v>
          </cell>
          <cell r="B6626">
            <v>0</v>
          </cell>
          <cell r="C6626">
            <v>3.1</v>
          </cell>
          <cell r="D6626">
            <v>27.3</v>
          </cell>
          <cell r="E6626">
            <v>38.5</v>
          </cell>
          <cell r="F6626">
            <v>11.1</v>
          </cell>
          <cell r="G6626">
            <v>6.3</v>
          </cell>
        </row>
        <row r="6627">
          <cell r="A6627">
            <v>26157373</v>
          </cell>
          <cell r="B6627">
            <v>0</v>
          </cell>
          <cell r="C6627">
            <v>9</v>
          </cell>
          <cell r="D6627">
            <v>9.1</v>
          </cell>
          <cell r="E6627">
            <v>36.4</v>
          </cell>
          <cell r="F6627">
            <v>18.2</v>
          </cell>
          <cell r="G6627">
            <v>27.3</v>
          </cell>
        </row>
        <row r="6628">
          <cell r="A6628">
            <v>26157420</v>
          </cell>
          <cell r="B6628">
            <v>0</v>
          </cell>
          <cell r="C6628">
            <v>3.1</v>
          </cell>
          <cell r="D6628">
            <v>27.3</v>
          </cell>
          <cell r="E6628">
            <v>38.5</v>
          </cell>
          <cell r="F6628">
            <v>11.1</v>
          </cell>
          <cell r="G6628">
            <v>6.3</v>
          </cell>
        </row>
        <row r="6629">
          <cell r="A6629">
            <v>26157446</v>
          </cell>
          <cell r="B6629">
            <v>0</v>
          </cell>
          <cell r="C6629">
            <v>3.1</v>
          </cell>
          <cell r="D6629">
            <v>27.3</v>
          </cell>
          <cell r="E6629">
            <v>38.5</v>
          </cell>
          <cell r="F6629">
            <v>11.1</v>
          </cell>
          <cell r="G6629">
            <v>6.3</v>
          </cell>
        </row>
        <row r="6630">
          <cell r="A6630">
            <v>26157454</v>
          </cell>
          <cell r="B6630">
            <v>0</v>
          </cell>
          <cell r="C6630">
            <v>3.1</v>
          </cell>
          <cell r="D6630">
            <v>27.3</v>
          </cell>
          <cell r="E6630">
            <v>38.5</v>
          </cell>
          <cell r="F6630">
            <v>11.1</v>
          </cell>
          <cell r="G6630">
            <v>6.3</v>
          </cell>
        </row>
        <row r="6631">
          <cell r="A6631">
            <v>26157500</v>
          </cell>
          <cell r="B6631">
            <v>0</v>
          </cell>
          <cell r="C6631">
            <v>3.1</v>
          </cell>
          <cell r="D6631">
            <v>27.3</v>
          </cell>
          <cell r="E6631">
            <v>38.5</v>
          </cell>
          <cell r="F6631">
            <v>11.1</v>
          </cell>
          <cell r="G6631">
            <v>6.3</v>
          </cell>
        </row>
        <row r="6632">
          <cell r="A6632">
            <v>26157527</v>
          </cell>
          <cell r="B6632">
            <v>0</v>
          </cell>
          <cell r="C6632">
            <v>3.1</v>
          </cell>
          <cell r="D6632">
            <v>27.3</v>
          </cell>
          <cell r="E6632">
            <v>38.5</v>
          </cell>
          <cell r="F6632">
            <v>11.1</v>
          </cell>
          <cell r="G6632">
            <v>6.3</v>
          </cell>
        </row>
        <row r="6633">
          <cell r="A6633">
            <v>26157535</v>
          </cell>
          <cell r="B6633">
            <v>0</v>
          </cell>
          <cell r="C6633">
            <v>3.1</v>
          </cell>
          <cell r="D6633">
            <v>27.3</v>
          </cell>
          <cell r="E6633">
            <v>38.5</v>
          </cell>
          <cell r="F6633">
            <v>11.1</v>
          </cell>
          <cell r="G6633">
            <v>6.3</v>
          </cell>
        </row>
        <row r="6634">
          <cell r="A6634">
            <v>26157543</v>
          </cell>
          <cell r="B6634">
            <v>0</v>
          </cell>
          <cell r="C6634">
            <v>3.1</v>
          </cell>
          <cell r="D6634">
            <v>27.3</v>
          </cell>
          <cell r="E6634">
            <v>38.5</v>
          </cell>
          <cell r="F6634">
            <v>11.1</v>
          </cell>
          <cell r="G6634">
            <v>6.3</v>
          </cell>
        </row>
        <row r="6635">
          <cell r="A6635">
            <v>26157608</v>
          </cell>
          <cell r="B6635">
            <v>0</v>
          </cell>
          <cell r="C6635">
            <v>3.1</v>
          </cell>
          <cell r="D6635">
            <v>27.3</v>
          </cell>
          <cell r="E6635">
            <v>38.5</v>
          </cell>
          <cell r="F6635">
            <v>11.1</v>
          </cell>
          <cell r="G6635">
            <v>6.3</v>
          </cell>
        </row>
        <row r="6636">
          <cell r="A6636">
            <v>26157616</v>
          </cell>
          <cell r="B6636">
            <v>0</v>
          </cell>
          <cell r="C6636">
            <v>3.1</v>
          </cell>
          <cell r="D6636">
            <v>27.3</v>
          </cell>
          <cell r="E6636">
            <v>38.5</v>
          </cell>
          <cell r="F6636">
            <v>11.1</v>
          </cell>
          <cell r="G6636">
            <v>6.3</v>
          </cell>
        </row>
        <row r="6637">
          <cell r="A6637">
            <v>26157624</v>
          </cell>
          <cell r="B6637">
            <v>0</v>
          </cell>
          <cell r="C6637">
            <v>3.1</v>
          </cell>
          <cell r="D6637">
            <v>27.3</v>
          </cell>
          <cell r="E6637">
            <v>38.5</v>
          </cell>
          <cell r="F6637">
            <v>11.1</v>
          </cell>
          <cell r="G6637">
            <v>6.3</v>
          </cell>
        </row>
        <row r="6638">
          <cell r="A6638">
            <v>26157632</v>
          </cell>
          <cell r="B6638">
            <v>0</v>
          </cell>
          <cell r="C6638">
            <v>3.1</v>
          </cell>
          <cell r="D6638">
            <v>27.3</v>
          </cell>
          <cell r="E6638">
            <v>38.5</v>
          </cell>
          <cell r="F6638">
            <v>11.1</v>
          </cell>
          <cell r="G6638">
            <v>6.3</v>
          </cell>
        </row>
        <row r="6639">
          <cell r="A6639">
            <v>26157640</v>
          </cell>
          <cell r="B6639">
            <v>0</v>
          </cell>
          <cell r="C6639">
            <v>3.1</v>
          </cell>
          <cell r="D6639">
            <v>27.3</v>
          </cell>
          <cell r="E6639">
            <v>38.5</v>
          </cell>
          <cell r="F6639">
            <v>11.1</v>
          </cell>
          <cell r="G6639">
            <v>6.3</v>
          </cell>
        </row>
        <row r="6640">
          <cell r="A6640">
            <v>26157667</v>
          </cell>
          <cell r="B6640">
            <v>0</v>
          </cell>
          <cell r="C6640">
            <v>3.1</v>
          </cell>
          <cell r="D6640">
            <v>27.3</v>
          </cell>
          <cell r="E6640">
            <v>38.5</v>
          </cell>
          <cell r="F6640">
            <v>11.1</v>
          </cell>
          <cell r="G6640">
            <v>6.3</v>
          </cell>
        </row>
        <row r="6641">
          <cell r="A6641">
            <v>26157675</v>
          </cell>
          <cell r="B6641">
            <v>0</v>
          </cell>
          <cell r="C6641">
            <v>3.1</v>
          </cell>
          <cell r="D6641">
            <v>27.3</v>
          </cell>
          <cell r="E6641">
            <v>38.5</v>
          </cell>
          <cell r="F6641">
            <v>11.1</v>
          </cell>
          <cell r="G6641">
            <v>6.3</v>
          </cell>
        </row>
        <row r="6642">
          <cell r="A6642">
            <v>26157683</v>
          </cell>
          <cell r="B6642">
            <v>0</v>
          </cell>
          <cell r="C6642">
            <v>3.1</v>
          </cell>
          <cell r="D6642">
            <v>27.3</v>
          </cell>
          <cell r="E6642">
            <v>38.5</v>
          </cell>
          <cell r="F6642">
            <v>11.1</v>
          </cell>
          <cell r="G6642">
            <v>6.3</v>
          </cell>
        </row>
        <row r="6643">
          <cell r="A6643">
            <v>26157691</v>
          </cell>
          <cell r="B6643">
            <v>0</v>
          </cell>
          <cell r="C6643">
            <v>3.1</v>
          </cell>
          <cell r="D6643">
            <v>27.3</v>
          </cell>
          <cell r="E6643">
            <v>38.5</v>
          </cell>
          <cell r="F6643">
            <v>11.1</v>
          </cell>
          <cell r="G6643">
            <v>6.3</v>
          </cell>
        </row>
        <row r="6644">
          <cell r="A6644">
            <v>26157713</v>
          </cell>
          <cell r="B6644">
            <v>0</v>
          </cell>
          <cell r="C6644">
            <v>3.1</v>
          </cell>
          <cell r="D6644">
            <v>27.3</v>
          </cell>
          <cell r="E6644">
            <v>38.5</v>
          </cell>
          <cell r="F6644">
            <v>11.1</v>
          </cell>
          <cell r="G6644">
            <v>6.3</v>
          </cell>
        </row>
        <row r="6645">
          <cell r="A6645">
            <v>26157721</v>
          </cell>
          <cell r="B6645">
            <v>0</v>
          </cell>
          <cell r="C6645">
            <v>3.1</v>
          </cell>
          <cell r="D6645">
            <v>27.3</v>
          </cell>
          <cell r="E6645">
            <v>38.5</v>
          </cell>
          <cell r="F6645">
            <v>11.1</v>
          </cell>
          <cell r="G6645">
            <v>6.3</v>
          </cell>
        </row>
        <row r="6646">
          <cell r="A6646">
            <v>26157730</v>
          </cell>
          <cell r="B6646">
            <v>0</v>
          </cell>
          <cell r="C6646">
            <v>3.1</v>
          </cell>
          <cell r="D6646">
            <v>27.3</v>
          </cell>
          <cell r="E6646">
            <v>38.5</v>
          </cell>
          <cell r="F6646">
            <v>11.1</v>
          </cell>
          <cell r="G6646">
            <v>6.3</v>
          </cell>
        </row>
        <row r="6647">
          <cell r="A6647">
            <v>26157748</v>
          </cell>
          <cell r="B6647">
            <v>0</v>
          </cell>
          <cell r="C6647">
            <v>3.1</v>
          </cell>
          <cell r="D6647">
            <v>27.3</v>
          </cell>
          <cell r="E6647">
            <v>38.5</v>
          </cell>
          <cell r="F6647">
            <v>11.1</v>
          </cell>
          <cell r="G6647">
            <v>6.3</v>
          </cell>
        </row>
        <row r="6648">
          <cell r="A6648">
            <v>26157756</v>
          </cell>
          <cell r="B6648">
            <v>0</v>
          </cell>
          <cell r="C6648">
            <v>3.1</v>
          </cell>
          <cell r="D6648">
            <v>27.3</v>
          </cell>
          <cell r="E6648">
            <v>38.5</v>
          </cell>
          <cell r="F6648">
            <v>11.1</v>
          </cell>
          <cell r="G6648">
            <v>6.3</v>
          </cell>
        </row>
        <row r="6649">
          <cell r="A6649">
            <v>26157764</v>
          </cell>
          <cell r="B6649">
            <v>0</v>
          </cell>
          <cell r="C6649">
            <v>3.1</v>
          </cell>
          <cell r="D6649">
            <v>27.3</v>
          </cell>
          <cell r="E6649">
            <v>38.5</v>
          </cell>
          <cell r="F6649">
            <v>11.1</v>
          </cell>
          <cell r="G6649">
            <v>6.3</v>
          </cell>
        </row>
        <row r="6650">
          <cell r="A6650">
            <v>26157799</v>
          </cell>
          <cell r="B6650">
            <v>0</v>
          </cell>
          <cell r="C6650">
            <v>3.1</v>
          </cell>
          <cell r="D6650">
            <v>27.3</v>
          </cell>
          <cell r="E6650">
            <v>38.5</v>
          </cell>
          <cell r="F6650">
            <v>11.1</v>
          </cell>
          <cell r="G6650">
            <v>6.3</v>
          </cell>
        </row>
        <row r="6651">
          <cell r="A6651">
            <v>26157802</v>
          </cell>
          <cell r="B6651">
            <v>0</v>
          </cell>
          <cell r="C6651">
            <v>3.1</v>
          </cell>
          <cell r="D6651">
            <v>27.3</v>
          </cell>
          <cell r="E6651">
            <v>38.5</v>
          </cell>
          <cell r="F6651">
            <v>11.1</v>
          </cell>
          <cell r="G6651">
            <v>6.3</v>
          </cell>
        </row>
        <row r="6652">
          <cell r="A6652">
            <v>26157810</v>
          </cell>
          <cell r="B6652">
            <v>0</v>
          </cell>
          <cell r="C6652">
            <v>3.1</v>
          </cell>
          <cell r="D6652">
            <v>27.3</v>
          </cell>
          <cell r="E6652">
            <v>38.5</v>
          </cell>
          <cell r="F6652">
            <v>11.1</v>
          </cell>
          <cell r="G6652">
            <v>6.3</v>
          </cell>
        </row>
        <row r="6653">
          <cell r="A6653">
            <v>26157837</v>
          </cell>
          <cell r="B6653">
            <v>0</v>
          </cell>
          <cell r="C6653">
            <v>3.1</v>
          </cell>
          <cell r="D6653">
            <v>27.3</v>
          </cell>
          <cell r="E6653">
            <v>38.5</v>
          </cell>
          <cell r="F6653">
            <v>11.1</v>
          </cell>
          <cell r="G6653">
            <v>6.3</v>
          </cell>
        </row>
        <row r="6654">
          <cell r="A6654">
            <v>26157845</v>
          </cell>
          <cell r="B6654">
            <v>0</v>
          </cell>
          <cell r="C6654">
            <v>3.1</v>
          </cell>
          <cell r="D6654">
            <v>27.3</v>
          </cell>
          <cell r="E6654">
            <v>38.5</v>
          </cell>
          <cell r="F6654">
            <v>11.1</v>
          </cell>
          <cell r="G6654">
            <v>6.3</v>
          </cell>
        </row>
        <row r="6655">
          <cell r="A6655">
            <v>26157853</v>
          </cell>
          <cell r="B6655">
            <v>0</v>
          </cell>
          <cell r="C6655">
            <v>3.1</v>
          </cell>
          <cell r="D6655">
            <v>27.3</v>
          </cell>
          <cell r="E6655">
            <v>38.5</v>
          </cell>
          <cell r="F6655">
            <v>11.1</v>
          </cell>
          <cell r="G6655">
            <v>6.3</v>
          </cell>
        </row>
        <row r="6656">
          <cell r="A6656">
            <v>26157888</v>
          </cell>
          <cell r="B6656">
            <v>0</v>
          </cell>
          <cell r="C6656">
            <v>3.1</v>
          </cell>
          <cell r="D6656">
            <v>27.3</v>
          </cell>
          <cell r="E6656">
            <v>38.5</v>
          </cell>
          <cell r="F6656">
            <v>11.1</v>
          </cell>
          <cell r="G6656">
            <v>6.3</v>
          </cell>
        </row>
        <row r="6657">
          <cell r="A6657">
            <v>26157896</v>
          </cell>
          <cell r="B6657">
            <v>0</v>
          </cell>
          <cell r="C6657">
            <v>3.1</v>
          </cell>
          <cell r="D6657">
            <v>27.3</v>
          </cell>
          <cell r="E6657">
            <v>38.5</v>
          </cell>
          <cell r="F6657">
            <v>11.1</v>
          </cell>
          <cell r="G6657">
            <v>6.3</v>
          </cell>
        </row>
        <row r="6658">
          <cell r="A6658">
            <v>26157926</v>
          </cell>
          <cell r="B6658">
            <v>0</v>
          </cell>
          <cell r="C6658">
            <v>3.1</v>
          </cell>
          <cell r="D6658">
            <v>27.3</v>
          </cell>
          <cell r="E6658">
            <v>38.5</v>
          </cell>
          <cell r="F6658">
            <v>11.1</v>
          </cell>
          <cell r="G6658">
            <v>6.3</v>
          </cell>
        </row>
        <row r="6659">
          <cell r="A6659">
            <v>26157934</v>
          </cell>
          <cell r="B6659">
            <v>0</v>
          </cell>
          <cell r="C6659">
            <v>3.1</v>
          </cell>
          <cell r="D6659">
            <v>27.3</v>
          </cell>
          <cell r="E6659">
            <v>38.5</v>
          </cell>
          <cell r="F6659">
            <v>11.1</v>
          </cell>
          <cell r="G6659">
            <v>6.3</v>
          </cell>
        </row>
        <row r="6660">
          <cell r="A6660">
            <v>26157942</v>
          </cell>
          <cell r="B6660">
            <v>0</v>
          </cell>
          <cell r="C6660">
            <v>3.1</v>
          </cell>
          <cell r="D6660">
            <v>27.3</v>
          </cell>
          <cell r="E6660">
            <v>38.5</v>
          </cell>
          <cell r="F6660">
            <v>11.1</v>
          </cell>
          <cell r="G6660">
            <v>6.3</v>
          </cell>
        </row>
        <row r="6661">
          <cell r="A6661">
            <v>26157969</v>
          </cell>
          <cell r="B6661">
            <v>0</v>
          </cell>
          <cell r="C6661">
            <v>3.1</v>
          </cell>
          <cell r="D6661">
            <v>27.3</v>
          </cell>
          <cell r="E6661">
            <v>38.5</v>
          </cell>
          <cell r="F6661">
            <v>11.1</v>
          </cell>
          <cell r="G6661">
            <v>6.3</v>
          </cell>
        </row>
        <row r="6662">
          <cell r="A6662">
            <v>26158000</v>
          </cell>
          <cell r="B6662">
            <v>0</v>
          </cell>
          <cell r="C6662">
            <v>3.1</v>
          </cell>
          <cell r="D6662">
            <v>27.3</v>
          </cell>
          <cell r="E6662">
            <v>38.5</v>
          </cell>
          <cell r="F6662">
            <v>11.1</v>
          </cell>
          <cell r="G6662">
            <v>6.3</v>
          </cell>
        </row>
        <row r="6663">
          <cell r="A6663">
            <v>26158019</v>
          </cell>
          <cell r="B6663">
            <v>0</v>
          </cell>
          <cell r="C6663">
            <v>3.1</v>
          </cell>
          <cell r="D6663">
            <v>27.3</v>
          </cell>
          <cell r="E6663">
            <v>38.5</v>
          </cell>
          <cell r="F6663">
            <v>11.1</v>
          </cell>
          <cell r="G6663">
            <v>6.3</v>
          </cell>
        </row>
        <row r="6664">
          <cell r="A6664">
            <v>26158027</v>
          </cell>
          <cell r="B6664">
            <v>0</v>
          </cell>
          <cell r="C6664">
            <v>3.1</v>
          </cell>
          <cell r="D6664">
            <v>27.3</v>
          </cell>
          <cell r="E6664">
            <v>38.5</v>
          </cell>
          <cell r="F6664">
            <v>11.1</v>
          </cell>
          <cell r="G6664">
            <v>6.3</v>
          </cell>
        </row>
        <row r="6665">
          <cell r="A6665">
            <v>26158035</v>
          </cell>
          <cell r="B6665">
            <v>0</v>
          </cell>
          <cell r="C6665">
            <v>3.1</v>
          </cell>
          <cell r="D6665">
            <v>27.3</v>
          </cell>
          <cell r="E6665">
            <v>38.5</v>
          </cell>
          <cell r="F6665">
            <v>11.1</v>
          </cell>
          <cell r="G6665">
            <v>6.3</v>
          </cell>
        </row>
        <row r="6666">
          <cell r="A6666">
            <v>26158043</v>
          </cell>
          <cell r="B6666">
            <v>0</v>
          </cell>
          <cell r="C6666">
            <v>3.1</v>
          </cell>
          <cell r="D6666">
            <v>27.3</v>
          </cell>
          <cell r="E6666">
            <v>38.5</v>
          </cell>
          <cell r="F6666">
            <v>11.1</v>
          </cell>
          <cell r="G6666">
            <v>6.3</v>
          </cell>
        </row>
        <row r="6667">
          <cell r="A6667">
            <v>26158051</v>
          </cell>
          <cell r="B6667">
            <v>0</v>
          </cell>
          <cell r="C6667">
            <v>3.1</v>
          </cell>
          <cell r="D6667">
            <v>27.3</v>
          </cell>
          <cell r="E6667">
            <v>38.5</v>
          </cell>
          <cell r="F6667">
            <v>11.1</v>
          </cell>
          <cell r="G6667">
            <v>6.3</v>
          </cell>
        </row>
        <row r="6668">
          <cell r="A6668">
            <v>26158060</v>
          </cell>
          <cell r="B6668">
            <v>0</v>
          </cell>
          <cell r="C6668">
            <v>3.1</v>
          </cell>
          <cell r="D6668">
            <v>27.3</v>
          </cell>
          <cell r="E6668">
            <v>38.5</v>
          </cell>
          <cell r="F6668">
            <v>11.1</v>
          </cell>
          <cell r="G6668">
            <v>6.3</v>
          </cell>
        </row>
        <row r="6669">
          <cell r="A6669">
            <v>26158078</v>
          </cell>
          <cell r="B6669">
            <v>0</v>
          </cell>
          <cell r="C6669">
            <v>3.1</v>
          </cell>
          <cell r="D6669">
            <v>27.3</v>
          </cell>
          <cell r="E6669">
            <v>38.5</v>
          </cell>
          <cell r="F6669">
            <v>11.1</v>
          </cell>
          <cell r="G6669">
            <v>6.3</v>
          </cell>
        </row>
        <row r="6670">
          <cell r="A6670">
            <v>26158094</v>
          </cell>
          <cell r="B6670">
            <v>0</v>
          </cell>
          <cell r="C6670">
            <v>3.1</v>
          </cell>
          <cell r="D6670">
            <v>27.3</v>
          </cell>
          <cell r="E6670">
            <v>38.5</v>
          </cell>
          <cell r="F6670">
            <v>11.1</v>
          </cell>
          <cell r="G6670">
            <v>6.3</v>
          </cell>
        </row>
        <row r="6671">
          <cell r="A6671">
            <v>26158116</v>
          </cell>
          <cell r="B6671">
            <v>0</v>
          </cell>
          <cell r="C6671">
            <v>3.1</v>
          </cell>
          <cell r="D6671">
            <v>27.3</v>
          </cell>
          <cell r="E6671">
            <v>38.5</v>
          </cell>
          <cell r="F6671">
            <v>11.1</v>
          </cell>
          <cell r="G6671">
            <v>6.3</v>
          </cell>
        </row>
        <row r="6672">
          <cell r="A6672">
            <v>26158132</v>
          </cell>
          <cell r="B6672">
            <v>0</v>
          </cell>
          <cell r="C6672">
            <v>3.1</v>
          </cell>
          <cell r="D6672">
            <v>27.3</v>
          </cell>
          <cell r="E6672">
            <v>38.5</v>
          </cell>
          <cell r="F6672">
            <v>11.1</v>
          </cell>
          <cell r="G6672">
            <v>6.3</v>
          </cell>
        </row>
        <row r="6673">
          <cell r="A6673">
            <v>26158140</v>
          </cell>
          <cell r="B6673">
            <v>0</v>
          </cell>
          <cell r="C6673">
            <v>3.1</v>
          </cell>
          <cell r="D6673">
            <v>27.3</v>
          </cell>
          <cell r="E6673">
            <v>38.5</v>
          </cell>
          <cell r="F6673">
            <v>11.1</v>
          </cell>
          <cell r="G6673">
            <v>6.3</v>
          </cell>
        </row>
        <row r="6674">
          <cell r="A6674">
            <v>26158205</v>
          </cell>
          <cell r="B6674">
            <v>0</v>
          </cell>
          <cell r="C6674">
            <v>3.1</v>
          </cell>
          <cell r="D6674">
            <v>27.3</v>
          </cell>
          <cell r="E6674">
            <v>38.5</v>
          </cell>
          <cell r="F6674">
            <v>11.1</v>
          </cell>
          <cell r="G6674">
            <v>6.3</v>
          </cell>
        </row>
        <row r="6675">
          <cell r="A6675">
            <v>26158213</v>
          </cell>
          <cell r="B6675">
            <v>0</v>
          </cell>
          <cell r="C6675">
            <v>3.1</v>
          </cell>
          <cell r="D6675">
            <v>27.3</v>
          </cell>
          <cell r="E6675">
            <v>38.5</v>
          </cell>
          <cell r="F6675">
            <v>11.1</v>
          </cell>
          <cell r="G6675">
            <v>6.3</v>
          </cell>
        </row>
        <row r="6676">
          <cell r="A6676">
            <v>26158280</v>
          </cell>
          <cell r="B6676">
            <v>0</v>
          </cell>
          <cell r="C6676">
            <v>3.1</v>
          </cell>
          <cell r="D6676">
            <v>27.3</v>
          </cell>
          <cell r="E6676">
            <v>38.5</v>
          </cell>
          <cell r="F6676">
            <v>11.1</v>
          </cell>
          <cell r="G6676">
            <v>6.3</v>
          </cell>
        </row>
        <row r="6677">
          <cell r="A6677">
            <v>26158299</v>
          </cell>
          <cell r="B6677">
            <v>0</v>
          </cell>
          <cell r="C6677">
            <v>3.1</v>
          </cell>
          <cell r="D6677">
            <v>27.3</v>
          </cell>
          <cell r="E6677">
            <v>38.5</v>
          </cell>
          <cell r="F6677">
            <v>11.1</v>
          </cell>
          <cell r="G6677">
            <v>6.3</v>
          </cell>
        </row>
        <row r="6678">
          <cell r="A6678">
            <v>26158302</v>
          </cell>
          <cell r="B6678">
            <v>0</v>
          </cell>
          <cell r="C6678">
            <v>3.1</v>
          </cell>
          <cell r="D6678">
            <v>27.3</v>
          </cell>
          <cell r="E6678">
            <v>38.5</v>
          </cell>
          <cell r="F6678">
            <v>11.1</v>
          </cell>
          <cell r="G6678">
            <v>6.3</v>
          </cell>
        </row>
        <row r="6679">
          <cell r="A6679">
            <v>26158310</v>
          </cell>
          <cell r="B6679">
            <v>0</v>
          </cell>
          <cell r="C6679">
            <v>3.1</v>
          </cell>
          <cell r="D6679">
            <v>27.3</v>
          </cell>
          <cell r="E6679">
            <v>38.5</v>
          </cell>
          <cell r="F6679">
            <v>11.1</v>
          </cell>
          <cell r="G6679">
            <v>6.3</v>
          </cell>
        </row>
        <row r="6680">
          <cell r="A6680">
            <v>26158329</v>
          </cell>
          <cell r="B6680">
            <v>0</v>
          </cell>
          <cell r="C6680">
            <v>3.1</v>
          </cell>
          <cell r="D6680">
            <v>27.3</v>
          </cell>
          <cell r="E6680">
            <v>38.5</v>
          </cell>
          <cell r="F6680">
            <v>11.1</v>
          </cell>
          <cell r="G6680">
            <v>6.3</v>
          </cell>
        </row>
        <row r="6681">
          <cell r="A6681">
            <v>26158370</v>
          </cell>
          <cell r="B6681">
            <v>0</v>
          </cell>
          <cell r="C6681">
            <v>3.1</v>
          </cell>
          <cell r="D6681">
            <v>27.3</v>
          </cell>
          <cell r="E6681">
            <v>38.5</v>
          </cell>
          <cell r="F6681">
            <v>11.1</v>
          </cell>
          <cell r="G6681">
            <v>6.3</v>
          </cell>
        </row>
        <row r="6682">
          <cell r="A6682">
            <v>26158400</v>
          </cell>
          <cell r="B6682">
            <v>0</v>
          </cell>
          <cell r="C6682">
            <v>3.1</v>
          </cell>
          <cell r="D6682">
            <v>27.3</v>
          </cell>
          <cell r="E6682">
            <v>38.5</v>
          </cell>
          <cell r="F6682">
            <v>11.1</v>
          </cell>
          <cell r="G6682">
            <v>6.3</v>
          </cell>
        </row>
        <row r="6683">
          <cell r="A6683">
            <v>26158426</v>
          </cell>
          <cell r="B6683">
            <v>0</v>
          </cell>
          <cell r="C6683">
            <v>3.1</v>
          </cell>
          <cell r="D6683">
            <v>27.3</v>
          </cell>
          <cell r="E6683">
            <v>38.5</v>
          </cell>
          <cell r="F6683">
            <v>11.1</v>
          </cell>
          <cell r="G6683">
            <v>6.3</v>
          </cell>
        </row>
        <row r="6684">
          <cell r="A6684">
            <v>26158469</v>
          </cell>
          <cell r="B6684">
            <v>0</v>
          </cell>
          <cell r="C6684">
            <v>3.1</v>
          </cell>
          <cell r="D6684">
            <v>27.3</v>
          </cell>
          <cell r="E6684">
            <v>38.5</v>
          </cell>
          <cell r="F6684">
            <v>11.1</v>
          </cell>
          <cell r="G6684">
            <v>6.3</v>
          </cell>
        </row>
        <row r="6685">
          <cell r="A6685">
            <v>26158558</v>
          </cell>
          <cell r="B6685">
            <v>0</v>
          </cell>
          <cell r="C6685">
            <v>3.1</v>
          </cell>
          <cell r="D6685">
            <v>27.3</v>
          </cell>
          <cell r="E6685">
            <v>38.5</v>
          </cell>
          <cell r="F6685">
            <v>11.1</v>
          </cell>
          <cell r="G6685">
            <v>6.3</v>
          </cell>
        </row>
        <row r="6686">
          <cell r="A6686">
            <v>26158582</v>
          </cell>
          <cell r="B6686">
            <v>0</v>
          </cell>
          <cell r="C6686">
            <v>3.1</v>
          </cell>
          <cell r="D6686">
            <v>27.3</v>
          </cell>
          <cell r="E6686">
            <v>38.5</v>
          </cell>
          <cell r="F6686">
            <v>11.1</v>
          </cell>
          <cell r="G6686">
            <v>6.3</v>
          </cell>
        </row>
        <row r="6687">
          <cell r="A6687">
            <v>26158604</v>
          </cell>
          <cell r="B6687">
            <v>0</v>
          </cell>
          <cell r="C6687">
            <v>3.1</v>
          </cell>
          <cell r="D6687">
            <v>27.3</v>
          </cell>
          <cell r="E6687">
            <v>38.5</v>
          </cell>
          <cell r="F6687">
            <v>11.1</v>
          </cell>
          <cell r="G6687">
            <v>6.3</v>
          </cell>
        </row>
        <row r="6688">
          <cell r="A6688">
            <v>26158620</v>
          </cell>
          <cell r="B6688">
            <v>0</v>
          </cell>
          <cell r="C6688">
            <v>3.1</v>
          </cell>
          <cell r="D6688">
            <v>27.3</v>
          </cell>
          <cell r="E6688">
            <v>38.5</v>
          </cell>
          <cell r="F6688">
            <v>11.1</v>
          </cell>
          <cell r="G6688">
            <v>6.3</v>
          </cell>
        </row>
        <row r="6689">
          <cell r="A6689">
            <v>26158639</v>
          </cell>
          <cell r="B6689">
            <v>0</v>
          </cell>
          <cell r="C6689">
            <v>3.1</v>
          </cell>
          <cell r="D6689">
            <v>27.3</v>
          </cell>
          <cell r="E6689">
            <v>38.5</v>
          </cell>
          <cell r="F6689">
            <v>11.1</v>
          </cell>
          <cell r="G6689">
            <v>6.3</v>
          </cell>
        </row>
        <row r="6690">
          <cell r="A6690">
            <v>26158663</v>
          </cell>
          <cell r="B6690">
            <v>0</v>
          </cell>
          <cell r="C6690">
            <v>3.1</v>
          </cell>
          <cell r="D6690">
            <v>27.3</v>
          </cell>
          <cell r="E6690">
            <v>38.5</v>
          </cell>
          <cell r="F6690">
            <v>11.1</v>
          </cell>
          <cell r="G6690">
            <v>6.3</v>
          </cell>
        </row>
        <row r="6691">
          <cell r="A6691">
            <v>26158671</v>
          </cell>
          <cell r="B6691">
            <v>0</v>
          </cell>
          <cell r="C6691">
            <v>3.1</v>
          </cell>
          <cell r="D6691">
            <v>27.3</v>
          </cell>
          <cell r="E6691">
            <v>38.5</v>
          </cell>
          <cell r="F6691">
            <v>11.1</v>
          </cell>
          <cell r="G6691">
            <v>6.3</v>
          </cell>
        </row>
        <row r="6692">
          <cell r="A6692">
            <v>26158710</v>
          </cell>
          <cell r="B6692">
            <v>0</v>
          </cell>
          <cell r="C6692">
            <v>3.1</v>
          </cell>
          <cell r="D6692">
            <v>27.3</v>
          </cell>
          <cell r="E6692">
            <v>38.5</v>
          </cell>
          <cell r="F6692">
            <v>11.1</v>
          </cell>
          <cell r="G6692">
            <v>6.3</v>
          </cell>
        </row>
        <row r="6693">
          <cell r="A6693">
            <v>26158752</v>
          </cell>
          <cell r="B6693">
            <v>0</v>
          </cell>
          <cell r="C6693">
            <v>3.1</v>
          </cell>
          <cell r="D6693">
            <v>27.3</v>
          </cell>
          <cell r="E6693">
            <v>38.5</v>
          </cell>
          <cell r="F6693">
            <v>11.1</v>
          </cell>
          <cell r="G6693">
            <v>6.3</v>
          </cell>
        </row>
        <row r="6694">
          <cell r="A6694">
            <v>26158779</v>
          </cell>
          <cell r="B6694">
            <v>0</v>
          </cell>
          <cell r="C6694">
            <v>3.1</v>
          </cell>
          <cell r="D6694">
            <v>27.3</v>
          </cell>
          <cell r="E6694">
            <v>38.5</v>
          </cell>
          <cell r="F6694">
            <v>11.1</v>
          </cell>
          <cell r="G6694">
            <v>6.3</v>
          </cell>
        </row>
        <row r="6695">
          <cell r="A6695">
            <v>26158787</v>
          </cell>
          <cell r="B6695">
            <v>0</v>
          </cell>
          <cell r="C6695">
            <v>3.1</v>
          </cell>
          <cell r="D6695">
            <v>27.3</v>
          </cell>
          <cell r="E6695">
            <v>38.5</v>
          </cell>
          <cell r="F6695">
            <v>11.1</v>
          </cell>
          <cell r="G6695">
            <v>6.3</v>
          </cell>
        </row>
        <row r="6696">
          <cell r="A6696">
            <v>26158795</v>
          </cell>
          <cell r="B6696">
            <v>0</v>
          </cell>
          <cell r="C6696">
            <v>3.1</v>
          </cell>
          <cell r="D6696">
            <v>27.3</v>
          </cell>
          <cell r="E6696">
            <v>38.5</v>
          </cell>
          <cell r="F6696">
            <v>11.1</v>
          </cell>
          <cell r="G6696">
            <v>6.3</v>
          </cell>
        </row>
        <row r="6697">
          <cell r="A6697">
            <v>26158809</v>
          </cell>
          <cell r="B6697">
            <v>0</v>
          </cell>
          <cell r="C6697">
            <v>3.1</v>
          </cell>
          <cell r="D6697">
            <v>27.3</v>
          </cell>
          <cell r="E6697">
            <v>38.5</v>
          </cell>
          <cell r="F6697">
            <v>11.1</v>
          </cell>
          <cell r="G6697">
            <v>6.3</v>
          </cell>
        </row>
        <row r="6698">
          <cell r="A6698">
            <v>26158825</v>
          </cell>
          <cell r="B6698">
            <v>0</v>
          </cell>
          <cell r="C6698">
            <v>3.1</v>
          </cell>
          <cell r="D6698">
            <v>27.3</v>
          </cell>
          <cell r="E6698">
            <v>38.5</v>
          </cell>
          <cell r="F6698">
            <v>11.1</v>
          </cell>
          <cell r="G6698">
            <v>6.3</v>
          </cell>
        </row>
        <row r="6699">
          <cell r="A6699">
            <v>26158833</v>
          </cell>
          <cell r="B6699">
            <v>0</v>
          </cell>
          <cell r="C6699">
            <v>3.1</v>
          </cell>
          <cell r="D6699">
            <v>27.3</v>
          </cell>
          <cell r="E6699">
            <v>38.5</v>
          </cell>
          <cell r="F6699">
            <v>11.1</v>
          </cell>
          <cell r="G6699">
            <v>6.3</v>
          </cell>
        </row>
        <row r="6700">
          <cell r="A6700">
            <v>26158914</v>
          </cell>
          <cell r="B6700">
            <v>0</v>
          </cell>
          <cell r="C6700">
            <v>3.1</v>
          </cell>
          <cell r="D6700">
            <v>27.3</v>
          </cell>
          <cell r="E6700">
            <v>38.5</v>
          </cell>
          <cell r="F6700">
            <v>11.1</v>
          </cell>
          <cell r="G6700">
            <v>6.3</v>
          </cell>
        </row>
        <row r="6701">
          <cell r="A6701">
            <v>26158949</v>
          </cell>
          <cell r="B6701">
            <v>0</v>
          </cell>
          <cell r="C6701">
            <v>3.1</v>
          </cell>
          <cell r="D6701">
            <v>27.3</v>
          </cell>
          <cell r="E6701">
            <v>38.5</v>
          </cell>
          <cell r="F6701">
            <v>11.1</v>
          </cell>
          <cell r="G6701">
            <v>6.3</v>
          </cell>
        </row>
        <row r="6702">
          <cell r="A6702">
            <v>26158990</v>
          </cell>
          <cell r="B6702">
            <v>0</v>
          </cell>
          <cell r="C6702">
            <v>3.1</v>
          </cell>
          <cell r="D6702">
            <v>27.3</v>
          </cell>
          <cell r="E6702">
            <v>38.5</v>
          </cell>
          <cell r="F6702">
            <v>11.1</v>
          </cell>
          <cell r="G6702">
            <v>6.3</v>
          </cell>
        </row>
        <row r="6703">
          <cell r="A6703">
            <v>26159007</v>
          </cell>
          <cell r="B6703">
            <v>0</v>
          </cell>
          <cell r="C6703">
            <v>3.1</v>
          </cell>
          <cell r="D6703">
            <v>27.3</v>
          </cell>
          <cell r="E6703">
            <v>38.5</v>
          </cell>
          <cell r="F6703">
            <v>11.1</v>
          </cell>
          <cell r="G6703">
            <v>6.3</v>
          </cell>
        </row>
        <row r="6704">
          <cell r="A6704">
            <v>26159023</v>
          </cell>
          <cell r="B6704">
            <v>0</v>
          </cell>
          <cell r="C6704">
            <v>3.1</v>
          </cell>
          <cell r="D6704">
            <v>27.3</v>
          </cell>
          <cell r="E6704">
            <v>38.5</v>
          </cell>
          <cell r="F6704">
            <v>11.1</v>
          </cell>
          <cell r="G6704">
            <v>6.3</v>
          </cell>
        </row>
        <row r="6705">
          <cell r="A6705">
            <v>26159040</v>
          </cell>
          <cell r="B6705">
            <v>0</v>
          </cell>
          <cell r="C6705">
            <v>3.1</v>
          </cell>
          <cell r="D6705">
            <v>27.3</v>
          </cell>
          <cell r="E6705">
            <v>38.5</v>
          </cell>
          <cell r="F6705">
            <v>11.1</v>
          </cell>
          <cell r="G6705">
            <v>6.3</v>
          </cell>
        </row>
        <row r="6706">
          <cell r="A6706">
            <v>26159074</v>
          </cell>
          <cell r="B6706">
            <v>0</v>
          </cell>
          <cell r="C6706">
            <v>3.1</v>
          </cell>
          <cell r="D6706">
            <v>27.3</v>
          </cell>
          <cell r="E6706">
            <v>38.5</v>
          </cell>
          <cell r="F6706">
            <v>11.1</v>
          </cell>
          <cell r="G6706">
            <v>6.3</v>
          </cell>
        </row>
        <row r="6707">
          <cell r="A6707">
            <v>26159120</v>
          </cell>
          <cell r="B6707">
            <v>0</v>
          </cell>
          <cell r="C6707">
            <v>3.1</v>
          </cell>
          <cell r="D6707">
            <v>27.3</v>
          </cell>
          <cell r="E6707">
            <v>38.5</v>
          </cell>
          <cell r="F6707">
            <v>11.1</v>
          </cell>
          <cell r="G6707">
            <v>6.3</v>
          </cell>
        </row>
        <row r="6708">
          <cell r="A6708">
            <v>26159147</v>
          </cell>
          <cell r="B6708">
            <v>0</v>
          </cell>
          <cell r="C6708">
            <v>3.1</v>
          </cell>
          <cell r="D6708">
            <v>27.3</v>
          </cell>
          <cell r="E6708">
            <v>38.5</v>
          </cell>
          <cell r="F6708">
            <v>11.1</v>
          </cell>
          <cell r="G6708">
            <v>6.3</v>
          </cell>
        </row>
        <row r="6709">
          <cell r="A6709">
            <v>26159244</v>
          </cell>
          <cell r="B6709">
            <v>0</v>
          </cell>
          <cell r="C6709">
            <v>3.1</v>
          </cell>
          <cell r="D6709">
            <v>27.3</v>
          </cell>
          <cell r="E6709">
            <v>38.5</v>
          </cell>
          <cell r="F6709">
            <v>11.1</v>
          </cell>
          <cell r="G6709">
            <v>6.3</v>
          </cell>
        </row>
        <row r="6710">
          <cell r="A6710">
            <v>26159252</v>
          </cell>
          <cell r="B6710">
            <v>0</v>
          </cell>
          <cell r="C6710">
            <v>3.1</v>
          </cell>
          <cell r="D6710">
            <v>27.3</v>
          </cell>
          <cell r="E6710">
            <v>38.5</v>
          </cell>
          <cell r="F6710">
            <v>11.1</v>
          </cell>
          <cell r="G6710">
            <v>6.3</v>
          </cell>
        </row>
        <row r="6711">
          <cell r="A6711">
            <v>26159279</v>
          </cell>
          <cell r="B6711">
            <v>0</v>
          </cell>
          <cell r="C6711">
            <v>3.1</v>
          </cell>
          <cell r="D6711">
            <v>27.3</v>
          </cell>
          <cell r="E6711">
            <v>38.5</v>
          </cell>
          <cell r="F6711">
            <v>11.1</v>
          </cell>
          <cell r="G6711">
            <v>6.3</v>
          </cell>
        </row>
        <row r="6712">
          <cell r="A6712">
            <v>26159309</v>
          </cell>
          <cell r="B6712">
            <v>0</v>
          </cell>
          <cell r="C6712">
            <v>3.1</v>
          </cell>
          <cell r="D6712">
            <v>27.3</v>
          </cell>
          <cell r="E6712">
            <v>38.5</v>
          </cell>
          <cell r="F6712">
            <v>11.1</v>
          </cell>
          <cell r="G6712">
            <v>6.3</v>
          </cell>
        </row>
        <row r="6713">
          <cell r="A6713">
            <v>26159333</v>
          </cell>
          <cell r="B6713">
            <v>0</v>
          </cell>
          <cell r="C6713">
            <v>3.1</v>
          </cell>
          <cell r="D6713">
            <v>27.3</v>
          </cell>
          <cell r="E6713">
            <v>38.5</v>
          </cell>
          <cell r="F6713">
            <v>11.1</v>
          </cell>
          <cell r="G6713">
            <v>6.3</v>
          </cell>
        </row>
        <row r="6714">
          <cell r="A6714">
            <v>26159341</v>
          </cell>
          <cell r="B6714">
            <v>0</v>
          </cell>
          <cell r="C6714">
            <v>3.1</v>
          </cell>
          <cell r="D6714">
            <v>27.3</v>
          </cell>
          <cell r="E6714">
            <v>38.5</v>
          </cell>
          <cell r="F6714">
            <v>11.1</v>
          </cell>
          <cell r="G6714">
            <v>6.3</v>
          </cell>
        </row>
        <row r="6715">
          <cell r="A6715">
            <v>26159350</v>
          </cell>
          <cell r="B6715">
            <v>0</v>
          </cell>
          <cell r="C6715">
            <v>3.1</v>
          </cell>
          <cell r="D6715">
            <v>27.3</v>
          </cell>
          <cell r="E6715">
            <v>38.5</v>
          </cell>
          <cell r="F6715">
            <v>11.1</v>
          </cell>
          <cell r="G6715">
            <v>6.3</v>
          </cell>
        </row>
        <row r="6716">
          <cell r="A6716">
            <v>26159384</v>
          </cell>
          <cell r="B6716">
            <v>0</v>
          </cell>
          <cell r="C6716">
            <v>3.1</v>
          </cell>
          <cell r="D6716">
            <v>27.3</v>
          </cell>
          <cell r="E6716">
            <v>38.5</v>
          </cell>
          <cell r="F6716">
            <v>11.1</v>
          </cell>
          <cell r="G6716">
            <v>6.3</v>
          </cell>
        </row>
        <row r="6717">
          <cell r="A6717">
            <v>26159422</v>
          </cell>
          <cell r="B6717">
            <v>0</v>
          </cell>
          <cell r="C6717">
            <v>3.1</v>
          </cell>
          <cell r="D6717">
            <v>27.3</v>
          </cell>
          <cell r="E6717">
            <v>38.5</v>
          </cell>
          <cell r="F6717">
            <v>11.1</v>
          </cell>
          <cell r="G6717">
            <v>6.3</v>
          </cell>
        </row>
        <row r="6718">
          <cell r="A6718">
            <v>26159457</v>
          </cell>
          <cell r="B6718">
            <v>0</v>
          </cell>
          <cell r="C6718">
            <v>3.1</v>
          </cell>
          <cell r="D6718">
            <v>27.3</v>
          </cell>
          <cell r="E6718">
            <v>38.5</v>
          </cell>
          <cell r="F6718">
            <v>11.1</v>
          </cell>
          <cell r="G6718">
            <v>6.3</v>
          </cell>
        </row>
        <row r="6719">
          <cell r="A6719">
            <v>26159503</v>
          </cell>
          <cell r="B6719">
            <v>0</v>
          </cell>
          <cell r="C6719">
            <v>3.1</v>
          </cell>
          <cell r="D6719">
            <v>27.3</v>
          </cell>
          <cell r="E6719">
            <v>38.5</v>
          </cell>
          <cell r="F6719">
            <v>11.1</v>
          </cell>
          <cell r="G6719">
            <v>6.3</v>
          </cell>
        </row>
        <row r="6720">
          <cell r="A6720">
            <v>26159759</v>
          </cell>
          <cell r="B6720">
            <v>0</v>
          </cell>
          <cell r="C6720">
            <v>3.1</v>
          </cell>
          <cell r="D6720">
            <v>27.3</v>
          </cell>
          <cell r="E6720">
            <v>38.5</v>
          </cell>
          <cell r="F6720">
            <v>11.1</v>
          </cell>
          <cell r="G6720">
            <v>6.3</v>
          </cell>
        </row>
        <row r="6721">
          <cell r="A6721">
            <v>26159775</v>
          </cell>
          <cell r="B6721">
            <v>0</v>
          </cell>
          <cell r="C6721">
            <v>3.1</v>
          </cell>
          <cell r="D6721">
            <v>27.3</v>
          </cell>
          <cell r="E6721">
            <v>38.5</v>
          </cell>
          <cell r="F6721">
            <v>11.1</v>
          </cell>
          <cell r="G6721">
            <v>6.3</v>
          </cell>
        </row>
        <row r="6722">
          <cell r="A6722">
            <v>26159783</v>
          </cell>
          <cell r="B6722">
            <v>0</v>
          </cell>
          <cell r="C6722">
            <v>3.1</v>
          </cell>
          <cell r="D6722">
            <v>27.3</v>
          </cell>
          <cell r="E6722">
            <v>38.5</v>
          </cell>
          <cell r="F6722">
            <v>11.1</v>
          </cell>
          <cell r="G6722">
            <v>6.3</v>
          </cell>
        </row>
        <row r="6723">
          <cell r="A6723">
            <v>26159805</v>
          </cell>
          <cell r="B6723">
            <v>0</v>
          </cell>
          <cell r="C6723">
            <v>3.1</v>
          </cell>
          <cell r="D6723">
            <v>27.3</v>
          </cell>
          <cell r="E6723">
            <v>38.5</v>
          </cell>
          <cell r="F6723">
            <v>11.1</v>
          </cell>
          <cell r="G6723">
            <v>6.3</v>
          </cell>
        </row>
        <row r="6724">
          <cell r="A6724">
            <v>26159821</v>
          </cell>
          <cell r="B6724">
            <v>0</v>
          </cell>
          <cell r="C6724">
            <v>3.1</v>
          </cell>
          <cell r="D6724">
            <v>27.3</v>
          </cell>
          <cell r="E6724">
            <v>38.5</v>
          </cell>
          <cell r="F6724">
            <v>11.1</v>
          </cell>
          <cell r="G6724">
            <v>6.3</v>
          </cell>
        </row>
        <row r="6725">
          <cell r="A6725">
            <v>26159830</v>
          </cell>
          <cell r="B6725">
            <v>0</v>
          </cell>
          <cell r="C6725">
            <v>20</v>
          </cell>
          <cell r="D6725">
            <v>25</v>
          </cell>
          <cell r="E6725">
            <v>20</v>
          </cell>
          <cell r="F6725">
            <v>15</v>
          </cell>
          <cell r="G6725">
            <v>20</v>
          </cell>
        </row>
        <row r="6726">
          <cell r="A6726">
            <v>26159856</v>
          </cell>
          <cell r="B6726">
            <v>0</v>
          </cell>
          <cell r="C6726">
            <v>3.1</v>
          </cell>
          <cell r="D6726">
            <v>27.3</v>
          </cell>
          <cell r="E6726">
            <v>38.5</v>
          </cell>
          <cell r="F6726">
            <v>11.1</v>
          </cell>
          <cell r="G6726">
            <v>6.3</v>
          </cell>
        </row>
        <row r="6727">
          <cell r="A6727">
            <v>26159937</v>
          </cell>
          <cell r="B6727">
            <v>0</v>
          </cell>
          <cell r="C6727">
            <v>3.1</v>
          </cell>
          <cell r="D6727">
            <v>27.3</v>
          </cell>
          <cell r="E6727">
            <v>38.5</v>
          </cell>
          <cell r="F6727">
            <v>11.1</v>
          </cell>
          <cell r="G6727">
            <v>6.3</v>
          </cell>
        </row>
        <row r="6728">
          <cell r="A6728">
            <v>26160080</v>
          </cell>
          <cell r="B6728">
            <v>0</v>
          </cell>
          <cell r="C6728">
            <v>3.1</v>
          </cell>
          <cell r="D6728">
            <v>27.3</v>
          </cell>
          <cell r="E6728">
            <v>38.5</v>
          </cell>
          <cell r="F6728">
            <v>11.1</v>
          </cell>
          <cell r="G6728">
            <v>6.3</v>
          </cell>
        </row>
        <row r="6729">
          <cell r="A6729">
            <v>26160110</v>
          </cell>
          <cell r="B6729">
            <v>0</v>
          </cell>
          <cell r="C6729">
            <v>3.1</v>
          </cell>
          <cell r="D6729">
            <v>27.3</v>
          </cell>
          <cell r="E6729">
            <v>38.5</v>
          </cell>
          <cell r="F6729">
            <v>11.1</v>
          </cell>
          <cell r="G6729">
            <v>6.3</v>
          </cell>
        </row>
        <row r="6730">
          <cell r="A6730">
            <v>26160307</v>
          </cell>
          <cell r="B6730">
            <v>1.8</v>
          </cell>
          <cell r="C6730">
            <v>3.6</v>
          </cell>
          <cell r="D6730">
            <v>23.2</v>
          </cell>
          <cell r="E6730">
            <v>58.9</v>
          </cell>
          <cell r="F6730">
            <v>8.9</v>
          </cell>
          <cell r="G6730">
            <v>3.6</v>
          </cell>
        </row>
        <row r="6731">
          <cell r="A6731">
            <v>26160315</v>
          </cell>
          <cell r="B6731">
            <v>0</v>
          </cell>
          <cell r="C6731">
            <v>3.1</v>
          </cell>
          <cell r="D6731">
            <v>27.3</v>
          </cell>
          <cell r="E6731">
            <v>38.5</v>
          </cell>
          <cell r="F6731">
            <v>11.1</v>
          </cell>
          <cell r="G6731">
            <v>6.3</v>
          </cell>
        </row>
        <row r="6732">
          <cell r="A6732">
            <v>26160323</v>
          </cell>
          <cell r="B6732">
            <v>0</v>
          </cell>
          <cell r="C6732">
            <v>3.1</v>
          </cell>
          <cell r="D6732">
            <v>27.3</v>
          </cell>
          <cell r="E6732">
            <v>38.5</v>
          </cell>
          <cell r="F6732">
            <v>11.1</v>
          </cell>
          <cell r="G6732">
            <v>6.3</v>
          </cell>
        </row>
        <row r="6733">
          <cell r="A6733">
            <v>26160366</v>
          </cell>
          <cell r="B6733">
            <v>0</v>
          </cell>
          <cell r="C6733">
            <v>3.1</v>
          </cell>
          <cell r="D6733">
            <v>27.3</v>
          </cell>
          <cell r="E6733">
            <v>38.5</v>
          </cell>
          <cell r="F6733">
            <v>11.1</v>
          </cell>
          <cell r="G6733">
            <v>6.3</v>
          </cell>
        </row>
        <row r="6734">
          <cell r="A6734">
            <v>26160374</v>
          </cell>
          <cell r="B6734">
            <v>0</v>
          </cell>
          <cell r="C6734">
            <v>3.1</v>
          </cell>
          <cell r="D6734">
            <v>27.3</v>
          </cell>
          <cell r="E6734">
            <v>38.5</v>
          </cell>
          <cell r="F6734">
            <v>11.1</v>
          </cell>
          <cell r="G6734">
            <v>6.3</v>
          </cell>
        </row>
        <row r="6735">
          <cell r="A6735">
            <v>26160404</v>
          </cell>
          <cell r="B6735">
            <v>0</v>
          </cell>
          <cell r="C6735">
            <v>3.1</v>
          </cell>
          <cell r="D6735">
            <v>27.3</v>
          </cell>
          <cell r="E6735">
            <v>38.5</v>
          </cell>
          <cell r="F6735">
            <v>11.1</v>
          </cell>
          <cell r="G6735">
            <v>6.3</v>
          </cell>
        </row>
        <row r="6736">
          <cell r="A6736">
            <v>26160447</v>
          </cell>
          <cell r="B6736">
            <v>0</v>
          </cell>
          <cell r="C6736">
            <v>3.1</v>
          </cell>
          <cell r="D6736">
            <v>27.3</v>
          </cell>
          <cell r="E6736">
            <v>38.5</v>
          </cell>
          <cell r="F6736">
            <v>11.1</v>
          </cell>
          <cell r="G6736">
            <v>6.3</v>
          </cell>
        </row>
        <row r="6737">
          <cell r="A6737">
            <v>26160471</v>
          </cell>
          <cell r="B6737">
            <v>0</v>
          </cell>
          <cell r="C6737">
            <v>3.1</v>
          </cell>
          <cell r="D6737">
            <v>27.3</v>
          </cell>
          <cell r="E6737">
            <v>38.5</v>
          </cell>
          <cell r="F6737">
            <v>11.1</v>
          </cell>
          <cell r="G6737">
            <v>6.3</v>
          </cell>
        </row>
        <row r="6738">
          <cell r="A6738">
            <v>26160528</v>
          </cell>
          <cell r="B6738">
            <v>0</v>
          </cell>
          <cell r="C6738">
            <v>3.1</v>
          </cell>
          <cell r="D6738">
            <v>27.3</v>
          </cell>
          <cell r="E6738">
            <v>38.5</v>
          </cell>
          <cell r="F6738">
            <v>11.1</v>
          </cell>
          <cell r="G6738">
            <v>6.3</v>
          </cell>
        </row>
        <row r="6739">
          <cell r="A6739">
            <v>26160536</v>
          </cell>
          <cell r="B6739">
            <v>0</v>
          </cell>
          <cell r="C6739">
            <v>3.1</v>
          </cell>
          <cell r="D6739">
            <v>27.3</v>
          </cell>
          <cell r="E6739">
            <v>38.5</v>
          </cell>
          <cell r="F6739">
            <v>11.1</v>
          </cell>
          <cell r="G6739">
            <v>6.3</v>
          </cell>
        </row>
        <row r="6740">
          <cell r="A6740">
            <v>26160579</v>
          </cell>
          <cell r="B6740">
            <v>0</v>
          </cell>
          <cell r="C6740">
            <v>3.1</v>
          </cell>
          <cell r="D6740">
            <v>27.3</v>
          </cell>
          <cell r="E6740">
            <v>38.5</v>
          </cell>
          <cell r="F6740">
            <v>11.1</v>
          </cell>
          <cell r="G6740">
            <v>6.3</v>
          </cell>
        </row>
        <row r="6741">
          <cell r="A6741">
            <v>26160595</v>
          </cell>
          <cell r="B6741">
            <v>0</v>
          </cell>
          <cell r="C6741">
            <v>3.1</v>
          </cell>
          <cell r="D6741">
            <v>27.3</v>
          </cell>
          <cell r="E6741">
            <v>38.5</v>
          </cell>
          <cell r="F6741">
            <v>11.1</v>
          </cell>
          <cell r="G6741">
            <v>6.3</v>
          </cell>
        </row>
        <row r="6742">
          <cell r="A6742">
            <v>26160781</v>
          </cell>
          <cell r="B6742">
            <v>0</v>
          </cell>
          <cell r="C6742">
            <v>3.1</v>
          </cell>
          <cell r="D6742">
            <v>27.3</v>
          </cell>
          <cell r="E6742">
            <v>38.5</v>
          </cell>
          <cell r="F6742">
            <v>11.1</v>
          </cell>
          <cell r="G6742">
            <v>6.3</v>
          </cell>
        </row>
        <row r="6743">
          <cell r="A6743">
            <v>26160803</v>
          </cell>
          <cell r="B6743">
            <v>0</v>
          </cell>
          <cell r="C6743">
            <v>3.1</v>
          </cell>
          <cell r="D6743">
            <v>27.3</v>
          </cell>
          <cell r="E6743">
            <v>38.5</v>
          </cell>
          <cell r="F6743">
            <v>11.1</v>
          </cell>
          <cell r="G6743">
            <v>6.3</v>
          </cell>
        </row>
        <row r="6744">
          <cell r="A6744">
            <v>26160820</v>
          </cell>
          <cell r="B6744">
            <v>0</v>
          </cell>
          <cell r="C6744">
            <v>3.1</v>
          </cell>
          <cell r="D6744">
            <v>27.3</v>
          </cell>
          <cell r="E6744">
            <v>38.5</v>
          </cell>
          <cell r="F6744">
            <v>11.1</v>
          </cell>
          <cell r="G6744">
            <v>6.3</v>
          </cell>
        </row>
        <row r="6745">
          <cell r="A6745">
            <v>26160846</v>
          </cell>
          <cell r="B6745">
            <v>0</v>
          </cell>
          <cell r="C6745">
            <v>3.1</v>
          </cell>
          <cell r="D6745">
            <v>27.3</v>
          </cell>
          <cell r="E6745">
            <v>38.5</v>
          </cell>
          <cell r="F6745">
            <v>11.1</v>
          </cell>
          <cell r="G6745">
            <v>6.3</v>
          </cell>
        </row>
        <row r="6746">
          <cell r="A6746">
            <v>26160870</v>
          </cell>
          <cell r="B6746">
            <v>22.2</v>
          </cell>
          <cell r="C6746">
            <v>0</v>
          </cell>
          <cell r="D6746">
            <v>77.8</v>
          </cell>
          <cell r="E6746">
            <v>0</v>
          </cell>
          <cell r="F6746">
            <v>0</v>
          </cell>
          <cell r="G6746">
            <v>0</v>
          </cell>
        </row>
        <row r="6747">
          <cell r="A6747">
            <v>26160889</v>
          </cell>
          <cell r="B6747">
            <v>0</v>
          </cell>
          <cell r="C6747">
            <v>3.1</v>
          </cell>
          <cell r="D6747">
            <v>27.3</v>
          </cell>
          <cell r="E6747">
            <v>38.5</v>
          </cell>
          <cell r="F6747">
            <v>11.1</v>
          </cell>
          <cell r="G6747">
            <v>6.3</v>
          </cell>
        </row>
        <row r="6748">
          <cell r="A6748">
            <v>26160960</v>
          </cell>
          <cell r="B6748">
            <v>0</v>
          </cell>
          <cell r="C6748">
            <v>3.1</v>
          </cell>
          <cell r="D6748">
            <v>27.3</v>
          </cell>
          <cell r="E6748">
            <v>38.5</v>
          </cell>
          <cell r="F6748">
            <v>11.1</v>
          </cell>
          <cell r="G6748">
            <v>6.3</v>
          </cell>
        </row>
        <row r="6749">
          <cell r="A6749">
            <v>26161036</v>
          </cell>
          <cell r="B6749">
            <v>0</v>
          </cell>
          <cell r="C6749">
            <v>3.1</v>
          </cell>
          <cell r="D6749">
            <v>27.3</v>
          </cell>
          <cell r="E6749">
            <v>38.5</v>
          </cell>
          <cell r="F6749">
            <v>11.1</v>
          </cell>
          <cell r="G6749">
            <v>6.3</v>
          </cell>
        </row>
        <row r="6750">
          <cell r="A6750">
            <v>26161095</v>
          </cell>
          <cell r="B6750">
            <v>0</v>
          </cell>
          <cell r="C6750">
            <v>3.1</v>
          </cell>
          <cell r="D6750">
            <v>27.3</v>
          </cell>
          <cell r="E6750">
            <v>38.5</v>
          </cell>
          <cell r="F6750">
            <v>11.1</v>
          </cell>
          <cell r="G6750">
            <v>6.3</v>
          </cell>
        </row>
        <row r="6751">
          <cell r="A6751">
            <v>26161230</v>
          </cell>
          <cell r="B6751">
            <v>0</v>
          </cell>
          <cell r="C6751">
            <v>3.1</v>
          </cell>
          <cell r="D6751">
            <v>27.3</v>
          </cell>
          <cell r="E6751">
            <v>38.5</v>
          </cell>
          <cell r="F6751">
            <v>11.1</v>
          </cell>
          <cell r="G6751">
            <v>6.3</v>
          </cell>
        </row>
        <row r="6752">
          <cell r="A6752">
            <v>26161265</v>
          </cell>
          <cell r="B6752">
            <v>0</v>
          </cell>
          <cell r="C6752">
            <v>3.1</v>
          </cell>
          <cell r="D6752">
            <v>27.3</v>
          </cell>
          <cell r="E6752">
            <v>38.5</v>
          </cell>
          <cell r="F6752">
            <v>11.1</v>
          </cell>
          <cell r="G6752">
            <v>6.3</v>
          </cell>
        </row>
        <row r="6753">
          <cell r="A6753">
            <v>26161273</v>
          </cell>
          <cell r="B6753">
            <v>0</v>
          </cell>
          <cell r="C6753">
            <v>3.1</v>
          </cell>
          <cell r="D6753">
            <v>27.3</v>
          </cell>
          <cell r="E6753">
            <v>38.5</v>
          </cell>
          <cell r="F6753">
            <v>11.1</v>
          </cell>
          <cell r="G6753">
            <v>6.3</v>
          </cell>
        </row>
        <row r="6754">
          <cell r="A6754">
            <v>26161281</v>
          </cell>
          <cell r="B6754">
            <v>0</v>
          </cell>
          <cell r="C6754">
            <v>3.1</v>
          </cell>
          <cell r="D6754">
            <v>27.3</v>
          </cell>
          <cell r="E6754">
            <v>38.5</v>
          </cell>
          <cell r="F6754">
            <v>11.1</v>
          </cell>
          <cell r="G6754">
            <v>6.3</v>
          </cell>
        </row>
        <row r="6755">
          <cell r="A6755">
            <v>26161311</v>
          </cell>
          <cell r="B6755">
            <v>0</v>
          </cell>
          <cell r="C6755">
            <v>3.1</v>
          </cell>
          <cell r="D6755">
            <v>27.3</v>
          </cell>
          <cell r="E6755">
            <v>38.5</v>
          </cell>
          <cell r="F6755">
            <v>11.1</v>
          </cell>
          <cell r="G6755">
            <v>6.3</v>
          </cell>
        </row>
        <row r="6756">
          <cell r="A6756">
            <v>26161346</v>
          </cell>
          <cell r="B6756">
            <v>0</v>
          </cell>
          <cell r="C6756">
            <v>3.1</v>
          </cell>
          <cell r="D6756">
            <v>27.3</v>
          </cell>
          <cell r="E6756">
            <v>38.5</v>
          </cell>
          <cell r="F6756">
            <v>11.1</v>
          </cell>
          <cell r="G6756">
            <v>6.3</v>
          </cell>
        </row>
        <row r="6757">
          <cell r="A6757">
            <v>26161362</v>
          </cell>
          <cell r="B6757">
            <v>0</v>
          </cell>
          <cell r="C6757">
            <v>3.1</v>
          </cell>
          <cell r="D6757">
            <v>27.3</v>
          </cell>
          <cell r="E6757">
            <v>38.5</v>
          </cell>
          <cell r="F6757">
            <v>11.1</v>
          </cell>
          <cell r="G6757">
            <v>6.3</v>
          </cell>
        </row>
        <row r="6758">
          <cell r="A6758">
            <v>26161370</v>
          </cell>
          <cell r="B6758">
            <v>0</v>
          </cell>
          <cell r="C6758">
            <v>3.1</v>
          </cell>
          <cell r="D6758">
            <v>27.3</v>
          </cell>
          <cell r="E6758">
            <v>38.5</v>
          </cell>
          <cell r="F6758">
            <v>11.1</v>
          </cell>
          <cell r="G6758">
            <v>6.3</v>
          </cell>
        </row>
        <row r="6759">
          <cell r="A6759">
            <v>26161389</v>
          </cell>
          <cell r="B6759">
            <v>0</v>
          </cell>
          <cell r="C6759">
            <v>3.1</v>
          </cell>
          <cell r="D6759">
            <v>27.3</v>
          </cell>
          <cell r="E6759">
            <v>38.5</v>
          </cell>
          <cell r="F6759">
            <v>11.1</v>
          </cell>
          <cell r="G6759">
            <v>6.3</v>
          </cell>
        </row>
        <row r="6760">
          <cell r="A6760">
            <v>26161397</v>
          </cell>
          <cell r="B6760">
            <v>0</v>
          </cell>
          <cell r="C6760">
            <v>3.1</v>
          </cell>
          <cell r="D6760">
            <v>27.3</v>
          </cell>
          <cell r="E6760">
            <v>38.5</v>
          </cell>
          <cell r="F6760">
            <v>11.1</v>
          </cell>
          <cell r="G6760">
            <v>6.3</v>
          </cell>
        </row>
        <row r="6761">
          <cell r="A6761">
            <v>26161419</v>
          </cell>
          <cell r="B6761">
            <v>0</v>
          </cell>
          <cell r="C6761">
            <v>3.1</v>
          </cell>
          <cell r="D6761">
            <v>27.3</v>
          </cell>
          <cell r="E6761">
            <v>38.5</v>
          </cell>
          <cell r="F6761">
            <v>11.1</v>
          </cell>
          <cell r="G6761">
            <v>6.3</v>
          </cell>
        </row>
        <row r="6762">
          <cell r="A6762">
            <v>26161567</v>
          </cell>
          <cell r="B6762">
            <v>0</v>
          </cell>
          <cell r="C6762">
            <v>3.1</v>
          </cell>
          <cell r="D6762">
            <v>27.3</v>
          </cell>
          <cell r="E6762">
            <v>38.5</v>
          </cell>
          <cell r="F6762">
            <v>11.1</v>
          </cell>
          <cell r="G6762">
            <v>6.3</v>
          </cell>
        </row>
        <row r="6763">
          <cell r="A6763">
            <v>26161583</v>
          </cell>
          <cell r="B6763">
            <v>0</v>
          </cell>
          <cell r="C6763">
            <v>3.1</v>
          </cell>
          <cell r="D6763">
            <v>27.3</v>
          </cell>
          <cell r="E6763">
            <v>38.5</v>
          </cell>
          <cell r="F6763">
            <v>11.1</v>
          </cell>
          <cell r="G6763">
            <v>6.3</v>
          </cell>
        </row>
        <row r="6764">
          <cell r="A6764">
            <v>26161591</v>
          </cell>
          <cell r="B6764">
            <v>0</v>
          </cell>
          <cell r="C6764">
            <v>3.1</v>
          </cell>
          <cell r="D6764">
            <v>27.3</v>
          </cell>
          <cell r="E6764">
            <v>38.5</v>
          </cell>
          <cell r="F6764">
            <v>11.1</v>
          </cell>
          <cell r="G6764">
            <v>6.3</v>
          </cell>
        </row>
        <row r="6765">
          <cell r="A6765">
            <v>26161796</v>
          </cell>
          <cell r="B6765">
            <v>0</v>
          </cell>
          <cell r="C6765">
            <v>3.1</v>
          </cell>
          <cell r="D6765">
            <v>27.3</v>
          </cell>
          <cell r="E6765">
            <v>38.5</v>
          </cell>
          <cell r="F6765">
            <v>11.1</v>
          </cell>
          <cell r="G6765">
            <v>6.3</v>
          </cell>
        </row>
        <row r="6766">
          <cell r="A6766">
            <v>26161826</v>
          </cell>
          <cell r="B6766">
            <v>0</v>
          </cell>
          <cell r="C6766">
            <v>3.1</v>
          </cell>
          <cell r="D6766">
            <v>27.3</v>
          </cell>
          <cell r="E6766">
            <v>38.5</v>
          </cell>
          <cell r="F6766">
            <v>11.1</v>
          </cell>
          <cell r="G6766">
            <v>6.3</v>
          </cell>
        </row>
        <row r="6767">
          <cell r="A6767">
            <v>26161893</v>
          </cell>
          <cell r="B6767">
            <v>0</v>
          </cell>
          <cell r="C6767">
            <v>3.1</v>
          </cell>
          <cell r="D6767">
            <v>27.3</v>
          </cell>
          <cell r="E6767">
            <v>38.5</v>
          </cell>
          <cell r="F6767">
            <v>11.1</v>
          </cell>
          <cell r="G6767">
            <v>6.3</v>
          </cell>
        </row>
        <row r="6768">
          <cell r="A6768">
            <v>26161907</v>
          </cell>
          <cell r="B6768">
            <v>0</v>
          </cell>
          <cell r="C6768">
            <v>3.1</v>
          </cell>
          <cell r="D6768">
            <v>27.3</v>
          </cell>
          <cell r="E6768">
            <v>38.5</v>
          </cell>
          <cell r="F6768">
            <v>11.1</v>
          </cell>
          <cell r="G6768">
            <v>6.3</v>
          </cell>
        </row>
        <row r="6769">
          <cell r="A6769">
            <v>26161958</v>
          </cell>
          <cell r="B6769">
            <v>0</v>
          </cell>
          <cell r="C6769">
            <v>3.1</v>
          </cell>
          <cell r="D6769">
            <v>27.3</v>
          </cell>
          <cell r="E6769">
            <v>38.5</v>
          </cell>
          <cell r="F6769">
            <v>11.1</v>
          </cell>
          <cell r="G6769">
            <v>6.3</v>
          </cell>
        </row>
        <row r="6770">
          <cell r="A6770">
            <v>26161966</v>
          </cell>
          <cell r="B6770">
            <v>0</v>
          </cell>
          <cell r="C6770">
            <v>3.1</v>
          </cell>
          <cell r="D6770">
            <v>27.3</v>
          </cell>
          <cell r="E6770">
            <v>38.5</v>
          </cell>
          <cell r="F6770">
            <v>11.1</v>
          </cell>
          <cell r="G6770">
            <v>6.3</v>
          </cell>
        </row>
        <row r="6771">
          <cell r="A6771">
            <v>26162016</v>
          </cell>
          <cell r="B6771">
            <v>0</v>
          </cell>
          <cell r="C6771">
            <v>10.5</v>
          </cell>
          <cell r="D6771">
            <v>57.9</v>
          </cell>
          <cell r="E6771">
            <v>21.1</v>
          </cell>
          <cell r="F6771">
            <v>0</v>
          </cell>
          <cell r="G6771">
            <v>10.5</v>
          </cell>
        </row>
        <row r="6772">
          <cell r="A6772">
            <v>26162032</v>
          </cell>
          <cell r="B6772">
            <v>0</v>
          </cell>
          <cell r="C6772">
            <v>9.7000000000000011</v>
          </cell>
          <cell r="D6772">
            <v>71</v>
          </cell>
          <cell r="E6772">
            <v>16.100000000000001</v>
          </cell>
          <cell r="F6772">
            <v>0</v>
          </cell>
          <cell r="G6772">
            <v>3.2</v>
          </cell>
        </row>
        <row r="6773">
          <cell r="A6773">
            <v>26162075</v>
          </cell>
          <cell r="B6773">
            <v>0</v>
          </cell>
          <cell r="C6773">
            <v>3.1</v>
          </cell>
          <cell r="D6773">
            <v>27.3</v>
          </cell>
          <cell r="E6773">
            <v>38.5</v>
          </cell>
          <cell r="F6773">
            <v>11.1</v>
          </cell>
          <cell r="G6773">
            <v>6.3</v>
          </cell>
        </row>
        <row r="6774">
          <cell r="A6774">
            <v>26162083</v>
          </cell>
          <cell r="B6774">
            <v>0</v>
          </cell>
          <cell r="C6774">
            <v>3.1</v>
          </cell>
          <cell r="D6774">
            <v>27.3</v>
          </cell>
          <cell r="E6774">
            <v>38.5</v>
          </cell>
          <cell r="F6774">
            <v>11.1</v>
          </cell>
          <cell r="G6774">
            <v>6.3</v>
          </cell>
        </row>
        <row r="6775">
          <cell r="A6775">
            <v>26162091</v>
          </cell>
          <cell r="B6775">
            <v>0</v>
          </cell>
          <cell r="C6775">
            <v>3.1</v>
          </cell>
          <cell r="D6775">
            <v>27.3</v>
          </cell>
          <cell r="E6775">
            <v>38.5</v>
          </cell>
          <cell r="F6775">
            <v>11.1</v>
          </cell>
          <cell r="G6775">
            <v>6.3</v>
          </cell>
        </row>
        <row r="6776">
          <cell r="A6776">
            <v>26162121</v>
          </cell>
          <cell r="B6776">
            <v>0</v>
          </cell>
          <cell r="C6776">
            <v>3.1</v>
          </cell>
          <cell r="D6776">
            <v>27.3</v>
          </cell>
          <cell r="E6776">
            <v>38.5</v>
          </cell>
          <cell r="F6776">
            <v>11.1</v>
          </cell>
          <cell r="G6776">
            <v>6.3</v>
          </cell>
        </row>
        <row r="6777">
          <cell r="A6777">
            <v>26162130</v>
          </cell>
          <cell r="B6777">
            <v>0</v>
          </cell>
          <cell r="C6777">
            <v>33.4</v>
          </cell>
          <cell r="D6777">
            <v>11.1</v>
          </cell>
          <cell r="E6777">
            <v>44.4</v>
          </cell>
          <cell r="F6777">
            <v>11.1</v>
          </cell>
          <cell r="G6777">
            <v>0</v>
          </cell>
        </row>
        <row r="6778">
          <cell r="A6778">
            <v>26162148</v>
          </cell>
          <cell r="B6778">
            <v>0</v>
          </cell>
          <cell r="C6778">
            <v>3.1</v>
          </cell>
          <cell r="D6778">
            <v>27.3</v>
          </cell>
          <cell r="E6778">
            <v>38.5</v>
          </cell>
          <cell r="F6778">
            <v>11.1</v>
          </cell>
          <cell r="G6778">
            <v>6.3</v>
          </cell>
        </row>
        <row r="6779">
          <cell r="A6779">
            <v>26162156</v>
          </cell>
          <cell r="B6779">
            <v>0</v>
          </cell>
          <cell r="C6779">
            <v>3.1</v>
          </cell>
          <cell r="D6779">
            <v>27.3</v>
          </cell>
          <cell r="E6779">
            <v>38.5</v>
          </cell>
          <cell r="F6779">
            <v>11.1</v>
          </cell>
          <cell r="G6779">
            <v>6.3</v>
          </cell>
        </row>
        <row r="6780">
          <cell r="A6780">
            <v>26162202</v>
          </cell>
          <cell r="B6780">
            <v>0</v>
          </cell>
          <cell r="C6780">
            <v>3.1</v>
          </cell>
          <cell r="D6780">
            <v>27.3</v>
          </cell>
          <cell r="E6780">
            <v>38.5</v>
          </cell>
          <cell r="F6780">
            <v>11.1</v>
          </cell>
          <cell r="G6780">
            <v>6.3</v>
          </cell>
        </row>
        <row r="6781">
          <cell r="A6781">
            <v>26162210</v>
          </cell>
          <cell r="B6781">
            <v>0</v>
          </cell>
          <cell r="C6781">
            <v>0</v>
          </cell>
          <cell r="D6781">
            <v>31</v>
          </cell>
          <cell r="E6781">
            <v>41.4</v>
          </cell>
          <cell r="F6781">
            <v>20.7</v>
          </cell>
          <cell r="G6781">
            <v>6.9</v>
          </cell>
        </row>
        <row r="6782">
          <cell r="A6782">
            <v>26162237</v>
          </cell>
          <cell r="B6782">
            <v>0</v>
          </cell>
          <cell r="C6782">
            <v>3.1</v>
          </cell>
          <cell r="D6782">
            <v>27.3</v>
          </cell>
          <cell r="E6782">
            <v>38.5</v>
          </cell>
          <cell r="F6782">
            <v>11.1</v>
          </cell>
          <cell r="G6782">
            <v>6.3</v>
          </cell>
        </row>
        <row r="6783">
          <cell r="A6783">
            <v>26162270</v>
          </cell>
          <cell r="B6783">
            <v>0</v>
          </cell>
          <cell r="C6783">
            <v>0</v>
          </cell>
          <cell r="D6783">
            <v>25</v>
          </cell>
          <cell r="E6783">
            <v>50</v>
          </cell>
          <cell r="F6783">
            <v>8.3000000000000007</v>
          </cell>
          <cell r="G6783">
            <v>16.7</v>
          </cell>
        </row>
        <row r="6784">
          <cell r="A6784">
            <v>26162288</v>
          </cell>
          <cell r="B6784">
            <v>0</v>
          </cell>
          <cell r="C6784">
            <v>3.1</v>
          </cell>
          <cell r="D6784">
            <v>27.3</v>
          </cell>
          <cell r="E6784">
            <v>38.5</v>
          </cell>
          <cell r="F6784">
            <v>11.1</v>
          </cell>
          <cell r="G6784">
            <v>6.3</v>
          </cell>
        </row>
        <row r="6785">
          <cell r="A6785">
            <v>26162318</v>
          </cell>
          <cell r="B6785">
            <v>0</v>
          </cell>
          <cell r="C6785">
            <v>3.1</v>
          </cell>
          <cell r="D6785">
            <v>27.3</v>
          </cell>
          <cell r="E6785">
            <v>38.5</v>
          </cell>
          <cell r="F6785">
            <v>11.1</v>
          </cell>
          <cell r="G6785">
            <v>6.3</v>
          </cell>
        </row>
        <row r="6786">
          <cell r="A6786">
            <v>26162385</v>
          </cell>
          <cell r="B6786">
            <v>0</v>
          </cell>
          <cell r="C6786">
            <v>3.1</v>
          </cell>
          <cell r="D6786">
            <v>27.3</v>
          </cell>
          <cell r="E6786">
            <v>38.5</v>
          </cell>
          <cell r="F6786">
            <v>11.1</v>
          </cell>
          <cell r="G6786">
            <v>6.3</v>
          </cell>
        </row>
        <row r="6787">
          <cell r="A6787">
            <v>26162458</v>
          </cell>
          <cell r="B6787">
            <v>0</v>
          </cell>
          <cell r="C6787">
            <v>3.1</v>
          </cell>
          <cell r="D6787">
            <v>27.3</v>
          </cell>
          <cell r="E6787">
            <v>38.5</v>
          </cell>
          <cell r="F6787">
            <v>11.1</v>
          </cell>
          <cell r="G6787">
            <v>6.3</v>
          </cell>
        </row>
        <row r="6788">
          <cell r="A6788">
            <v>26162547</v>
          </cell>
          <cell r="B6788">
            <v>0</v>
          </cell>
          <cell r="C6788">
            <v>3.1</v>
          </cell>
          <cell r="D6788">
            <v>27.3</v>
          </cell>
          <cell r="E6788">
            <v>38.5</v>
          </cell>
          <cell r="F6788">
            <v>11.1</v>
          </cell>
          <cell r="G6788">
            <v>6.3</v>
          </cell>
        </row>
        <row r="6789">
          <cell r="A6789">
            <v>26162644</v>
          </cell>
          <cell r="B6789">
            <v>0</v>
          </cell>
          <cell r="C6789">
            <v>0</v>
          </cell>
          <cell r="D6789">
            <v>11.200000000000001</v>
          </cell>
          <cell r="E6789">
            <v>44.4</v>
          </cell>
          <cell r="F6789">
            <v>11.1</v>
          </cell>
          <cell r="G6789">
            <v>33.299999999999997</v>
          </cell>
        </row>
        <row r="6790">
          <cell r="A6790">
            <v>26162687</v>
          </cell>
          <cell r="B6790">
            <v>0</v>
          </cell>
          <cell r="C6790">
            <v>3.1</v>
          </cell>
          <cell r="D6790">
            <v>27.3</v>
          </cell>
          <cell r="E6790">
            <v>38.5</v>
          </cell>
          <cell r="F6790">
            <v>11.1</v>
          </cell>
          <cell r="G6790">
            <v>6.3</v>
          </cell>
        </row>
        <row r="6791">
          <cell r="A6791">
            <v>26162717</v>
          </cell>
          <cell r="B6791">
            <v>0</v>
          </cell>
          <cell r="C6791">
            <v>3.1</v>
          </cell>
          <cell r="D6791">
            <v>27.3</v>
          </cell>
          <cell r="E6791">
            <v>38.5</v>
          </cell>
          <cell r="F6791">
            <v>11.1</v>
          </cell>
          <cell r="G6791">
            <v>6.3</v>
          </cell>
        </row>
        <row r="6792">
          <cell r="A6792">
            <v>26162725</v>
          </cell>
          <cell r="B6792">
            <v>0</v>
          </cell>
          <cell r="C6792">
            <v>3.1</v>
          </cell>
          <cell r="D6792">
            <v>27.3</v>
          </cell>
          <cell r="E6792">
            <v>38.5</v>
          </cell>
          <cell r="F6792">
            <v>11.1</v>
          </cell>
          <cell r="G6792">
            <v>6.3</v>
          </cell>
        </row>
        <row r="6793">
          <cell r="A6793">
            <v>26162741</v>
          </cell>
          <cell r="B6793">
            <v>0</v>
          </cell>
          <cell r="C6793">
            <v>3.1</v>
          </cell>
          <cell r="D6793">
            <v>27.3</v>
          </cell>
          <cell r="E6793">
            <v>38.5</v>
          </cell>
          <cell r="F6793">
            <v>11.1</v>
          </cell>
          <cell r="G6793">
            <v>6.3</v>
          </cell>
        </row>
        <row r="6794">
          <cell r="A6794">
            <v>26162768</v>
          </cell>
          <cell r="B6794">
            <v>0</v>
          </cell>
          <cell r="C6794">
            <v>3.1</v>
          </cell>
          <cell r="D6794">
            <v>27.3</v>
          </cell>
          <cell r="E6794">
            <v>38.5</v>
          </cell>
          <cell r="F6794">
            <v>11.1</v>
          </cell>
          <cell r="G6794">
            <v>6.3</v>
          </cell>
        </row>
        <row r="6795">
          <cell r="A6795">
            <v>26162784</v>
          </cell>
          <cell r="B6795">
            <v>0</v>
          </cell>
          <cell r="C6795">
            <v>3.1</v>
          </cell>
          <cell r="D6795">
            <v>27.3</v>
          </cell>
          <cell r="E6795">
            <v>38.5</v>
          </cell>
          <cell r="F6795">
            <v>11.1</v>
          </cell>
          <cell r="G6795">
            <v>6.3</v>
          </cell>
        </row>
        <row r="6796">
          <cell r="A6796">
            <v>26162814</v>
          </cell>
          <cell r="B6796">
            <v>0</v>
          </cell>
          <cell r="C6796">
            <v>3.1</v>
          </cell>
          <cell r="D6796">
            <v>27.3</v>
          </cell>
          <cell r="E6796">
            <v>38.5</v>
          </cell>
          <cell r="F6796">
            <v>11.1</v>
          </cell>
          <cell r="G6796">
            <v>6.3</v>
          </cell>
        </row>
        <row r="6797">
          <cell r="A6797">
            <v>26162822</v>
          </cell>
          <cell r="B6797">
            <v>0</v>
          </cell>
          <cell r="C6797">
            <v>3.1</v>
          </cell>
          <cell r="D6797">
            <v>27.3</v>
          </cell>
          <cell r="E6797">
            <v>38.5</v>
          </cell>
          <cell r="F6797">
            <v>11.1</v>
          </cell>
          <cell r="G6797">
            <v>6.3</v>
          </cell>
        </row>
        <row r="6798">
          <cell r="A6798">
            <v>26162865</v>
          </cell>
          <cell r="B6798">
            <v>0</v>
          </cell>
          <cell r="C6798">
            <v>3.1</v>
          </cell>
          <cell r="D6798">
            <v>27.3</v>
          </cell>
          <cell r="E6798">
            <v>38.5</v>
          </cell>
          <cell r="F6798">
            <v>11.1</v>
          </cell>
          <cell r="G6798">
            <v>6.3</v>
          </cell>
        </row>
        <row r="6799">
          <cell r="A6799">
            <v>26162938</v>
          </cell>
          <cell r="B6799">
            <v>0</v>
          </cell>
          <cell r="C6799">
            <v>3.1</v>
          </cell>
          <cell r="D6799">
            <v>27.3</v>
          </cell>
          <cell r="E6799">
            <v>38.5</v>
          </cell>
          <cell r="F6799">
            <v>11.1</v>
          </cell>
          <cell r="G6799">
            <v>6.3</v>
          </cell>
        </row>
        <row r="6800">
          <cell r="A6800">
            <v>26163039</v>
          </cell>
          <cell r="B6800">
            <v>0</v>
          </cell>
          <cell r="C6800">
            <v>2</v>
          </cell>
          <cell r="D6800">
            <v>68.600000000000009</v>
          </cell>
          <cell r="E6800">
            <v>23.5</v>
          </cell>
          <cell r="F6800">
            <v>2</v>
          </cell>
          <cell r="G6800">
            <v>3.9</v>
          </cell>
        </row>
        <row r="6801">
          <cell r="A6801">
            <v>26163071</v>
          </cell>
          <cell r="B6801">
            <v>0</v>
          </cell>
          <cell r="C6801">
            <v>3.1</v>
          </cell>
          <cell r="D6801">
            <v>27.3</v>
          </cell>
          <cell r="E6801">
            <v>38.5</v>
          </cell>
          <cell r="F6801">
            <v>11.1</v>
          </cell>
          <cell r="G6801">
            <v>6.3</v>
          </cell>
        </row>
        <row r="6802">
          <cell r="A6802">
            <v>26163225</v>
          </cell>
          <cell r="B6802">
            <v>0</v>
          </cell>
          <cell r="C6802">
            <v>3.1</v>
          </cell>
          <cell r="D6802">
            <v>27.3</v>
          </cell>
          <cell r="E6802">
            <v>38.5</v>
          </cell>
          <cell r="F6802">
            <v>11.1</v>
          </cell>
          <cell r="G6802">
            <v>6.3</v>
          </cell>
        </row>
        <row r="6803">
          <cell r="A6803">
            <v>26163411</v>
          </cell>
          <cell r="B6803">
            <v>0</v>
          </cell>
          <cell r="C6803">
            <v>15.3</v>
          </cell>
          <cell r="D6803">
            <v>30.8</v>
          </cell>
          <cell r="E6803">
            <v>30.8</v>
          </cell>
          <cell r="F6803">
            <v>15.4</v>
          </cell>
          <cell r="G6803">
            <v>7.7</v>
          </cell>
        </row>
        <row r="6804">
          <cell r="A6804">
            <v>26163420</v>
          </cell>
          <cell r="B6804">
            <v>0</v>
          </cell>
          <cell r="C6804">
            <v>3.1</v>
          </cell>
          <cell r="D6804">
            <v>27.3</v>
          </cell>
          <cell r="E6804">
            <v>38.5</v>
          </cell>
          <cell r="F6804">
            <v>11.1</v>
          </cell>
          <cell r="G6804">
            <v>6.3</v>
          </cell>
        </row>
        <row r="6805">
          <cell r="A6805">
            <v>26163454</v>
          </cell>
          <cell r="B6805">
            <v>0</v>
          </cell>
          <cell r="C6805">
            <v>0</v>
          </cell>
          <cell r="D6805">
            <v>0</v>
          </cell>
          <cell r="E6805">
            <v>83.3</v>
          </cell>
          <cell r="F6805">
            <v>0</v>
          </cell>
          <cell r="G6805">
            <v>16.7</v>
          </cell>
        </row>
        <row r="6806">
          <cell r="A6806">
            <v>26163624</v>
          </cell>
          <cell r="B6806">
            <v>0</v>
          </cell>
          <cell r="C6806">
            <v>38.800000000000004</v>
          </cell>
          <cell r="D6806">
            <v>27.8</v>
          </cell>
          <cell r="E6806">
            <v>27.8</v>
          </cell>
          <cell r="F6806">
            <v>5.6000000000000005</v>
          </cell>
          <cell r="G6806">
            <v>0</v>
          </cell>
        </row>
        <row r="6807">
          <cell r="A6807">
            <v>26163748</v>
          </cell>
          <cell r="B6807">
            <v>0</v>
          </cell>
          <cell r="C6807">
            <v>10</v>
          </cell>
          <cell r="D6807">
            <v>20</v>
          </cell>
          <cell r="E6807">
            <v>60</v>
          </cell>
          <cell r="F6807">
            <v>0</v>
          </cell>
          <cell r="G6807">
            <v>10</v>
          </cell>
        </row>
        <row r="6808">
          <cell r="A6808">
            <v>26163756</v>
          </cell>
          <cell r="B6808">
            <v>0</v>
          </cell>
          <cell r="C6808">
            <v>0</v>
          </cell>
          <cell r="D6808">
            <v>75</v>
          </cell>
          <cell r="E6808">
            <v>25</v>
          </cell>
          <cell r="F6808">
            <v>0</v>
          </cell>
          <cell r="G6808">
            <v>0</v>
          </cell>
        </row>
        <row r="6809">
          <cell r="A6809">
            <v>26163888</v>
          </cell>
          <cell r="B6809">
            <v>20</v>
          </cell>
          <cell r="C6809">
            <v>0</v>
          </cell>
          <cell r="D6809">
            <v>0</v>
          </cell>
          <cell r="E6809">
            <v>80</v>
          </cell>
          <cell r="F6809">
            <v>0</v>
          </cell>
          <cell r="G6809">
            <v>0</v>
          </cell>
        </row>
        <row r="6810">
          <cell r="A6810">
            <v>26164060</v>
          </cell>
          <cell r="B6810">
            <v>0</v>
          </cell>
          <cell r="C6810">
            <v>3.1</v>
          </cell>
          <cell r="D6810">
            <v>27.3</v>
          </cell>
          <cell r="E6810">
            <v>38.5</v>
          </cell>
          <cell r="F6810">
            <v>11.1</v>
          </cell>
          <cell r="G6810">
            <v>6.3</v>
          </cell>
        </row>
        <row r="6811">
          <cell r="A6811">
            <v>26164167</v>
          </cell>
          <cell r="B6811">
            <v>0</v>
          </cell>
          <cell r="C6811">
            <v>3.1</v>
          </cell>
          <cell r="D6811">
            <v>27.3</v>
          </cell>
          <cell r="E6811">
            <v>38.5</v>
          </cell>
          <cell r="F6811">
            <v>11.1</v>
          </cell>
          <cell r="G6811">
            <v>6.3</v>
          </cell>
        </row>
        <row r="6812">
          <cell r="A6812">
            <v>26164205</v>
          </cell>
          <cell r="B6812">
            <v>0</v>
          </cell>
          <cell r="C6812">
            <v>3.1</v>
          </cell>
          <cell r="D6812">
            <v>27.3</v>
          </cell>
          <cell r="E6812">
            <v>38.5</v>
          </cell>
          <cell r="F6812">
            <v>11.1</v>
          </cell>
          <cell r="G6812">
            <v>6.3</v>
          </cell>
        </row>
        <row r="6813">
          <cell r="A6813">
            <v>26164213</v>
          </cell>
          <cell r="B6813">
            <v>0</v>
          </cell>
          <cell r="C6813">
            <v>3.1</v>
          </cell>
          <cell r="D6813">
            <v>27.3</v>
          </cell>
          <cell r="E6813">
            <v>38.5</v>
          </cell>
          <cell r="F6813">
            <v>11.1</v>
          </cell>
          <cell r="G6813">
            <v>6.3</v>
          </cell>
        </row>
        <row r="6814">
          <cell r="A6814">
            <v>26164248</v>
          </cell>
          <cell r="B6814">
            <v>0</v>
          </cell>
          <cell r="C6814">
            <v>3.1</v>
          </cell>
          <cell r="D6814">
            <v>27.3</v>
          </cell>
          <cell r="E6814">
            <v>38.5</v>
          </cell>
          <cell r="F6814">
            <v>11.1</v>
          </cell>
          <cell r="G6814">
            <v>6.3</v>
          </cell>
        </row>
        <row r="6815">
          <cell r="A6815">
            <v>26164256</v>
          </cell>
          <cell r="B6815">
            <v>0</v>
          </cell>
          <cell r="C6815">
            <v>3.1</v>
          </cell>
          <cell r="D6815">
            <v>27.3</v>
          </cell>
          <cell r="E6815">
            <v>38.5</v>
          </cell>
          <cell r="F6815">
            <v>11.1</v>
          </cell>
          <cell r="G6815">
            <v>6.3</v>
          </cell>
        </row>
        <row r="6816">
          <cell r="A6816">
            <v>26164272</v>
          </cell>
          <cell r="B6816">
            <v>0</v>
          </cell>
          <cell r="C6816">
            <v>3.1</v>
          </cell>
          <cell r="D6816">
            <v>27.3</v>
          </cell>
          <cell r="E6816">
            <v>38.5</v>
          </cell>
          <cell r="F6816">
            <v>11.1</v>
          </cell>
          <cell r="G6816">
            <v>6.3</v>
          </cell>
        </row>
        <row r="6817">
          <cell r="A6817">
            <v>26164280</v>
          </cell>
          <cell r="B6817">
            <v>0</v>
          </cell>
          <cell r="C6817">
            <v>8.3000000000000007</v>
          </cell>
          <cell r="D6817">
            <v>41.7</v>
          </cell>
          <cell r="E6817">
            <v>33.299999999999997</v>
          </cell>
          <cell r="F6817">
            <v>0</v>
          </cell>
          <cell r="G6817">
            <v>16.7</v>
          </cell>
        </row>
        <row r="6818">
          <cell r="A6818">
            <v>26164361</v>
          </cell>
          <cell r="B6818">
            <v>0</v>
          </cell>
          <cell r="C6818">
            <v>3.1</v>
          </cell>
          <cell r="D6818">
            <v>27.3</v>
          </cell>
          <cell r="E6818">
            <v>38.5</v>
          </cell>
          <cell r="F6818">
            <v>11.1</v>
          </cell>
          <cell r="G6818">
            <v>6.3</v>
          </cell>
        </row>
        <row r="6819">
          <cell r="A6819">
            <v>26164396</v>
          </cell>
          <cell r="B6819">
            <v>0</v>
          </cell>
          <cell r="C6819">
            <v>3.1</v>
          </cell>
          <cell r="D6819">
            <v>27.3</v>
          </cell>
          <cell r="E6819">
            <v>38.5</v>
          </cell>
          <cell r="F6819">
            <v>11.1</v>
          </cell>
          <cell r="G6819">
            <v>6.3</v>
          </cell>
        </row>
        <row r="6820">
          <cell r="A6820">
            <v>26164418</v>
          </cell>
          <cell r="B6820">
            <v>0</v>
          </cell>
          <cell r="C6820">
            <v>3.1</v>
          </cell>
          <cell r="D6820">
            <v>27.3</v>
          </cell>
          <cell r="E6820">
            <v>38.5</v>
          </cell>
          <cell r="F6820">
            <v>11.1</v>
          </cell>
          <cell r="G6820">
            <v>6.3</v>
          </cell>
        </row>
        <row r="6821">
          <cell r="A6821">
            <v>26164469</v>
          </cell>
          <cell r="B6821">
            <v>0</v>
          </cell>
          <cell r="C6821">
            <v>3.1</v>
          </cell>
          <cell r="D6821">
            <v>27.3</v>
          </cell>
          <cell r="E6821">
            <v>38.5</v>
          </cell>
          <cell r="F6821">
            <v>11.1</v>
          </cell>
          <cell r="G6821">
            <v>6.3</v>
          </cell>
        </row>
        <row r="6822">
          <cell r="A6822">
            <v>26164507</v>
          </cell>
          <cell r="B6822">
            <v>0</v>
          </cell>
          <cell r="C6822">
            <v>3.1</v>
          </cell>
          <cell r="D6822">
            <v>27.3</v>
          </cell>
          <cell r="E6822">
            <v>38.5</v>
          </cell>
          <cell r="F6822">
            <v>11.1</v>
          </cell>
          <cell r="G6822">
            <v>6.3</v>
          </cell>
        </row>
        <row r="6823">
          <cell r="A6823">
            <v>26164515</v>
          </cell>
          <cell r="B6823">
            <v>0</v>
          </cell>
          <cell r="C6823">
            <v>3.1</v>
          </cell>
          <cell r="D6823">
            <v>27.3</v>
          </cell>
          <cell r="E6823">
            <v>38.5</v>
          </cell>
          <cell r="F6823">
            <v>11.1</v>
          </cell>
          <cell r="G6823">
            <v>6.3</v>
          </cell>
        </row>
        <row r="6824">
          <cell r="A6824">
            <v>26164523</v>
          </cell>
          <cell r="B6824">
            <v>0</v>
          </cell>
          <cell r="C6824">
            <v>3.1</v>
          </cell>
          <cell r="D6824">
            <v>27.3</v>
          </cell>
          <cell r="E6824">
            <v>38.5</v>
          </cell>
          <cell r="F6824">
            <v>11.1</v>
          </cell>
          <cell r="G6824">
            <v>6.3</v>
          </cell>
        </row>
        <row r="6825">
          <cell r="A6825">
            <v>26164531</v>
          </cell>
          <cell r="B6825">
            <v>0</v>
          </cell>
          <cell r="C6825">
            <v>3.1</v>
          </cell>
          <cell r="D6825">
            <v>27.3</v>
          </cell>
          <cell r="E6825">
            <v>38.5</v>
          </cell>
          <cell r="F6825">
            <v>11.1</v>
          </cell>
          <cell r="G6825">
            <v>6.3</v>
          </cell>
        </row>
        <row r="6826">
          <cell r="A6826">
            <v>26164540</v>
          </cell>
          <cell r="B6826">
            <v>0</v>
          </cell>
          <cell r="C6826">
            <v>3.1</v>
          </cell>
          <cell r="D6826">
            <v>27.3</v>
          </cell>
          <cell r="E6826">
            <v>38.5</v>
          </cell>
          <cell r="F6826">
            <v>11.1</v>
          </cell>
          <cell r="G6826">
            <v>6.3</v>
          </cell>
        </row>
        <row r="6827">
          <cell r="A6827">
            <v>26164604</v>
          </cell>
          <cell r="B6827">
            <v>0</v>
          </cell>
          <cell r="C6827">
            <v>3.1</v>
          </cell>
          <cell r="D6827">
            <v>27.3</v>
          </cell>
          <cell r="E6827">
            <v>38.5</v>
          </cell>
          <cell r="F6827">
            <v>11.1</v>
          </cell>
          <cell r="G6827">
            <v>6.3</v>
          </cell>
        </row>
        <row r="6828">
          <cell r="A6828">
            <v>26164701</v>
          </cell>
          <cell r="B6828">
            <v>0</v>
          </cell>
          <cell r="C6828">
            <v>3.1</v>
          </cell>
          <cell r="D6828">
            <v>27.3</v>
          </cell>
          <cell r="E6828">
            <v>38.5</v>
          </cell>
          <cell r="F6828">
            <v>11.1</v>
          </cell>
          <cell r="G6828">
            <v>6.3</v>
          </cell>
        </row>
        <row r="6829">
          <cell r="A6829">
            <v>26164809</v>
          </cell>
          <cell r="B6829">
            <v>0</v>
          </cell>
          <cell r="C6829">
            <v>3.1</v>
          </cell>
          <cell r="D6829">
            <v>27.3</v>
          </cell>
          <cell r="E6829">
            <v>38.5</v>
          </cell>
          <cell r="F6829">
            <v>11.1</v>
          </cell>
          <cell r="G6829">
            <v>6.3</v>
          </cell>
        </row>
        <row r="6830">
          <cell r="A6830">
            <v>26165112</v>
          </cell>
          <cell r="B6830">
            <v>0</v>
          </cell>
          <cell r="C6830">
            <v>0</v>
          </cell>
          <cell r="D6830">
            <v>8.7000000000000011</v>
          </cell>
          <cell r="E6830">
            <v>73.900000000000006</v>
          </cell>
          <cell r="F6830">
            <v>8.7000000000000011</v>
          </cell>
          <cell r="G6830">
            <v>8.7000000000000011</v>
          </cell>
        </row>
        <row r="6831">
          <cell r="A6831">
            <v>26165260</v>
          </cell>
          <cell r="B6831">
            <v>0</v>
          </cell>
          <cell r="C6831">
            <v>3.1</v>
          </cell>
          <cell r="D6831">
            <v>27.3</v>
          </cell>
          <cell r="E6831">
            <v>38.5</v>
          </cell>
          <cell r="F6831">
            <v>11.1</v>
          </cell>
          <cell r="G6831">
            <v>6.3</v>
          </cell>
        </row>
        <row r="6832">
          <cell r="A6832">
            <v>26165325</v>
          </cell>
          <cell r="B6832">
            <v>0</v>
          </cell>
          <cell r="C6832">
            <v>3.1</v>
          </cell>
          <cell r="D6832">
            <v>27.3</v>
          </cell>
          <cell r="E6832">
            <v>38.5</v>
          </cell>
          <cell r="F6832">
            <v>11.1</v>
          </cell>
          <cell r="G6832">
            <v>6.3</v>
          </cell>
        </row>
        <row r="6833">
          <cell r="A6833">
            <v>26165341</v>
          </cell>
          <cell r="B6833">
            <v>0</v>
          </cell>
          <cell r="C6833">
            <v>3.1</v>
          </cell>
          <cell r="D6833">
            <v>27.3</v>
          </cell>
          <cell r="E6833">
            <v>38.5</v>
          </cell>
          <cell r="F6833">
            <v>11.1</v>
          </cell>
          <cell r="G6833">
            <v>6.3</v>
          </cell>
        </row>
        <row r="6834">
          <cell r="A6834">
            <v>26165350</v>
          </cell>
          <cell r="B6834">
            <v>0</v>
          </cell>
          <cell r="C6834">
            <v>3.1</v>
          </cell>
          <cell r="D6834">
            <v>27.3</v>
          </cell>
          <cell r="E6834">
            <v>38.5</v>
          </cell>
          <cell r="F6834">
            <v>11.1</v>
          </cell>
          <cell r="G6834">
            <v>6.3</v>
          </cell>
        </row>
        <row r="6835">
          <cell r="A6835">
            <v>26165368</v>
          </cell>
          <cell r="B6835">
            <v>0</v>
          </cell>
          <cell r="C6835">
            <v>3.1</v>
          </cell>
          <cell r="D6835">
            <v>27.3</v>
          </cell>
          <cell r="E6835">
            <v>38.5</v>
          </cell>
          <cell r="F6835">
            <v>11.1</v>
          </cell>
          <cell r="G6835">
            <v>6.3</v>
          </cell>
        </row>
        <row r="6836">
          <cell r="A6836">
            <v>26165414</v>
          </cell>
          <cell r="B6836">
            <v>0</v>
          </cell>
          <cell r="C6836">
            <v>3.1</v>
          </cell>
          <cell r="D6836">
            <v>27.3</v>
          </cell>
          <cell r="E6836">
            <v>38.5</v>
          </cell>
          <cell r="F6836">
            <v>11.1</v>
          </cell>
          <cell r="G6836">
            <v>6.3</v>
          </cell>
        </row>
        <row r="6837">
          <cell r="A6837">
            <v>26165457</v>
          </cell>
          <cell r="B6837">
            <v>0</v>
          </cell>
          <cell r="C6837">
            <v>3.1</v>
          </cell>
          <cell r="D6837">
            <v>27.3</v>
          </cell>
          <cell r="E6837">
            <v>38.5</v>
          </cell>
          <cell r="F6837">
            <v>11.1</v>
          </cell>
          <cell r="G6837">
            <v>6.3</v>
          </cell>
        </row>
        <row r="6838">
          <cell r="A6838">
            <v>26165465</v>
          </cell>
          <cell r="B6838">
            <v>0</v>
          </cell>
          <cell r="C6838">
            <v>3.1</v>
          </cell>
          <cell r="D6838">
            <v>27.3</v>
          </cell>
          <cell r="E6838">
            <v>38.5</v>
          </cell>
          <cell r="F6838">
            <v>11.1</v>
          </cell>
          <cell r="G6838">
            <v>6.3</v>
          </cell>
        </row>
        <row r="6839">
          <cell r="A6839">
            <v>26165473</v>
          </cell>
          <cell r="B6839">
            <v>0</v>
          </cell>
          <cell r="C6839">
            <v>3.1</v>
          </cell>
          <cell r="D6839">
            <v>27.3</v>
          </cell>
          <cell r="E6839">
            <v>38.5</v>
          </cell>
          <cell r="F6839">
            <v>11.1</v>
          </cell>
          <cell r="G6839">
            <v>6.3</v>
          </cell>
        </row>
        <row r="6840">
          <cell r="A6840">
            <v>26165490</v>
          </cell>
          <cell r="B6840">
            <v>0</v>
          </cell>
          <cell r="C6840">
            <v>3.1</v>
          </cell>
          <cell r="D6840">
            <v>27.3</v>
          </cell>
          <cell r="E6840">
            <v>38.5</v>
          </cell>
          <cell r="F6840">
            <v>11.1</v>
          </cell>
          <cell r="G6840">
            <v>6.3</v>
          </cell>
        </row>
        <row r="6841">
          <cell r="A6841">
            <v>26165503</v>
          </cell>
          <cell r="B6841">
            <v>0</v>
          </cell>
          <cell r="C6841">
            <v>3.1</v>
          </cell>
          <cell r="D6841">
            <v>27.3</v>
          </cell>
          <cell r="E6841">
            <v>38.5</v>
          </cell>
          <cell r="F6841">
            <v>11.1</v>
          </cell>
          <cell r="G6841">
            <v>6.3</v>
          </cell>
        </row>
        <row r="6842">
          <cell r="A6842">
            <v>26165511</v>
          </cell>
          <cell r="B6842">
            <v>0</v>
          </cell>
          <cell r="C6842">
            <v>3.1</v>
          </cell>
          <cell r="D6842">
            <v>27.3</v>
          </cell>
          <cell r="E6842">
            <v>38.5</v>
          </cell>
          <cell r="F6842">
            <v>11.1</v>
          </cell>
          <cell r="G6842">
            <v>6.3</v>
          </cell>
        </row>
        <row r="6843">
          <cell r="A6843">
            <v>26165520</v>
          </cell>
          <cell r="B6843">
            <v>0</v>
          </cell>
          <cell r="C6843">
            <v>3.1</v>
          </cell>
          <cell r="D6843">
            <v>27.3</v>
          </cell>
          <cell r="E6843">
            <v>38.5</v>
          </cell>
          <cell r="F6843">
            <v>11.1</v>
          </cell>
          <cell r="G6843">
            <v>6.3</v>
          </cell>
        </row>
        <row r="6844">
          <cell r="A6844">
            <v>26165538</v>
          </cell>
          <cell r="B6844">
            <v>0</v>
          </cell>
          <cell r="C6844">
            <v>3.1</v>
          </cell>
          <cell r="D6844">
            <v>27.3</v>
          </cell>
          <cell r="E6844">
            <v>38.5</v>
          </cell>
          <cell r="F6844">
            <v>11.1</v>
          </cell>
          <cell r="G6844">
            <v>6.3</v>
          </cell>
        </row>
        <row r="6845">
          <cell r="A6845">
            <v>26165570</v>
          </cell>
          <cell r="B6845">
            <v>0</v>
          </cell>
          <cell r="C6845">
            <v>3.1</v>
          </cell>
          <cell r="D6845">
            <v>27.3</v>
          </cell>
          <cell r="E6845">
            <v>38.5</v>
          </cell>
          <cell r="F6845">
            <v>11.1</v>
          </cell>
          <cell r="G6845">
            <v>6.3</v>
          </cell>
        </row>
        <row r="6846">
          <cell r="A6846">
            <v>26165597</v>
          </cell>
          <cell r="B6846">
            <v>0</v>
          </cell>
          <cell r="C6846">
            <v>3.1</v>
          </cell>
          <cell r="D6846">
            <v>27.3</v>
          </cell>
          <cell r="E6846">
            <v>38.5</v>
          </cell>
          <cell r="F6846">
            <v>11.1</v>
          </cell>
          <cell r="G6846">
            <v>6.3</v>
          </cell>
        </row>
        <row r="6847">
          <cell r="A6847">
            <v>26165619</v>
          </cell>
          <cell r="B6847">
            <v>0</v>
          </cell>
          <cell r="C6847">
            <v>3.1</v>
          </cell>
          <cell r="D6847">
            <v>27.3</v>
          </cell>
          <cell r="E6847">
            <v>38.5</v>
          </cell>
          <cell r="F6847">
            <v>11.1</v>
          </cell>
          <cell r="G6847">
            <v>6.3</v>
          </cell>
        </row>
        <row r="6848">
          <cell r="A6848">
            <v>26165627</v>
          </cell>
          <cell r="B6848">
            <v>0</v>
          </cell>
          <cell r="C6848">
            <v>3.1</v>
          </cell>
          <cell r="D6848">
            <v>27.3</v>
          </cell>
          <cell r="E6848">
            <v>38.5</v>
          </cell>
          <cell r="F6848">
            <v>11.1</v>
          </cell>
          <cell r="G6848">
            <v>6.3</v>
          </cell>
        </row>
        <row r="6849">
          <cell r="A6849">
            <v>26165678</v>
          </cell>
          <cell r="B6849">
            <v>0</v>
          </cell>
          <cell r="C6849">
            <v>3.1</v>
          </cell>
          <cell r="D6849">
            <v>27.3</v>
          </cell>
          <cell r="E6849">
            <v>38.5</v>
          </cell>
          <cell r="F6849">
            <v>11.1</v>
          </cell>
          <cell r="G6849">
            <v>6.3</v>
          </cell>
        </row>
        <row r="6850">
          <cell r="A6850">
            <v>26165694</v>
          </cell>
          <cell r="B6850">
            <v>0</v>
          </cell>
          <cell r="C6850">
            <v>3.1</v>
          </cell>
          <cell r="D6850">
            <v>27.3</v>
          </cell>
          <cell r="E6850">
            <v>38.5</v>
          </cell>
          <cell r="F6850">
            <v>11.1</v>
          </cell>
          <cell r="G6850">
            <v>6.3</v>
          </cell>
        </row>
        <row r="6851">
          <cell r="A6851">
            <v>26165716</v>
          </cell>
          <cell r="B6851">
            <v>0</v>
          </cell>
          <cell r="C6851">
            <v>3.1</v>
          </cell>
          <cell r="D6851">
            <v>27.3</v>
          </cell>
          <cell r="E6851">
            <v>38.5</v>
          </cell>
          <cell r="F6851">
            <v>11.1</v>
          </cell>
          <cell r="G6851">
            <v>6.3</v>
          </cell>
        </row>
        <row r="6852">
          <cell r="A6852">
            <v>26165724</v>
          </cell>
          <cell r="B6852">
            <v>0</v>
          </cell>
          <cell r="C6852">
            <v>3.1</v>
          </cell>
          <cell r="D6852">
            <v>27.3</v>
          </cell>
          <cell r="E6852">
            <v>38.5</v>
          </cell>
          <cell r="F6852">
            <v>11.1</v>
          </cell>
          <cell r="G6852">
            <v>6.3</v>
          </cell>
        </row>
        <row r="6853">
          <cell r="A6853">
            <v>26165740</v>
          </cell>
          <cell r="B6853">
            <v>0</v>
          </cell>
          <cell r="C6853">
            <v>3.1</v>
          </cell>
          <cell r="D6853">
            <v>27.3</v>
          </cell>
          <cell r="E6853">
            <v>38.5</v>
          </cell>
          <cell r="F6853">
            <v>11.1</v>
          </cell>
          <cell r="G6853">
            <v>6.3</v>
          </cell>
        </row>
        <row r="6854">
          <cell r="A6854">
            <v>26165759</v>
          </cell>
          <cell r="B6854">
            <v>0</v>
          </cell>
          <cell r="C6854">
            <v>3.1</v>
          </cell>
          <cell r="D6854">
            <v>27.3</v>
          </cell>
          <cell r="E6854">
            <v>38.5</v>
          </cell>
          <cell r="F6854">
            <v>11.1</v>
          </cell>
          <cell r="G6854">
            <v>6.3</v>
          </cell>
        </row>
        <row r="6855">
          <cell r="A6855">
            <v>26165767</v>
          </cell>
          <cell r="B6855">
            <v>0</v>
          </cell>
          <cell r="C6855">
            <v>3.1</v>
          </cell>
          <cell r="D6855">
            <v>27.3</v>
          </cell>
          <cell r="E6855">
            <v>38.5</v>
          </cell>
          <cell r="F6855">
            <v>11.1</v>
          </cell>
          <cell r="G6855">
            <v>6.3</v>
          </cell>
        </row>
        <row r="6856">
          <cell r="A6856">
            <v>26165783</v>
          </cell>
          <cell r="B6856">
            <v>0</v>
          </cell>
          <cell r="C6856">
            <v>9.1</v>
          </cell>
          <cell r="D6856">
            <v>9.1</v>
          </cell>
          <cell r="E6856">
            <v>40.9</v>
          </cell>
          <cell r="F6856">
            <v>27.3</v>
          </cell>
          <cell r="G6856">
            <v>13.6</v>
          </cell>
        </row>
        <row r="6857">
          <cell r="A6857">
            <v>26165805</v>
          </cell>
          <cell r="B6857">
            <v>0</v>
          </cell>
          <cell r="C6857">
            <v>3.1</v>
          </cell>
          <cell r="D6857">
            <v>27.3</v>
          </cell>
          <cell r="E6857">
            <v>38.5</v>
          </cell>
          <cell r="F6857">
            <v>11.1</v>
          </cell>
          <cell r="G6857">
            <v>6.3</v>
          </cell>
        </row>
        <row r="6858">
          <cell r="A6858">
            <v>26165864</v>
          </cell>
          <cell r="B6858">
            <v>0</v>
          </cell>
          <cell r="C6858">
            <v>3.1</v>
          </cell>
          <cell r="D6858">
            <v>27.3</v>
          </cell>
          <cell r="E6858">
            <v>38.5</v>
          </cell>
          <cell r="F6858">
            <v>11.1</v>
          </cell>
          <cell r="G6858">
            <v>6.3</v>
          </cell>
        </row>
        <row r="6859">
          <cell r="A6859">
            <v>26165872</v>
          </cell>
          <cell r="B6859">
            <v>0</v>
          </cell>
          <cell r="C6859">
            <v>3.1</v>
          </cell>
          <cell r="D6859">
            <v>27.3</v>
          </cell>
          <cell r="E6859">
            <v>38.5</v>
          </cell>
          <cell r="F6859">
            <v>11.1</v>
          </cell>
          <cell r="G6859">
            <v>6.3</v>
          </cell>
        </row>
        <row r="6860">
          <cell r="A6860">
            <v>26165899</v>
          </cell>
          <cell r="B6860">
            <v>0</v>
          </cell>
          <cell r="C6860">
            <v>3.1</v>
          </cell>
          <cell r="D6860">
            <v>27.3</v>
          </cell>
          <cell r="E6860">
            <v>38.5</v>
          </cell>
          <cell r="F6860">
            <v>11.1</v>
          </cell>
          <cell r="G6860">
            <v>6.3</v>
          </cell>
        </row>
        <row r="6861">
          <cell r="A6861">
            <v>26165953</v>
          </cell>
          <cell r="B6861">
            <v>0</v>
          </cell>
          <cell r="C6861">
            <v>3.1</v>
          </cell>
          <cell r="D6861">
            <v>27.3</v>
          </cell>
          <cell r="E6861">
            <v>38.5</v>
          </cell>
          <cell r="F6861">
            <v>11.1</v>
          </cell>
          <cell r="G6861">
            <v>6.3</v>
          </cell>
        </row>
        <row r="6862">
          <cell r="A6862">
            <v>26165961</v>
          </cell>
          <cell r="B6862">
            <v>0</v>
          </cell>
          <cell r="C6862">
            <v>3.1</v>
          </cell>
          <cell r="D6862">
            <v>27.3</v>
          </cell>
          <cell r="E6862">
            <v>38.5</v>
          </cell>
          <cell r="F6862">
            <v>11.1</v>
          </cell>
          <cell r="G6862">
            <v>6.3</v>
          </cell>
        </row>
        <row r="6863">
          <cell r="A6863">
            <v>26166020</v>
          </cell>
          <cell r="B6863">
            <v>0</v>
          </cell>
          <cell r="C6863">
            <v>3.1</v>
          </cell>
          <cell r="D6863">
            <v>27.3</v>
          </cell>
          <cell r="E6863">
            <v>38.5</v>
          </cell>
          <cell r="F6863">
            <v>11.1</v>
          </cell>
          <cell r="G6863">
            <v>6.3</v>
          </cell>
        </row>
        <row r="6864">
          <cell r="A6864">
            <v>26166046</v>
          </cell>
          <cell r="B6864">
            <v>0</v>
          </cell>
          <cell r="C6864">
            <v>3.1</v>
          </cell>
          <cell r="D6864">
            <v>27.3</v>
          </cell>
          <cell r="E6864">
            <v>38.5</v>
          </cell>
          <cell r="F6864">
            <v>11.1</v>
          </cell>
          <cell r="G6864">
            <v>6.3</v>
          </cell>
        </row>
        <row r="6865">
          <cell r="A6865">
            <v>26166054</v>
          </cell>
          <cell r="B6865">
            <v>0</v>
          </cell>
          <cell r="C6865">
            <v>3.1</v>
          </cell>
          <cell r="D6865">
            <v>27.3</v>
          </cell>
          <cell r="E6865">
            <v>38.5</v>
          </cell>
          <cell r="F6865">
            <v>11.1</v>
          </cell>
          <cell r="G6865">
            <v>6.3</v>
          </cell>
        </row>
        <row r="6866">
          <cell r="A6866">
            <v>26166062</v>
          </cell>
          <cell r="B6866">
            <v>0</v>
          </cell>
          <cell r="C6866">
            <v>3.1</v>
          </cell>
          <cell r="D6866">
            <v>27.3</v>
          </cell>
          <cell r="E6866">
            <v>38.5</v>
          </cell>
          <cell r="F6866">
            <v>11.1</v>
          </cell>
          <cell r="G6866">
            <v>6.3</v>
          </cell>
        </row>
        <row r="6867">
          <cell r="A6867">
            <v>26166070</v>
          </cell>
          <cell r="B6867">
            <v>0</v>
          </cell>
          <cell r="C6867">
            <v>3.1</v>
          </cell>
          <cell r="D6867">
            <v>27.3</v>
          </cell>
          <cell r="E6867">
            <v>38.5</v>
          </cell>
          <cell r="F6867">
            <v>11.1</v>
          </cell>
          <cell r="G6867">
            <v>6.3</v>
          </cell>
        </row>
        <row r="6868">
          <cell r="A6868">
            <v>26166089</v>
          </cell>
          <cell r="B6868">
            <v>0</v>
          </cell>
          <cell r="C6868">
            <v>3.1</v>
          </cell>
          <cell r="D6868">
            <v>27.3</v>
          </cell>
          <cell r="E6868">
            <v>38.5</v>
          </cell>
          <cell r="F6868">
            <v>11.1</v>
          </cell>
          <cell r="G6868">
            <v>6.3</v>
          </cell>
        </row>
        <row r="6869">
          <cell r="A6869">
            <v>26166097</v>
          </cell>
          <cell r="B6869">
            <v>0</v>
          </cell>
          <cell r="C6869">
            <v>3.1</v>
          </cell>
          <cell r="D6869">
            <v>27.3</v>
          </cell>
          <cell r="E6869">
            <v>38.5</v>
          </cell>
          <cell r="F6869">
            <v>11.1</v>
          </cell>
          <cell r="G6869">
            <v>6.3</v>
          </cell>
        </row>
        <row r="6870">
          <cell r="A6870">
            <v>26166127</v>
          </cell>
          <cell r="B6870">
            <v>0</v>
          </cell>
          <cell r="C6870">
            <v>3.1</v>
          </cell>
          <cell r="D6870">
            <v>27.3</v>
          </cell>
          <cell r="E6870">
            <v>38.5</v>
          </cell>
          <cell r="F6870">
            <v>11.1</v>
          </cell>
          <cell r="G6870">
            <v>6.3</v>
          </cell>
        </row>
        <row r="6871">
          <cell r="A6871">
            <v>26166259</v>
          </cell>
          <cell r="B6871">
            <v>0</v>
          </cell>
          <cell r="C6871">
            <v>3.1</v>
          </cell>
          <cell r="D6871">
            <v>27.3</v>
          </cell>
          <cell r="E6871">
            <v>38.5</v>
          </cell>
          <cell r="F6871">
            <v>11.1</v>
          </cell>
          <cell r="G6871">
            <v>6.3</v>
          </cell>
        </row>
        <row r="6872">
          <cell r="A6872">
            <v>26166283</v>
          </cell>
          <cell r="B6872">
            <v>0</v>
          </cell>
          <cell r="C6872">
            <v>3.1</v>
          </cell>
          <cell r="D6872">
            <v>27.3</v>
          </cell>
          <cell r="E6872">
            <v>38.5</v>
          </cell>
          <cell r="F6872">
            <v>11.1</v>
          </cell>
          <cell r="G6872">
            <v>6.3</v>
          </cell>
        </row>
        <row r="6873">
          <cell r="A6873">
            <v>26166305</v>
          </cell>
          <cell r="B6873">
            <v>0</v>
          </cell>
          <cell r="C6873">
            <v>3.1</v>
          </cell>
          <cell r="D6873">
            <v>27.3</v>
          </cell>
          <cell r="E6873">
            <v>38.5</v>
          </cell>
          <cell r="F6873">
            <v>11.1</v>
          </cell>
          <cell r="G6873">
            <v>6.3</v>
          </cell>
        </row>
        <row r="6874">
          <cell r="A6874">
            <v>26166321</v>
          </cell>
          <cell r="B6874">
            <v>0</v>
          </cell>
          <cell r="C6874">
            <v>3.1</v>
          </cell>
          <cell r="D6874">
            <v>27.3</v>
          </cell>
          <cell r="E6874">
            <v>38.5</v>
          </cell>
          <cell r="F6874">
            <v>11.1</v>
          </cell>
          <cell r="G6874">
            <v>6.3</v>
          </cell>
        </row>
        <row r="6875">
          <cell r="A6875">
            <v>26166348</v>
          </cell>
          <cell r="B6875">
            <v>0</v>
          </cell>
          <cell r="C6875">
            <v>3.1</v>
          </cell>
          <cell r="D6875">
            <v>27.3</v>
          </cell>
          <cell r="E6875">
            <v>38.5</v>
          </cell>
          <cell r="F6875">
            <v>11.1</v>
          </cell>
          <cell r="G6875">
            <v>6.3</v>
          </cell>
        </row>
        <row r="6876">
          <cell r="A6876">
            <v>26166356</v>
          </cell>
          <cell r="B6876">
            <v>0</v>
          </cell>
          <cell r="C6876">
            <v>3.1</v>
          </cell>
          <cell r="D6876">
            <v>27.3</v>
          </cell>
          <cell r="E6876">
            <v>38.5</v>
          </cell>
          <cell r="F6876">
            <v>11.1</v>
          </cell>
          <cell r="G6876">
            <v>6.3</v>
          </cell>
        </row>
        <row r="6877">
          <cell r="A6877">
            <v>26166410</v>
          </cell>
          <cell r="B6877">
            <v>0</v>
          </cell>
          <cell r="C6877">
            <v>3.1</v>
          </cell>
          <cell r="D6877">
            <v>27.3</v>
          </cell>
          <cell r="E6877">
            <v>38.5</v>
          </cell>
          <cell r="F6877">
            <v>11.1</v>
          </cell>
          <cell r="G6877">
            <v>6.3</v>
          </cell>
        </row>
        <row r="6878">
          <cell r="A6878">
            <v>26166429</v>
          </cell>
          <cell r="B6878">
            <v>0</v>
          </cell>
          <cell r="C6878">
            <v>3.1</v>
          </cell>
          <cell r="D6878">
            <v>27.3</v>
          </cell>
          <cell r="E6878">
            <v>38.5</v>
          </cell>
          <cell r="F6878">
            <v>11.1</v>
          </cell>
          <cell r="G6878">
            <v>6.3</v>
          </cell>
        </row>
        <row r="6879">
          <cell r="A6879">
            <v>26166445</v>
          </cell>
          <cell r="B6879">
            <v>0</v>
          </cell>
          <cell r="C6879">
            <v>3.1</v>
          </cell>
          <cell r="D6879">
            <v>27.3</v>
          </cell>
          <cell r="E6879">
            <v>38.5</v>
          </cell>
          <cell r="F6879">
            <v>11.1</v>
          </cell>
          <cell r="G6879">
            <v>6.3</v>
          </cell>
        </row>
        <row r="6880">
          <cell r="A6880">
            <v>26166488</v>
          </cell>
          <cell r="B6880">
            <v>0</v>
          </cell>
          <cell r="C6880">
            <v>3.1</v>
          </cell>
          <cell r="D6880">
            <v>27.3</v>
          </cell>
          <cell r="E6880">
            <v>38.5</v>
          </cell>
          <cell r="F6880">
            <v>11.1</v>
          </cell>
          <cell r="G6880">
            <v>6.3</v>
          </cell>
        </row>
        <row r="6881">
          <cell r="A6881">
            <v>26166518</v>
          </cell>
          <cell r="B6881">
            <v>0</v>
          </cell>
          <cell r="C6881">
            <v>3.1</v>
          </cell>
          <cell r="D6881">
            <v>27.3</v>
          </cell>
          <cell r="E6881">
            <v>38.5</v>
          </cell>
          <cell r="F6881">
            <v>11.1</v>
          </cell>
          <cell r="G6881">
            <v>6.3</v>
          </cell>
        </row>
        <row r="6882">
          <cell r="A6882">
            <v>26166593</v>
          </cell>
          <cell r="B6882">
            <v>0</v>
          </cell>
          <cell r="C6882">
            <v>3.1</v>
          </cell>
          <cell r="D6882">
            <v>27.3</v>
          </cell>
          <cell r="E6882">
            <v>38.5</v>
          </cell>
          <cell r="F6882">
            <v>11.1</v>
          </cell>
          <cell r="G6882">
            <v>6.3</v>
          </cell>
        </row>
        <row r="6883">
          <cell r="A6883">
            <v>26166607</v>
          </cell>
          <cell r="B6883">
            <v>0</v>
          </cell>
          <cell r="C6883">
            <v>3.1</v>
          </cell>
          <cell r="D6883">
            <v>27.3</v>
          </cell>
          <cell r="E6883">
            <v>38.5</v>
          </cell>
          <cell r="F6883">
            <v>11.1</v>
          </cell>
          <cell r="G6883">
            <v>6.3</v>
          </cell>
        </row>
        <row r="6884">
          <cell r="A6884">
            <v>26166623</v>
          </cell>
          <cell r="B6884">
            <v>0</v>
          </cell>
          <cell r="C6884">
            <v>3.1</v>
          </cell>
          <cell r="D6884">
            <v>27.3</v>
          </cell>
          <cell r="E6884">
            <v>38.5</v>
          </cell>
          <cell r="F6884">
            <v>11.1</v>
          </cell>
          <cell r="G6884">
            <v>6.3</v>
          </cell>
        </row>
        <row r="6885">
          <cell r="A6885">
            <v>26166631</v>
          </cell>
          <cell r="B6885">
            <v>0</v>
          </cell>
          <cell r="C6885">
            <v>3.1</v>
          </cell>
          <cell r="D6885">
            <v>27.3</v>
          </cell>
          <cell r="E6885">
            <v>38.5</v>
          </cell>
          <cell r="F6885">
            <v>11.1</v>
          </cell>
          <cell r="G6885">
            <v>6.3</v>
          </cell>
        </row>
        <row r="6886">
          <cell r="A6886">
            <v>26166640</v>
          </cell>
          <cell r="B6886">
            <v>0</v>
          </cell>
          <cell r="C6886">
            <v>3.1</v>
          </cell>
          <cell r="D6886">
            <v>27.3</v>
          </cell>
          <cell r="E6886">
            <v>38.5</v>
          </cell>
          <cell r="F6886">
            <v>11.1</v>
          </cell>
          <cell r="G6886">
            <v>6.3</v>
          </cell>
        </row>
        <row r="6887">
          <cell r="A6887">
            <v>26166658</v>
          </cell>
          <cell r="B6887">
            <v>0</v>
          </cell>
          <cell r="C6887">
            <v>3.1</v>
          </cell>
          <cell r="D6887">
            <v>27.3</v>
          </cell>
          <cell r="E6887">
            <v>38.5</v>
          </cell>
          <cell r="F6887">
            <v>11.1</v>
          </cell>
          <cell r="G6887">
            <v>6.3</v>
          </cell>
        </row>
        <row r="6888">
          <cell r="A6888">
            <v>26166666</v>
          </cell>
          <cell r="B6888">
            <v>0</v>
          </cell>
          <cell r="C6888">
            <v>3.1</v>
          </cell>
          <cell r="D6888">
            <v>27.3</v>
          </cell>
          <cell r="E6888">
            <v>38.5</v>
          </cell>
          <cell r="F6888">
            <v>11.1</v>
          </cell>
          <cell r="G6888">
            <v>6.3</v>
          </cell>
        </row>
        <row r="6889">
          <cell r="A6889">
            <v>26166690</v>
          </cell>
          <cell r="B6889">
            <v>0</v>
          </cell>
          <cell r="C6889">
            <v>3.1</v>
          </cell>
          <cell r="D6889">
            <v>27.3</v>
          </cell>
          <cell r="E6889">
            <v>38.5</v>
          </cell>
          <cell r="F6889">
            <v>11.1</v>
          </cell>
          <cell r="G6889">
            <v>6.3</v>
          </cell>
        </row>
        <row r="6890">
          <cell r="A6890">
            <v>26166801</v>
          </cell>
          <cell r="B6890">
            <v>0</v>
          </cell>
          <cell r="C6890">
            <v>3.1</v>
          </cell>
          <cell r="D6890">
            <v>27.3</v>
          </cell>
          <cell r="E6890">
            <v>38.5</v>
          </cell>
          <cell r="F6890">
            <v>11.1</v>
          </cell>
          <cell r="G6890">
            <v>6.3</v>
          </cell>
        </row>
        <row r="6891">
          <cell r="A6891">
            <v>26166879</v>
          </cell>
          <cell r="B6891">
            <v>0</v>
          </cell>
          <cell r="C6891">
            <v>3.1</v>
          </cell>
          <cell r="D6891">
            <v>27.3</v>
          </cell>
          <cell r="E6891">
            <v>38.5</v>
          </cell>
          <cell r="F6891">
            <v>11.1</v>
          </cell>
          <cell r="G6891">
            <v>6.3</v>
          </cell>
        </row>
        <row r="6892">
          <cell r="A6892">
            <v>26166887</v>
          </cell>
          <cell r="B6892">
            <v>0</v>
          </cell>
          <cell r="C6892">
            <v>15.3</v>
          </cell>
          <cell r="D6892">
            <v>30.8</v>
          </cell>
          <cell r="E6892">
            <v>46.2</v>
          </cell>
          <cell r="F6892">
            <v>7.7</v>
          </cell>
          <cell r="G6892">
            <v>0</v>
          </cell>
        </row>
        <row r="6893">
          <cell r="A6893">
            <v>26166895</v>
          </cell>
          <cell r="B6893">
            <v>0</v>
          </cell>
          <cell r="C6893">
            <v>3.1</v>
          </cell>
          <cell r="D6893">
            <v>27.3</v>
          </cell>
          <cell r="E6893">
            <v>38.5</v>
          </cell>
          <cell r="F6893">
            <v>11.1</v>
          </cell>
          <cell r="G6893">
            <v>6.3</v>
          </cell>
        </row>
        <row r="6894">
          <cell r="A6894">
            <v>26166909</v>
          </cell>
          <cell r="B6894">
            <v>0</v>
          </cell>
          <cell r="C6894">
            <v>3.1</v>
          </cell>
          <cell r="D6894">
            <v>27.3</v>
          </cell>
          <cell r="E6894">
            <v>38.5</v>
          </cell>
          <cell r="F6894">
            <v>11.1</v>
          </cell>
          <cell r="G6894">
            <v>6.3</v>
          </cell>
        </row>
        <row r="6895">
          <cell r="A6895">
            <v>26166976</v>
          </cell>
          <cell r="B6895">
            <v>0</v>
          </cell>
          <cell r="C6895">
            <v>3.1</v>
          </cell>
          <cell r="D6895">
            <v>27.3</v>
          </cell>
          <cell r="E6895">
            <v>38.5</v>
          </cell>
          <cell r="F6895">
            <v>11.1</v>
          </cell>
          <cell r="G6895">
            <v>6.3</v>
          </cell>
        </row>
        <row r="6896">
          <cell r="A6896">
            <v>26166984</v>
          </cell>
          <cell r="B6896">
            <v>0</v>
          </cell>
          <cell r="C6896">
            <v>3.1</v>
          </cell>
          <cell r="D6896">
            <v>27.3</v>
          </cell>
          <cell r="E6896">
            <v>38.5</v>
          </cell>
          <cell r="F6896">
            <v>11.1</v>
          </cell>
          <cell r="G6896">
            <v>6.3</v>
          </cell>
        </row>
        <row r="6897">
          <cell r="A6897">
            <v>26167000</v>
          </cell>
          <cell r="B6897">
            <v>0</v>
          </cell>
          <cell r="C6897">
            <v>3.1</v>
          </cell>
          <cell r="D6897">
            <v>27.3</v>
          </cell>
          <cell r="E6897">
            <v>38.5</v>
          </cell>
          <cell r="F6897">
            <v>11.1</v>
          </cell>
          <cell r="G6897">
            <v>6.3</v>
          </cell>
        </row>
        <row r="6898">
          <cell r="A6898">
            <v>26167026</v>
          </cell>
          <cell r="B6898">
            <v>0</v>
          </cell>
          <cell r="C6898">
            <v>3.1</v>
          </cell>
          <cell r="D6898">
            <v>27.3</v>
          </cell>
          <cell r="E6898">
            <v>38.5</v>
          </cell>
          <cell r="F6898">
            <v>11.1</v>
          </cell>
          <cell r="G6898">
            <v>6.3</v>
          </cell>
        </row>
        <row r="6899">
          <cell r="A6899">
            <v>26167034</v>
          </cell>
          <cell r="B6899">
            <v>0</v>
          </cell>
          <cell r="C6899">
            <v>3.1</v>
          </cell>
          <cell r="D6899">
            <v>27.3</v>
          </cell>
          <cell r="E6899">
            <v>38.5</v>
          </cell>
          <cell r="F6899">
            <v>11.1</v>
          </cell>
          <cell r="G6899">
            <v>6.3</v>
          </cell>
        </row>
        <row r="6900">
          <cell r="A6900">
            <v>26167085</v>
          </cell>
          <cell r="B6900">
            <v>0</v>
          </cell>
          <cell r="C6900">
            <v>3.1</v>
          </cell>
          <cell r="D6900">
            <v>27.3</v>
          </cell>
          <cell r="E6900">
            <v>38.5</v>
          </cell>
          <cell r="F6900">
            <v>11.1</v>
          </cell>
          <cell r="G6900">
            <v>6.3</v>
          </cell>
        </row>
        <row r="6901">
          <cell r="A6901">
            <v>26167093</v>
          </cell>
          <cell r="B6901">
            <v>0</v>
          </cell>
          <cell r="C6901">
            <v>3.1</v>
          </cell>
          <cell r="D6901">
            <v>27.3</v>
          </cell>
          <cell r="E6901">
            <v>38.5</v>
          </cell>
          <cell r="F6901">
            <v>11.1</v>
          </cell>
          <cell r="G6901">
            <v>6.3</v>
          </cell>
        </row>
        <row r="6902">
          <cell r="A6902">
            <v>26167115</v>
          </cell>
          <cell r="B6902">
            <v>0</v>
          </cell>
          <cell r="C6902">
            <v>0</v>
          </cell>
          <cell r="D6902">
            <v>6.6000000000000005</v>
          </cell>
          <cell r="E6902">
            <v>60</v>
          </cell>
          <cell r="F6902">
            <v>26.7</v>
          </cell>
          <cell r="G6902">
            <v>6.7</v>
          </cell>
        </row>
        <row r="6903">
          <cell r="A6903">
            <v>26167123</v>
          </cell>
          <cell r="B6903">
            <v>0</v>
          </cell>
          <cell r="C6903">
            <v>3.1</v>
          </cell>
          <cell r="D6903">
            <v>27.3</v>
          </cell>
          <cell r="E6903">
            <v>38.5</v>
          </cell>
          <cell r="F6903">
            <v>11.1</v>
          </cell>
          <cell r="G6903">
            <v>6.3</v>
          </cell>
        </row>
        <row r="6904">
          <cell r="A6904">
            <v>26167158</v>
          </cell>
          <cell r="B6904">
            <v>0</v>
          </cell>
          <cell r="C6904">
            <v>10</v>
          </cell>
          <cell r="D6904">
            <v>30</v>
          </cell>
          <cell r="E6904">
            <v>35</v>
          </cell>
          <cell r="F6904">
            <v>20</v>
          </cell>
          <cell r="G6904">
            <v>5</v>
          </cell>
        </row>
        <row r="6905">
          <cell r="A6905">
            <v>26167174</v>
          </cell>
          <cell r="B6905">
            <v>0</v>
          </cell>
          <cell r="C6905">
            <v>3.1</v>
          </cell>
          <cell r="D6905">
            <v>27.3</v>
          </cell>
          <cell r="E6905">
            <v>38.5</v>
          </cell>
          <cell r="F6905">
            <v>11.1</v>
          </cell>
          <cell r="G6905">
            <v>6.3</v>
          </cell>
        </row>
        <row r="6906">
          <cell r="A6906">
            <v>26167182</v>
          </cell>
          <cell r="B6906">
            <v>0</v>
          </cell>
          <cell r="C6906">
            <v>3.1</v>
          </cell>
          <cell r="D6906">
            <v>27.3</v>
          </cell>
          <cell r="E6906">
            <v>38.5</v>
          </cell>
          <cell r="F6906">
            <v>11.1</v>
          </cell>
          <cell r="G6906">
            <v>6.3</v>
          </cell>
        </row>
        <row r="6907">
          <cell r="A6907">
            <v>26167204</v>
          </cell>
          <cell r="B6907">
            <v>0</v>
          </cell>
          <cell r="C6907">
            <v>3.1</v>
          </cell>
          <cell r="D6907">
            <v>27.3</v>
          </cell>
          <cell r="E6907">
            <v>38.5</v>
          </cell>
          <cell r="F6907">
            <v>11.1</v>
          </cell>
          <cell r="G6907">
            <v>6.3</v>
          </cell>
        </row>
        <row r="6908">
          <cell r="A6908">
            <v>26167220</v>
          </cell>
          <cell r="B6908">
            <v>0</v>
          </cell>
          <cell r="C6908">
            <v>3.1</v>
          </cell>
          <cell r="D6908">
            <v>27.3</v>
          </cell>
          <cell r="E6908">
            <v>38.5</v>
          </cell>
          <cell r="F6908">
            <v>11.1</v>
          </cell>
          <cell r="G6908">
            <v>6.3</v>
          </cell>
        </row>
        <row r="6909">
          <cell r="A6909">
            <v>26167239</v>
          </cell>
          <cell r="B6909">
            <v>0</v>
          </cell>
          <cell r="C6909">
            <v>3.1</v>
          </cell>
          <cell r="D6909">
            <v>27.3</v>
          </cell>
          <cell r="E6909">
            <v>38.5</v>
          </cell>
          <cell r="F6909">
            <v>11.1</v>
          </cell>
          <cell r="G6909">
            <v>6.3</v>
          </cell>
        </row>
        <row r="6910">
          <cell r="A6910">
            <v>26167263</v>
          </cell>
          <cell r="B6910">
            <v>0</v>
          </cell>
          <cell r="C6910">
            <v>3.1</v>
          </cell>
          <cell r="D6910">
            <v>27.3</v>
          </cell>
          <cell r="E6910">
            <v>38.5</v>
          </cell>
          <cell r="F6910">
            <v>11.1</v>
          </cell>
          <cell r="G6910">
            <v>6.3</v>
          </cell>
        </row>
        <row r="6911">
          <cell r="A6911">
            <v>26167280</v>
          </cell>
          <cell r="B6911">
            <v>0</v>
          </cell>
          <cell r="C6911">
            <v>3.1</v>
          </cell>
          <cell r="D6911">
            <v>27.3</v>
          </cell>
          <cell r="E6911">
            <v>38.5</v>
          </cell>
          <cell r="F6911">
            <v>11.1</v>
          </cell>
          <cell r="G6911">
            <v>6.3</v>
          </cell>
        </row>
        <row r="6912">
          <cell r="A6912">
            <v>26167298</v>
          </cell>
          <cell r="B6912">
            <v>0</v>
          </cell>
          <cell r="C6912">
            <v>3.1</v>
          </cell>
          <cell r="D6912">
            <v>27.3</v>
          </cell>
          <cell r="E6912">
            <v>38.5</v>
          </cell>
          <cell r="F6912">
            <v>11.1</v>
          </cell>
          <cell r="G6912">
            <v>6.3</v>
          </cell>
        </row>
        <row r="6913">
          <cell r="A6913">
            <v>26167301</v>
          </cell>
          <cell r="B6913">
            <v>0</v>
          </cell>
          <cell r="C6913">
            <v>3.1</v>
          </cell>
          <cell r="D6913">
            <v>27.3</v>
          </cell>
          <cell r="E6913">
            <v>38.5</v>
          </cell>
          <cell r="F6913">
            <v>11.1</v>
          </cell>
          <cell r="G6913">
            <v>6.3</v>
          </cell>
        </row>
        <row r="6914">
          <cell r="A6914">
            <v>26167310</v>
          </cell>
          <cell r="B6914">
            <v>0</v>
          </cell>
          <cell r="C6914">
            <v>3.1</v>
          </cell>
          <cell r="D6914">
            <v>27.3</v>
          </cell>
          <cell r="E6914">
            <v>38.5</v>
          </cell>
          <cell r="F6914">
            <v>11.1</v>
          </cell>
          <cell r="G6914">
            <v>6.3</v>
          </cell>
        </row>
        <row r="6915">
          <cell r="A6915">
            <v>26167352</v>
          </cell>
          <cell r="B6915">
            <v>0</v>
          </cell>
          <cell r="C6915">
            <v>3.1</v>
          </cell>
          <cell r="D6915">
            <v>27.3</v>
          </cell>
          <cell r="E6915">
            <v>38.5</v>
          </cell>
          <cell r="F6915">
            <v>11.1</v>
          </cell>
          <cell r="G6915">
            <v>6.3</v>
          </cell>
        </row>
        <row r="6916">
          <cell r="A6916">
            <v>26167395</v>
          </cell>
          <cell r="B6916">
            <v>0</v>
          </cell>
          <cell r="C6916">
            <v>3.1</v>
          </cell>
          <cell r="D6916">
            <v>27.3</v>
          </cell>
          <cell r="E6916">
            <v>38.5</v>
          </cell>
          <cell r="F6916">
            <v>11.1</v>
          </cell>
          <cell r="G6916">
            <v>6.3</v>
          </cell>
        </row>
        <row r="6917">
          <cell r="A6917">
            <v>26167476</v>
          </cell>
          <cell r="B6917">
            <v>0</v>
          </cell>
          <cell r="C6917">
            <v>3.1</v>
          </cell>
          <cell r="D6917">
            <v>27.3</v>
          </cell>
          <cell r="E6917">
            <v>38.5</v>
          </cell>
          <cell r="F6917">
            <v>11.1</v>
          </cell>
          <cell r="G6917">
            <v>6.3</v>
          </cell>
        </row>
        <row r="6918">
          <cell r="A6918">
            <v>26167492</v>
          </cell>
          <cell r="B6918">
            <v>0</v>
          </cell>
          <cell r="C6918">
            <v>3.1</v>
          </cell>
          <cell r="D6918">
            <v>27.3</v>
          </cell>
          <cell r="E6918">
            <v>38.5</v>
          </cell>
          <cell r="F6918">
            <v>11.1</v>
          </cell>
          <cell r="G6918">
            <v>6.3</v>
          </cell>
        </row>
        <row r="6919">
          <cell r="A6919">
            <v>26167549</v>
          </cell>
          <cell r="B6919">
            <v>0</v>
          </cell>
          <cell r="C6919">
            <v>3.1</v>
          </cell>
          <cell r="D6919">
            <v>27.3</v>
          </cell>
          <cell r="E6919">
            <v>38.5</v>
          </cell>
          <cell r="F6919">
            <v>11.1</v>
          </cell>
          <cell r="G6919">
            <v>6.3</v>
          </cell>
        </row>
        <row r="6920">
          <cell r="A6920">
            <v>26167590</v>
          </cell>
          <cell r="B6920">
            <v>0</v>
          </cell>
          <cell r="C6920">
            <v>3.1</v>
          </cell>
          <cell r="D6920">
            <v>27.3</v>
          </cell>
          <cell r="E6920">
            <v>38.5</v>
          </cell>
          <cell r="F6920">
            <v>11.1</v>
          </cell>
          <cell r="G6920">
            <v>6.3</v>
          </cell>
        </row>
        <row r="6921">
          <cell r="A6921">
            <v>26167603</v>
          </cell>
          <cell r="B6921">
            <v>0</v>
          </cell>
          <cell r="C6921">
            <v>3.1</v>
          </cell>
          <cell r="D6921">
            <v>27.3</v>
          </cell>
          <cell r="E6921">
            <v>38.5</v>
          </cell>
          <cell r="F6921">
            <v>11.1</v>
          </cell>
          <cell r="G6921">
            <v>6.3</v>
          </cell>
        </row>
        <row r="6922">
          <cell r="A6922">
            <v>26167638</v>
          </cell>
          <cell r="B6922">
            <v>0</v>
          </cell>
          <cell r="C6922">
            <v>3.1</v>
          </cell>
          <cell r="D6922">
            <v>27.3</v>
          </cell>
          <cell r="E6922">
            <v>38.5</v>
          </cell>
          <cell r="F6922">
            <v>11.1</v>
          </cell>
          <cell r="G6922">
            <v>6.3</v>
          </cell>
        </row>
        <row r="6923">
          <cell r="A6923">
            <v>26167646</v>
          </cell>
          <cell r="B6923">
            <v>0</v>
          </cell>
          <cell r="C6923">
            <v>3.1</v>
          </cell>
          <cell r="D6923">
            <v>27.3</v>
          </cell>
          <cell r="E6923">
            <v>38.5</v>
          </cell>
          <cell r="F6923">
            <v>11.1</v>
          </cell>
          <cell r="G6923">
            <v>6.3</v>
          </cell>
        </row>
        <row r="6924">
          <cell r="A6924">
            <v>26167670</v>
          </cell>
          <cell r="B6924">
            <v>0</v>
          </cell>
          <cell r="C6924">
            <v>3.1</v>
          </cell>
          <cell r="D6924">
            <v>27.3</v>
          </cell>
          <cell r="E6924">
            <v>38.5</v>
          </cell>
          <cell r="F6924">
            <v>11.1</v>
          </cell>
          <cell r="G6924">
            <v>6.3</v>
          </cell>
        </row>
        <row r="6925">
          <cell r="A6925">
            <v>26167689</v>
          </cell>
          <cell r="B6925">
            <v>0</v>
          </cell>
          <cell r="C6925">
            <v>3.1</v>
          </cell>
          <cell r="D6925">
            <v>27.3</v>
          </cell>
          <cell r="E6925">
            <v>38.5</v>
          </cell>
          <cell r="F6925">
            <v>11.1</v>
          </cell>
          <cell r="G6925">
            <v>6.3</v>
          </cell>
        </row>
        <row r="6926">
          <cell r="A6926">
            <v>26167727</v>
          </cell>
          <cell r="B6926">
            <v>0</v>
          </cell>
          <cell r="C6926">
            <v>3.1</v>
          </cell>
          <cell r="D6926">
            <v>27.3</v>
          </cell>
          <cell r="E6926">
            <v>38.5</v>
          </cell>
          <cell r="F6926">
            <v>11.1</v>
          </cell>
          <cell r="G6926">
            <v>6.3</v>
          </cell>
        </row>
        <row r="6927">
          <cell r="A6927">
            <v>26167735</v>
          </cell>
          <cell r="B6927">
            <v>0</v>
          </cell>
          <cell r="C6927">
            <v>3.1</v>
          </cell>
          <cell r="D6927">
            <v>27.3</v>
          </cell>
          <cell r="E6927">
            <v>38.5</v>
          </cell>
          <cell r="F6927">
            <v>11.1</v>
          </cell>
          <cell r="G6927">
            <v>6.3</v>
          </cell>
        </row>
        <row r="6928">
          <cell r="A6928">
            <v>26167751</v>
          </cell>
          <cell r="B6928">
            <v>0</v>
          </cell>
          <cell r="C6928">
            <v>3.1</v>
          </cell>
          <cell r="D6928">
            <v>27.3</v>
          </cell>
          <cell r="E6928">
            <v>38.5</v>
          </cell>
          <cell r="F6928">
            <v>11.1</v>
          </cell>
          <cell r="G6928">
            <v>6.3</v>
          </cell>
        </row>
        <row r="6929">
          <cell r="A6929">
            <v>26167760</v>
          </cell>
          <cell r="B6929">
            <v>0</v>
          </cell>
          <cell r="C6929">
            <v>3.1</v>
          </cell>
          <cell r="D6929">
            <v>27.3</v>
          </cell>
          <cell r="E6929">
            <v>38.5</v>
          </cell>
          <cell r="F6929">
            <v>11.1</v>
          </cell>
          <cell r="G6929">
            <v>6.3</v>
          </cell>
        </row>
        <row r="6930">
          <cell r="A6930">
            <v>26167786</v>
          </cell>
          <cell r="B6930">
            <v>0</v>
          </cell>
          <cell r="C6930">
            <v>3.1</v>
          </cell>
          <cell r="D6930">
            <v>27.3</v>
          </cell>
          <cell r="E6930">
            <v>38.5</v>
          </cell>
          <cell r="F6930">
            <v>11.1</v>
          </cell>
          <cell r="G6930">
            <v>6.3</v>
          </cell>
        </row>
        <row r="6931">
          <cell r="A6931">
            <v>26167808</v>
          </cell>
          <cell r="B6931">
            <v>0</v>
          </cell>
          <cell r="C6931">
            <v>3.1</v>
          </cell>
          <cell r="D6931">
            <v>27.3</v>
          </cell>
          <cell r="E6931">
            <v>38.5</v>
          </cell>
          <cell r="F6931">
            <v>11.1</v>
          </cell>
          <cell r="G6931">
            <v>6.3</v>
          </cell>
        </row>
        <row r="6932">
          <cell r="A6932">
            <v>26167840</v>
          </cell>
          <cell r="B6932">
            <v>0</v>
          </cell>
          <cell r="C6932">
            <v>3.1</v>
          </cell>
          <cell r="D6932">
            <v>27.3</v>
          </cell>
          <cell r="E6932">
            <v>38.5</v>
          </cell>
          <cell r="F6932">
            <v>11.1</v>
          </cell>
          <cell r="G6932">
            <v>6.3</v>
          </cell>
        </row>
        <row r="6933">
          <cell r="A6933">
            <v>26168073</v>
          </cell>
          <cell r="B6933">
            <v>0</v>
          </cell>
          <cell r="C6933">
            <v>3.1</v>
          </cell>
          <cell r="D6933">
            <v>27.3</v>
          </cell>
          <cell r="E6933">
            <v>38.5</v>
          </cell>
          <cell r="F6933">
            <v>11.1</v>
          </cell>
          <cell r="G6933">
            <v>6.3</v>
          </cell>
        </row>
        <row r="6934">
          <cell r="A6934">
            <v>26168111</v>
          </cell>
          <cell r="B6934">
            <v>0</v>
          </cell>
          <cell r="C6934">
            <v>3.1</v>
          </cell>
          <cell r="D6934">
            <v>27.3</v>
          </cell>
          <cell r="E6934">
            <v>38.5</v>
          </cell>
          <cell r="F6934">
            <v>11.1</v>
          </cell>
          <cell r="G6934">
            <v>6.3</v>
          </cell>
        </row>
        <row r="6935">
          <cell r="A6935">
            <v>26168120</v>
          </cell>
          <cell r="B6935">
            <v>0</v>
          </cell>
          <cell r="C6935">
            <v>3.1</v>
          </cell>
          <cell r="D6935">
            <v>27.3</v>
          </cell>
          <cell r="E6935">
            <v>38.5</v>
          </cell>
          <cell r="F6935">
            <v>11.1</v>
          </cell>
          <cell r="G6935">
            <v>6.3</v>
          </cell>
        </row>
        <row r="6936">
          <cell r="A6936">
            <v>26168138</v>
          </cell>
          <cell r="B6936">
            <v>0</v>
          </cell>
          <cell r="C6936">
            <v>3.1</v>
          </cell>
          <cell r="D6936">
            <v>27.3</v>
          </cell>
          <cell r="E6936">
            <v>38.5</v>
          </cell>
          <cell r="F6936">
            <v>11.1</v>
          </cell>
          <cell r="G6936">
            <v>6.3</v>
          </cell>
        </row>
        <row r="6937">
          <cell r="A6937">
            <v>26168154</v>
          </cell>
          <cell r="B6937">
            <v>0</v>
          </cell>
          <cell r="C6937">
            <v>5.9</v>
          </cell>
          <cell r="D6937">
            <v>11.8</v>
          </cell>
          <cell r="E6937">
            <v>58.800000000000004</v>
          </cell>
          <cell r="F6937">
            <v>17.600000000000001</v>
          </cell>
          <cell r="G6937">
            <v>5.9</v>
          </cell>
        </row>
        <row r="6938">
          <cell r="A6938">
            <v>26168162</v>
          </cell>
          <cell r="B6938">
            <v>0</v>
          </cell>
          <cell r="C6938">
            <v>3.1</v>
          </cell>
          <cell r="D6938">
            <v>27.3</v>
          </cell>
          <cell r="E6938">
            <v>38.5</v>
          </cell>
          <cell r="F6938">
            <v>11.1</v>
          </cell>
          <cell r="G6938">
            <v>6.3</v>
          </cell>
        </row>
        <row r="6939">
          <cell r="A6939">
            <v>26168170</v>
          </cell>
          <cell r="B6939">
            <v>0</v>
          </cell>
          <cell r="C6939">
            <v>3.1</v>
          </cell>
          <cell r="D6939">
            <v>27.3</v>
          </cell>
          <cell r="E6939">
            <v>38.5</v>
          </cell>
          <cell r="F6939">
            <v>11.1</v>
          </cell>
          <cell r="G6939">
            <v>6.3</v>
          </cell>
        </row>
        <row r="6940">
          <cell r="A6940">
            <v>26168227</v>
          </cell>
          <cell r="B6940">
            <v>0</v>
          </cell>
          <cell r="C6940">
            <v>3.1</v>
          </cell>
          <cell r="D6940">
            <v>27.3</v>
          </cell>
          <cell r="E6940">
            <v>38.5</v>
          </cell>
          <cell r="F6940">
            <v>11.1</v>
          </cell>
          <cell r="G6940">
            <v>6.3</v>
          </cell>
        </row>
        <row r="6941">
          <cell r="A6941">
            <v>26168278</v>
          </cell>
          <cell r="B6941">
            <v>0</v>
          </cell>
          <cell r="C6941">
            <v>3.1</v>
          </cell>
          <cell r="D6941">
            <v>27.3</v>
          </cell>
          <cell r="E6941">
            <v>38.5</v>
          </cell>
          <cell r="F6941">
            <v>11.1</v>
          </cell>
          <cell r="G6941">
            <v>6.3</v>
          </cell>
        </row>
        <row r="6942">
          <cell r="A6942">
            <v>26168286</v>
          </cell>
          <cell r="B6942">
            <v>9.1</v>
          </cell>
          <cell r="C6942">
            <v>9.1</v>
          </cell>
          <cell r="D6942">
            <v>63.6</v>
          </cell>
          <cell r="E6942">
            <v>0</v>
          </cell>
          <cell r="F6942">
            <v>0</v>
          </cell>
          <cell r="G6942">
            <v>18.2</v>
          </cell>
        </row>
        <row r="6943">
          <cell r="A6943">
            <v>26168294</v>
          </cell>
          <cell r="B6943">
            <v>0</v>
          </cell>
          <cell r="C6943">
            <v>3.1</v>
          </cell>
          <cell r="D6943">
            <v>27.3</v>
          </cell>
          <cell r="E6943">
            <v>38.5</v>
          </cell>
          <cell r="F6943">
            <v>11.1</v>
          </cell>
          <cell r="G6943">
            <v>6.3</v>
          </cell>
        </row>
        <row r="6944">
          <cell r="A6944">
            <v>26168308</v>
          </cell>
          <cell r="B6944">
            <v>0</v>
          </cell>
          <cell r="C6944">
            <v>3.1</v>
          </cell>
          <cell r="D6944">
            <v>27.3</v>
          </cell>
          <cell r="E6944">
            <v>38.5</v>
          </cell>
          <cell r="F6944">
            <v>11.1</v>
          </cell>
          <cell r="G6944">
            <v>6.3</v>
          </cell>
        </row>
        <row r="6945">
          <cell r="A6945">
            <v>26168316</v>
          </cell>
          <cell r="B6945">
            <v>0</v>
          </cell>
          <cell r="C6945">
            <v>3.1</v>
          </cell>
          <cell r="D6945">
            <v>27.3</v>
          </cell>
          <cell r="E6945">
            <v>38.5</v>
          </cell>
          <cell r="F6945">
            <v>11.1</v>
          </cell>
          <cell r="G6945">
            <v>6.3</v>
          </cell>
        </row>
        <row r="6946">
          <cell r="A6946">
            <v>26168324</v>
          </cell>
          <cell r="B6946">
            <v>0</v>
          </cell>
          <cell r="C6946">
            <v>3.1</v>
          </cell>
          <cell r="D6946">
            <v>27.3</v>
          </cell>
          <cell r="E6946">
            <v>38.5</v>
          </cell>
          <cell r="F6946">
            <v>11.1</v>
          </cell>
          <cell r="G6946">
            <v>6.3</v>
          </cell>
        </row>
        <row r="6947">
          <cell r="A6947">
            <v>26168332</v>
          </cell>
          <cell r="B6947">
            <v>0</v>
          </cell>
          <cell r="C6947">
            <v>3.1</v>
          </cell>
          <cell r="D6947">
            <v>27.3</v>
          </cell>
          <cell r="E6947">
            <v>38.5</v>
          </cell>
          <cell r="F6947">
            <v>11.1</v>
          </cell>
          <cell r="G6947">
            <v>6.3</v>
          </cell>
        </row>
        <row r="6948">
          <cell r="A6948">
            <v>26168359</v>
          </cell>
          <cell r="B6948">
            <v>0</v>
          </cell>
          <cell r="C6948">
            <v>3.1</v>
          </cell>
          <cell r="D6948">
            <v>27.3</v>
          </cell>
          <cell r="E6948">
            <v>38.5</v>
          </cell>
          <cell r="F6948">
            <v>11.1</v>
          </cell>
          <cell r="G6948">
            <v>6.3</v>
          </cell>
        </row>
        <row r="6949">
          <cell r="A6949">
            <v>26168430</v>
          </cell>
          <cell r="B6949">
            <v>0</v>
          </cell>
          <cell r="C6949">
            <v>3.1</v>
          </cell>
          <cell r="D6949">
            <v>27.3</v>
          </cell>
          <cell r="E6949">
            <v>38.5</v>
          </cell>
          <cell r="F6949">
            <v>11.1</v>
          </cell>
          <cell r="G6949">
            <v>6.3</v>
          </cell>
        </row>
        <row r="6950">
          <cell r="A6950">
            <v>26168456</v>
          </cell>
          <cell r="B6950">
            <v>0</v>
          </cell>
          <cell r="C6950">
            <v>3.1</v>
          </cell>
          <cell r="D6950">
            <v>27.3</v>
          </cell>
          <cell r="E6950">
            <v>38.5</v>
          </cell>
          <cell r="F6950">
            <v>11.1</v>
          </cell>
          <cell r="G6950">
            <v>6.3</v>
          </cell>
        </row>
        <row r="6951">
          <cell r="A6951">
            <v>26168502</v>
          </cell>
          <cell r="B6951">
            <v>0</v>
          </cell>
          <cell r="C6951">
            <v>3.1</v>
          </cell>
          <cell r="D6951">
            <v>27.3</v>
          </cell>
          <cell r="E6951">
            <v>38.5</v>
          </cell>
          <cell r="F6951">
            <v>11.1</v>
          </cell>
          <cell r="G6951">
            <v>6.3</v>
          </cell>
        </row>
        <row r="6952">
          <cell r="A6952">
            <v>26168510</v>
          </cell>
          <cell r="B6952">
            <v>0</v>
          </cell>
          <cell r="C6952">
            <v>3.1</v>
          </cell>
          <cell r="D6952">
            <v>27.3</v>
          </cell>
          <cell r="E6952">
            <v>38.5</v>
          </cell>
          <cell r="F6952">
            <v>11.1</v>
          </cell>
          <cell r="G6952">
            <v>6.3</v>
          </cell>
        </row>
        <row r="6953">
          <cell r="A6953">
            <v>26168545</v>
          </cell>
          <cell r="B6953">
            <v>0</v>
          </cell>
          <cell r="C6953">
            <v>0</v>
          </cell>
          <cell r="D6953">
            <v>0</v>
          </cell>
          <cell r="E6953">
            <v>75</v>
          </cell>
          <cell r="F6953">
            <v>0</v>
          </cell>
          <cell r="G6953">
            <v>25</v>
          </cell>
        </row>
        <row r="6954">
          <cell r="A6954">
            <v>26168561</v>
          </cell>
          <cell r="B6954">
            <v>0</v>
          </cell>
          <cell r="C6954">
            <v>3.1</v>
          </cell>
          <cell r="D6954">
            <v>27.3</v>
          </cell>
          <cell r="E6954">
            <v>38.5</v>
          </cell>
          <cell r="F6954">
            <v>11.1</v>
          </cell>
          <cell r="G6954">
            <v>6.3</v>
          </cell>
        </row>
        <row r="6955">
          <cell r="A6955">
            <v>26168626</v>
          </cell>
          <cell r="B6955">
            <v>0</v>
          </cell>
          <cell r="C6955">
            <v>3.1</v>
          </cell>
          <cell r="D6955">
            <v>27.3</v>
          </cell>
          <cell r="E6955">
            <v>38.5</v>
          </cell>
          <cell r="F6955">
            <v>11.1</v>
          </cell>
          <cell r="G6955">
            <v>6.3</v>
          </cell>
        </row>
        <row r="6956">
          <cell r="A6956">
            <v>26168634</v>
          </cell>
          <cell r="B6956">
            <v>0</v>
          </cell>
          <cell r="C6956">
            <v>3.1</v>
          </cell>
          <cell r="D6956">
            <v>27.3</v>
          </cell>
          <cell r="E6956">
            <v>38.5</v>
          </cell>
          <cell r="F6956">
            <v>11.1</v>
          </cell>
          <cell r="G6956">
            <v>6.3</v>
          </cell>
        </row>
        <row r="6957">
          <cell r="A6957">
            <v>26168669</v>
          </cell>
          <cell r="B6957">
            <v>0</v>
          </cell>
          <cell r="C6957">
            <v>3.1</v>
          </cell>
          <cell r="D6957">
            <v>27.3</v>
          </cell>
          <cell r="E6957">
            <v>38.5</v>
          </cell>
          <cell r="F6957">
            <v>11.1</v>
          </cell>
          <cell r="G6957">
            <v>6.3</v>
          </cell>
        </row>
        <row r="6958">
          <cell r="A6958">
            <v>26168685</v>
          </cell>
          <cell r="B6958">
            <v>0</v>
          </cell>
          <cell r="C6958">
            <v>3.1</v>
          </cell>
          <cell r="D6958">
            <v>27.3</v>
          </cell>
          <cell r="E6958">
            <v>38.5</v>
          </cell>
          <cell r="F6958">
            <v>11.1</v>
          </cell>
          <cell r="G6958">
            <v>6.3</v>
          </cell>
        </row>
        <row r="6959">
          <cell r="A6959">
            <v>26168707</v>
          </cell>
          <cell r="B6959">
            <v>0</v>
          </cell>
          <cell r="C6959">
            <v>3.1</v>
          </cell>
          <cell r="D6959">
            <v>27.3</v>
          </cell>
          <cell r="E6959">
            <v>38.5</v>
          </cell>
          <cell r="F6959">
            <v>11.1</v>
          </cell>
          <cell r="G6959">
            <v>6.3</v>
          </cell>
        </row>
        <row r="6960">
          <cell r="A6960">
            <v>26168715</v>
          </cell>
          <cell r="B6960">
            <v>0</v>
          </cell>
          <cell r="C6960">
            <v>3.1</v>
          </cell>
          <cell r="D6960">
            <v>27.3</v>
          </cell>
          <cell r="E6960">
            <v>38.5</v>
          </cell>
          <cell r="F6960">
            <v>11.1</v>
          </cell>
          <cell r="G6960">
            <v>6.3</v>
          </cell>
        </row>
        <row r="6961">
          <cell r="A6961">
            <v>26168731</v>
          </cell>
          <cell r="B6961">
            <v>0</v>
          </cell>
          <cell r="C6961">
            <v>3.1</v>
          </cell>
          <cell r="D6961">
            <v>27.3</v>
          </cell>
          <cell r="E6961">
            <v>38.5</v>
          </cell>
          <cell r="F6961">
            <v>11.1</v>
          </cell>
          <cell r="G6961">
            <v>6.3</v>
          </cell>
        </row>
        <row r="6962">
          <cell r="A6962">
            <v>26168758</v>
          </cell>
          <cell r="B6962">
            <v>0</v>
          </cell>
          <cell r="C6962">
            <v>3.1</v>
          </cell>
          <cell r="D6962">
            <v>27.3</v>
          </cell>
          <cell r="E6962">
            <v>38.5</v>
          </cell>
          <cell r="F6962">
            <v>11.1</v>
          </cell>
          <cell r="G6962">
            <v>6.3</v>
          </cell>
        </row>
        <row r="6963">
          <cell r="A6963">
            <v>26168774</v>
          </cell>
          <cell r="B6963">
            <v>0</v>
          </cell>
          <cell r="C6963">
            <v>3.1</v>
          </cell>
          <cell r="D6963">
            <v>27.3</v>
          </cell>
          <cell r="E6963">
            <v>38.5</v>
          </cell>
          <cell r="F6963">
            <v>11.1</v>
          </cell>
          <cell r="G6963">
            <v>6.3</v>
          </cell>
        </row>
        <row r="6964">
          <cell r="A6964">
            <v>26168790</v>
          </cell>
          <cell r="B6964">
            <v>0</v>
          </cell>
          <cell r="C6964">
            <v>3.1</v>
          </cell>
          <cell r="D6964">
            <v>27.3</v>
          </cell>
          <cell r="E6964">
            <v>38.5</v>
          </cell>
          <cell r="F6964">
            <v>11.1</v>
          </cell>
          <cell r="G6964">
            <v>6.3</v>
          </cell>
        </row>
        <row r="6965">
          <cell r="A6965">
            <v>26168804</v>
          </cell>
          <cell r="B6965">
            <v>0</v>
          </cell>
          <cell r="C6965">
            <v>3.1</v>
          </cell>
          <cell r="D6965">
            <v>27.3</v>
          </cell>
          <cell r="E6965">
            <v>38.5</v>
          </cell>
          <cell r="F6965">
            <v>11.1</v>
          </cell>
          <cell r="G6965">
            <v>6.3</v>
          </cell>
        </row>
        <row r="6966">
          <cell r="A6966">
            <v>26168812</v>
          </cell>
          <cell r="B6966">
            <v>0</v>
          </cell>
          <cell r="C6966">
            <v>3.1</v>
          </cell>
          <cell r="D6966">
            <v>27.3</v>
          </cell>
          <cell r="E6966">
            <v>38.5</v>
          </cell>
          <cell r="F6966">
            <v>11.1</v>
          </cell>
          <cell r="G6966">
            <v>6.3</v>
          </cell>
        </row>
        <row r="6967">
          <cell r="A6967">
            <v>26168820</v>
          </cell>
          <cell r="B6967">
            <v>0</v>
          </cell>
          <cell r="C6967">
            <v>0</v>
          </cell>
          <cell r="D6967">
            <v>8.4</v>
          </cell>
          <cell r="E6967">
            <v>83.3</v>
          </cell>
          <cell r="F6967">
            <v>8.3000000000000007</v>
          </cell>
          <cell r="G6967">
            <v>0</v>
          </cell>
        </row>
        <row r="6968">
          <cell r="A6968">
            <v>26168839</v>
          </cell>
          <cell r="B6968">
            <v>0</v>
          </cell>
          <cell r="C6968">
            <v>3.1</v>
          </cell>
          <cell r="D6968">
            <v>27.3</v>
          </cell>
          <cell r="E6968">
            <v>38.5</v>
          </cell>
          <cell r="F6968">
            <v>11.1</v>
          </cell>
          <cell r="G6968">
            <v>6.3</v>
          </cell>
        </row>
        <row r="6969">
          <cell r="A6969">
            <v>26168847</v>
          </cell>
          <cell r="B6969">
            <v>0</v>
          </cell>
          <cell r="C6969">
            <v>3.1</v>
          </cell>
          <cell r="D6969">
            <v>27.3</v>
          </cell>
          <cell r="E6969">
            <v>38.5</v>
          </cell>
          <cell r="F6969">
            <v>11.1</v>
          </cell>
          <cell r="G6969">
            <v>6.3</v>
          </cell>
        </row>
        <row r="6970">
          <cell r="A6970">
            <v>26168855</v>
          </cell>
          <cell r="B6970">
            <v>0</v>
          </cell>
          <cell r="C6970">
            <v>3.1</v>
          </cell>
          <cell r="D6970">
            <v>27.3</v>
          </cell>
          <cell r="E6970">
            <v>38.5</v>
          </cell>
          <cell r="F6970">
            <v>11.1</v>
          </cell>
          <cell r="G6970">
            <v>6.3</v>
          </cell>
        </row>
        <row r="6971">
          <cell r="A6971">
            <v>26168863</v>
          </cell>
          <cell r="B6971">
            <v>0</v>
          </cell>
          <cell r="C6971">
            <v>3.1</v>
          </cell>
          <cell r="D6971">
            <v>27.3</v>
          </cell>
          <cell r="E6971">
            <v>38.5</v>
          </cell>
          <cell r="F6971">
            <v>11.1</v>
          </cell>
          <cell r="G6971">
            <v>6.3</v>
          </cell>
        </row>
        <row r="6972">
          <cell r="A6972">
            <v>26168871</v>
          </cell>
          <cell r="B6972">
            <v>0</v>
          </cell>
          <cell r="C6972">
            <v>3.1</v>
          </cell>
          <cell r="D6972">
            <v>27.3</v>
          </cell>
          <cell r="E6972">
            <v>38.5</v>
          </cell>
          <cell r="F6972">
            <v>11.1</v>
          </cell>
          <cell r="G6972">
            <v>6.3</v>
          </cell>
        </row>
        <row r="6973">
          <cell r="A6973">
            <v>26168898</v>
          </cell>
          <cell r="B6973">
            <v>0</v>
          </cell>
          <cell r="C6973">
            <v>3.1</v>
          </cell>
          <cell r="D6973">
            <v>27.3</v>
          </cell>
          <cell r="E6973">
            <v>38.5</v>
          </cell>
          <cell r="F6973">
            <v>11.1</v>
          </cell>
          <cell r="G6973">
            <v>6.3</v>
          </cell>
        </row>
        <row r="6974">
          <cell r="A6974">
            <v>26168928</v>
          </cell>
          <cell r="B6974">
            <v>0</v>
          </cell>
          <cell r="C6974">
            <v>3.1</v>
          </cell>
          <cell r="D6974">
            <v>27.3</v>
          </cell>
          <cell r="E6974">
            <v>38.5</v>
          </cell>
          <cell r="F6974">
            <v>11.1</v>
          </cell>
          <cell r="G6974">
            <v>6.3</v>
          </cell>
        </row>
        <row r="6975">
          <cell r="A6975">
            <v>26168944</v>
          </cell>
          <cell r="B6975">
            <v>0</v>
          </cell>
          <cell r="C6975">
            <v>3.1</v>
          </cell>
          <cell r="D6975">
            <v>27.3</v>
          </cell>
          <cell r="E6975">
            <v>38.5</v>
          </cell>
          <cell r="F6975">
            <v>11.1</v>
          </cell>
          <cell r="G6975">
            <v>6.3</v>
          </cell>
        </row>
        <row r="6976">
          <cell r="A6976">
            <v>26168952</v>
          </cell>
          <cell r="B6976">
            <v>0</v>
          </cell>
          <cell r="C6976">
            <v>3.1</v>
          </cell>
          <cell r="D6976">
            <v>27.3</v>
          </cell>
          <cell r="E6976">
            <v>38.5</v>
          </cell>
          <cell r="F6976">
            <v>11.1</v>
          </cell>
          <cell r="G6976">
            <v>6.3</v>
          </cell>
        </row>
        <row r="6977">
          <cell r="A6977">
            <v>26168995</v>
          </cell>
          <cell r="B6977">
            <v>0</v>
          </cell>
          <cell r="C6977">
            <v>3.1</v>
          </cell>
          <cell r="D6977">
            <v>27.3</v>
          </cell>
          <cell r="E6977">
            <v>38.5</v>
          </cell>
          <cell r="F6977">
            <v>11.1</v>
          </cell>
          <cell r="G6977">
            <v>6.3</v>
          </cell>
        </row>
        <row r="6978">
          <cell r="A6978">
            <v>26169002</v>
          </cell>
          <cell r="B6978">
            <v>0</v>
          </cell>
          <cell r="C6978">
            <v>3.1</v>
          </cell>
          <cell r="D6978">
            <v>27.3</v>
          </cell>
          <cell r="E6978">
            <v>38.5</v>
          </cell>
          <cell r="F6978">
            <v>11.1</v>
          </cell>
          <cell r="G6978">
            <v>6.3</v>
          </cell>
        </row>
        <row r="6979">
          <cell r="A6979">
            <v>26169010</v>
          </cell>
          <cell r="B6979">
            <v>0</v>
          </cell>
          <cell r="C6979">
            <v>3.1</v>
          </cell>
          <cell r="D6979">
            <v>27.3</v>
          </cell>
          <cell r="E6979">
            <v>38.5</v>
          </cell>
          <cell r="F6979">
            <v>11.1</v>
          </cell>
          <cell r="G6979">
            <v>6.3</v>
          </cell>
        </row>
        <row r="6980">
          <cell r="A6980">
            <v>26169029</v>
          </cell>
          <cell r="B6980">
            <v>7.2</v>
          </cell>
          <cell r="C6980">
            <v>32.1</v>
          </cell>
          <cell r="D6980">
            <v>21.400000000000002</v>
          </cell>
          <cell r="E6980">
            <v>35.700000000000003</v>
          </cell>
          <cell r="F6980">
            <v>3.6</v>
          </cell>
          <cell r="G6980">
            <v>0</v>
          </cell>
        </row>
        <row r="6981">
          <cell r="A6981">
            <v>26169070</v>
          </cell>
          <cell r="B6981">
            <v>0</v>
          </cell>
          <cell r="C6981">
            <v>3.1</v>
          </cell>
          <cell r="D6981">
            <v>27.3</v>
          </cell>
          <cell r="E6981">
            <v>38.5</v>
          </cell>
          <cell r="F6981">
            <v>11.1</v>
          </cell>
          <cell r="G6981">
            <v>6.3</v>
          </cell>
        </row>
        <row r="6982">
          <cell r="A6982">
            <v>26169088</v>
          </cell>
          <cell r="B6982">
            <v>0</v>
          </cell>
          <cell r="C6982">
            <v>3.1</v>
          </cell>
          <cell r="D6982">
            <v>27.3</v>
          </cell>
          <cell r="E6982">
            <v>38.5</v>
          </cell>
          <cell r="F6982">
            <v>11.1</v>
          </cell>
          <cell r="G6982">
            <v>6.3</v>
          </cell>
        </row>
        <row r="6983">
          <cell r="A6983">
            <v>26169096</v>
          </cell>
          <cell r="B6983">
            <v>0</v>
          </cell>
          <cell r="C6983">
            <v>3.1</v>
          </cell>
          <cell r="D6983">
            <v>27.3</v>
          </cell>
          <cell r="E6983">
            <v>38.5</v>
          </cell>
          <cell r="F6983">
            <v>11.1</v>
          </cell>
          <cell r="G6983">
            <v>6.3</v>
          </cell>
        </row>
        <row r="6984">
          <cell r="A6984">
            <v>26169100</v>
          </cell>
          <cell r="B6984">
            <v>0</v>
          </cell>
          <cell r="C6984">
            <v>3.1</v>
          </cell>
          <cell r="D6984">
            <v>27.3</v>
          </cell>
          <cell r="E6984">
            <v>38.5</v>
          </cell>
          <cell r="F6984">
            <v>11.1</v>
          </cell>
          <cell r="G6984">
            <v>6.3</v>
          </cell>
        </row>
        <row r="6985">
          <cell r="A6985">
            <v>26169126</v>
          </cell>
          <cell r="B6985">
            <v>0</v>
          </cell>
          <cell r="C6985">
            <v>3.1</v>
          </cell>
          <cell r="D6985">
            <v>27.3</v>
          </cell>
          <cell r="E6985">
            <v>38.5</v>
          </cell>
          <cell r="F6985">
            <v>11.1</v>
          </cell>
          <cell r="G6985">
            <v>6.3</v>
          </cell>
        </row>
        <row r="6986">
          <cell r="A6986">
            <v>26169150</v>
          </cell>
          <cell r="B6986">
            <v>0</v>
          </cell>
          <cell r="C6986">
            <v>3.1</v>
          </cell>
          <cell r="D6986">
            <v>27.3</v>
          </cell>
          <cell r="E6986">
            <v>38.5</v>
          </cell>
          <cell r="F6986">
            <v>11.1</v>
          </cell>
          <cell r="G6986">
            <v>6.3</v>
          </cell>
        </row>
        <row r="6987">
          <cell r="A6987">
            <v>26169193</v>
          </cell>
          <cell r="B6987">
            <v>0</v>
          </cell>
          <cell r="C6987">
            <v>0</v>
          </cell>
          <cell r="D6987">
            <v>0</v>
          </cell>
          <cell r="E6987">
            <v>66.7</v>
          </cell>
          <cell r="F6987">
            <v>33.299999999999997</v>
          </cell>
          <cell r="G6987">
            <v>0</v>
          </cell>
        </row>
        <row r="6988">
          <cell r="A6988">
            <v>26169207</v>
          </cell>
          <cell r="B6988">
            <v>0</v>
          </cell>
          <cell r="C6988">
            <v>3.1</v>
          </cell>
          <cell r="D6988">
            <v>27.3</v>
          </cell>
          <cell r="E6988">
            <v>38.5</v>
          </cell>
          <cell r="F6988">
            <v>11.1</v>
          </cell>
          <cell r="G6988">
            <v>6.3</v>
          </cell>
        </row>
        <row r="6989">
          <cell r="A6989">
            <v>26169215</v>
          </cell>
          <cell r="B6989">
            <v>0</v>
          </cell>
          <cell r="C6989">
            <v>3.1</v>
          </cell>
          <cell r="D6989">
            <v>27.3</v>
          </cell>
          <cell r="E6989">
            <v>38.5</v>
          </cell>
          <cell r="F6989">
            <v>11.1</v>
          </cell>
          <cell r="G6989">
            <v>6.3</v>
          </cell>
        </row>
        <row r="6990">
          <cell r="A6990">
            <v>26169223</v>
          </cell>
          <cell r="B6990">
            <v>0</v>
          </cell>
          <cell r="C6990">
            <v>0</v>
          </cell>
          <cell r="D6990">
            <v>33.4</v>
          </cell>
          <cell r="E6990">
            <v>40</v>
          </cell>
          <cell r="F6990">
            <v>13.3</v>
          </cell>
          <cell r="G6990">
            <v>13.3</v>
          </cell>
        </row>
        <row r="6991">
          <cell r="A6991">
            <v>26169258</v>
          </cell>
          <cell r="B6991">
            <v>0</v>
          </cell>
          <cell r="C6991">
            <v>3.1</v>
          </cell>
          <cell r="D6991">
            <v>27.3</v>
          </cell>
          <cell r="E6991">
            <v>38.5</v>
          </cell>
          <cell r="F6991">
            <v>11.1</v>
          </cell>
          <cell r="G6991">
            <v>6.3</v>
          </cell>
        </row>
        <row r="6992">
          <cell r="A6992">
            <v>26169266</v>
          </cell>
          <cell r="B6992">
            <v>0</v>
          </cell>
          <cell r="C6992">
            <v>3.1</v>
          </cell>
          <cell r="D6992">
            <v>27.3</v>
          </cell>
          <cell r="E6992">
            <v>38.5</v>
          </cell>
          <cell r="F6992">
            <v>11.1</v>
          </cell>
          <cell r="G6992">
            <v>6.3</v>
          </cell>
        </row>
        <row r="6993">
          <cell r="A6993">
            <v>26169380</v>
          </cell>
          <cell r="B6993">
            <v>0</v>
          </cell>
          <cell r="C6993">
            <v>3.1</v>
          </cell>
          <cell r="D6993">
            <v>27.3</v>
          </cell>
          <cell r="E6993">
            <v>38.5</v>
          </cell>
          <cell r="F6993">
            <v>11.1</v>
          </cell>
          <cell r="G6993">
            <v>6.3</v>
          </cell>
        </row>
        <row r="6994">
          <cell r="A6994">
            <v>26169398</v>
          </cell>
          <cell r="B6994">
            <v>0</v>
          </cell>
          <cell r="C6994">
            <v>3.1</v>
          </cell>
          <cell r="D6994">
            <v>27.3</v>
          </cell>
          <cell r="E6994">
            <v>38.5</v>
          </cell>
          <cell r="F6994">
            <v>11.1</v>
          </cell>
          <cell r="G6994">
            <v>6.3</v>
          </cell>
        </row>
        <row r="6995">
          <cell r="A6995">
            <v>26169401</v>
          </cell>
          <cell r="B6995">
            <v>0</v>
          </cell>
          <cell r="C6995">
            <v>3.1</v>
          </cell>
          <cell r="D6995">
            <v>27.3</v>
          </cell>
          <cell r="E6995">
            <v>38.5</v>
          </cell>
          <cell r="F6995">
            <v>11.1</v>
          </cell>
          <cell r="G6995">
            <v>6.3</v>
          </cell>
        </row>
        <row r="6996">
          <cell r="A6996">
            <v>26169410</v>
          </cell>
          <cell r="B6996">
            <v>0</v>
          </cell>
          <cell r="C6996">
            <v>0</v>
          </cell>
          <cell r="D6996">
            <v>41.7</v>
          </cell>
          <cell r="E6996">
            <v>50</v>
          </cell>
          <cell r="F6996">
            <v>0</v>
          </cell>
          <cell r="G6996">
            <v>8.3000000000000007</v>
          </cell>
        </row>
        <row r="6997">
          <cell r="A6997">
            <v>26169460</v>
          </cell>
          <cell r="B6997">
            <v>0</v>
          </cell>
          <cell r="C6997">
            <v>3.1</v>
          </cell>
          <cell r="D6997">
            <v>27.3</v>
          </cell>
          <cell r="E6997">
            <v>38.5</v>
          </cell>
          <cell r="F6997">
            <v>11.1</v>
          </cell>
          <cell r="G6997">
            <v>6.3</v>
          </cell>
        </row>
        <row r="6998">
          <cell r="A6998">
            <v>26169495</v>
          </cell>
          <cell r="B6998">
            <v>0</v>
          </cell>
          <cell r="C6998">
            <v>3.1</v>
          </cell>
          <cell r="D6998">
            <v>27.3</v>
          </cell>
          <cell r="E6998">
            <v>38.5</v>
          </cell>
          <cell r="F6998">
            <v>11.1</v>
          </cell>
          <cell r="G6998">
            <v>6.3</v>
          </cell>
        </row>
        <row r="6999">
          <cell r="A6999">
            <v>26169509</v>
          </cell>
          <cell r="B6999">
            <v>0</v>
          </cell>
          <cell r="C6999">
            <v>3.1</v>
          </cell>
          <cell r="D6999">
            <v>27.3</v>
          </cell>
          <cell r="E6999">
            <v>38.5</v>
          </cell>
          <cell r="F6999">
            <v>11.1</v>
          </cell>
          <cell r="G6999">
            <v>6.3</v>
          </cell>
        </row>
        <row r="7000">
          <cell r="A7000">
            <v>26169525</v>
          </cell>
          <cell r="B7000">
            <v>0</v>
          </cell>
          <cell r="C7000">
            <v>3.1</v>
          </cell>
          <cell r="D7000">
            <v>27.3</v>
          </cell>
          <cell r="E7000">
            <v>38.5</v>
          </cell>
          <cell r="F7000">
            <v>11.1</v>
          </cell>
          <cell r="G7000">
            <v>6.3</v>
          </cell>
        </row>
        <row r="7001">
          <cell r="A7001">
            <v>26169533</v>
          </cell>
          <cell r="B7001">
            <v>0</v>
          </cell>
          <cell r="C7001">
            <v>3.1</v>
          </cell>
          <cell r="D7001">
            <v>27.3</v>
          </cell>
          <cell r="E7001">
            <v>38.5</v>
          </cell>
          <cell r="F7001">
            <v>11.1</v>
          </cell>
          <cell r="G7001">
            <v>6.3</v>
          </cell>
        </row>
        <row r="7002">
          <cell r="A7002">
            <v>26169550</v>
          </cell>
          <cell r="B7002">
            <v>0</v>
          </cell>
          <cell r="C7002">
            <v>3.1</v>
          </cell>
          <cell r="D7002">
            <v>27.3</v>
          </cell>
          <cell r="E7002">
            <v>38.5</v>
          </cell>
          <cell r="F7002">
            <v>11.1</v>
          </cell>
          <cell r="G7002">
            <v>6.3</v>
          </cell>
        </row>
        <row r="7003">
          <cell r="A7003">
            <v>26169584</v>
          </cell>
          <cell r="B7003">
            <v>0</v>
          </cell>
          <cell r="C7003">
            <v>3.1</v>
          </cell>
          <cell r="D7003">
            <v>27.3</v>
          </cell>
          <cell r="E7003">
            <v>38.5</v>
          </cell>
          <cell r="F7003">
            <v>11.1</v>
          </cell>
          <cell r="G7003">
            <v>6.3</v>
          </cell>
        </row>
        <row r="7004">
          <cell r="A7004">
            <v>26169592</v>
          </cell>
          <cell r="B7004">
            <v>0</v>
          </cell>
          <cell r="C7004">
            <v>3.1</v>
          </cell>
          <cell r="D7004">
            <v>27.3</v>
          </cell>
          <cell r="E7004">
            <v>38.5</v>
          </cell>
          <cell r="F7004">
            <v>11.1</v>
          </cell>
          <cell r="G7004">
            <v>6.3</v>
          </cell>
        </row>
        <row r="7005">
          <cell r="A7005">
            <v>26169649</v>
          </cell>
          <cell r="B7005">
            <v>0</v>
          </cell>
          <cell r="C7005">
            <v>3.1</v>
          </cell>
          <cell r="D7005">
            <v>27.3</v>
          </cell>
          <cell r="E7005">
            <v>38.5</v>
          </cell>
          <cell r="F7005">
            <v>11.1</v>
          </cell>
          <cell r="G7005">
            <v>6.3</v>
          </cell>
        </row>
        <row r="7006">
          <cell r="A7006">
            <v>26169665</v>
          </cell>
          <cell r="B7006">
            <v>0</v>
          </cell>
          <cell r="C7006">
            <v>3.1</v>
          </cell>
          <cell r="D7006">
            <v>27.3</v>
          </cell>
          <cell r="E7006">
            <v>38.5</v>
          </cell>
          <cell r="F7006">
            <v>11.1</v>
          </cell>
          <cell r="G7006">
            <v>6.3</v>
          </cell>
        </row>
        <row r="7007">
          <cell r="A7007">
            <v>26169711</v>
          </cell>
          <cell r="B7007">
            <v>0</v>
          </cell>
          <cell r="C7007">
            <v>3.1</v>
          </cell>
          <cell r="D7007">
            <v>27.3</v>
          </cell>
          <cell r="E7007">
            <v>38.5</v>
          </cell>
          <cell r="F7007">
            <v>11.1</v>
          </cell>
          <cell r="G7007">
            <v>6.3</v>
          </cell>
        </row>
        <row r="7008">
          <cell r="A7008">
            <v>26169720</v>
          </cell>
          <cell r="B7008">
            <v>0</v>
          </cell>
          <cell r="C7008">
            <v>3.1</v>
          </cell>
          <cell r="D7008">
            <v>27.3</v>
          </cell>
          <cell r="E7008">
            <v>38.5</v>
          </cell>
          <cell r="F7008">
            <v>11.1</v>
          </cell>
          <cell r="G7008">
            <v>6.3</v>
          </cell>
        </row>
        <row r="7009">
          <cell r="A7009">
            <v>26169738</v>
          </cell>
          <cell r="B7009">
            <v>0</v>
          </cell>
          <cell r="C7009">
            <v>3.1</v>
          </cell>
          <cell r="D7009">
            <v>27.3</v>
          </cell>
          <cell r="E7009">
            <v>38.5</v>
          </cell>
          <cell r="F7009">
            <v>11.1</v>
          </cell>
          <cell r="G7009">
            <v>6.3</v>
          </cell>
        </row>
        <row r="7010">
          <cell r="A7010">
            <v>26169746</v>
          </cell>
          <cell r="B7010">
            <v>0</v>
          </cell>
          <cell r="C7010">
            <v>3.1</v>
          </cell>
          <cell r="D7010">
            <v>27.3</v>
          </cell>
          <cell r="E7010">
            <v>38.5</v>
          </cell>
          <cell r="F7010">
            <v>11.1</v>
          </cell>
          <cell r="G7010">
            <v>6.3</v>
          </cell>
        </row>
        <row r="7011">
          <cell r="A7011">
            <v>26169754</v>
          </cell>
          <cell r="B7011">
            <v>0</v>
          </cell>
          <cell r="C7011">
            <v>3.1</v>
          </cell>
          <cell r="D7011">
            <v>27.3</v>
          </cell>
          <cell r="E7011">
            <v>38.5</v>
          </cell>
          <cell r="F7011">
            <v>11.1</v>
          </cell>
          <cell r="G7011">
            <v>6.3</v>
          </cell>
        </row>
        <row r="7012">
          <cell r="A7012">
            <v>26169762</v>
          </cell>
          <cell r="B7012">
            <v>0</v>
          </cell>
          <cell r="C7012">
            <v>3.1</v>
          </cell>
          <cell r="D7012">
            <v>27.3</v>
          </cell>
          <cell r="E7012">
            <v>38.5</v>
          </cell>
          <cell r="F7012">
            <v>11.1</v>
          </cell>
          <cell r="G7012">
            <v>6.3</v>
          </cell>
        </row>
        <row r="7013">
          <cell r="A7013">
            <v>26169789</v>
          </cell>
          <cell r="B7013">
            <v>0</v>
          </cell>
          <cell r="C7013">
            <v>3.1</v>
          </cell>
          <cell r="D7013">
            <v>27.3</v>
          </cell>
          <cell r="E7013">
            <v>38.5</v>
          </cell>
          <cell r="F7013">
            <v>11.1</v>
          </cell>
          <cell r="G7013">
            <v>6.3</v>
          </cell>
        </row>
        <row r="7014">
          <cell r="A7014">
            <v>26169819</v>
          </cell>
          <cell r="B7014">
            <v>0</v>
          </cell>
          <cell r="C7014">
            <v>3.1</v>
          </cell>
          <cell r="D7014">
            <v>27.3</v>
          </cell>
          <cell r="E7014">
            <v>38.5</v>
          </cell>
          <cell r="F7014">
            <v>11.1</v>
          </cell>
          <cell r="G7014">
            <v>6.3</v>
          </cell>
        </row>
        <row r="7015">
          <cell r="A7015">
            <v>26169843</v>
          </cell>
          <cell r="B7015">
            <v>0</v>
          </cell>
          <cell r="C7015">
            <v>3.1</v>
          </cell>
          <cell r="D7015">
            <v>27.3</v>
          </cell>
          <cell r="E7015">
            <v>38.5</v>
          </cell>
          <cell r="F7015">
            <v>11.1</v>
          </cell>
          <cell r="G7015">
            <v>6.3</v>
          </cell>
        </row>
        <row r="7016">
          <cell r="A7016">
            <v>26169860</v>
          </cell>
          <cell r="B7016">
            <v>0</v>
          </cell>
          <cell r="C7016">
            <v>3.1</v>
          </cell>
          <cell r="D7016">
            <v>27.3</v>
          </cell>
          <cell r="E7016">
            <v>38.5</v>
          </cell>
          <cell r="F7016">
            <v>11.1</v>
          </cell>
          <cell r="G7016">
            <v>6.3</v>
          </cell>
        </row>
        <row r="7017">
          <cell r="A7017">
            <v>26169886</v>
          </cell>
          <cell r="B7017">
            <v>0</v>
          </cell>
          <cell r="C7017">
            <v>3.1</v>
          </cell>
          <cell r="D7017">
            <v>27.3</v>
          </cell>
          <cell r="E7017">
            <v>38.5</v>
          </cell>
          <cell r="F7017">
            <v>11.1</v>
          </cell>
          <cell r="G7017">
            <v>6.3</v>
          </cell>
        </row>
        <row r="7018">
          <cell r="A7018">
            <v>26169894</v>
          </cell>
          <cell r="B7018">
            <v>0</v>
          </cell>
          <cell r="C7018">
            <v>3.1</v>
          </cell>
          <cell r="D7018">
            <v>27.3</v>
          </cell>
          <cell r="E7018">
            <v>38.5</v>
          </cell>
          <cell r="F7018">
            <v>11.1</v>
          </cell>
          <cell r="G7018">
            <v>6.3</v>
          </cell>
        </row>
        <row r="7019">
          <cell r="A7019">
            <v>26169908</v>
          </cell>
          <cell r="B7019">
            <v>0</v>
          </cell>
          <cell r="C7019">
            <v>3.1</v>
          </cell>
          <cell r="D7019">
            <v>27.3</v>
          </cell>
          <cell r="E7019">
            <v>38.5</v>
          </cell>
          <cell r="F7019">
            <v>11.1</v>
          </cell>
          <cell r="G7019">
            <v>6.3</v>
          </cell>
        </row>
        <row r="7020">
          <cell r="A7020">
            <v>26169924</v>
          </cell>
          <cell r="B7020">
            <v>0</v>
          </cell>
          <cell r="C7020">
            <v>3.1</v>
          </cell>
          <cell r="D7020">
            <v>27.3</v>
          </cell>
          <cell r="E7020">
            <v>38.5</v>
          </cell>
          <cell r="F7020">
            <v>11.1</v>
          </cell>
          <cell r="G7020">
            <v>6.3</v>
          </cell>
        </row>
        <row r="7021">
          <cell r="A7021">
            <v>26169932</v>
          </cell>
          <cell r="B7021">
            <v>0</v>
          </cell>
          <cell r="C7021">
            <v>3.1</v>
          </cell>
          <cell r="D7021">
            <v>27.3</v>
          </cell>
          <cell r="E7021">
            <v>38.5</v>
          </cell>
          <cell r="F7021">
            <v>11.1</v>
          </cell>
          <cell r="G7021">
            <v>6.3</v>
          </cell>
        </row>
        <row r="7022">
          <cell r="A7022">
            <v>26169940</v>
          </cell>
          <cell r="B7022">
            <v>0</v>
          </cell>
          <cell r="C7022">
            <v>3.1</v>
          </cell>
          <cell r="D7022">
            <v>27.3</v>
          </cell>
          <cell r="E7022">
            <v>38.5</v>
          </cell>
          <cell r="F7022">
            <v>11.1</v>
          </cell>
          <cell r="G7022">
            <v>6.3</v>
          </cell>
        </row>
        <row r="7023">
          <cell r="A7023">
            <v>26169967</v>
          </cell>
          <cell r="B7023">
            <v>0</v>
          </cell>
          <cell r="C7023">
            <v>3.1</v>
          </cell>
          <cell r="D7023">
            <v>27.3</v>
          </cell>
          <cell r="E7023">
            <v>38.5</v>
          </cell>
          <cell r="F7023">
            <v>11.1</v>
          </cell>
          <cell r="G7023">
            <v>6.3</v>
          </cell>
        </row>
        <row r="7024">
          <cell r="A7024">
            <v>26169975</v>
          </cell>
          <cell r="B7024">
            <v>0</v>
          </cell>
          <cell r="C7024">
            <v>0</v>
          </cell>
          <cell r="D7024">
            <v>8.3000000000000007</v>
          </cell>
          <cell r="E7024">
            <v>50</v>
          </cell>
          <cell r="F7024">
            <v>16.7</v>
          </cell>
          <cell r="G7024">
            <v>25</v>
          </cell>
        </row>
        <row r="7025">
          <cell r="A7025">
            <v>26169983</v>
          </cell>
          <cell r="B7025">
            <v>0</v>
          </cell>
          <cell r="C7025">
            <v>3.1</v>
          </cell>
          <cell r="D7025">
            <v>27.3</v>
          </cell>
          <cell r="E7025">
            <v>38.5</v>
          </cell>
          <cell r="F7025">
            <v>11.1</v>
          </cell>
          <cell r="G7025">
            <v>6.3</v>
          </cell>
        </row>
        <row r="7026">
          <cell r="A7026">
            <v>26169991</v>
          </cell>
          <cell r="B7026">
            <v>0</v>
          </cell>
          <cell r="C7026">
            <v>3.1</v>
          </cell>
          <cell r="D7026">
            <v>27.3</v>
          </cell>
          <cell r="E7026">
            <v>38.5</v>
          </cell>
          <cell r="F7026">
            <v>11.1</v>
          </cell>
          <cell r="G7026">
            <v>6.3</v>
          </cell>
        </row>
        <row r="7027">
          <cell r="A7027">
            <v>26170035</v>
          </cell>
          <cell r="B7027">
            <v>0</v>
          </cell>
          <cell r="C7027">
            <v>3.1</v>
          </cell>
          <cell r="D7027">
            <v>27.3</v>
          </cell>
          <cell r="E7027">
            <v>38.5</v>
          </cell>
          <cell r="F7027">
            <v>11.1</v>
          </cell>
          <cell r="G7027">
            <v>6.3</v>
          </cell>
        </row>
        <row r="7028">
          <cell r="A7028">
            <v>26170051</v>
          </cell>
          <cell r="B7028">
            <v>0</v>
          </cell>
          <cell r="C7028">
            <v>3.1</v>
          </cell>
          <cell r="D7028">
            <v>27.3</v>
          </cell>
          <cell r="E7028">
            <v>38.5</v>
          </cell>
          <cell r="F7028">
            <v>11.1</v>
          </cell>
          <cell r="G7028">
            <v>6.3</v>
          </cell>
        </row>
        <row r="7029">
          <cell r="A7029">
            <v>26170230</v>
          </cell>
          <cell r="B7029">
            <v>0</v>
          </cell>
          <cell r="C7029">
            <v>3.1</v>
          </cell>
          <cell r="D7029">
            <v>27.3</v>
          </cell>
          <cell r="E7029">
            <v>38.5</v>
          </cell>
          <cell r="F7029">
            <v>11.1</v>
          </cell>
          <cell r="G7029">
            <v>6.3</v>
          </cell>
        </row>
        <row r="7030">
          <cell r="A7030">
            <v>26170337</v>
          </cell>
          <cell r="B7030">
            <v>0</v>
          </cell>
          <cell r="C7030">
            <v>3.1</v>
          </cell>
          <cell r="D7030">
            <v>27.3</v>
          </cell>
          <cell r="E7030">
            <v>38.5</v>
          </cell>
          <cell r="F7030">
            <v>11.1</v>
          </cell>
          <cell r="G7030">
            <v>6.3</v>
          </cell>
        </row>
        <row r="7031">
          <cell r="A7031">
            <v>26170345</v>
          </cell>
          <cell r="B7031">
            <v>0</v>
          </cell>
          <cell r="C7031">
            <v>3.1</v>
          </cell>
          <cell r="D7031">
            <v>27.3</v>
          </cell>
          <cell r="E7031">
            <v>38.5</v>
          </cell>
          <cell r="F7031">
            <v>11.1</v>
          </cell>
          <cell r="G7031">
            <v>6.3</v>
          </cell>
        </row>
        <row r="7032">
          <cell r="A7032">
            <v>26170477</v>
          </cell>
          <cell r="B7032">
            <v>0</v>
          </cell>
          <cell r="C7032">
            <v>3.1</v>
          </cell>
          <cell r="D7032">
            <v>27.3</v>
          </cell>
          <cell r="E7032">
            <v>38.5</v>
          </cell>
          <cell r="F7032">
            <v>11.1</v>
          </cell>
          <cell r="G7032">
            <v>6.3</v>
          </cell>
        </row>
        <row r="7033">
          <cell r="A7033">
            <v>26170485</v>
          </cell>
          <cell r="B7033">
            <v>0</v>
          </cell>
          <cell r="C7033">
            <v>3.1</v>
          </cell>
          <cell r="D7033">
            <v>27.3</v>
          </cell>
          <cell r="E7033">
            <v>38.5</v>
          </cell>
          <cell r="F7033">
            <v>11.1</v>
          </cell>
          <cell r="G7033">
            <v>6.3</v>
          </cell>
        </row>
        <row r="7034">
          <cell r="A7034">
            <v>26170493</v>
          </cell>
          <cell r="B7034">
            <v>0</v>
          </cell>
          <cell r="C7034">
            <v>3.1</v>
          </cell>
          <cell r="D7034">
            <v>27.3</v>
          </cell>
          <cell r="E7034">
            <v>38.5</v>
          </cell>
          <cell r="F7034">
            <v>11.1</v>
          </cell>
          <cell r="G7034">
            <v>6.3</v>
          </cell>
        </row>
        <row r="7035">
          <cell r="A7035">
            <v>26170507</v>
          </cell>
          <cell r="B7035">
            <v>0</v>
          </cell>
          <cell r="C7035">
            <v>3.1</v>
          </cell>
          <cell r="D7035">
            <v>27.3</v>
          </cell>
          <cell r="E7035">
            <v>38.5</v>
          </cell>
          <cell r="F7035">
            <v>11.1</v>
          </cell>
          <cell r="G7035">
            <v>6.3</v>
          </cell>
        </row>
        <row r="7036">
          <cell r="A7036">
            <v>26170515</v>
          </cell>
          <cell r="B7036">
            <v>0</v>
          </cell>
          <cell r="C7036">
            <v>6.7</v>
          </cell>
          <cell r="D7036">
            <v>33.299999999999997</v>
          </cell>
          <cell r="E7036">
            <v>40</v>
          </cell>
          <cell r="F7036">
            <v>13.3</v>
          </cell>
          <cell r="G7036">
            <v>6.7</v>
          </cell>
        </row>
        <row r="7037">
          <cell r="A7037">
            <v>26170531</v>
          </cell>
          <cell r="B7037">
            <v>0</v>
          </cell>
          <cell r="C7037">
            <v>3.1</v>
          </cell>
          <cell r="D7037">
            <v>27.3</v>
          </cell>
          <cell r="E7037">
            <v>38.5</v>
          </cell>
          <cell r="F7037">
            <v>11.1</v>
          </cell>
          <cell r="G7037">
            <v>6.3</v>
          </cell>
        </row>
        <row r="7038">
          <cell r="A7038">
            <v>26170540</v>
          </cell>
          <cell r="B7038">
            <v>0</v>
          </cell>
          <cell r="C7038">
            <v>3.1</v>
          </cell>
          <cell r="D7038">
            <v>27.3</v>
          </cell>
          <cell r="E7038">
            <v>38.5</v>
          </cell>
          <cell r="F7038">
            <v>11.1</v>
          </cell>
          <cell r="G7038">
            <v>6.3</v>
          </cell>
        </row>
        <row r="7039">
          <cell r="A7039">
            <v>26170639</v>
          </cell>
          <cell r="B7039">
            <v>0</v>
          </cell>
          <cell r="C7039">
            <v>3.1</v>
          </cell>
          <cell r="D7039">
            <v>27.3</v>
          </cell>
          <cell r="E7039">
            <v>38.5</v>
          </cell>
          <cell r="F7039">
            <v>11.1</v>
          </cell>
          <cell r="G7039">
            <v>6.3</v>
          </cell>
        </row>
        <row r="7040">
          <cell r="A7040">
            <v>26170647</v>
          </cell>
          <cell r="B7040">
            <v>0</v>
          </cell>
          <cell r="C7040">
            <v>3.1</v>
          </cell>
          <cell r="D7040">
            <v>27.3</v>
          </cell>
          <cell r="E7040">
            <v>38.5</v>
          </cell>
          <cell r="F7040">
            <v>11.1</v>
          </cell>
          <cell r="G7040">
            <v>6.3</v>
          </cell>
        </row>
        <row r="7041">
          <cell r="A7041">
            <v>26170663</v>
          </cell>
          <cell r="B7041">
            <v>0</v>
          </cell>
          <cell r="C7041">
            <v>3.1</v>
          </cell>
          <cell r="D7041">
            <v>27.3</v>
          </cell>
          <cell r="E7041">
            <v>38.5</v>
          </cell>
          <cell r="F7041">
            <v>11.1</v>
          </cell>
          <cell r="G7041">
            <v>6.3</v>
          </cell>
        </row>
        <row r="7042">
          <cell r="A7042">
            <v>26170671</v>
          </cell>
          <cell r="B7042">
            <v>0</v>
          </cell>
          <cell r="C7042">
            <v>3.1</v>
          </cell>
          <cell r="D7042">
            <v>27.3</v>
          </cell>
          <cell r="E7042">
            <v>38.5</v>
          </cell>
          <cell r="F7042">
            <v>11.1</v>
          </cell>
          <cell r="G7042">
            <v>6.3</v>
          </cell>
        </row>
        <row r="7043">
          <cell r="A7043">
            <v>26170710</v>
          </cell>
          <cell r="B7043">
            <v>0</v>
          </cell>
          <cell r="C7043">
            <v>3.1</v>
          </cell>
          <cell r="D7043">
            <v>27.3</v>
          </cell>
          <cell r="E7043">
            <v>38.5</v>
          </cell>
          <cell r="F7043">
            <v>11.1</v>
          </cell>
          <cell r="G7043">
            <v>6.3</v>
          </cell>
        </row>
        <row r="7044">
          <cell r="A7044">
            <v>26170779</v>
          </cell>
          <cell r="B7044">
            <v>0</v>
          </cell>
          <cell r="C7044">
            <v>3.1</v>
          </cell>
          <cell r="D7044">
            <v>27.3</v>
          </cell>
          <cell r="E7044">
            <v>38.5</v>
          </cell>
          <cell r="F7044">
            <v>11.1</v>
          </cell>
          <cell r="G7044">
            <v>6.3</v>
          </cell>
        </row>
        <row r="7045">
          <cell r="A7045">
            <v>26170795</v>
          </cell>
          <cell r="B7045">
            <v>0</v>
          </cell>
          <cell r="C7045">
            <v>3.1</v>
          </cell>
          <cell r="D7045">
            <v>27.3</v>
          </cell>
          <cell r="E7045">
            <v>38.5</v>
          </cell>
          <cell r="F7045">
            <v>11.1</v>
          </cell>
          <cell r="G7045">
            <v>6.3</v>
          </cell>
        </row>
        <row r="7046">
          <cell r="A7046">
            <v>26170817</v>
          </cell>
          <cell r="B7046">
            <v>0</v>
          </cell>
          <cell r="C7046">
            <v>3.1</v>
          </cell>
          <cell r="D7046">
            <v>27.3</v>
          </cell>
          <cell r="E7046">
            <v>38.5</v>
          </cell>
          <cell r="F7046">
            <v>11.1</v>
          </cell>
          <cell r="G7046">
            <v>6.3</v>
          </cell>
        </row>
        <row r="7047">
          <cell r="A7047">
            <v>26170833</v>
          </cell>
          <cell r="B7047">
            <v>0</v>
          </cell>
          <cell r="C7047">
            <v>36.300000000000004</v>
          </cell>
          <cell r="D7047">
            <v>9.1</v>
          </cell>
          <cell r="E7047">
            <v>45.5</v>
          </cell>
          <cell r="F7047">
            <v>9.1</v>
          </cell>
          <cell r="G7047">
            <v>0</v>
          </cell>
        </row>
        <row r="7048">
          <cell r="A7048">
            <v>26170841</v>
          </cell>
          <cell r="B7048">
            <v>0</v>
          </cell>
          <cell r="C7048">
            <v>9.1</v>
          </cell>
          <cell r="D7048">
            <v>9.1</v>
          </cell>
          <cell r="E7048">
            <v>72.7</v>
          </cell>
          <cell r="F7048">
            <v>9.1</v>
          </cell>
          <cell r="G7048">
            <v>0</v>
          </cell>
        </row>
        <row r="7049">
          <cell r="A7049">
            <v>26170868</v>
          </cell>
          <cell r="B7049">
            <v>0</v>
          </cell>
          <cell r="C7049">
            <v>3.1</v>
          </cell>
          <cell r="D7049">
            <v>27.3</v>
          </cell>
          <cell r="E7049">
            <v>38.5</v>
          </cell>
          <cell r="F7049">
            <v>11.1</v>
          </cell>
          <cell r="G7049">
            <v>6.3</v>
          </cell>
        </row>
        <row r="7050">
          <cell r="A7050">
            <v>26170876</v>
          </cell>
          <cell r="B7050">
            <v>0</v>
          </cell>
          <cell r="C7050">
            <v>3.1</v>
          </cell>
          <cell r="D7050">
            <v>27.3</v>
          </cell>
          <cell r="E7050">
            <v>38.5</v>
          </cell>
          <cell r="F7050">
            <v>11.1</v>
          </cell>
          <cell r="G7050">
            <v>6.3</v>
          </cell>
        </row>
        <row r="7051">
          <cell r="A7051">
            <v>26170906</v>
          </cell>
          <cell r="B7051">
            <v>0</v>
          </cell>
          <cell r="C7051">
            <v>3.1</v>
          </cell>
          <cell r="D7051">
            <v>27.3</v>
          </cell>
          <cell r="E7051">
            <v>38.5</v>
          </cell>
          <cell r="F7051">
            <v>11.1</v>
          </cell>
          <cell r="G7051">
            <v>6.3</v>
          </cell>
        </row>
        <row r="7052">
          <cell r="A7052">
            <v>26170922</v>
          </cell>
          <cell r="B7052">
            <v>0</v>
          </cell>
          <cell r="C7052">
            <v>3.1</v>
          </cell>
          <cell r="D7052">
            <v>27.3</v>
          </cell>
          <cell r="E7052">
            <v>38.5</v>
          </cell>
          <cell r="F7052">
            <v>11.1</v>
          </cell>
          <cell r="G7052">
            <v>6.3</v>
          </cell>
        </row>
        <row r="7053">
          <cell r="A7053">
            <v>26170957</v>
          </cell>
          <cell r="B7053">
            <v>0</v>
          </cell>
          <cell r="C7053">
            <v>3.1</v>
          </cell>
          <cell r="D7053">
            <v>27.3</v>
          </cell>
          <cell r="E7053">
            <v>38.5</v>
          </cell>
          <cell r="F7053">
            <v>11.1</v>
          </cell>
          <cell r="G7053">
            <v>6.3</v>
          </cell>
        </row>
        <row r="7054">
          <cell r="A7054">
            <v>26170965</v>
          </cell>
          <cell r="B7054">
            <v>0</v>
          </cell>
          <cell r="C7054">
            <v>3.1</v>
          </cell>
          <cell r="D7054">
            <v>27.3</v>
          </cell>
          <cell r="E7054">
            <v>38.5</v>
          </cell>
          <cell r="F7054">
            <v>11.1</v>
          </cell>
          <cell r="G7054">
            <v>6.3</v>
          </cell>
        </row>
        <row r="7055">
          <cell r="A7055">
            <v>26170981</v>
          </cell>
          <cell r="B7055">
            <v>0</v>
          </cell>
          <cell r="C7055">
            <v>3.1</v>
          </cell>
          <cell r="D7055">
            <v>27.3</v>
          </cell>
          <cell r="E7055">
            <v>38.5</v>
          </cell>
          <cell r="F7055">
            <v>11.1</v>
          </cell>
          <cell r="G7055">
            <v>6.3</v>
          </cell>
        </row>
        <row r="7056">
          <cell r="A7056">
            <v>26171007</v>
          </cell>
          <cell r="B7056">
            <v>0</v>
          </cell>
          <cell r="C7056">
            <v>3.1</v>
          </cell>
          <cell r="D7056">
            <v>27.3</v>
          </cell>
          <cell r="E7056">
            <v>38.5</v>
          </cell>
          <cell r="F7056">
            <v>11.1</v>
          </cell>
          <cell r="G7056">
            <v>6.3</v>
          </cell>
        </row>
        <row r="7057">
          <cell r="A7057">
            <v>26171082</v>
          </cell>
          <cell r="B7057">
            <v>0</v>
          </cell>
          <cell r="C7057">
            <v>3.1</v>
          </cell>
          <cell r="D7057">
            <v>27.3</v>
          </cell>
          <cell r="E7057">
            <v>38.5</v>
          </cell>
          <cell r="F7057">
            <v>11.1</v>
          </cell>
          <cell r="G7057">
            <v>6.3</v>
          </cell>
        </row>
        <row r="7058">
          <cell r="A7058">
            <v>26171104</v>
          </cell>
          <cell r="B7058">
            <v>0</v>
          </cell>
          <cell r="C7058">
            <v>3.1</v>
          </cell>
          <cell r="D7058">
            <v>27.3</v>
          </cell>
          <cell r="E7058">
            <v>38.5</v>
          </cell>
          <cell r="F7058">
            <v>11.1</v>
          </cell>
          <cell r="G7058">
            <v>6.3</v>
          </cell>
        </row>
        <row r="7059">
          <cell r="A7059">
            <v>26171112</v>
          </cell>
          <cell r="B7059">
            <v>0</v>
          </cell>
          <cell r="C7059">
            <v>3.1</v>
          </cell>
          <cell r="D7059">
            <v>27.3</v>
          </cell>
          <cell r="E7059">
            <v>38.5</v>
          </cell>
          <cell r="F7059">
            <v>11.1</v>
          </cell>
          <cell r="G7059">
            <v>6.3</v>
          </cell>
        </row>
        <row r="7060">
          <cell r="A7060">
            <v>26171155</v>
          </cell>
          <cell r="B7060">
            <v>0</v>
          </cell>
          <cell r="C7060">
            <v>0</v>
          </cell>
          <cell r="D7060">
            <v>30.7</v>
          </cell>
          <cell r="E7060">
            <v>30.8</v>
          </cell>
          <cell r="F7060">
            <v>15.4</v>
          </cell>
          <cell r="G7060">
            <v>23.1</v>
          </cell>
        </row>
        <row r="7061">
          <cell r="A7061">
            <v>26171198</v>
          </cell>
          <cell r="B7061">
            <v>0</v>
          </cell>
          <cell r="C7061">
            <v>3.1</v>
          </cell>
          <cell r="D7061">
            <v>27.3</v>
          </cell>
          <cell r="E7061">
            <v>38.5</v>
          </cell>
          <cell r="F7061">
            <v>11.1</v>
          </cell>
          <cell r="G7061">
            <v>6.3</v>
          </cell>
        </row>
        <row r="7062">
          <cell r="A7062">
            <v>26171279</v>
          </cell>
          <cell r="B7062">
            <v>0</v>
          </cell>
          <cell r="C7062">
            <v>3.1</v>
          </cell>
          <cell r="D7062">
            <v>27.3</v>
          </cell>
          <cell r="E7062">
            <v>38.5</v>
          </cell>
          <cell r="F7062">
            <v>11.1</v>
          </cell>
          <cell r="G7062">
            <v>6.3</v>
          </cell>
        </row>
        <row r="7063">
          <cell r="A7063">
            <v>26171287</v>
          </cell>
          <cell r="B7063">
            <v>0</v>
          </cell>
          <cell r="C7063">
            <v>3.1</v>
          </cell>
          <cell r="D7063">
            <v>27.3</v>
          </cell>
          <cell r="E7063">
            <v>38.5</v>
          </cell>
          <cell r="F7063">
            <v>11.1</v>
          </cell>
          <cell r="G7063">
            <v>6.3</v>
          </cell>
        </row>
        <row r="7064">
          <cell r="A7064">
            <v>26171295</v>
          </cell>
          <cell r="B7064">
            <v>0</v>
          </cell>
          <cell r="C7064">
            <v>3.1</v>
          </cell>
          <cell r="D7064">
            <v>27.3</v>
          </cell>
          <cell r="E7064">
            <v>38.5</v>
          </cell>
          <cell r="F7064">
            <v>11.1</v>
          </cell>
          <cell r="G7064">
            <v>6.3</v>
          </cell>
        </row>
        <row r="7065">
          <cell r="A7065">
            <v>26171414</v>
          </cell>
          <cell r="B7065">
            <v>0</v>
          </cell>
          <cell r="C7065">
            <v>3.1</v>
          </cell>
          <cell r="D7065">
            <v>27.3</v>
          </cell>
          <cell r="E7065">
            <v>38.5</v>
          </cell>
          <cell r="F7065">
            <v>11.1</v>
          </cell>
          <cell r="G7065">
            <v>6.3</v>
          </cell>
        </row>
        <row r="7066">
          <cell r="A7066">
            <v>26171430</v>
          </cell>
          <cell r="B7066">
            <v>0</v>
          </cell>
          <cell r="C7066">
            <v>3.1</v>
          </cell>
          <cell r="D7066">
            <v>27.3</v>
          </cell>
          <cell r="E7066">
            <v>38.5</v>
          </cell>
          <cell r="F7066">
            <v>11.1</v>
          </cell>
          <cell r="G7066">
            <v>6.3</v>
          </cell>
        </row>
        <row r="7067">
          <cell r="A7067">
            <v>26171457</v>
          </cell>
          <cell r="B7067">
            <v>0</v>
          </cell>
          <cell r="C7067">
            <v>3.1</v>
          </cell>
          <cell r="D7067">
            <v>27.3</v>
          </cell>
          <cell r="E7067">
            <v>38.5</v>
          </cell>
          <cell r="F7067">
            <v>11.1</v>
          </cell>
          <cell r="G7067">
            <v>6.3</v>
          </cell>
        </row>
        <row r="7068">
          <cell r="A7068">
            <v>26171490</v>
          </cell>
          <cell r="B7068">
            <v>0</v>
          </cell>
          <cell r="C7068">
            <v>3.1</v>
          </cell>
          <cell r="D7068">
            <v>27.3</v>
          </cell>
          <cell r="E7068">
            <v>38.5</v>
          </cell>
          <cell r="F7068">
            <v>11.1</v>
          </cell>
          <cell r="G7068">
            <v>6.3</v>
          </cell>
        </row>
        <row r="7069">
          <cell r="A7069">
            <v>26171503</v>
          </cell>
          <cell r="B7069">
            <v>0</v>
          </cell>
          <cell r="C7069">
            <v>3.1</v>
          </cell>
          <cell r="D7069">
            <v>27.3</v>
          </cell>
          <cell r="E7069">
            <v>38.5</v>
          </cell>
          <cell r="F7069">
            <v>11.1</v>
          </cell>
          <cell r="G7069">
            <v>6.3</v>
          </cell>
        </row>
        <row r="7070">
          <cell r="A7070">
            <v>26171511</v>
          </cell>
          <cell r="B7070">
            <v>0</v>
          </cell>
          <cell r="C7070">
            <v>3.1</v>
          </cell>
          <cell r="D7070">
            <v>27.3</v>
          </cell>
          <cell r="E7070">
            <v>38.5</v>
          </cell>
          <cell r="F7070">
            <v>11.1</v>
          </cell>
          <cell r="G7070">
            <v>6.3</v>
          </cell>
        </row>
        <row r="7071">
          <cell r="A7071">
            <v>26171546</v>
          </cell>
          <cell r="B7071">
            <v>0</v>
          </cell>
          <cell r="C7071">
            <v>3.1</v>
          </cell>
          <cell r="D7071">
            <v>27.3</v>
          </cell>
          <cell r="E7071">
            <v>38.5</v>
          </cell>
          <cell r="F7071">
            <v>11.1</v>
          </cell>
          <cell r="G7071">
            <v>6.3</v>
          </cell>
        </row>
        <row r="7072">
          <cell r="A7072">
            <v>26171554</v>
          </cell>
          <cell r="B7072">
            <v>0</v>
          </cell>
          <cell r="C7072">
            <v>3.1</v>
          </cell>
          <cell r="D7072">
            <v>27.3</v>
          </cell>
          <cell r="E7072">
            <v>38.5</v>
          </cell>
          <cell r="F7072">
            <v>11.1</v>
          </cell>
          <cell r="G7072">
            <v>6.3</v>
          </cell>
        </row>
        <row r="7073">
          <cell r="A7073">
            <v>26171562</v>
          </cell>
          <cell r="B7073">
            <v>0</v>
          </cell>
          <cell r="C7073">
            <v>3.1</v>
          </cell>
          <cell r="D7073">
            <v>27.3</v>
          </cell>
          <cell r="E7073">
            <v>38.5</v>
          </cell>
          <cell r="F7073">
            <v>11.1</v>
          </cell>
          <cell r="G7073">
            <v>6.3</v>
          </cell>
        </row>
        <row r="7074">
          <cell r="A7074">
            <v>26171570</v>
          </cell>
          <cell r="B7074">
            <v>0</v>
          </cell>
          <cell r="C7074">
            <v>3.1</v>
          </cell>
          <cell r="D7074">
            <v>27.3</v>
          </cell>
          <cell r="E7074">
            <v>38.5</v>
          </cell>
          <cell r="F7074">
            <v>11.1</v>
          </cell>
          <cell r="G7074">
            <v>6.3</v>
          </cell>
        </row>
        <row r="7075">
          <cell r="A7075">
            <v>26171600</v>
          </cell>
          <cell r="B7075">
            <v>0</v>
          </cell>
          <cell r="C7075">
            <v>3.1</v>
          </cell>
          <cell r="D7075">
            <v>27.3</v>
          </cell>
          <cell r="E7075">
            <v>38.5</v>
          </cell>
          <cell r="F7075">
            <v>11.1</v>
          </cell>
          <cell r="G7075">
            <v>6.3</v>
          </cell>
        </row>
        <row r="7076">
          <cell r="A7076">
            <v>26171724</v>
          </cell>
          <cell r="B7076">
            <v>0</v>
          </cell>
          <cell r="C7076">
            <v>3.1</v>
          </cell>
          <cell r="D7076">
            <v>27.3</v>
          </cell>
          <cell r="E7076">
            <v>38.5</v>
          </cell>
          <cell r="F7076">
            <v>11.1</v>
          </cell>
          <cell r="G7076">
            <v>6.3</v>
          </cell>
        </row>
        <row r="7077">
          <cell r="A7077">
            <v>26171732</v>
          </cell>
          <cell r="B7077">
            <v>0</v>
          </cell>
          <cell r="C7077">
            <v>3.1</v>
          </cell>
          <cell r="D7077">
            <v>27.3</v>
          </cell>
          <cell r="E7077">
            <v>38.5</v>
          </cell>
          <cell r="F7077">
            <v>11.1</v>
          </cell>
          <cell r="G7077">
            <v>6.3</v>
          </cell>
        </row>
        <row r="7078">
          <cell r="A7078">
            <v>26171740</v>
          </cell>
          <cell r="B7078">
            <v>0</v>
          </cell>
          <cell r="C7078">
            <v>3.1</v>
          </cell>
          <cell r="D7078">
            <v>27.3</v>
          </cell>
          <cell r="E7078">
            <v>38.5</v>
          </cell>
          <cell r="F7078">
            <v>11.1</v>
          </cell>
          <cell r="G7078">
            <v>6.3</v>
          </cell>
        </row>
        <row r="7079">
          <cell r="A7079">
            <v>26171767</v>
          </cell>
          <cell r="B7079">
            <v>0</v>
          </cell>
          <cell r="C7079">
            <v>3.1</v>
          </cell>
          <cell r="D7079">
            <v>27.3</v>
          </cell>
          <cell r="E7079">
            <v>38.5</v>
          </cell>
          <cell r="F7079">
            <v>11.1</v>
          </cell>
          <cell r="G7079">
            <v>6.3</v>
          </cell>
        </row>
        <row r="7080">
          <cell r="A7080">
            <v>26171791</v>
          </cell>
          <cell r="B7080">
            <v>0</v>
          </cell>
          <cell r="C7080">
            <v>3.1</v>
          </cell>
          <cell r="D7080">
            <v>27.3</v>
          </cell>
          <cell r="E7080">
            <v>38.5</v>
          </cell>
          <cell r="F7080">
            <v>11.1</v>
          </cell>
          <cell r="G7080">
            <v>6.3</v>
          </cell>
        </row>
        <row r="7081">
          <cell r="A7081">
            <v>26171813</v>
          </cell>
          <cell r="B7081">
            <v>0</v>
          </cell>
          <cell r="C7081">
            <v>3.1</v>
          </cell>
          <cell r="D7081">
            <v>27.3</v>
          </cell>
          <cell r="E7081">
            <v>38.5</v>
          </cell>
          <cell r="F7081">
            <v>11.1</v>
          </cell>
          <cell r="G7081">
            <v>6.3</v>
          </cell>
        </row>
        <row r="7082">
          <cell r="A7082">
            <v>26171821</v>
          </cell>
          <cell r="B7082">
            <v>0</v>
          </cell>
          <cell r="C7082">
            <v>3.1</v>
          </cell>
          <cell r="D7082">
            <v>27.3</v>
          </cell>
          <cell r="E7082">
            <v>38.5</v>
          </cell>
          <cell r="F7082">
            <v>11.1</v>
          </cell>
          <cell r="G7082">
            <v>6.3</v>
          </cell>
        </row>
        <row r="7083">
          <cell r="A7083">
            <v>26171830</v>
          </cell>
          <cell r="B7083">
            <v>0</v>
          </cell>
          <cell r="C7083">
            <v>3.1</v>
          </cell>
          <cell r="D7083">
            <v>27.3</v>
          </cell>
          <cell r="E7083">
            <v>38.5</v>
          </cell>
          <cell r="F7083">
            <v>11.1</v>
          </cell>
          <cell r="G7083">
            <v>6.3</v>
          </cell>
        </row>
        <row r="7084">
          <cell r="A7084">
            <v>26171856</v>
          </cell>
          <cell r="B7084">
            <v>0</v>
          </cell>
          <cell r="C7084">
            <v>3.1</v>
          </cell>
          <cell r="D7084">
            <v>27.3</v>
          </cell>
          <cell r="E7084">
            <v>38.5</v>
          </cell>
          <cell r="F7084">
            <v>11.1</v>
          </cell>
          <cell r="G7084">
            <v>6.3</v>
          </cell>
        </row>
        <row r="7085">
          <cell r="A7085">
            <v>26171910</v>
          </cell>
          <cell r="B7085">
            <v>0</v>
          </cell>
          <cell r="C7085">
            <v>3.1</v>
          </cell>
          <cell r="D7085">
            <v>27.3</v>
          </cell>
          <cell r="E7085">
            <v>38.5</v>
          </cell>
          <cell r="F7085">
            <v>11.1</v>
          </cell>
          <cell r="G7085">
            <v>6.3</v>
          </cell>
        </row>
        <row r="7086">
          <cell r="A7086">
            <v>26171929</v>
          </cell>
          <cell r="B7086">
            <v>0</v>
          </cell>
          <cell r="C7086">
            <v>3.1</v>
          </cell>
          <cell r="D7086">
            <v>27.3</v>
          </cell>
          <cell r="E7086">
            <v>38.5</v>
          </cell>
          <cell r="F7086">
            <v>11.1</v>
          </cell>
          <cell r="G7086">
            <v>6.3</v>
          </cell>
        </row>
        <row r="7087">
          <cell r="A7087">
            <v>26171937</v>
          </cell>
          <cell r="B7087">
            <v>0</v>
          </cell>
          <cell r="C7087">
            <v>3.1</v>
          </cell>
          <cell r="D7087">
            <v>27.3</v>
          </cell>
          <cell r="E7087">
            <v>38.5</v>
          </cell>
          <cell r="F7087">
            <v>11.1</v>
          </cell>
          <cell r="G7087">
            <v>6.3</v>
          </cell>
        </row>
        <row r="7088">
          <cell r="A7088">
            <v>26171945</v>
          </cell>
          <cell r="B7088">
            <v>0</v>
          </cell>
          <cell r="C7088">
            <v>3.1</v>
          </cell>
          <cell r="D7088">
            <v>27.3</v>
          </cell>
          <cell r="E7088">
            <v>38.5</v>
          </cell>
          <cell r="F7088">
            <v>11.1</v>
          </cell>
          <cell r="G7088">
            <v>6.3</v>
          </cell>
        </row>
        <row r="7089">
          <cell r="A7089">
            <v>26171970</v>
          </cell>
          <cell r="B7089">
            <v>0</v>
          </cell>
          <cell r="C7089">
            <v>3.1</v>
          </cell>
          <cell r="D7089">
            <v>27.3</v>
          </cell>
          <cell r="E7089">
            <v>38.5</v>
          </cell>
          <cell r="F7089">
            <v>11.1</v>
          </cell>
          <cell r="G7089">
            <v>6.3</v>
          </cell>
        </row>
        <row r="7090">
          <cell r="A7090">
            <v>26171988</v>
          </cell>
          <cell r="B7090">
            <v>0</v>
          </cell>
          <cell r="C7090">
            <v>3.1</v>
          </cell>
          <cell r="D7090">
            <v>27.3</v>
          </cell>
          <cell r="E7090">
            <v>38.5</v>
          </cell>
          <cell r="F7090">
            <v>11.1</v>
          </cell>
          <cell r="G7090">
            <v>6.3</v>
          </cell>
        </row>
        <row r="7091">
          <cell r="A7091">
            <v>26172011</v>
          </cell>
          <cell r="B7091">
            <v>0</v>
          </cell>
          <cell r="C7091">
            <v>3.1</v>
          </cell>
          <cell r="D7091">
            <v>27.3</v>
          </cell>
          <cell r="E7091">
            <v>38.5</v>
          </cell>
          <cell r="F7091">
            <v>11.1</v>
          </cell>
          <cell r="G7091">
            <v>6.3</v>
          </cell>
        </row>
        <row r="7092">
          <cell r="A7092">
            <v>26172038</v>
          </cell>
          <cell r="B7092">
            <v>0</v>
          </cell>
          <cell r="C7092">
            <v>3.1</v>
          </cell>
          <cell r="D7092">
            <v>27.3</v>
          </cell>
          <cell r="E7092">
            <v>38.5</v>
          </cell>
          <cell r="F7092">
            <v>11.1</v>
          </cell>
          <cell r="G7092">
            <v>6.3</v>
          </cell>
        </row>
        <row r="7093">
          <cell r="A7093">
            <v>26172046</v>
          </cell>
          <cell r="B7093">
            <v>0</v>
          </cell>
          <cell r="C7093">
            <v>3.1</v>
          </cell>
          <cell r="D7093">
            <v>27.3</v>
          </cell>
          <cell r="E7093">
            <v>38.5</v>
          </cell>
          <cell r="F7093">
            <v>11.1</v>
          </cell>
          <cell r="G7093">
            <v>6.3</v>
          </cell>
        </row>
        <row r="7094">
          <cell r="A7094">
            <v>26172054</v>
          </cell>
          <cell r="B7094">
            <v>0</v>
          </cell>
          <cell r="C7094">
            <v>3.1</v>
          </cell>
          <cell r="D7094">
            <v>27.3</v>
          </cell>
          <cell r="E7094">
            <v>38.5</v>
          </cell>
          <cell r="F7094">
            <v>11.1</v>
          </cell>
          <cell r="G7094">
            <v>6.3</v>
          </cell>
        </row>
        <row r="7095">
          <cell r="A7095">
            <v>26172062</v>
          </cell>
          <cell r="B7095">
            <v>0</v>
          </cell>
          <cell r="C7095">
            <v>3.1</v>
          </cell>
          <cell r="D7095">
            <v>27.3</v>
          </cell>
          <cell r="E7095">
            <v>38.5</v>
          </cell>
          <cell r="F7095">
            <v>11.1</v>
          </cell>
          <cell r="G7095">
            <v>6.3</v>
          </cell>
        </row>
        <row r="7096">
          <cell r="A7096">
            <v>26172097</v>
          </cell>
          <cell r="B7096">
            <v>0</v>
          </cell>
          <cell r="C7096">
            <v>3.1</v>
          </cell>
          <cell r="D7096">
            <v>27.3</v>
          </cell>
          <cell r="E7096">
            <v>38.5</v>
          </cell>
          <cell r="F7096">
            <v>11.1</v>
          </cell>
          <cell r="G7096">
            <v>6.3</v>
          </cell>
        </row>
        <row r="7097">
          <cell r="A7097">
            <v>26172160</v>
          </cell>
          <cell r="B7097">
            <v>0</v>
          </cell>
          <cell r="C7097">
            <v>3.1</v>
          </cell>
          <cell r="D7097">
            <v>27.3</v>
          </cell>
          <cell r="E7097">
            <v>38.5</v>
          </cell>
          <cell r="F7097">
            <v>11.1</v>
          </cell>
          <cell r="G7097">
            <v>6.3</v>
          </cell>
        </row>
        <row r="7098">
          <cell r="A7098">
            <v>26172178</v>
          </cell>
          <cell r="B7098">
            <v>0</v>
          </cell>
          <cell r="C7098">
            <v>3.1</v>
          </cell>
          <cell r="D7098">
            <v>27.3</v>
          </cell>
          <cell r="E7098">
            <v>38.5</v>
          </cell>
          <cell r="F7098">
            <v>11.1</v>
          </cell>
          <cell r="G7098">
            <v>6.3</v>
          </cell>
        </row>
        <row r="7099">
          <cell r="A7099">
            <v>26172186</v>
          </cell>
          <cell r="B7099">
            <v>0</v>
          </cell>
          <cell r="C7099">
            <v>3.1</v>
          </cell>
          <cell r="D7099">
            <v>27.3</v>
          </cell>
          <cell r="E7099">
            <v>38.5</v>
          </cell>
          <cell r="F7099">
            <v>11.1</v>
          </cell>
          <cell r="G7099">
            <v>6.3</v>
          </cell>
        </row>
        <row r="7100">
          <cell r="A7100">
            <v>26172194</v>
          </cell>
          <cell r="B7100">
            <v>0</v>
          </cell>
          <cell r="C7100">
            <v>3.1</v>
          </cell>
          <cell r="D7100">
            <v>27.3</v>
          </cell>
          <cell r="E7100">
            <v>38.5</v>
          </cell>
          <cell r="F7100">
            <v>11.1</v>
          </cell>
          <cell r="G7100">
            <v>6.3</v>
          </cell>
        </row>
        <row r="7101">
          <cell r="A7101">
            <v>26172208</v>
          </cell>
          <cell r="B7101">
            <v>0</v>
          </cell>
          <cell r="C7101">
            <v>3.1</v>
          </cell>
          <cell r="D7101">
            <v>27.3</v>
          </cell>
          <cell r="E7101">
            <v>38.5</v>
          </cell>
          <cell r="F7101">
            <v>11.1</v>
          </cell>
          <cell r="G7101">
            <v>6.3</v>
          </cell>
        </row>
        <row r="7102">
          <cell r="A7102">
            <v>26172216</v>
          </cell>
          <cell r="B7102">
            <v>0</v>
          </cell>
          <cell r="C7102">
            <v>3.1</v>
          </cell>
          <cell r="D7102">
            <v>27.3</v>
          </cell>
          <cell r="E7102">
            <v>38.5</v>
          </cell>
          <cell r="F7102">
            <v>11.1</v>
          </cell>
          <cell r="G7102">
            <v>6.3</v>
          </cell>
        </row>
        <row r="7103">
          <cell r="A7103">
            <v>26172224</v>
          </cell>
          <cell r="B7103">
            <v>0</v>
          </cell>
          <cell r="C7103">
            <v>3.1</v>
          </cell>
          <cell r="D7103">
            <v>27.3</v>
          </cell>
          <cell r="E7103">
            <v>38.5</v>
          </cell>
          <cell r="F7103">
            <v>11.1</v>
          </cell>
          <cell r="G7103">
            <v>6.3</v>
          </cell>
        </row>
        <row r="7104">
          <cell r="A7104">
            <v>26172232</v>
          </cell>
          <cell r="B7104">
            <v>0</v>
          </cell>
          <cell r="C7104">
            <v>5.9</v>
          </cell>
          <cell r="D7104">
            <v>5.9</v>
          </cell>
          <cell r="E7104">
            <v>58.800000000000004</v>
          </cell>
          <cell r="F7104">
            <v>11.8</v>
          </cell>
          <cell r="G7104">
            <v>17.600000000000001</v>
          </cell>
        </row>
        <row r="7105">
          <cell r="A7105">
            <v>26172275</v>
          </cell>
          <cell r="B7105">
            <v>0</v>
          </cell>
          <cell r="C7105">
            <v>3.1</v>
          </cell>
          <cell r="D7105">
            <v>27.3</v>
          </cell>
          <cell r="E7105">
            <v>38.5</v>
          </cell>
          <cell r="F7105">
            <v>11.1</v>
          </cell>
          <cell r="G7105">
            <v>6.3</v>
          </cell>
        </row>
        <row r="7106">
          <cell r="A7106">
            <v>26172283</v>
          </cell>
          <cell r="B7106">
            <v>0</v>
          </cell>
          <cell r="C7106">
            <v>3.1</v>
          </cell>
          <cell r="D7106">
            <v>27.3</v>
          </cell>
          <cell r="E7106">
            <v>38.5</v>
          </cell>
          <cell r="F7106">
            <v>11.1</v>
          </cell>
          <cell r="G7106">
            <v>6.3</v>
          </cell>
        </row>
        <row r="7107">
          <cell r="A7107">
            <v>26172321</v>
          </cell>
          <cell r="B7107">
            <v>0</v>
          </cell>
          <cell r="C7107">
            <v>3.1</v>
          </cell>
          <cell r="D7107">
            <v>27.3</v>
          </cell>
          <cell r="E7107">
            <v>38.5</v>
          </cell>
          <cell r="F7107">
            <v>11.1</v>
          </cell>
          <cell r="G7107">
            <v>6.3</v>
          </cell>
        </row>
        <row r="7108">
          <cell r="A7108">
            <v>26172330</v>
          </cell>
          <cell r="B7108">
            <v>0</v>
          </cell>
          <cell r="C7108">
            <v>3.1</v>
          </cell>
          <cell r="D7108">
            <v>27.3</v>
          </cell>
          <cell r="E7108">
            <v>38.5</v>
          </cell>
          <cell r="F7108">
            <v>11.1</v>
          </cell>
          <cell r="G7108">
            <v>6.3</v>
          </cell>
        </row>
        <row r="7109">
          <cell r="A7109">
            <v>26172356</v>
          </cell>
          <cell r="B7109">
            <v>0</v>
          </cell>
          <cell r="C7109">
            <v>3.1</v>
          </cell>
          <cell r="D7109">
            <v>27.3</v>
          </cell>
          <cell r="E7109">
            <v>38.5</v>
          </cell>
          <cell r="F7109">
            <v>11.1</v>
          </cell>
          <cell r="G7109">
            <v>6.3</v>
          </cell>
        </row>
        <row r="7110">
          <cell r="A7110">
            <v>26172399</v>
          </cell>
          <cell r="B7110">
            <v>0</v>
          </cell>
          <cell r="C7110">
            <v>3.1</v>
          </cell>
          <cell r="D7110">
            <v>27.3</v>
          </cell>
          <cell r="E7110">
            <v>38.5</v>
          </cell>
          <cell r="F7110">
            <v>11.1</v>
          </cell>
          <cell r="G7110">
            <v>6.3</v>
          </cell>
        </row>
        <row r="7111">
          <cell r="A7111">
            <v>26172402</v>
          </cell>
          <cell r="B7111">
            <v>0</v>
          </cell>
          <cell r="C7111">
            <v>3.1</v>
          </cell>
          <cell r="D7111">
            <v>27.3</v>
          </cell>
          <cell r="E7111">
            <v>38.5</v>
          </cell>
          <cell r="F7111">
            <v>11.1</v>
          </cell>
          <cell r="G7111">
            <v>6.3</v>
          </cell>
        </row>
        <row r="7112">
          <cell r="A7112">
            <v>26172410</v>
          </cell>
          <cell r="B7112">
            <v>0</v>
          </cell>
          <cell r="C7112">
            <v>3.1</v>
          </cell>
          <cell r="D7112">
            <v>27.3</v>
          </cell>
          <cell r="E7112">
            <v>38.5</v>
          </cell>
          <cell r="F7112">
            <v>11.1</v>
          </cell>
          <cell r="G7112">
            <v>6.3</v>
          </cell>
        </row>
        <row r="7113">
          <cell r="A7113">
            <v>26172429</v>
          </cell>
          <cell r="B7113">
            <v>0</v>
          </cell>
          <cell r="C7113">
            <v>3.1</v>
          </cell>
          <cell r="D7113">
            <v>27.3</v>
          </cell>
          <cell r="E7113">
            <v>38.5</v>
          </cell>
          <cell r="F7113">
            <v>11.1</v>
          </cell>
          <cell r="G7113">
            <v>6.3</v>
          </cell>
        </row>
        <row r="7114">
          <cell r="A7114">
            <v>26172437</v>
          </cell>
          <cell r="B7114">
            <v>0</v>
          </cell>
          <cell r="C7114">
            <v>3.1</v>
          </cell>
          <cell r="D7114">
            <v>27.3</v>
          </cell>
          <cell r="E7114">
            <v>38.5</v>
          </cell>
          <cell r="F7114">
            <v>11.1</v>
          </cell>
          <cell r="G7114">
            <v>6.3</v>
          </cell>
        </row>
        <row r="7115">
          <cell r="A7115">
            <v>26172445</v>
          </cell>
          <cell r="B7115">
            <v>0</v>
          </cell>
          <cell r="C7115">
            <v>3.1</v>
          </cell>
          <cell r="D7115">
            <v>27.3</v>
          </cell>
          <cell r="E7115">
            <v>38.5</v>
          </cell>
          <cell r="F7115">
            <v>11.1</v>
          </cell>
          <cell r="G7115">
            <v>6.3</v>
          </cell>
        </row>
        <row r="7116">
          <cell r="A7116">
            <v>26172453</v>
          </cell>
          <cell r="B7116">
            <v>0</v>
          </cell>
          <cell r="C7116">
            <v>3.1</v>
          </cell>
          <cell r="D7116">
            <v>27.3</v>
          </cell>
          <cell r="E7116">
            <v>38.5</v>
          </cell>
          <cell r="F7116">
            <v>11.1</v>
          </cell>
          <cell r="G7116">
            <v>6.3</v>
          </cell>
        </row>
        <row r="7117">
          <cell r="A7117">
            <v>26172461</v>
          </cell>
          <cell r="B7117">
            <v>0</v>
          </cell>
          <cell r="C7117">
            <v>3.1</v>
          </cell>
          <cell r="D7117">
            <v>27.3</v>
          </cell>
          <cell r="E7117">
            <v>38.5</v>
          </cell>
          <cell r="F7117">
            <v>11.1</v>
          </cell>
          <cell r="G7117">
            <v>6.3</v>
          </cell>
        </row>
        <row r="7118">
          <cell r="A7118">
            <v>26172488</v>
          </cell>
          <cell r="B7118">
            <v>0</v>
          </cell>
          <cell r="C7118">
            <v>3.1</v>
          </cell>
          <cell r="D7118">
            <v>27.3</v>
          </cell>
          <cell r="E7118">
            <v>38.5</v>
          </cell>
          <cell r="F7118">
            <v>11.1</v>
          </cell>
          <cell r="G7118">
            <v>6.3</v>
          </cell>
        </row>
        <row r="7119">
          <cell r="A7119">
            <v>26172496</v>
          </cell>
          <cell r="B7119">
            <v>0</v>
          </cell>
          <cell r="C7119">
            <v>3.1</v>
          </cell>
          <cell r="D7119">
            <v>27.3</v>
          </cell>
          <cell r="E7119">
            <v>38.5</v>
          </cell>
          <cell r="F7119">
            <v>11.1</v>
          </cell>
          <cell r="G7119">
            <v>6.3</v>
          </cell>
        </row>
        <row r="7120">
          <cell r="A7120">
            <v>26172500</v>
          </cell>
          <cell r="B7120">
            <v>0</v>
          </cell>
          <cell r="C7120">
            <v>3.1</v>
          </cell>
          <cell r="D7120">
            <v>27.3</v>
          </cell>
          <cell r="E7120">
            <v>38.5</v>
          </cell>
          <cell r="F7120">
            <v>11.1</v>
          </cell>
          <cell r="G7120">
            <v>6.3</v>
          </cell>
        </row>
        <row r="7121">
          <cell r="A7121">
            <v>26172534</v>
          </cell>
          <cell r="B7121">
            <v>8.3000000000000007</v>
          </cell>
          <cell r="C7121">
            <v>8.3000000000000007</v>
          </cell>
          <cell r="D7121">
            <v>25</v>
          </cell>
          <cell r="E7121">
            <v>41.7</v>
          </cell>
          <cell r="F7121">
            <v>16.7</v>
          </cell>
          <cell r="G7121">
            <v>0</v>
          </cell>
        </row>
        <row r="7122">
          <cell r="A7122">
            <v>26172542</v>
          </cell>
          <cell r="B7122">
            <v>0</v>
          </cell>
          <cell r="C7122">
            <v>3.1</v>
          </cell>
          <cell r="D7122">
            <v>27.3</v>
          </cell>
          <cell r="E7122">
            <v>38.5</v>
          </cell>
          <cell r="F7122">
            <v>11.1</v>
          </cell>
          <cell r="G7122">
            <v>6.3</v>
          </cell>
        </row>
        <row r="7123">
          <cell r="A7123">
            <v>26172569</v>
          </cell>
          <cell r="B7123">
            <v>0</v>
          </cell>
          <cell r="C7123">
            <v>3.1</v>
          </cell>
          <cell r="D7123">
            <v>27.3</v>
          </cell>
          <cell r="E7123">
            <v>38.5</v>
          </cell>
          <cell r="F7123">
            <v>11.1</v>
          </cell>
          <cell r="G7123">
            <v>6.3</v>
          </cell>
        </row>
        <row r="7124">
          <cell r="A7124">
            <v>26172585</v>
          </cell>
          <cell r="B7124">
            <v>0</v>
          </cell>
          <cell r="C7124">
            <v>3.1</v>
          </cell>
          <cell r="D7124">
            <v>27.3</v>
          </cell>
          <cell r="E7124">
            <v>38.5</v>
          </cell>
          <cell r="F7124">
            <v>11.1</v>
          </cell>
          <cell r="G7124">
            <v>6.3</v>
          </cell>
        </row>
        <row r="7125">
          <cell r="A7125">
            <v>26172593</v>
          </cell>
          <cell r="B7125">
            <v>0</v>
          </cell>
          <cell r="C7125">
            <v>3.1</v>
          </cell>
          <cell r="D7125">
            <v>27.3</v>
          </cell>
          <cell r="E7125">
            <v>38.5</v>
          </cell>
          <cell r="F7125">
            <v>11.1</v>
          </cell>
          <cell r="G7125">
            <v>6.3</v>
          </cell>
        </row>
        <row r="7126">
          <cell r="A7126">
            <v>26172607</v>
          </cell>
          <cell r="B7126">
            <v>0</v>
          </cell>
          <cell r="C7126">
            <v>3.1</v>
          </cell>
          <cell r="D7126">
            <v>27.3</v>
          </cell>
          <cell r="E7126">
            <v>38.5</v>
          </cell>
          <cell r="F7126">
            <v>11.1</v>
          </cell>
          <cell r="G7126">
            <v>6.3</v>
          </cell>
        </row>
        <row r="7127">
          <cell r="A7127">
            <v>26172658</v>
          </cell>
          <cell r="B7127">
            <v>0</v>
          </cell>
          <cell r="C7127">
            <v>3.1</v>
          </cell>
          <cell r="D7127">
            <v>27.3</v>
          </cell>
          <cell r="E7127">
            <v>38.5</v>
          </cell>
          <cell r="F7127">
            <v>11.1</v>
          </cell>
          <cell r="G7127">
            <v>6.3</v>
          </cell>
        </row>
        <row r="7128">
          <cell r="A7128">
            <v>26172682</v>
          </cell>
          <cell r="B7128">
            <v>0</v>
          </cell>
          <cell r="C7128">
            <v>3.1</v>
          </cell>
          <cell r="D7128">
            <v>27.3</v>
          </cell>
          <cell r="E7128">
            <v>38.5</v>
          </cell>
          <cell r="F7128">
            <v>11.1</v>
          </cell>
          <cell r="G7128">
            <v>6.3</v>
          </cell>
        </row>
        <row r="7129">
          <cell r="A7129">
            <v>26172690</v>
          </cell>
          <cell r="B7129">
            <v>0</v>
          </cell>
          <cell r="C7129">
            <v>3.1</v>
          </cell>
          <cell r="D7129">
            <v>27.3</v>
          </cell>
          <cell r="E7129">
            <v>38.5</v>
          </cell>
          <cell r="F7129">
            <v>11.1</v>
          </cell>
          <cell r="G7129">
            <v>6.3</v>
          </cell>
        </row>
        <row r="7130">
          <cell r="A7130">
            <v>26172704</v>
          </cell>
          <cell r="B7130">
            <v>0</v>
          </cell>
          <cell r="C7130">
            <v>3.1</v>
          </cell>
          <cell r="D7130">
            <v>27.3</v>
          </cell>
          <cell r="E7130">
            <v>38.5</v>
          </cell>
          <cell r="F7130">
            <v>11.1</v>
          </cell>
          <cell r="G7130">
            <v>6.3</v>
          </cell>
        </row>
        <row r="7131">
          <cell r="A7131">
            <v>26172712</v>
          </cell>
          <cell r="B7131">
            <v>0</v>
          </cell>
          <cell r="C7131">
            <v>0</v>
          </cell>
          <cell r="D7131">
            <v>51.800000000000004</v>
          </cell>
          <cell r="E7131">
            <v>37.9</v>
          </cell>
          <cell r="F7131">
            <v>10.3</v>
          </cell>
          <cell r="G7131">
            <v>0</v>
          </cell>
        </row>
        <row r="7132">
          <cell r="A7132">
            <v>26172720</v>
          </cell>
          <cell r="B7132">
            <v>0</v>
          </cell>
          <cell r="C7132">
            <v>3.1</v>
          </cell>
          <cell r="D7132">
            <v>27.3</v>
          </cell>
          <cell r="E7132">
            <v>38.5</v>
          </cell>
          <cell r="F7132">
            <v>11.1</v>
          </cell>
          <cell r="G7132">
            <v>6.3</v>
          </cell>
        </row>
        <row r="7133">
          <cell r="A7133">
            <v>26172739</v>
          </cell>
          <cell r="B7133">
            <v>0</v>
          </cell>
          <cell r="C7133">
            <v>3.1</v>
          </cell>
          <cell r="D7133">
            <v>27.3</v>
          </cell>
          <cell r="E7133">
            <v>38.5</v>
          </cell>
          <cell r="F7133">
            <v>11.1</v>
          </cell>
          <cell r="G7133">
            <v>6.3</v>
          </cell>
        </row>
        <row r="7134">
          <cell r="A7134">
            <v>26172852</v>
          </cell>
          <cell r="B7134">
            <v>0</v>
          </cell>
          <cell r="C7134">
            <v>11.1</v>
          </cell>
          <cell r="D7134">
            <v>16.7</v>
          </cell>
          <cell r="E7134">
            <v>33.299999999999997</v>
          </cell>
          <cell r="F7134">
            <v>27.8</v>
          </cell>
          <cell r="G7134">
            <v>11.1</v>
          </cell>
        </row>
        <row r="7135">
          <cell r="A7135">
            <v>26172860</v>
          </cell>
          <cell r="B7135">
            <v>0</v>
          </cell>
          <cell r="C7135">
            <v>5.9</v>
          </cell>
          <cell r="D7135">
            <v>67.3</v>
          </cell>
          <cell r="E7135">
            <v>19.2</v>
          </cell>
          <cell r="F7135">
            <v>3.8000000000000003</v>
          </cell>
          <cell r="G7135">
            <v>3.8000000000000003</v>
          </cell>
        </row>
        <row r="7136">
          <cell r="A7136">
            <v>26172879</v>
          </cell>
          <cell r="B7136">
            <v>0</v>
          </cell>
          <cell r="C7136">
            <v>0</v>
          </cell>
          <cell r="D7136">
            <v>8.4</v>
          </cell>
          <cell r="E7136">
            <v>33.299999999999997</v>
          </cell>
          <cell r="F7136">
            <v>25</v>
          </cell>
          <cell r="G7136">
            <v>33.299999999999997</v>
          </cell>
        </row>
        <row r="7137">
          <cell r="A7137">
            <v>26172887</v>
          </cell>
          <cell r="B7137">
            <v>0</v>
          </cell>
          <cell r="C7137">
            <v>3.1</v>
          </cell>
          <cell r="D7137">
            <v>27.3</v>
          </cell>
          <cell r="E7137">
            <v>38.5</v>
          </cell>
          <cell r="F7137">
            <v>11.1</v>
          </cell>
          <cell r="G7137">
            <v>6.3</v>
          </cell>
        </row>
        <row r="7138">
          <cell r="A7138">
            <v>26172909</v>
          </cell>
          <cell r="B7138">
            <v>0</v>
          </cell>
          <cell r="C7138">
            <v>3.1</v>
          </cell>
          <cell r="D7138">
            <v>27.3</v>
          </cell>
          <cell r="E7138">
            <v>38.5</v>
          </cell>
          <cell r="F7138">
            <v>11.1</v>
          </cell>
          <cell r="G7138">
            <v>6.3</v>
          </cell>
        </row>
        <row r="7139">
          <cell r="A7139">
            <v>26172917</v>
          </cell>
          <cell r="B7139">
            <v>0</v>
          </cell>
          <cell r="C7139">
            <v>3.1</v>
          </cell>
          <cell r="D7139">
            <v>27.3</v>
          </cell>
          <cell r="E7139">
            <v>38.5</v>
          </cell>
          <cell r="F7139">
            <v>11.1</v>
          </cell>
          <cell r="G7139">
            <v>6.3</v>
          </cell>
        </row>
        <row r="7140">
          <cell r="A7140">
            <v>26172925</v>
          </cell>
          <cell r="B7140">
            <v>0</v>
          </cell>
          <cell r="C7140">
            <v>3.1</v>
          </cell>
          <cell r="D7140">
            <v>27.3</v>
          </cell>
          <cell r="E7140">
            <v>38.5</v>
          </cell>
          <cell r="F7140">
            <v>11.1</v>
          </cell>
          <cell r="G7140">
            <v>6.3</v>
          </cell>
        </row>
        <row r="7141">
          <cell r="A7141">
            <v>26172941</v>
          </cell>
          <cell r="B7141">
            <v>0</v>
          </cell>
          <cell r="C7141">
            <v>3.1</v>
          </cell>
          <cell r="D7141">
            <v>27.3</v>
          </cell>
          <cell r="E7141">
            <v>38.5</v>
          </cell>
          <cell r="F7141">
            <v>11.1</v>
          </cell>
          <cell r="G7141">
            <v>6.3</v>
          </cell>
        </row>
        <row r="7142">
          <cell r="A7142">
            <v>26172968</v>
          </cell>
          <cell r="B7142">
            <v>0</v>
          </cell>
          <cell r="C7142">
            <v>3.1</v>
          </cell>
          <cell r="D7142">
            <v>27.3</v>
          </cell>
          <cell r="E7142">
            <v>38.5</v>
          </cell>
          <cell r="F7142">
            <v>11.1</v>
          </cell>
          <cell r="G7142">
            <v>6.3</v>
          </cell>
        </row>
        <row r="7143">
          <cell r="A7143">
            <v>26172976</v>
          </cell>
          <cell r="B7143">
            <v>0</v>
          </cell>
          <cell r="C7143">
            <v>3.1</v>
          </cell>
          <cell r="D7143">
            <v>27.3</v>
          </cell>
          <cell r="E7143">
            <v>38.5</v>
          </cell>
          <cell r="F7143">
            <v>11.1</v>
          </cell>
          <cell r="G7143">
            <v>6.3</v>
          </cell>
        </row>
        <row r="7144">
          <cell r="A7144">
            <v>26172984</v>
          </cell>
          <cell r="B7144">
            <v>0</v>
          </cell>
          <cell r="C7144">
            <v>3.1</v>
          </cell>
          <cell r="D7144">
            <v>27.3</v>
          </cell>
          <cell r="E7144">
            <v>38.5</v>
          </cell>
          <cell r="F7144">
            <v>11.1</v>
          </cell>
          <cell r="G7144">
            <v>6.3</v>
          </cell>
        </row>
        <row r="7145">
          <cell r="A7145">
            <v>26172992</v>
          </cell>
          <cell r="B7145">
            <v>0</v>
          </cell>
          <cell r="C7145">
            <v>3.1</v>
          </cell>
          <cell r="D7145">
            <v>27.3</v>
          </cell>
          <cell r="E7145">
            <v>38.5</v>
          </cell>
          <cell r="F7145">
            <v>11.1</v>
          </cell>
          <cell r="G7145">
            <v>6.3</v>
          </cell>
        </row>
        <row r="7146">
          <cell r="A7146">
            <v>26173000</v>
          </cell>
          <cell r="B7146">
            <v>0</v>
          </cell>
          <cell r="C7146">
            <v>3.1</v>
          </cell>
          <cell r="D7146">
            <v>27.3</v>
          </cell>
          <cell r="E7146">
            <v>38.5</v>
          </cell>
          <cell r="F7146">
            <v>11.1</v>
          </cell>
          <cell r="G7146">
            <v>6.3</v>
          </cell>
        </row>
        <row r="7147">
          <cell r="A7147">
            <v>26173018</v>
          </cell>
          <cell r="B7147">
            <v>0</v>
          </cell>
          <cell r="C7147">
            <v>3.1</v>
          </cell>
          <cell r="D7147">
            <v>27.3</v>
          </cell>
          <cell r="E7147">
            <v>38.5</v>
          </cell>
          <cell r="F7147">
            <v>11.1</v>
          </cell>
          <cell r="G7147">
            <v>6.3</v>
          </cell>
        </row>
        <row r="7148">
          <cell r="A7148">
            <v>26173026</v>
          </cell>
          <cell r="B7148">
            <v>0</v>
          </cell>
          <cell r="C7148">
            <v>3.1</v>
          </cell>
          <cell r="D7148">
            <v>27.3</v>
          </cell>
          <cell r="E7148">
            <v>38.5</v>
          </cell>
          <cell r="F7148">
            <v>11.1</v>
          </cell>
          <cell r="G7148">
            <v>6.3</v>
          </cell>
        </row>
        <row r="7149">
          <cell r="A7149">
            <v>26173077</v>
          </cell>
          <cell r="B7149">
            <v>0</v>
          </cell>
          <cell r="C7149">
            <v>3.1</v>
          </cell>
          <cell r="D7149">
            <v>27.3</v>
          </cell>
          <cell r="E7149">
            <v>38.5</v>
          </cell>
          <cell r="F7149">
            <v>11.1</v>
          </cell>
          <cell r="G7149">
            <v>6.3</v>
          </cell>
        </row>
        <row r="7150">
          <cell r="A7150">
            <v>26173085</v>
          </cell>
          <cell r="B7150">
            <v>0</v>
          </cell>
          <cell r="C7150">
            <v>3.1</v>
          </cell>
          <cell r="D7150">
            <v>27.3</v>
          </cell>
          <cell r="E7150">
            <v>38.5</v>
          </cell>
          <cell r="F7150">
            <v>11.1</v>
          </cell>
          <cell r="G7150">
            <v>6.3</v>
          </cell>
        </row>
        <row r="7151">
          <cell r="A7151">
            <v>26173107</v>
          </cell>
          <cell r="B7151">
            <v>0</v>
          </cell>
          <cell r="C7151">
            <v>3.1</v>
          </cell>
          <cell r="D7151">
            <v>27.3</v>
          </cell>
          <cell r="E7151">
            <v>38.5</v>
          </cell>
          <cell r="F7151">
            <v>11.1</v>
          </cell>
          <cell r="G7151">
            <v>6.3</v>
          </cell>
        </row>
        <row r="7152">
          <cell r="A7152">
            <v>26173131</v>
          </cell>
          <cell r="B7152">
            <v>0</v>
          </cell>
          <cell r="C7152">
            <v>3.1</v>
          </cell>
          <cell r="D7152">
            <v>27.3</v>
          </cell>
          <cell r="E7152">
            <v>38.5</v>
          </cell>
          <cell r="F7152">
            <v>11.1</v>
          </cell>
          <cell r="G7152">
            <v>6.3</v>
          </cell>
        </row>
        <row r="7153">
          <cell r="A7153">
            <v>26173140</v>
          </cell>
          <cell r="B7153">
            <v>0</v>
          </cell>
          <cell r="C7153">
            <v>3.1</v>
          </cell>
          <cell r="D7153">
            <v>27.3</v>
          </cell>
          <cell r="E7153">
            <v>38.5</v>
          </cell>
          <cell r="F7153">
            <v>11.1</v>
          </cell>
          <cell r="G7153">
            <v>6.3</v>
          </cell>
        </row>
        <row r="7154">
          <cell r="A7154">
            <v>26173158</v>
          </cell>
          <cell r="B7154">
            <v>0</v>
          </cell>
          <cell r="C7154">
            <v>3.1</v>
          </cell>
          <cell r="D7154">
            <v>27.3</v>
          </cell>
          <cell r="E7154">
            <v>38.5</v>
          </cell>
          <cell r="F7154">
            <v>11.1</v>
          </cell>
          <cell r="G7154">
            <v>6.3</v>
          </cell>
        </row>
        <row r="7155">
          <cell r="A7155">
            <v>26173166</v>
          </cell>
          <cell r="B7155">
            <v>0</v>
          </cell>
          <cell r="C7155">
            <v>3.1</v>
          </cell>
          <cell r="D7155">
            <v>27.3</v>
          </cell>
          <cell r="E7155">
            <v>38.5</v>
          </cell>
          <cell r="F7155">
            <v>11.1</v>
          </cell>
          <cell r="G7155">
            <v>6.3</v>
          </cell>
        </row>
        <row r="7156">
          <cell r="A7156">
            <v>26173174</v>
          </cell>
          <cell r="B7156">
            <v>0</v>
          </cell>
          <cell r="C7156">
            <v>3.1</v>
          </cell>
          <cell r="D7156">
            <v>27.3</v>
          </cell>
          <cell r="E7156">
            <v>38.5</v>
          </cell>
          <cell r="F7156">
            <v>11.1</v>
          </cell>
          <cell r="G7156">
            <v>6.3</v>
          </cell>
        </row>
        <row r="7157">
          <cell r="A7157">
            <v>26173220</v>
          </cell>
          <cell r="B7157">
            <v>0</v>
          </cell>
          <cell r="C7157">
            <v>3.1</v>
          </cell>
          <cell r="D7157">
            <v>27.3</v>
          </cell>
          <cell r="E7157">
            <v>38.5</v>
          </cell>
          <cell r="F7157">
            <v>11.1</v>
          </cell>
          <cell r="G7157">
            <v>6.3</v>
          </cell>
        </row>
        <row r="7158">
          <cell r="A7158">
            <v>26173255</v>
          </cell>
          <cell r="B7158">
            <v>0</v>
          </cell>
          <cell r="C7158">
            <v>3.1</v>
          </cell>
          <cell r="D7158">
            <v>27.3</v>
          </cell>
          <cell r="E7158">
            <v>38.5</v>
          </cell>
          <cell r="F7158">
            <v>11.1</v>
          </cell>
          <cell r="G7158">
            <v>6.3</v>
          </cell>
        </row>
        <row r="7159">
          <cell r="A7159">
            <v>26173280</v>
          </cell>
          <cell r="B7159">
            <v>0</v>
          </cell>
          <cell r="C7159">
            <v>5.5</v>
          </cell>
          <cell r="D7159">
            <v>38.9</v>
          </cell>
          <cell r="E7159">
            <v>27.8</v>
          </cell>
          <cell r="F7159">
            <v>11.1</v>
          </cell>
          <cell r="G7159">
            <v>16.7</v>
          </cell>
        </row>
        <row r="7160">
          <cell r="A7160">
            <v>26173298</v>
          </cell>
          <cell r="B7160">
            <v>0</v>
          </cell>
          <cell r="C7160">
            <v>3.1</v>
          </cell>
          <cell r="D7160">
            <v>27.3</v>
          </cell>
          <cell r="E7160">
            <v>38.5</v>
          </cell>
          <cell r="F7160">
            <v>11.1</v>
          </cell>
          <cell r="G7160">
            <v>6.3</v>
          </cell>
        </row>
        <row r="7161">
          <cell r="A7161">
            <v>26173301</v>
          </cell>
          <cell r="B7161">
            <v>0</v>
          </cell>
          <cell r="C7161">
            <v>3.1</v>
          </cell>
          <cell r="D7161">
            <v>27.3</v>
          </cell>
          <cell r="E7161">
            <v>38.5</v>
          </cell>
          <cell r="F7161">
            <v>11.1</v>
          </cell>
          <cell r="G7161">
            <v>6.3</v>
          </cell>
        </row>
        <row r="7162">
          <cell r="A7162">
            <v>26173328</v>
          </cell>
          <cell r="B7162">
            <v>0</v>
          </cell>
          <cell r="C7162">
            <v>3.1</v>
          </cell>
          <cell r="D7162">
            <v>27.3</v>
          </cell>
          <cell r="E7162">
            <v>38.5</v>
          </cell>
          <cell r="F7162">
            <v>11.1</v>
          </cell>
          <cell r="G7162">
            <v>6.3</v>
          </cell>
        </row>
        <row r="7163">
          <cell r="A7163">
            <v>26173336</v>
          </cell>
          <cell r="B7163">
            <v>0</v>
          </cell>
          <cell r="C7163">
            <v>3.1</v>
          </cell>
          <cell r="D7163">
            <v>27.3</v>
          </cell>
          <cell r="E7163">
            <v>38.5</v>
          </cell>
          <cell r="F7163">
            <v>11.1</v>
          </cell>
          <cell r="G7163">
            <v>6.3</v>
          </cell>
        </row>
        <row r="7164">
          <cell r="A7164">
            <v>26173409</v>
          </cell>
          <cell r="B7164">
            <v>0</v>
          </cell>
          <cell r="C7164">
            <v>3.1</v>
          </cell>
          <cell r="D7164">
            <v>27.3</v>
          </cell>
          <cell r="E7164">
            <v>38.5</v>
          </cell>
          <cell r="F7164">
            <v>11.1</v>
          </cell>
          <cell r="G7164">
            <v>6.3</v>
          </cell>
        </row>
        <row r="7165">
          <cell r="A7165">
            <v>26173441</v>
          </cell>
          <cell r="B7165">
            <v>0</v>
          </cell>
          <cell r="C7165">
            <v>0</v>
          </cell>
          <cell r="D7165">
            <v>50</v>
          </cell>
          <cell r="E7165">
            <v>37.5</v>
          </cell>
          <cell r="F7165">
            <v>12.5</v>
          </cell>
          <cell r="G7165">
            <v>0</v>
          </cell>
        </row>
        <row r="7166">
          <cell r="A7166">
            <v>26173450</v>
          </cell>
          <cell r="B7166">
            <v>0</v>
          </cell>
          <cell r="C7166">
            <v>3.1</v>
          </cell>
          <cell r="D7166">
            <v>27.3</v>
          </cell>
          <cell r="E7166">
            <v>38.5</v>
          </cell>
          <cell r="F7166">
            <v>11.1</v>
          </cell>
          <cell r="G7166">
            <v>6.3</v>
          </cell>
        </row>
        <row r="7167">
          <cell r="A7167">
            <v>26173557</v>
          </cell>
          <cell r="B7167">
            <v>0</v>
          </cell>
          <cell r="C7167">
            <v>3.1</v>
          </cell>
          <cell r="D7167">
            <v>27.3</v>
          </cell>
          <cell r="E7167">
            <v>38.5</v>
          </cell>
          <cell r="F7167">
            <v>11.1</v>
          </cell>
          <cell r="G7167">
            <v>6.3</v>
          </cell>
        </row>
        <row r="7168">
          <cell r="A7168">
            <v>26173565</v>
          </cell>
          <cell r="B7168">
            <v>0</v>
          </cell>
          <cell r="C7168">
            <v>3.1</v>
          </cell>
          <cell r="D7168">
            <v>27.3</v>
          </cell>
          <cell r="E7168">
            <v>38.5</v>
          </cell>
          <cell r="F7168">
            <v>11.1</v>
          </cell>
          <cell r="G7168">
            <v>6.3</v>
          </cell>
        </row>
        <row r="7169">
          <cell r="A7169">
            <v>26173581</v>
          </cell>
          <cell r="B7169">
            <v>0</v>
          </cell>
          <cell r="C7169">
            <v>3.1</v>
          </cell>
          <cell r="D7169">
            <v>27.3</v>
          </cell>
          <cell r="E7169">
            <v>38.5</v>
          </cell>
          <cell r="F7169">
            <v>11.1</v>
          </cell>
          <cell r="G7169">
            <v>6.3</v>
          </cell>
        </row>
        <row r="7170">
          <cell r="A7170">
            <v>26173590</v>
          </cell>
          <cell r="B7170">
            <v>0</v>
          </cell>
          <cell r="C7170">
            <v>3.1</v>
          </cell>
          <cell r="D7170">
            <v>27.3</v>
          </cell>
          <cell r="E7170">
            <v>38.5</v>
          </cell>
          <cell r="F7170">
            <v>11.1</v>
          </cell>
          <cell r="G7170">
            <v>6.3</v>
          </cell>
        </row>
        <row r="7171">
          <cell r="A7171">
            <v>26173603</v>
          </cell>
          <cell r="B7171">
            <v>0</v>
          </cell>
          <cell r="C7171">
            <v>3.1</v>
          </cell>
          <cell r="D7171">
            <v>27.3</v>
          </cell>
          <cell r="E7171">
            <v>38.5</v>
          </cell>
          <cell r="F7171">
            <v>11.1</v>
          </cell>
          <cell r="G7171">
            <v>6.3</v>
          </cell>
        </row>
        <row r="7172">
          <cell r="A7172">
            <v>26173638</v>
          </cell>
          <cell r="B7172">
            <v>0</v>
          </cell>
          <cell r="C7172">
            <v>3.1</v>
          </cell>
          <cell r="D7172">
            <v>27.3</v>
          </cell>
          <cell r="E7172">
            <v>38.5</v>
          </cell>
          <cell r="F7172">
            <v>11.1</v>
          </cell>
          <cell r="G7172">
            <v>6.3</v>
          </cell>
        </row>
        <row r="7173">
          <cell r="A7173">
            <v>26173689</v>
          </cell>
          <cell r="B7173">
            <v>0</v>
          </cell>
          <cell r="C7173">
            <v>3.1</v>
          </cell>
          <cell r="D7173">
            <v>27.3</v>
          </cell>
          <cell r="E7173">
            <v>38.5</v>
          </cell>
          <cell r="F7173">
            <v>11.1</v>
          </cell>
          <cell r="G7173">
            <v>6.3</v>
          </cell>
        </row>
        <row r="7174">
          <cell r="A7174">
            <v>26173697</v>
          </cell>
          <cell r="B7174">
            <v>0</v>
          </cell>
          <cell r="C7174">
            <v>3.1</v>
          </cell>
          <cell r="D7174">
            <v>27.3</v>
          </cell>
          <cell r="E7174">
            <v>38.5</v>
          </cell>
          <cell r="F7174">
            <v>11.1</v>
          </cell>
          <cell r="G7174">
            <v>6.3</v>
          </cell>
        </row>
        <row r="7175">
          <cell r="A7175">
            <v>26173700</v>
          </cell>
          <cell r="B7175">
            <v>0</v>
          </cell>
          <cell r="C7175">
            <v>3.1</v>
          </cell>
          <cell r="D7175">
            <v>27.3</v>
          </cell>
          <cell r="E7175">
            <v>38.5</v>
          </cell>
          <cell r="F7175">
            <v>11.1</v>
          </cell>
          <cell r="G7175">
            <v>6.3</v>
          </cell>
        </row>
        <row r="7176">
          <cell r="A7176">
            <v>26173719</v>
          </cell>
          <cell r="B7176">
            <v>0</v>
          </cell>
          <cell r="C7176">
            <v>3.1</v>
          </cell>
          <cell r="D7176">
            <v>27.3</v>
          </cell>
          <cell r="E7176">
            <v>38.5</v>
          </cell>
          <cell r="F7176">
            <v>11.1</v>
          </cell>
          <cell r="G7176">
            <v>6.3</v>
          </cell>
        </row>
        <row r="7177">
          <cell r="A7177">
            <v>26173735</v>
          </cell>
          <cell r="B7177">
            <v>0</v>
          </cell>
          <cell r="C7177">
            <v>3.1</v>
          </cell>
          <cell r="D7177">
            <v>27.3</v>
          </cell>
          <cell r="E7177">
            <v>38.5</v>
          </cell>
          <cell r="F7177">
            <v>11.1</v>
          </cell>
          <cell r="G7177">
            <v>6.3</v>
          </cell>
        </row>
        <row r="7178">
          <cell r="A7178">
            <v>26173778</v>
          </cell>
          <cell r="B7178">
            <v>0</v>
          </cell>
          <cell r="C7178">
            <v>3.1</v>
          </cell>
          <cell r="D7178">
            <v>27.3</v>
          </cell>
          <cell r="E7178">
            <v>38.5</v>
          </cell>
          <cell r="F7178">
            <v>11.1</v>
          </cell>
          <cell r="G7178">
            <v>6.3</v>
          </cell>
        </row>
        <row r="7179">
          <cell r="A7179">
            <v>26173883</v>
          </cell>
          <cell r="B7179">
            <v>0</v>
          </cell>
          <cell r="C7179">
            <v>3.1</v>
          </cell>
          <cell r="D7179">
            <v>27.3</v>
          </cell>
          <cell r="E7179">
            <v>38.5</v>
          </cell>
          <cell r="F7179">
            <v>11.1</v>
          </cell>
          <cell r="G7179">
            <v>6.3</v>
          </cell>
        </row>
        <row r="7180">
          <cell r="A7180">
            <v>26173905</v>
          </cell>
          <cell r="B7180">
            <v>0</v>
          </cell>
          <cell r="C7180">
            <v>3.1</v>
          </cell>
          <cell r="D7180">
            <v>27.3</v>
          </cell>
          <cell r="E7180">
            <v>38.5</v>
          </cell>
          <cell r="F7180">
            <v>11.1</v>
          </cell>
          <cell r="G7180">
            <v>6.3</v>
          </cell>
        </row>
        <row r="7181">
          <cell r="A7181">
            <v>26173930</v>
          </cell>
          <cell r="B7181">
            <v>0</v>
          </cell>
          <cell r="C7181">
            <v>3.1</v>
          </cell>
          <cell r="D7181">
            <v>27.3</v>
          </cell>
          <cell r="E7181">
            <v>38.5</v>
          </cell>
          <cell r="F7181">
            <v>11.1</v>
          </cell>
          <cell r="G7181">
            <v>6.3</v>
          </cell>
        </row>
        <row r="7182">
          <cell r="A7182">
            <v>26173972</v>
          </cell>
          <cell r="B7182">
            <v>0</v>
          </cell>
          <cell r="C7182">
            <v>3.1</v>
          </cell>
          <cell r="D7182">
            <v>27.3</v>
          </cell>
          <cell r="E7182">
            <v>38.5</v>
          </cell>
          <cell r="F7182">
            <v>11.1</v>
          </cell>
          <cell r="G7182">
            <v>6.3</v>
          </cell>
        </row>
        <row r="7183">
          <cell r="A7183">
            <v>26173999</v>
          </cell>
          <cell r="B7183">
            <v>0</v>
          </cell>
          <cell r="C7183">
            <v>3.1</v>
          </cell>
          <cell r="D7183">
            <v>27.3</v>
          </cell>
          <cell r="E7183">
            <v>38.5</v>
          </cell>
          <cell r="F7183">
            <v>11.1</v>
          </cell>
          <cell r="G7183">
            <v>6.3</v>
          </cell>
        </row>
        <row r="7184">
          <cell r="A7184">
            <v>26174006</v>
          </cell>
          <cell r="B7184">
            <v>0</v>
          </cell>
          <cell r="C7184">
            <v>3.1</v>
          </cell>
          <cell r="D7184">
            <v>27.3</v>
          </cell>
          <cell r="E7184">
            <v>38.5</v>
          </cell>
          <cell r="F7184">
            <v>11.1</v>
          </cell>
          <cell r="G7184">
            <v>6.3</v>
          </cell>
        </row>
        <row r="7185">
          <cell r="A7185">
            <v>26174014</v>
          </cell>
          <cell r="B7185">
            <v>0</v>
          </cell>
          <cell r="C7185">
            <v>3.1</v>
          </cell>
          <cell r="D7185">
            <v>27.3</v>
          </cell>
          <cell r="E7185">
            <v>38.5</v>
          </cell>
          <cell r="F7185">
            <v>11.1</v>
          </cell>
          <cell r="G7185">
            <v>6.3</v>
          </cell>
        </row>
        <row r="7186">
          <cell r="A7186">
            <v>26174030</v>
          </cell>
          <cell r="B7186">
            <v>0</v>
          </cell>
          <cell r="C7186">
            <v>3.1</v>
          </cell>
          <cell r="D7186">
            <v>27.3</v>
          </cell>
          <cell r="E7186">
            <v>38.5</v>
          </cell>
          <cell r="F7186">
            <v>11.1</v>
          </cell>
          <cell r="G7186">
            <v>6.3</v>
          </cell>
        </row>
        <row r="7187">
          <cell r="A7187">
            <v>26174049</v>
          </cell>
          <cell r="B7187">
            <v>0</v>
          </cell>
          <cell r="C7187">
            <v>3.1</v>
          </cell>
          <cell r="D7187">
            <v>27.3</v>
          </cell>
          <cell r="E7187">
            <v>38.5</v>
          </cell>
          <cell r="F7187">
            <v>11.1</v>
          </cell>
          <cell r="G7187">
            <v>6.3</v>
          </cell>
        </row>
        <row r="7188">
          <cell r="A7188">
            <v>26174081</v>
          </cell>
          <cell r="B7188">
            <v>0</v>
          </cell>
          <cell r="C7188">
            <v>3.1</v>
          </cell>
          <cell r="D7188">
            <v>27.3</v>
          </cell>
          <cell r="E7188">
            <v>38.5</v>
          </cell>
          <cell r="F7188">
            <v>11.1</v>
          </cell>
          <cell r="G7188">
            <v>6.3</v>
          </cell>
        </row>
        <row r="7189">
          <cell r="A7189">
            <v>26174138</v>
          </cell>
          <cell r="B7189">
            <v>0</v>
          </cell>
          <cell r="C7189">
            <v>3.1</v>
          </cell>
          <cell r="D7189">
            <v>27.3</v>
          </cell>
          <cell r="E7189">
            <v>38.5</v>
          </cell>
          <cell r="F7189">
            <v>11.1</v>
          </cell>
          <cell r="G7189">
            <v>6.3</v>
          </cell>
        </row>
        <row r="7190">
          <cell r="A7190">
            <v>26174154</v>
          </cell>
          <cell r="B7190">
            <v>0</v>
          </cell>
          <cell r="C7190">
            <v>3.1</v>
          </cell>
          <cell r="D7190">
            <v>27.3</v>
          </cell>
          <cell r="E7190">
            <v>38.5</v>
          </cell>
          <cell r="F7190">
            <v>11.1</v>
          </cell>
          <cell r="G7190">
            <v>6.3</v>
          </cell>
        </row>
        <row r="7191">
          <cell r="A7191">
            <v>26174170</v>
          </cell>
          <cell r="B7191">
            <v>0</v>
          </cell>
          <cell r="C7191">
            <v>3.1</v>
          </cell>
          <cell r="D7191">
            <v>27.3</v>
          </cell>
          <cell r="E7191">
            <v>38.5</v>
          </cell>
          <cell r="F7191">
            <v>11.1</v>
          </cell>
          <cell r="G7191">
            <v>6.3</v>
          </cell>
        </row>
        <row r="7192">
          <cell r="A7192">
            <v>26174189</v>
          </cell>
          <cell r="B7192">
            <v>0</v>
          </cell>
          <cell r="C7192">
            <v>0</v>
          </cell>
          <cell r="D7192">
            <v>7.1000000000000005</v>
          </cell>
          <cell r="E7192">
            <v>64.3</v>
          </cell>
          <cell r="F7192">
            <v>28.6</v>
          </cell>
          <cell r="G7192">
            <v>0</v>
          </cell>
        </row>
        <row r="7193">
          <cell r="A7193">
            <v>26174197</v>
          </cell>
          <cell r="B7193">
            <v>0</v>
          </cell>
          <cell r="C7193">
            <v>3.1</v>
          </cell>
          <cell r="D7193">
            <v>27.3</v>
          </cell>
          <cell r="E7193">
            <v>38.5</v>
          </cell>
          <cell r="F7193">
            <v>11.1</v>
          </cell>
          <cell r="G7193">
            <v>6.3</v>
          </cell>
        </row>
        <row r="7194">
          <cell r="A7194">
            <v>26174200</v>
          </cell>
          <cell r="B7194">
            <v>0</v>
          </cell>
          <cell r="C7194">
            <v>16.7</v>
          </cell>
          <cell r="D7194">
            <v>0</v>
          </cell>
          <cell r="E7194">
            <v>83.3</v>
          </cell>
          <cell r="F7194">
            <v>0</v>
          </cell>
          <cell r="G7194">
            <v>0</v>
          </cell>
        </row>
        <row r="7195">
          <cell r="A7195">
            <v>26174227</v>
          </cell>
          <cell r="B7195">
            <v>0</v>
          </cell>
          <cell r="C7195">
            <v>3.1</v>
          </cell>
          <cell r="D7195">
            <v>27.3</v>
          </cell>
          <cell r="E7195">
            <v>38.5</v>
          </cell>
          <cell r="F7195">
            <v>11.1</v>
          </cell>
          <cell r="G7195">
            <v>6.3</v>
          </cell>
        </row>
        <row r="7196">
          <cell r="A7196">
            <v>26174260</v>
          </cell>
          <cell r="B7196">
            <v>0</v>
          </cell>
          <cell r="C7196">
            <v>16.7</v>
          </cell>
          <cell r="D7196">
            <v>8.3000000000000007</v>
          </cell>
          <cell r="E7196">
            <v>58.300000000000004</v>
          </cell>
          <cell r="F7196">
            <v>0</v>
          </cell>
          <cell r="G7196">
            <v>16.7</v>
          </cell>
        </row>
        <row r="7197">
          <cell r="A7197">
            <v>26174286</v>
          </cell>
          <cell r="B7197">
            <v>0</v>
          </cell>
          <cell r="C7197">
            <v>3.1</v>
          </cell>
          <cell r="D7197">
            <v>27.3</v>
          </cell>
          <cell r="E7197">
            <v>38.5</v>
          </cell>
          <cell r="F7197">
            <v>11.1</v>
          </cell>
          <cell r="G7197">
            <v>6.3</v>
          </cell>
        </row>
        <row r="7198">
          <cell r="A7198">
            <v>26174324</v>
          </cell>
          <cell r="B7198">
            <v>0</v>
          </cell>
          <cell r="C7198">
            <v>3.1</v>
          </cell>
          <cell r="D7198">
            <v>27.3</v>
          </cell>
          <cell r="E7198">
            <v>38.5</v>
          </cell>
          <cell r="F7198">
            <v>11.1</v>
          </cell>
          <cell r="G7198">
            <v>6.3</v>
          </cell>
        </row>
        <row r="7199">
          <cell r="A7199">
            <v>26174340</v>
          </cell>
          <cell r="B7199">
            <v>0</v>
          </cell>
          <cell r="C7199">
            <v>3.1</v>
          </cell>
          <cell r="D7199">
            <v>27.3</v>
          </cell>
          <cell r="E7199">
            <v>38.5</v>
          </cell>
          <cell r="F7199">
            <v>11.1</v>
          </cell>
          <cell r="G7199">
            <v>6.3</v>
          </cell>
        </row>
        <row r="7200">
          <cell r="A7200">
            <v>26174359</v>
          </cell>
          <cell r="B7200">
            <v>0</v>
          </cell>
          <cell r="C7200">
            <v>3.1</v>
          </cell>
          <cell r="D7200">
            <v>27.3</v>
          </cell>
          <cell r="E7200">
            <v>38.5</v>
          </cell>
          <cell r="F7200">
            <v>11.1</v>
          </cell>
          <cell r="G7200">
            <v>6.3</v>
          </cell>
        </row>
        <row r="7201">
          <cell r="A7201">
            <v>26174383</v>
          </cell>
          <cell r="B7201">
            <v>0</v>
          </cell>
          <cell r="C7201">
            <v>3.1</v>
          </cell>
          <cell r="D7201">
            <v>27.3</v>
          </cell>
          <cell r="E7201">
            <v>38.5</v>
          </cell>
          <cell r="F7201">
            <v>11.1</v>
          </cell>
          <cell r="G7201">
            <v>6.3</v>
          </cell>
        </row>
        <row r="7202">
          <cell r="A7202">
            <v>26174391</v>
          </cell>
          <cell r="B7202">
            <v>0</v>
          </cell>
          <cell r="C7202">
            <v>3.1</v>
          </cell>
          <cell r="D7202">
            <v>27.3</v>
          </cell>
          <cell r="E7202">
            <v>38.5</v>
          </cell>
          <cell r="F7202">
            <v>11.1</v>
          </cell>
          <cell r="G7202">
            <v>6.3</v>
          </cell>
        </row>
        <row r="7203">
          <cell r="A7203">
            <v>26174405</v>
          </cell>
          <cell r="B7203">
            <v>0</v>
          </cell>
          <cell r="C7203">
            <v>3.1</v>
          </cell>
          <cell r="D7203">
            <v>27.3</v>
          </cell>
          <cell r="E7203">
            <v>38.5</v>
          </cell>
          <cell r="F7203">
            <v>11.1</v>
          </cell>
          <cell r="G7203">
            <v>6.3</v>
          </cell>
        </row>
        <row r="7204">
          <cell r="A7204">
            <v>26174413</v>
          </cell>
          <cell r="B7204">
            <v>0</v>
          </cell>
          <cell r="C7204">
            <v>3.1</v>
          </cell>
          <cell r="D7204">
            <v>27.3</v>
          </cell>
          <cell r="E7204">
            <v>38.5</v>
          </cell>
          <cell r="F7204">
            <v>11.1</v>
          </cell>
          <cell r="G7204">
            <v>6.3</v>
          </cell>
        </row>
        <row r="7205">
          <cell r="A7205">
            <v>26174421</v>
          </cell>
          <cell r="B7205">
            <v>0</v>
          </cell>
          <cell r="C7205">
            <v>3.1</v>
          </cell>
          <cell r="D7205">
            <v>27.3</v>
          </cell>
          <cell r="E7205">
            <v>38.5</v>
          </cell>
          <cell r="F7205">
            <v>11.1</v>
          </cell>
          <cell r="G7205">
            <v>6.3</v>
          </cell>
        </row>
        <row r="7206">
          <cell r="A7206">
            <v>26174448</v>
          </cell>
          <cell r="B7206">
            <v>0</v>
          </cell>
          <cell r="C7206">
            <v>3.1</v>
          </cell>
          <cell r="D7206">
            <v>27.3</v>
          </cell>
          <cell r="E7206">
            <v>38.5</v>
          </cell>
          <cell r="F7206">
            <v>11.1</v>
          </cell>
          <cell r="G7206">
            <v>6.3</v>
          </cell>
        </row>
        <row r="7207">
          <cell r="A7207">
            <v>26174456</v>
          </cell>
          <cell r="B7207">
            <v>0</v>
          </cell>
          <cell r="C7207">
            <v>3.1</v>
          </cell>
          <cell r="D7207">
            <v>27.3</v>
          </cell>
          <cell r="E7207">
            <v>38.5</v>
          </cell>
          <cell r="F7207">
            <v>11.1</v>
          </cell>
          <cell r="G7207">
            <v>6.3</v>
          </cell>
        </row>
        <row r="7208">
          <cell r="A7208">
            <v>26174464</v>
          </cell>
          <cell r="B7208">
            <v>4.5</v>
          </cell>
          <cell r="C7208">
            <v>4.3</v>
          </cell>
          <cell r="D7208">
            <v>43.5</v>
          </cell>
          <cell r="E7208">
            <v>30.400000000000002</v>
          </cell>
          <cell r="F7208">
            <v>4.3</v>
          </cell>
          <cell r="G7208">
            <v>13</v>
          </cell>
        </row>
        <row r="7209">
          <cell r="A7209">
            <v>26174472</v>
          </cell>
          <cell r="B7209">
            <v>0</v>
          </cell>
          <cell r="C7209">
            <v>3.1</v>
          </cell>
          <cell r="D7209">
            <v>27.3</v>
          </cell>
          <cell r="E7209">
            <v>38.5</v>
          </cell>
          <cell r="F7209">
            <v>11.1</v>
          </cell>
          <cell r="G7209">
            <v>6.3</v>
          </cell>
        </row>
        <row r="7210">
          <cell r="A7210">
            <v>26174510</v>
          </cell>
          <cell r="B7210">
            <v>0</v>
          </cell>
          <cell r="C7210">
            <v>0</v>
          </cell>
          <cell r="D7210">
            <v>50</v>
          </cell>
          <cell r="E7210">
            <v>33.299999999999997</v>
          </cell>
          <cell r="F7210">
            <v>16.7</v>
          </cell>
          <cell r="G7210">
            <v>0</v>
          </cell>
        </row>
        <row r="7211">
          <cell r="A7211">
            <v>26174529</v>
          </cell>
          <cell r="B7211">
            <v>0</v>
          </cell>
          <cell r="C7211">
            <v>3.1</v>
          </cell>
          <cell r="D7211">
            <v>27.3</v>
          </cell>
          <cell r="E7211">
            <v>38.5</v>
          </cell>
          <cell r="F7211">
            <v>11.1</v>
          </cell>
          <cell r="G7211">
            <v>6.3</v>
          </cell>
        </row>
        <row r="7212">
          <cell r="A7212">
            <v>26174570</v>
          </cell>
          <cell r="B7212">
            <v>0</v>
          </cell>
          <cell r="C7212">
            <v>3.1</v>
          </cell>
          <cell r="D7212">
            <v>27.3</v>
          </cell>
          <cell r="E7212">
            <v>38.5</v>
          </cell>
          <cell r="F7212">
            <v>11.1</v>
          </cell>
          <cell r="G7212">
            <v>6.3</v>
          </cell>
        </row>
        <row r="7213">
          <cell r="A7213">
            <v>26174588</v>
          </cell>
          <cell r="B7213">
            <v>0</v>
          </cell>
          <cell r="C7213">
            <v>23</v>
          </cell>
          <cell r="D7213">
            <v>46.2</v>
          </cell>
          <cell r="E7213">
            <v>15.4</v>
          </cell>
          <cell r="F7213">
            <v>7.7</v>
          </cell>
          <cell r="G7213">
            <v>7.7</v>
          </cell>
        </row>
        <row r="7214">
          <cell r="A7214">
            <v>26174600</v>
          </cell>
          <cell r="B7214">
            <v>0</v>
          </cell>
          <cell r="C7214">
            <v>3.1</v>
          </cell>
          <cell r="D7214">
            <v>27.3</v>
          </cell>
          <cell r="E7214">
            <v>38.5</v>
          </cell>
          <cell r="F7214">
            <v>11.1</v>
          </cell>
          <cell r="G7214">
            <v>6.3</v>
          </cell>
        </row>
        <row r="7215">
          <cell r="A7215">
            <v>26174618</v>
          </cell>
          <cell r="B7215">
            <v>0</v>
          </cell>
          <cell r="C7215">
            <v>3.1</v>
          </cell>
          <cell r="D7215">
            <v>27.3</v>
          </cell>
          <cell r="E7215">
            <v>38.5</v>
          </cell>
          <cell r="F7215">
            <v>11.1</v>
          </cell>
          <cell r="G7215">
            <v>6.3</v>
          </cell>
        </row>
        <row r="7216">
          <cell r="A7216">
            <v>26174642</v>
          </cell>
          <cell r="B7216">
            <v>0</v>
          </cell>
          <cell r="C7216">
            <v>3.1</v>
          </cell>
          <cell r="D7216">
            <v>27.3</v>
          </cell>
          <cell r="E7216">
            <v>38.5</v>
          </cell>
          <cell r="F7216">
            <v>11.1</v>
          </cell>
          <cell r="G7216">
            <v>6.3</v>
          </cell>
        </row>
        <row r="7217">
          <cell r="A7217">
            <v>26174650</v>
          </cell>
          <cell r="B7217">
            <v>0</v>
          </cell>
          <cell r="C7217">
            <v>3.1</v>
          </cell>
          <cell r="D7217">
            <v>27.3</v>
          </cell>
          <cell r="E7217">
            <v>38.5</v>
          </cell>
          <cell r="F7217">
            <v>11.1</v>
          </cell>
          <cell r="G7217">
            <v>6.3</v>
          </cell>
        </row>
        <row r="7218">
          <cell r="A7218">
            <v>26174677</v>
          </cell>
          <cell r="B7218">
            <v>0</v>
          </cell>
          <cell r="C7218">
            <v>3.1</v>
          </cell>
          <cell r="D7218">
            <v>27.3</v>
          </cell>
          <cell r="E7218">
            <v>38.5</v>
          </cell>
          <cell r="F7218">
            <v>11.1</v>
          </cell>
          <cell r="G7218">
            <v>6.3</v>
          </cell>
        </row>
        <row r="7219">
          <cell r="A7219">
            <v>26174693</v>
          </cell>
          <cell r="B7219">
            <v>0</v>
          </cell>
          <cell r="C7219">
            <v>3.1</v>
          </cell>
          <cell r="D7219">
            <v>27.3</v>
          </cell>
          <cell r="E7219">
            <v>38.5</v>
          </cell>
          <cell r="F7219">
            <v>11.1</v>
          </cell>
          <cell r="G7219">
            <v>6.3</v>
          </cell>
        </row>
        <row r="7220">
          <cell r="A7220">
            <v>26174707</v>
          </cell>
          <cell r="B7220">
            <v>0</v>
          </cell>
          <cell r="C7220">
            <v>3.1</v>
          </cell>
          <cell r="D7220">
            <v>27.3</v>
          </cell>
          <cell r="E7220">
            <v>38.5</v>
          </cell>
          <cell r="F7220">
            <v>11.1</v>
          </cell>
          <cell r="G7220">
            <v>6.3</v>
          </cell>
        </row>
        <row r="7221">
          <cell r="A7221">
            <v>26174715</v>
          </cell>
          <cell r="B7221">
            <v>0</v>
          </cell>
          <cell r="C7221">
            <v>3.1</v>
          </cell>
          <cell r="D7221">
            <v>27.3</v>
          </cell>
          <cell r="E7221">
            <v>38.5</v>
          </cell>
          <cell r="F7221">
            <v>11.1</v>
          </cell>
          <cell r="G7221">
            <v>6.3</v>
          </cell>
        </row>
        <row r="7222">
          <cell r="A7222">
            <v>26174723</v>
          </cell>
          <cell r="B7222">
            <v>0</v>
          </cell>
          <cell r="C7222">
            <v>3.1</v>
          </cell>
          <cell r="D7222">
            <v>27.3</v>
          </cell>
          <cell r="E7222">
            <v>38.5</v>
          </cell>
          <cell r="F7222">
            <v>11.1</v>
          </cell>
          <cell r="G7222">
            <v>6.3</v>
          </cell>
        </row>
        <row r="7223">
          <cell r="A7223">
            <v>26174731</v>
          </cell>
          <cell r="B7223">
            <v>0</v>
          </cell>
          <cell r="C7223">
            <v>3.1</v>
          </cell>
          <cell r="D7223">
            <v>27.3</v>
          </cell>
          <cell r="E7223">
            <v>38.5</v>
          </cell>
          <cell r="F7223">
            <v>11.1</v>
          </cell>
          <cell r="G7223">
            <v>6.3</v>
          </cell>
        </row>
        <row r="7224">
          <cell r="A7224">
            <v>26174740</v>
          </cell>
          <cell r="B7224">
            <v>0</v>
          </cell>
          <cell r="C7224">
            <v>3.1</v>
          </cell>
          <cell r="D7224">
            <v>27.3</v>
          </cell>
          <cell r="E7224">
            <v>38.5</v>
          </cell>
          <cell r="F7224">
            <v>11.1</v>
          </cell>
          <cell r="G7224">
            <v>6.3</v>
          </cell>
        </row>
        <row r="7225">
          <cell r="A7225">
            <v>26174758</v>
          </cell>
          <cell r="B7225">
            <v>0</v>
          </cell>
          <cell r="C7225">
            <v>3.1</v>
          </cell>
          <cell r="D7225">
            <v>27.3</v>
          </cell>
          <cell r="E7225">
            <v>38.5</v>
          </cell>
          <cell r="F7225">
            <v>11.1</v>
          </cell>
          <cell r="G7225">
            <v>6.3</v>
          </cell>
        </row>
        <row r="7226">
          <cell r="A7226">
            <v>26174774</v>
          </cell>
          <cell r="B7226">
            <v>0</v>
          </cell>
          <cell r="C7226">
            <v>0</v>
          </cell>
          <cell r="D7226">
            <v>41.7</v>
          </cell>
          <cell r="E7226">
            <v>25</v>
          </cell>
          <cell r="F7226">
            <v>8.3000000000000007</v>
          </cell>
          <cell r="G7226">
            <v>25</v>
          </cell>
        </row>
        <row r="7227">
          <cell r="A7227">
            <v>26174782</v>
          </cell>
          <cell r="B7227">
            <v>0</v>
          </cell>
          <cell r="C7227">
            <v>3.1</v>
          </cell>
          <cell r="D7227">
            <v>27.3</v>
          </cell>
          <cell r="E7227">
            <v>38.5</v>
          </cell>
          <cell r="F7227">
            <v>11.1</v>
          </cell>
          <cell r="G7227">
            <v>6.3</v>
          </cell>
        </row>
        <row r="7228">
          <cell r="A7228">
            <v>26174790</v>
          </cell>
          <cell r="B7228">
            <v>0</v>
          </cell>
          <cell r="C7228">
            <v>3.1</v>
          </cell>
          <cell r="D7228">
            <v>27.3</v>
          </cell>
          <cell r="E7228">
            <v>38.5</v>
          </cell>
          <cell r="F7228">
            <v>11.1</v>
          </cell>
          <cell r="G7228">
            <v>6.3</v>
          </cell>
        </row>
        <row r="7229">
          <cell r="A7229">
            <v>26174804</v>
          </cell>
          <cell r="B7229">
            <v>0</v>
          </cell>
          <cell r="C7229">
            <v>3.1</v>
          </cell>
          <cell r="D7229">
            <v>27.3</v>
          </cell>
          <cell r="E7229">
            <v>38.5</v>
          </cell>
          <cell r="F7229">
            <v>11.1</v>
          </cell>
          <cell r="G7229">
            <v>6.3</v>
          </cell>
        </row>
        <row r="7230">
          <cell r="A7230">
            <v>26174812</v>
          </cell>
          <cell r="B7230">
            <v>0</v>
          </cell>
          <cell r="C7230">
            <v>3.1</v>
          </cell>
          <cell r="D7230">
            <v>27.3</v>
          </cell>
          <cell r="E7230">
            <v>38.5</v>
          </cell>
          <cell r="F7230">
            <v>11.1</v>
          </cell>
          <cell r="G7230">
            <v>6.3</v>
          </cell>
        </row>
        <row r="7231">
          <cell r="A7231">
            <v>26174863</v>
          </cell>
          <cell r="B7231">
            <v>0</v>
          </cell>
          <cell r="C7231">
            <v>3.1</v>
          </cell>
          <cell r="D7231">
            <v>27.3</v>
          </cell>
          <cell r="E7231">
            <v>38.5</v>
          </cell>
          <cell r="F7231">
            <v>11.1</v>
          </cell>
          <cell r="G7231">
            <v>6.3</v>
          </cell>
        </row>
        <row r="7232">
          <cell r="A7232">
            <v>26174898</v>
          </cell>
          <cell r="B7232">
            <v>0</v>
          </cell>
          <cell r="C7232">
            <v>3.1</v>
          </cell>
          <cell r="D7232">
            <v>27.3</v>
          </cell>
          <cell r="E7232">
            <v>38.5</v>
          </cell>
          <cell r="F7232">
            <v>11.1</v>
          </cell>
          <cell r="G7232">
            <v>6.3</v>
          </cell>
        </row>
        <row r="7233">
          <cell r="A7233">
            <v>26174910</v>
          </cell>
          <cell r="B7233">
            <v>0</v>
          </cell>
          <cell r="C7233">
            <v>3.1</v>
          </cell>
          <cell r="D7233">
            <v>27.3</v>
          </cell>
          <cell r="E7233">
            <v>38.5</v>
          </cell>
          <cell r="F7233">
            <v>11.1</v>
          </cell>
          <cell r="G7233">
            <v>6.3</v>
          </cell>
        </row>
        <row r="7234">
          <cell r="A7234">
            <v>26174928</v>
          </cell>
          <cell r="B7234">
            <v>0</v>
          </cell>
          <cell r="C7234">
            <v>3.1</v>
          </cell>
          <cell r="D7234">
            <v>27.3</v>
          </cell>
          <cell r="E7234">
            <v>38.5</v>
          </cell>
          <cell r="F7234">
            <v>11.1</v>
          </cell>
          <cell r="G7234">
            <v>6.3</v>
          </cell>
        </row>
        <row r="7235">
          <cell r="A7235">
            <v>26174952</v>
          </cell>
          <cell r="B7235">
            <v>0</v>
          </cell>
          <cell r="C7235">
            <v>3.1</v>
          </cell>
          <cell r="D7235">
            <v>27.3</v>
          </cell>
          <cell r="E7235">
            <v>38.5</v>
          </cell>
          <cell r="F7235">
            <v>11.1</v>
          </cell>
          <cell r="G7235">
            <v>6.3</v>
          </cell>
        </row>
        <row r="7236">
          <cell r="A7236">
            <v>26174979</v>
          </cell>
          <cell r="B7236">
            <v>0</v>
          </cell>
          <cell r="C7236">
            <v>3.1</v>
          </cell>
          <cell r="D7236">
            <v>27.3</v>
          </cell>
          <cell r="E7236">
            <v>38.5</v>
          </cell>
          <cell r="F7236">
            <v>11.1</v>
          </cell>
          <cell r="G7236">
            <v>6.3</v>
          </cell>
        </row>
        <row r="7237">
          <cell r="A7237">
            <v>26175045</v>
          </cell>
          <cell r="B7237">
            <v>0</v>
          </cell>
          <cell r="C7237">
            <v>3.1</v>
          </cell>
          <cell r="D7237">
            <v>27.3</v>
          </cell>
          <cell r="E7237">
            <v>38.5</v>
          </cell>
          <cell r="F7237">
            <v>11.1</v>
          </cell>
          <cell r="G7237">
            <v>6.3</v>
          </cell>
        </row>
        <row r="7238">
          <cell r="A7238">
            <v>26175061</v>
          </cell>
          <cell r="B7238">
            <v>0</v>
          </cell>
          <cell r="C7238">
            <v>3.1</v>
          </cell>
          <cell r="D7238">
            <v>27.3</v>
          </cell>
          <cell r="E7238">
            <v>38.5</v>
          </cell>
          <cell r="F7238">
            <v>11.1</v>
          </cell>
          <cell r="G7238">
            <v>6.3</v>
          </cell>
        </row>
        <row r="7239">
          <cell r="A7239">
            <v>26175070</v>
          </cell>
          <cell r="B7239">
            <v>0</v>
          </cell>
          <cell r="C7239">
            <v>3.1</v>
          </cell>
          <cell r="D7239">
            <v>27.3</v>
          </cell>
          <cell r="E7239">
            <v>38.5</v>
          </cell>
          <cell r="F7239">
            <v>11.1</v>
          </cell>
          <cell r="G7239">
            <v>6.3</v>
          </cell>
        </row>
        <row r="7240">
          <cell r="A7240">
            <v>26175096</v>
          </cell>
          <cell r="B7240">
            <v>0</v>
          </cell>
          <cell r="C7240">
            <v>3.1</v>
          </cell>
          <cell r="D7240">
            <v>27.3</v>
          </cell>
          <cell r="E7240">
            <v>38.5</v>
          </cell>
          <cell r="F7240">
            <v>11.1</v>
          </cell>
          <cell r="G7240">
            <v>6.3</v>
          </cell>
        </row>
        <row r="7241">
          <cell r="A7241">
            <v>26175100</v>
          </cell>
          <cell r="B7241">
            <v>0</v>
          </cell>
          <cell r="C7241">
            <v>3.1</v>
          </cell>
          <cell r="D7241">
            <v>27.3</v>
          </cell>
          <cell r="E7241">
            <v>38.5</v>
          </cell>
          <cell r="F7241">
            <v>11.1</v>
          </cell>
          <cell r="G7241">
            <v>6.3</v>
          </cell>
        </row>
        <row r="7242">
          <cell r="A7242">
            <v>26175118</v>
          </cell>
          <cell r="B7242">
            <v>0</v>
          </cell>
          <cell r="C7242">
            <v>3.1</v>
          </cell>
          <cell r="D7242">
            <v>27.3</v>
          </cell>
          <cell r="E7242">
            <v>38.5</v>
          </cell>
          <cell r="F7242">
            <v>11.1</v>
          </cell>
          <cell r="G7242">
            <v>6.3</v>
          </cell>
        </row>
        <row r="7243">
          <cell r="A7243">
            <v>26175193</v>
          </cell>
          <cell r="B7243">
            <v>0</v>
          </cell>
          <cell r="C7243">
            <v>3.1</v>
          </cell>
          <cell r="D7243">
            <v>27.3</v>
          </cell>
          <cell r="E7243">
            <v>38.5</v>
          </cell>
          <cell r="F7243">
            <v>11.1</v>
          </cell>
          <cell r="G7243">
            <v>6.3</v>
          </cell>
        </row>
        <row r="7244">
          <cell r="A7244">
            <v>26175207</v>
          </cell>
          <cell r="B7244">
            <v>0</v>
          </cell>
          <cell r="C7244">
            <v>0</v>
          </cell>
          <cell r="D7244">
            <v>8.4</v>
          </cell>
          <cell r="E7244">
            <v>83.3</v>
          </cell>
          <cell r="F7244">
            <v>8.3000000000000007</v>
          </cell>
          <cell r="G7244">
            <v>0</v>
          </cell>
        </row>
        <row r="7245">
          <cell r="A7245">
            <v>26175215</v>
          </cell>
          <cell r="B7245">
            <v>0</v>
          </cell>
          <cell r="C7245">
            <v>3.1</v>
          </cell>
          <cell r="D7245">
            <v>27.3</v>
          </cell>
          <cell r="E7245">
            <v>38.5</v>
          </cell>
          <cell r="F7245">
            <v>11.1</v>
          </cell>
          <cell r="G7245">
            <v>6.3</v>
          </cell>
        </row>
        <row r="7246">
          <cell r="A7246">
            <v>26175240</v>
          </cell>
          <cell r="B7246">
            <v>0</v>
          </cell>
          <cell r="C7246">
            <v>0</v>
          </cell>
          <cell r="D7246">
            <v>20</v>
          </cell>
          <cell r="E7246">
            <v>53.300000000000004</v>
          </cell>
          <cell r="F7246">
            <v>20</v>
          </cell>
          <cell r="G7246">
            <v>6.7</v>
          </cell>
        </row>
        <row r="7247">
          <cell r="A7247">
            <v>26175266</v>
          </cell>
          <cell r="B7247">
            <v>0</v>
          </cell>
          <cell r="C7247">
            <v>3.1</v>
          </cell>
          <cell r="D7247">
            <v>27.3</v>
          </cell>
          <cell r="E7247">
            <v>38.5</v>
          </cell>
          <cell r="F7247">
            <v>11.1</v>
          </cell>
          <cell r="G7247">
            <v>6.3</v>
          </cell>
        </row>
        <row r="7248">
          <cell r="A7248">
            <v>26175274</v>
          </cell>
          <cell r="B7248">
            <v>0</v>
          </cell>
          <cell r="C7248">
            <v>3.1</v>
          </cell>
          <cell r="D7248">
            <v>27.3</v>
          </cell>
          <cell r="E7248">
            <v>38.5</v>
          </cell>
          <cell r="F7248">
            <v>11.1</v>
          </cell>
          <cell r="G7248">
            <v>6.3</v>
          </cell>
        </row>
        <row r="7249">
          <cell r="A7249">
            <v>26175282</v>
          </cell>
          <cell r="B7249">
            <v>0</v>
          </cell>
          <cell r="C7249">
            <v>3.1</v>
          </cell>
          <cell r="D7249">
            <v>27.3</v>
          </cell>
          <cell r="E7249">
            <v>38.5</v>
          </cell>
          <cell r="F7249">
            <v>11.1</v>
          </cell>
          <cell r="G7249">
            <v>6.3</v>
          </cell>
        </row>
        <row r="7250">
          <cell r="A7250">
            <v>26175290</v>
          </cell>
          <cell r="B7250">
            <v>0</v>
          </cell>
          <cell r="C7250">
            <v>3.1</v>
          </cell>
          <cell r="D7250">
            <v>27.3</v>
          </cell>
          <cell r="E7250">
            <v>38.5</v>
          </cell>
          <cell r="F7250">
            <v>11.1</v>
          </cell>
          <cell r="G7250">
            <v>6.3</v>
          </cell>
        </row>
        <row r="7251">
          <cell r="A7251">
            <v>26175312</v>
          </cell>
          <cell r="B7251">
            <v>0</v>
          </cell>
          <cell r="C7251">
            <v>3.1</v>
          </cell>
          <cell r="D7251">
            <v>27.3</v>
          </cell>
          <cell r="E7251">
            <v>38.5</v>
          </cell>
          <cell r="F7251">
            <v>11.1</v>
          </cell>
          <cell r="G7251">
            <v>6.3</v>
          </cell>
        </row>
        <row r="7252">
          <cell r="A7252">
            <v>26175339</v>
          </cell>
          <cell r="B7252">
            <v>0</v>
          </cell>
          <cell r="C7252">
            <v>0</v>
          </cell>
          <cell r="D7252">
            <v>0</v>
          </cell>
          <cell r="E7252">
            <v>80</v>
          </cell>
          <cell r="F7252">
            <v>0</v>
          </cell>
          <cell r="G7252">
            <v>20</v>
          </cell>
        </row>
        <row r="7253">
          <cell r="A7253">
            <v>26175363</v>
          </cell>
          <cell r="B7253">
            <v>0</v>
          </cell>
          <cell r="C7253">
            <v>3.1</v>
          </cell>
          <cell r="D7253">
            <v>27.3</v>
          </cell>
          <cell r="E7253">
            <v>38.5</v>
          </cell>
          <cell r="F7253">
            <v>11.1</v>
          </cell>
          <cell r="G7253">
            <v>6.3</v>
          </cell>
        </row>
        <row r="7254">
          <cell r="A7254">
            <v>26175380</v>
          </cell>
          <cell r="B7254">
            <v>0</v>
          </cell>
          <cell r="C7254">
            <v>3.1</v>
          </cell>
          <cell r="D7254">
            <v>27.3</v>
          </cell>
          <cell r="E7254">
            <v>38.5</v>
          </cell>
          <cell r="F7254">
            <v>11.1</v>
          </cell>
          <cell r="G7254">
            <v>6.3</v>
          </cell>
        </row>
        <row r="7255">
          <cell r="A7255">
            <v>26175398</v>
          </cell>
          <cell r="B7255">
            <v>0</v>
          </cell>
          <cell r="C7255">
            <v>3.1</v>
          </cell>
          <cell r="D7255">
            <v>27.3</v>
          </cell>
          <cell r="E7255">
            <v>38.5</v>
          </cell>
          <cell r="F7255">
            <v>11.1</v>
          </cell>
          <cell r="G7255">
            <v>6.3</v>
          </cell>
        </row>
        <row r="7256">
          <cell r="A7256">
            <v>26175401</v>
          </cell>
          <cell r="B7256">
            <v>0</v>
          </cell>
          <cell r="C7256">
            <v>3.1</v>
          </cell>
          <cell r="D7256">
            <v>27.3</v>
          </cell>
          <cell r="E7256">
            <v>38.5</v>
          </cell>
          <cell r="F7256">
            <v>11.1</v>
          </cell>
          <cell r="G7256">
            <v>6.3</v>
          </cell>
        </row>
        <row r="7257">
          <cell r="A7257">
            <v>26175452</v>
          </cell>
          <cell r="B7257">
            <v>0</v>
          </cell>
          <cell r="C7257">
            <v>3.1</v>
          </cell>
          <cell r="D7257">
            <v>27.3</v>
          </cell>
          <cell r="E7257">
            <v>38.5</v>
          </cell>
          <cell r="F7257">
            <v>11.1</v>
          </cell>
          <cell r="G7257">
            <v>6.3</v>
          </cell>
        </row>
        <row r="7258">
          <cell r="A7258">
            <v>26175460</v>
          </cell>
          <cell r="B7258">
            <v>0</v>
          </cell>
          <cell r="C7258">
            <v>3.1</v>
          </cell>
          <cell r="D7258">
            <v>27.3</v>
          </cell>
          <cell r="E7258">
            <v>38.5</v>
          </cell>
          <cell r="F7258">
            <v>11.1</v>
          </cell>
          <cell r="G7258">
            <v>6.3</v>
          </cell>
        </row>
        <row r="7259">
          <cell r="A7259">
            <v>26175495</v>
          </cell>
          <cell r="B7259">
            <v>0</v>
          </cell>
          <cell r="C7259">
            <v>3.1</v>
          </cell>
          <cell r="D7259">
            <v>27.3</v>
          </cell>
          <cell r="E7259">
            <v>38.5</v>
          </cell>
          <cell r="F7259">
            <v>11.1</v>
          </cell>
          <cell r="G7259">
            <v>6.3</v>
          </cell>
        </row>
        <row r="7260">
          <cell r="A7260">
            <v>26175509</v>
          </cell>
          <cell r="B7260">
            <v>0</v>
          </cell>
          <cell r="C7260">
            <v>0</v>
          </cell>
          <cell r="D7260">
            <v>12.5</v>
          </cell>
          <cell r="E7260">
            <v>12.5</v>
          </cell>
          <cell r="F7260">
            <v>75</v>
          </cell>
          <cell r="G7260">
            <v>0</v>
          </cell>
        </row>
        <row r="7261">
          <cell r="A7261">
            <v>26175533</v>
          </cell>
          <cell r="B7261">
            <v>0</v>
          </cell>
          <cell r="C7261">
            <v>0</v>
          </cell>
          <cell r="D7261">
            <v>70.600000000000009</v>
          </cell>
          <cell r="E7261">
            <v>29.400000000000002</v>
          </cell>
          <cell r="F7261">
            <v>0</v>
          </cell>
          <cell r="G7261">
            <v>0</v>
          </cell>
        </row>
        <row r="7262">
          <cell r="A7262">
            <v>26175541</v>
          </cell>
          <cell r="B7262">
            <v>0</v>
          </cell>
          <cell r="C7262">
            <v>3.1</v>
          </cell>
          <cell r="D7262">
            <v>27.3</v>
          </cell>
          <cell r="E7262">
            <v>38.5</v>
          </cell>
          <cell r="F7262">
            <v>11.1</v>
          </cell>
          <cell r="G7262">
            <v>6.3</v>
          </cell>
        </row>
        <row r="7263">
          <cell r="A7263">
            <v>26175576</v>
          </cell>
          <cell r="B7263">
            <v>0</v>
          </cell>
          <cell r="C7263">
            <v>3.1</v>
          </cell>
          <cell r="D7263">
            <v>27.3</v>
          </cell>
          <cell r="E7263">
            <v>38.5</v>
          </cell>
          <cell r="F7263">
            <v>11.1</v>
          </cell>
          <cell r="G7263">
            <v>6.3</v>
          </cell>
        </row>
        <row r="7264">
          <cell r="A7264">
            <v>26175592</v>
          </cell>
          <cell r="B7264">
            <v>0</v>
          </cell>
          <cell r="C7264">
            <v>3.1</v>
          </cell>
          <cell r="D7264">
            <v>27.3</v>
          </cell>
          <cell r="E7264">
            <v>38.5</v>
          </cell>
          <cell r="F7264">
            <v>11.1</v>
          </cell>
          <cell r="G7264">
            <v>6.3</v>
          </cell>
        </row>
        <row r="7265">
          <cell r="A7265">
            <v>26175614</v>
          </cell>
          <cell r="B7265">
            <v>0</v>
          </cell>
          <cell r="C7265">
            <v>3.1</v>
          </cell>
          <cell r="D7265">
            <v>27.3</v>
          </cell>
          <cell r="E7265">
            <v>38.5</v>
          </cell>
          <cell r="F7265">
            <v>11.1</v>
          </cell>
          <cell r="G7265">
            <v>6.3</v>
          </cell>
        </row>
        <row r="7266">
          <cell r="A7266">
            <v>26175622</v>
          </cell>
          <cell r="B7266">
            <v>0</v>
          </cell>
          <cell r="C7266">
            <v>3.1</v>
          </cell>
          <cell r="D7266">
            <v>27.3</v>
          </cell>
          <cell r="E7266">
            <v>38.5</v>
          </cell>
          <cell r="F7266">
            <v>11.1</v>
          </cell>
          <cell r="G7266">
            <v>6.3</v>
          </cell>
        </row>
        <row r="7267">
          <cell r="A7267">
            <v>26175649</v>
          </cell>
          <cell r="B7267">
            <v>0</v>
          </cell>
          <cell r="C7267">
            <v>3.1</v>
          </cell>
          <cell r="D7267">
            <v>27.3</v>
          </cell>
          <cell r="E7267">
            <v>38.5</v>
          </cell>
          <cell r="F7267">
            <v>11.1</v>
          </cell>
          <cell r="G7267">
            <v>6.3</v>
          </cell>
        </row>
        <row r="7268">
          <cell r="A7268">
            <v>26175657</v>
          </cell>
          <cell r="B7268">
            <v>0</v>
          </cell>
          <cell r="C7268">
            <v>3.1</v>
          </cell>
          <cell r="D7268">
            <v>27.3</v>
          </cell>
          <cell r="E7268">
            <v>38.5</v>
          </cell>
          <cell r="F7268">
            <v>11.1</v>
          </cell>
          <cell r="G7268">
            <v>6.3</v>
          </cell>
        </row>
        <row r="7269">
          <cell r="A7269">
            <v>26175665</v>
          </cell>
          <cell r="B7269">
            <v>0</v>
          </cell>
          <cell r="C7269">
            <v>3.1</v>
          </cell>
          <cell r="D7269">
            <v>27.3</v>
          </cell>
          <cell r="E7269">
            <v>38.5</v>
          </cell>
          <cell r="F7269">
            <v>11.1</v>
          </cell>
          <cell r="G7269">
            <v>6.3</v>
          </cell>
        </row>
        <row r="7270">
          <cell r="A7270">
            <v>26175673</v>
          </cell>
          <cell r="B7270">
            <v>0</v>
          </cell>
          <cell r="C7270">
            <v>3.1</v>
          </cell>
          <cell r="D7270">
            <v>27.3</v>
          </cell>
          <cell r="E7270">
            <v>38.5</v>
          </cell>
          <cell r="F7270">
            <v>11.1</v>
          </cell>
          <cell r="G7270">
            <v>6.3</v>
          </cell>
        </row>
        <row r="7271">
          <cell r="A7271">
            <v>26175681</v>
          </cell>
          <cell r="B7271">
            <v>0</v>
          </cell>
          <cell r="C7271">
            <v>3.1</v>
          </cell>
          <cell r="D7271">
            <v>27.3</v>
          </cell>
          <cell r="E7271">
            <v>38.5</v>
          </cell>
          <cell r="F7271">
            <v>11.1</v>
          </cell>
          <cell r="G7271">
            <v>6.3</v>
          </cell>
        </row>
        <row r="7272">
          <cell r="A7272">
            <v>26175690</v>
          </cell>
          <cell r="B7272">
            <v>0</v>
          </cell>
          <cell r="C7272">
            <v>3.1</v>
          </cell>
          <cell r="D7272">
            <v>27.3</v>
          </cell>
          <cell r="E7272">
            <v>38.5</v>
          </cell>
          <cell r="F7272">
            <v>11.1</v>
          </cell>
          <cell r="G7272">
            <v>6.3</v>
          </cell>
        </row>
        <row r="7273">
          <cell r="A7273">
            <v>26175770</v>
          </cell>
          <cell r="B7273">
            <v>0</v>
          </cell>
          <cell r="C7273">
            <v>3.1</v>
          </cell>
          <cell r="D7273">
            <v>27.3</v>
          </cell>
          <cell r="E7273">
            <v>38.5</v>
          </cell>
          <cell r="F7273">
            <v>11.1</v>
          </cell>
          <cell r="G7273">
            <v>6.3</v>
          </cell>
        </row>
        <row r="7274">
          <cell r="A7274">
            <v>26175789</v>
          </cell>
          <cell r="B7274">
            <v>0</v>
          </cell>
          <cell r="C7274">
            <v>3.1</v>
          </cell>
          <cell r="D7274">
            <v>27.3</v>
          </cell>
          <cell r="E7274">
            <v>38.5</v>
          </cell>
          <cell r="F7274">
            <v>11.1</v>
          </cell>
          <cell r="G7274">
            <v>6.3</v>
          </cell>
        </row>
        <row r="7275">
          <cell r="A7275">
            <v>26175819</v>
          </cell>
          <cell r="B7275">
            <v>0</v>
          </cell>
          <cell r="C7275">
            <v>3.1</v>
          </cell>
          <cell r="D7275">
            <v>27.3</v>
          </cell>
          <cell r="E7275">
            <v>38.5</v>
          </cell>
          <cell r="F7275">
            <v>11.1</v>
          </cell>
          <cell r="G7275">
            <v>6.3</v>
          </cell>
        </row>
        <row r="7276">
          <cell r="A7276">
            <v>26175827</v>
          </cell>
          <cell r="B7276">
            <v>0</v>
          </cell>
          <cell r="C7276">
            <v>3.1</v>
          </cell>
          <cell r="D7276">
            <v>27.3</v>
          </cell>
          <cell r="E7276">
            <v>38.5</v>
          </cell>
          <cell r="F7276">
            <v>11.1</v>
          </cell>
          <cell r="G7276">
            <v>6.3</v>
          </cell>
        </row>
        <row r="7277">
          <cell r="A7277">
            <v>26175843</v>
          </cell>
          <cell r="B7277">
            <v>0</v>
          </cell>
          <cell r="C7277">
            <v>3.1</v>
          </cell>
          <cell r="D7277">
            <v>27.3</v>
          </cell>
          <cell r="E7277">
            <v>38.5</v>
          </cell>
          <cell r="F7277">
            <v>11.1</v>
          </cell>
          <cell r="G7277">
            <v>6.3</v>
          </cell>
        </row>
        <row r="7278">
          <cell r="A7278">
            <v>26175940</v>
          </cell>
          <cell r="B7278">
            <v>0</v>
          </cell>
          <cell r="C7278">
            <v>3.1</v>
          </cell>
          <cell r="D7278">
            <v>27.3</v>
          </cell>
          <cell r="E7278">
            <v>38.5</v>
          </cell>
          <cell r="F7278">
            <v>11.1</v>
          </cell>
          <cell r="G7278">
            <v>6.3</v>
          </cell>
        </row>
        <row r="7279">
          <cell r="A7279">
            <v>26176017</v>
          </cell>
          <cell r="B7279">
            <v>0</v>
          </cell>
          <cell r="C7279">
            <v>3.1</v>
          </cell>
          <cell r="D7279">
            <v>27.3</v>
          </cell>
          <cell r="E7279">
            <v>38.5</v>
          </cell>
          <cell r="F7279">
            <v>11.1</v>
          </cell>
          <cell r="G7279">
            <v>6.3</v>
          </cell>
        </row>
        <row r="7280">
          <cell r="A7280">
            <v>26176025</v>
          </cell>
          <cell r="B7280">
            <v>0</v>
          </cell>
          <cell r="C7280">
            <v>3.1</v>
          </cell>
          <cell r="D7280">
            <v>27.3</v>
          </cell>
          <cell r="E7280">
            <v>38.5</v>
          </cell>
          <cell r="F7280">
            <v>11.1</v>
          </cell>
          <cell r="G7280">
            <v>6.3</v>
          </cell>
        </row>
        <row r="7281">
          <cell r="A7281">
            <v>26176050</v>
          </cell>
          <cell r="B7281">
            <v>0</v>
          </cell>
          <cell r="C7281">
            <v>3.1</v>
          </cell>
          <cell r="D7281">
            <v>27.3</v>
          </cell>
          <cell r="E7281">
            <v>38.5</v>
          </cell>
          <cell r="F7281">
            <v>11.1</v>
          </cell>
          <cell r="G7281">
            <v>6.3</v>
          </cell>
        </row>
        <row r="7282">
          <cell r="A7282">
            <v>26176068</v>
          </cell>
          <cell r="B7282">
            <v>0</v>
          </cell>
          <cell r="C7282">
            <v>3.1</v>
          </cell>
          <cell r="D7282">
            <v>27.3</v>
          </cell>
          <cell r="E7282">
            <v>38.5</v>
          </cell>
          <cell r="F7282">
            <v>11.1</v>
          </cell>
          <cell r="G7282">
            <v>6.3</v>
          </cell>
        </row>
        <row r="7283">
          <cell r="A7283">
            <v>26176076</v>
          </cell>
          <cell r="B7283">
            <v>0</v>
          </cell>
          <cell r="C7283">
            <v>3.1</v>
          </cell>
          <cell r="D7283">
            <v>27.3</v>
          </cell>
          <cell r="E7283">
            <v>38.5</v>
          </cell>
          <cell r="F7283">
            <v>11.1</v>
          </cell>
          <cell r="G7283">
            <v>6.3</v>
          </cell>
        </row>
        <row r="7284">
          <cell r="A7284">
            <v>26176084</v>
          </cell>
          <cell r="B7284">
            <v>0</v>
          </cell>
          <cell r="C7284">
            <v>16.7</v>
          </cell>
          <cell r="D7284">
            <v>33.299999999999997</v>
          </cell>
          <cell r="E7284">
            <v>50</v>
          </cell>
          <cell r="F7284">
            <v>0</v>
          </cell>
          <cell r="G7284">
            <v>0</v>
          </cell>
        </row>
        <row r="7285">
          <cell r="A7285">
            <v>26176092</v>
          </cell>
          <cell r="B7285">
            <v>0</v>
          </cell>
          <cell r="C7285">
            <v>3.1</v>
          </cell>
          <cell r="D7285">
            <v>27.3</v>
          </cell>
          <cell r="E7285">
            <v>38.5</v>
          </cell>
          <cell r="F7285">
            <v>11.1</v>
          </cell>
          <cell r="G7285">
            <v>6.3</v>
          </cell>
        </row>
        <row r="7286">
          <cell r="A7286">
            <v>26176114</v>
          </cell>
          <cell r="B7286">
            <v>0</v>
          </cell>
          <cell r="C7286">
            <v>3.1</v>
          </cell>
          <cell r="D7286">
            <v>27.3</v>
          </cell>
          <cell r="E7286">
            <v>38.5</v>
          </cell>
          <cell r="F7286">
            <v>11.1</v>
          </cell>
          <cell r="G7286">
            <v>6.3</v>
          </cell>
        </row>
        <row r="7287">
          <cell r="A7287">
            <v>26176157</v>
          </cell>
          <cell r="B7287">
            <v>0</v>
          </cell>
          <cell r="C7287">
            <v>3.1</v>
          </cell>
          <cell r="D7287">
            <v>27.3</v>
          </cell>
          <cell r="E7287">
            <v>38.5</v>
          </cell>
          <cell r="F7287">
            <v>11.1</v>
          </cell>
          <cell r="G7287">
            <v>6.3</v>
          </cell>
        </row>
        <row r="7288">
          <cell r="A7288">
            <v>26176173</v>
          </cell>
          <cell r="B7288">
            <v>0</v>
          </cell>
          <cell r="C7288">
            <v>3.1</v>
          </cell>
          <cell r="D7288">
            <v>27.3</v>
          </cell>
          <cell r="E7288">
            <v>38.5</v>
          </cell>
          <cell r="F7288">
            <v>11.1</v>
          </cell>
          <cell r="G7288">
            <v>6.3</v>
          </cell>
        </row>
        <row r="7289">
          <cell r="A7289">
            <v>26176203</v>
          </cell>
          <cell r="B7289">
            <v>0</v>
          </cell>
          <cell r="C7289">
            <v>20</v>
          </cell>
          <cell r="D7289">
            <v>40</v>
          </cell>
          <cell r="E7289">
            <v>33.299999999999997</v>
          </cell>
          <cell r="F7289">
            <v>6.7</v>
          </cell>
          <cell r="G7289">
            <v>0</v>
          </cell>
        </row>
        <row r="7290">
          <cell r="A7290">
            <v>26176211</v>
          </cell>
          <cell r="B7290">
            <v>0</v>
          </cell>
          <cell r="C7290">
            <v>0</v>
          </cell>
          <cell r="D7290">
            <v>85.7</v>
          </cell>
          <cell r="E7290">
            <v>9.5</v>
          </cell>
          <cell r="F7290">
            <v>4.8</v>
          </cell>
          <cell r="G7290">
            <v>0</v>
          </cell>
        </row>
        <row r="7291">
          <cell r="A7291">
            <v>26176220</v>
          </cell>
          <cell r="B7291">
            <v>0</v>
          </cell>
          <cell r="C7291">
            <v>4</v>
          </cell>
          <cell r="D7291">
            <v>44</v>
          </cell>
          <cell r="E7291">
            <v>44</v>
          </cell>
          <cell r="F7291">
            <v>4</v>
          </cell>
          <cell r="G7291">
            <v>4</v>
          </cell>
        </row>
        <row r="7292">
          <cell r="A7292">
            <v>26176238</v>
          </cell>
          <cell r="B7292">
            <v>0</v>
          </cell>
          <cell r="C7292">
            <v>7.2</v>
          </cell>
          <cell r="D7292">
            <v>60.7</v>
          </cell>
          <cell r="E7292">
            <v>32.1</v>
          </cell>
          <cell r="F7292">
            <v>0</v>
          </cell>
          <cell r="G7292">
            <v>0</v>
          </cell>
        </row>
        <row r="7293">
          <cell r="A7293">
            <v>26176246</v>
          </cell>
          <cell r="B7293">
            <v>0</v>
          </cell>
          <cell r="C7293">
            <v>0</v>
          </cell>
          <cell r="D7293">
            <v>42.4</v>
          </cell>
          <cell r="E7293">
            <v>53.800000000000004</v>
          </cell>
          <cell r="F7293">
            <v>3.8000000000000003</v>
          </cell>
          <cell r="G7293">
            <v>0</v>
          </cell>
        </row>
        <row r="7294">
          <cell r="A7294">
            <v>26176254</v>
          </cell>
          <cell r="B7294">
            <v>0</v>
          </cell>
          <cell r="C7294">
            <v>0</v>
          </cell>
          <cell r="D7294">
            <v>46.1</v>
          </cell>
          <cell r="E7294">
            <v>38.5</v>
          </cell>
          <cell r="F7294">
            <v>7.7</v>
          </cell>
          <cell r="G7294">
            <v>7.7</v>
          </cell>
        </row>
        <row r="7295">
          <cell r="A7295">
            <v>26176262</v>
          </cell>
          <cell r="B7295">
            <v>0</v>
          </cell>
          <cell r="C7295">
            <v>4.4000000000000004</v>
          </cell>
          <cell r="D7295">
            <v>47.800000000000004</v>
          </cell>
          <cell r="E7295">
            <v>34.800000000000004</v>
          </cell>
          <cell r="F7295">
            <v>8.7000000000000011</v>
          </cell>
          <cell r="G7295">
            <v>4.3</v>
          </cell>
        </row>
        <row r="7296">
          <cell r="A7296">
            <v>26176270</v>
          </cell>
          <cell r="B7296">
            <v>0</v>
          </cell>
          <cell r="C7296">
            <v>3.1</v>
          </cell>
          <cell r="D7296">
            <v>27.3</v>
          </cell>
          <cell r="E7296">
            <v>38.5</v>
          </cell>
          <cell r="F7296">
            <v>11.1</v>
          </cell>
          <cell r="G7296">
            <v>6.3</v>
          </cell>
        </row>
        <row r="7297">
          <cell r="A7297">
            <v>26176297</v>
          </cell>
          <cell r="B7297">
            <v>0</v>
          </cell>
          <cell r="C7297">
            <v>3.1</v>
          </cell>
          <cell r="D7297">
            <v>27.3</v>
          </cell>
          <cell r="E7297">
            <v>38.5</v>
          </cell>
          <cell r="F7297">
            <v>11.1</v>
          </cell>
          <cell r="G7297">
            <v>6.3</v>
          </cell>
        </row>
        <row r="7298">
          <cell r="A7298">
            <v>26176300</v>
          </cell>
          <cell r="B7298">
            <v>0</v>
          </cell>
          <cell r="C7298">
            <v>3.1</v>
          </cell>
          <cell r="D7298">
            <v>27.3</v>
          </cell>
          <cell r="E7298">
            <v>38.5</v>
          </cell>
          <cell r="F7298">
            <v>11.1</v>
          </cell>
          <cell r="G7298">
            <v>6.3</v>
          </cell>
        </row>
        <row r="7299">
          <cell r="A7299">
            <v>26176319</v>
          </cell>
          <cell r="B7299">
            <v>0</v>
          </cell>
          <cell r="C7299">
            <v>3.1</v>
          </cell>
          <cell r="D7299">
            <v>27.3</v>
          </cell>
          <cell r="E7299">
            <v>38.5</v>
          </cell>
          <cell r="F7299">
            <v>11.1</v>
          </cell>
          <cell r="G7299">
            <v>6.3</v>
          </cell>
        </row>
        <row r="7300">
          <cell r="A7300">
            <v>26176327</v>
          </cell>
          <cell r="B7300">
            <v>0</v>
          </cell>
          <cell r="C7300">
            <v>3.1</v>
          </cell>
          <cell r="D7300">
            <v>27.3</v>
          </cell>
          <cell r="E7300">
            <v>38.5</v>
          </cell>
          <cell r="F7300">
            <v>11.1</v>
          </cell>
          <cell r="G7300">
            <v>6.3</v>
          </cell>
        </row>
        <row r="7301">
          <cell r="A7301">
            <v>26176335</v>
          </cell>
          <cell r="B7301">
            <v>0</v>
          </cell>
          <cell r="C7301">
            <v>3.1</v>
          </cell>
          <cell r="D7301">
            <v>27.3</v>
          </cell>
          <cell r="E7301">
            <v>38.5</v>
          </cell>
          <cell r="F7301">
            <v>11.1</v>
          </cell>
          <cell r="G7301">
            <v>6.3</v>
          </cell>
        </row>
        <row r="7302">
          <cell r="A7302">
            <v>26176351</v>
          </cell>
          <cell r="B7302">
            <v>0</v>
          </cell>
          <cell r="C7302">
            <v>3.1</v>
          </cell>
          <cell r="D7302">
            <v>27.3</v>
          </cell>
          <cell r="E7302">
            <v>38.5</v>
          </cell>
          <cell r="F7302">
            <v>11.1</v>
          </cell>
          <cell r="G7302">
            <v>6.3</v>
          </cell>
        </row>
        <row r="7303">
          <cell r="A7303">
            <v>26176424</v>
          </cell>
          <cell r="B7303">
            <v>0</v>
          </cell>
          <cell r="C7303">
            <v>3.1</v>
          </cell>
          <cell r="D7303">
            <v>27.3</v>
          </cell>
          <cell r="E7303">
            <v>38.5</v>
          </cell>
          <cell r="F7303">
            <v>11.1</v>
          </cell>
          <cell r="G7303">
            <v>6.3</v>
          </cell>
        </row>
        <row r="7304">
          <cell r="A7304">
            <v>26176432</v>
          </cell>
          <cell r="B7304">
            <v>0</v>
          </cell>
          <cell r="C7304">
            <v>3.1</v>
          </cell>
          <cell r="D7304">
            <v>27.3</v>
          </cell>
          <cell r="E7304">
            <v>38.5</v>
          </cell>
          <cell r="F7304">
            <v>11.1</v>
          </cell>
          <cell r="G7304">
            <v>6.3</v>
          </cell>
        </row>
        <row r="7305">
          <cell r="A7305">
            <v>26176467</v>
          </cell>
          <cell r="B7305">
            <v>0</v>
          </cell>
          <cell r="C7305">
            <v>3.1</v>
          </cell>
          <cell r="D7305">
            <v>27.3</v>
          </cell>
          <cell r="E7305">
            <v>38.5</v>
          </cell>
          <cell r="F7305">
            <v>11.1</v>
          </cell>
          <cell r="G7305">
            <v>6.3</v>
          </cell>
        </row>
        <row r="7306">
          <cell r="A7306">
            <v>26176483</v>
          </cell>
          <cell r="B7306">
            <v>0</v>
          </cell>
          <cell r="C7306">
            <v>3.1</v>
          </cell>
          <cell r="D7306">
            <v>27.3</v>
          </cell>
          <cell r="E7306">
            <v>38.5</v>
          </cell>
          <cell r="F7306">
            <v>11.1</v>
          </cell>
          <cell r="G7306">
            <v>6.3</v>
          </cell>
        </row>
        <row r="7307">
          <cell r="A7307">
            <v>26176491</v>
          </cell>
          <cell r="B7307">
            <v>0</v>
          </cell>
          <cell r="C7307">
            <v>3.1</v>
          </cell>
          <cell r="D7307">
            <v>27.3</v>
          </cell>
          <cell r="E7307">
            <v>38.5</v>
          </cell>
          <cell r="F7307">
            <v>11.1</v>
          </cell>
          <cell r="G7307">
            <v>6.3</v>
          </cell>
        </row>
        <row r="7308">
          <cell r="A7308">
            <v>26176530</v>
          </cell>
          <cell r="B7308">
            <v>0</v>
          </cell>
          <cell r="C7308">
            <v>9.1</v>
          </cell>
          <cell r="D7308">
            <v>0</v>
          </cell>
          <cell r="E7308">
            <v>54.5</v>
          </cell>
          <cell r="F7308">
            <v>27.3</v>
          </cell>
          <cell r="G7308">
            <v>9.1</v>
          </cell>
        </row>
        <row r="7309">
          <cell r="A7309">
            <v>26176548</v>
          </cell>
          <cell r="B7309">
            <v>0</v>
          </cell>
          <cell r="C7309">
            <v>3.1</v>
          </cell>
          <cell r="D7309">
            <v>27.3</v>
          </cell>
          <cell r="E7309">
            <v>38.5</v>
          </cell>
          <cell r="F7309">
            <v>11.1</v>
          </cell>
          <cell r="G7309">
            <v>6.3</v>
          </cell>
        </row>
        <row r="7310">
          <cell r="A7310">
            <v>26176556</v>
          </cell>
          <cell r="B7310">
            <v>0</v>
          </cell>
          <cell r="C7310">
            <v>3.1</v>
          </cell>
          <cell r="D7310">
            <v>27.3</v>
          </cell>
          <cell r="E7310">
            <v>38.5</v>
          </cell>
          <cell r="F7310">
            <v>11.1</v>
          </cell>
          <cell r="G7310">
            <v>6.3</v>
          </cell>
        </row>
        <row r="7311">
          <cell r="A7311">
            <v>26176564</v>
          </cell>
          <cell r="B7311">
            <v>0</v>
          </cell>
          <cell r="C7311">
            <v>3.1</v>
          </cell>
          <cell r="D7311">
            <v>27.3</v>
          </cell>
          <cell r="E7311">
            <v>38.5</v>
          </cell>
          <cell r="F7311">
            <v>11.1</v>
          </cell>
          <cell r="G7311">
            <v>6.3</v>
          </cell>
        </row>
        <row r="7312">
          <cell r="A7312">
            <v>26176629</v>
          </cell>
          <cell r="B7312">
            <v>0</v>
          </cell>
          <cell r="C7312">
            <v>3.1</v>
          </cell>
          <cell r="D7312">
            <v>27.3</v>
          </cell>
          <cell r="E7312">
            <v>38.5</v>
          </cell>
          <cell r="F7312">
            <v>11.1</v>
          </cell>
          <cell r="G7312">
            <v>6.3</v>
          </cell>
        </row>
        <row r="7313">
          <cell r="A7313">
            <v>26176637</v>
          </cell>
          <cell r="B7313">
            <v>0</v>
          </cell>
          <cell r="C7313">
            <v>3.1</v>
          </cell>
          <cell r="D7313">
            <v>27.3</v>
          </cell>
          <cell r="E7313">
            <v>38.5</v>
          </cell>
          <cell r="F7313">
            <v>11.1</v>
          </cell>
          <cell r="G7313">
            <v>6.3</v>
          </cell>
        </row>
        <row r="7314">
          <cell r="A7314">
            <v>26176653</v>
          </cell>
          <cell r="B7314">
            <v>0</v>
          </cell>
          <cell r="C7314">
            <v>3.1</v>
          </cell>
          <cell r="D7314">
            <v>27.3</v>
          </cell>
          <cell r="E7314">
            <v>38.5</v>
          </cell>
          <cell r="F7314">
            <v>11.1</v>
          </cell>
          <cell r="G7314">
            <v>6.3</v>
          </cell>
        </row>
        <row r="7315">
          <cell r="A7315">
            <v>26176700</v>
          </cell>
          <cell r="B7315">
            <v>0</v>
          </cell>
          <cell r="C7315">
            <v>3.1</v>
          </cell>
          <cell r="D7315">
            <v>27.3</v>
          </cell>
          <cell r="E7315">
            <v>38.5</v>
          </cell>
          <cell r="F7315">
            <v>11.1</v>
          </cell>
          <cell r="G7315">
            <v>6.3</v>
          </cell>
        </row>
        <row r="7316">
          <cell r="A7316">
            <v>26176726</v>
          </cell>
          <cell r="B7316">
            <v>0</v>
          </cell>
          <cell r="C7316">
            <v>3.1</v>
          </cell>
          <cell r="D7316">
            <v>27.3</v>
          </cell>
          <cell r="E7316">
            <v>38.5</v>
          </cell>
          <cell r="F7316">
            <v>11.1</v>
          </cell>
          <cell r="G7316">
            <v>6.3</v>
          </cell>
        </row>
        <row r="7317">
          <cell r="A7317">
            <v>26176742</v>
          </cell>
          <cell r="B7317">
            <v>0</v>
          </cell>
          <cell r="C7317">
            <v>3.1</v>
          </cell>
          <cell r="D7317">
            <v>27.3</v>
          </cell>
          <cell r="E7317">
            <v>38.5</v>
          </cell>
          <cell r="F7317">
            <v>11.1</v>
          </cell>
          <cell r="G7317">
            <v>6.3</v>
          </cell>
        </row>
        <row r="7318">
          <cell r="A7318">
            <v>26176807</v>
          </cell>
          <cell r="B7318">
            <v>0</v>
          </cell>
          <cell r="C7318">
            <v>3.1</v>
          </cell>
          <cell r="D7318">
            <v>27.3</v>
          </cell>
          <cell r="E7318">
            <v>38.5</v>
          </cell>
          <cell r="F7318">
            <v>11.1</v>
          </cell>
          <cell r="G7318">
            <v>6.3</v>
          </cell>
        </row>
        <row r="7319">
          <cell r="A7319">
            <v>26176815</v>
          </cell>
          <cell r="B7319">
            <v>0</v>
          </cell>
          <cell r="C7319">
            <v>3.1</v>
          </cell>
          <cell r="D7319">
            <v>27.3</v>
          </cell>
          <cell r="E7319">
            <v>38.5</v>
          </cell>
          <cell r="F7319">
            <v>11.1</v>
          </cell>
          <cell r="G7319">
            <v>6.3</v>
          </cell>
        </row>
        <row r="7320">
          <cell r="A7320">
            <v>26176882</v>
          </cell>
          <cell r="B7320">
            <v>0</v>
          </cell>
          <cell r="C7320">
            <v>0</v>
          </cell>
          <cell r="D7320">
            <v>56.6</v>
          </cell>
          <cell r="E7320">
            <v>39.1</v>
          </cell>
          <cell r="F7320">
            <v>0</v>
          </cell>
          <cell r="G7320">
            <v>4.3</v>
          </cell>
        </row>
        <row r="7321">
          <cell r="A7321">
            <v>26176904</v>
          </cell>
          <cell r="B7321">
            <v>0</v>
          </cell>
          <cell r="C7321">
            <v>20</v>
          </cell>
          <cell r="D7321">
            <v>20</v>
          </cell>
          <cell r="E7321">
            <v>40</v>
          </cell>
          <cell r="F7321">
            <v>20</v>
          </cell>
          <cell r="G7321">
            <v>0</v>
          </cell>
        </row>
        <row r="7322">
          <cell r="A7322">
            <v>26176920</v>
          </cell>
          <cell r="B7322">
            <v>0</v>
          </cell>
          <cell r="C7322">
            <v>3.1</v>
          </cell>
          <cell r="D7322">
            <v>27.3</v>
          </cell>
          <cell r="E7322">
            <v>38.5</v>
          </cell>
          <cell r="F7322">
            <v>11.1</v>
          </cell>
          <cell r="G7322">
            <v>6.3</v>
          </cell>
        </row>
        <row r="7323">
          <cell r="A7323">
            <v>26176939</v>
          </cell>
          <cell r="B7323">
            <v>0</v>
          </cell>
          <cell r="C7323">
            <v>3.1</v>
          </cell>
          <cell r="D7323">
            <v>27.3</v>
          </cell>
          <cell r="E7323">
            <v>38.5</v>
          </cell>
          <cell r="F7323">
            <v>11.1</v>
          </cell>
          <cell r="G7323">
            <v>6.3</v>
          </cell>
        </row>
        <row r="7324">
          <cell r="A7324">
            <v>26176955</v>
          </cell>
          <cell r="B7324">
            <v>0</v>
          </cell>
          <cell r="C7324">
            <v>3.1</v>
          </cell>
          <cell r="D7324">
            <v>27.3</v>
          </cell>
          <cell r="E7324">
            <v>38.5</v>
          </cell>
          <cell r="F7324">
            <v>11.1</v>
          </cell>
          <cell r="G7324">
            <v>6.3</v>
          </cell>
        </row>
        <row r="7325">
          <cell r="A7325">
            <v>26176963</v>
          </cell>
          <cell r="B7325">
            <v>0</v>
          </cell>
          <cell r="C7325">
            <v>3.1</v>
          </cell>
          <cell r="D7325">
            <v>27.3</v>
          </cell>
          <cell r="E7325">
            <v>38.5</v>
          </cell>
          <cell r="F7325">
            <v>11.1</v>
          </cell>
          <cell r="G7325">
            <v>6.3</v>
          </cell>
        </row>
        <row r="7326">
          <cell r="A7326">
            <v>26176971</v>
          </cell>
          <cell r="B7326">
            <v>0</v>
          </cell>
          <cell r="C7326">
            <v>3.1</v>
          </cell>
          <cell r="D7326">
            <v>27.3</v>
          </cell>
          <cell r="E7326">
            <v>38.5</v>
          </cell>
          <cell r="F7326">
            <v>11.1</v>
          </cell>
          <cell r="G7326">
            <v>6.3</v>
          </cell>
        </row>
        <row r="7327">
          <cell r="A7327">
            <v>26177013</v>
          </cell>
          <cell r="B7327">
            <v>0</v>
          </cell>
          <cell r="C7327">
            <v>16.7</v>
          </cell>
          <cell r="D7327">
            <v>33.299999999999997</v>
          </cell>
          <cell r="E7327">
            <v>44.4</v>
          </cell>
          <cell r="F7327">
            <v>5.6000000000000005</v>
          </cell>
          <cell r="G7327">
            <v>0</v>
          </cell>
        </row>
        <row r="7328">
          <cell r="A7328">
            <v>26177048</v>
          </cell>
          <cell r="B7328">
            <v>0</v>
          </cell>
          <cell r="C7328">
            <v>3.1</v>
          </cell>
          <cell r="D7328">
            <v>27.3</v>
          </cell>
          <cell r="E7328">
            <v>38.5</v>
          </cell>
          <cell r="F7328">
            <v>11.1</v>
          </cell>
          <cell r="G7328">
            <v>6.3</v>
          </cell>
        </row>
        <row r="7329">
          <cell r="A7329">
            <v>26177064</v>
          </cell>
          <cell r="B7329">
            <v>0</v>
          </cell>
          <cell r="C7329">
            <v>3.1</v>
          </cell>
          <cell r="D7329">
            <v>27.3</v>
          </cell>
          <cell r="E7329">
            <v>38.5</v>
          </cell>
          <cell r="F7329">
            <v>11.1</v>
          </cell>
          <cell r="G7329">
            <v>6.3</v>
          </cell>
        </row>
        <row r="7330">
          <cell r="A7330">
            <v>26177072</v>
          </cell>
          <cell r="B7330">
            <v>0</v>
          </cell>
          <cell r="C7330">
            <v>3.1</v>
          </cell>
          <cell r="D7330">
            <v>27.3</v>
          </cell>
          <cell r="E7330">
            <v>38.5</v>
          </cell>
          <cell r="F7330">
            <v>11.1</v>
          </cell>
          <cell r="G7330">
            <v>6.3</v>
          </cell>
        </row>
        <row r="7331">
          <cell r="A7331">
            <v>26177080</v>
          </cell>
          <cell r="B7331">
            <v>0</v>
          </cell>
          <cell r="C7331">
            <v>3.1</v>
          </cell>
          <cell r="D7331">
            <v>27.3</v>
          </cell>
          <cell r="E7331">
            <v>38.5</v>
          </cell>
          <cell r="F7331">
            <v>11.1</v>
          </cell>
          <cell r="G7331">
            <v>6.3</v>
          </cell>
        </row>
        <row r="7332">
          <cell r="A7332">
            <v>26177099</v>
          </cell>
          <cell r="B7332">
            <v>0</v>
          </cell>
          <cell r="C7332">
            <v>3.1</v>
          </cell>
          <cell r="D7332">
            <v>27.3</v>
          </cell>
          <cell r="E7332">
            <v>38.5</v>
          </cell>
          <cell r="F7332">
            <v>11.1</v>
          </cell>
          <cell r="G7332">
            <v>6.3</v>
          </cell>
        </row>
        <row r="7333">
          <cell r="A7333">
            <v>26177102</v>
          </cell>
          <cell r="B7333">
            <v>0</v>
          </cell>
          <cell r="C7333">
            <v>3.1</v>
          </cell>
          <cell r="D7333">
            <v>27.3</v>
          </cell>
          <cell r="E7333">
            <v>38.5</v>
          </cell>
          <cell r="F7333">
            <v>11.1</v>
          </cell>
          <cell r="G7333">
            <v>6.3</v>
          </cell>
        </row>
        <row r="7334">
          <cell r="A7334">
            <v>26177170</v>
          </cell>
          <cell r="B7334">
            <v>0</v>
          </cell>
          <cell r="C7334">
            <v>3.1</v>
          </cell>
          <cell r="D7334">
            <v>27.3</v>
          </cell>
          <cell r="E7334">
            <v>38.5</v>
          </cell>
          <cell r="F7334">
            <v>11.1</v>
          </cell>
          <cell r="G7334">
            <v>6.3</v>
          </cell>
        </row>
        <row r="7335">
          <cell r="A7335">
            <v>26177196</v>
          </cell>
          <cell r="B7335">
            <v>0</v>
          </cell>
          <cell r="C7335">
            <v>3.1</v>
          </cell>
          <cell r="D7335">
            <v>27.3</v>
          </cell>
          <cell r="E7335">
            <v>38.5</v>
          </cell>
          <cell r="F7335">
            <v>11.1</v>
          </cell>
          <cell r="G7335">
            <v>6.3</v>
          </cell>
        </row>
        <row r="7336">
          <cell r="A7336">
            <v>26177200</v>
          </cell>
          <cell r="B7336">
            <v>0</v>
          </cell>
          <cell r="C7336">
            <v>3.1</v>
          </cell>
          <cell r="D7336">
            <v>27.3</v>
          </cell>
          <cell r="E7336">
            <v>38.5</v>
          </cell>
          <cell r="F7336">
            <v>11.1</v>
          </cell>
          <cell r="G7336">
            <v>6.3</v>
          </cell>
        </row>
        <row r="7337">
          <cell r="A7337">
            <v>26177226</v>
          </cell>
          <cell r="B7337">
            <v>0</v>
          </cell>
          <cell r="C7337">
            <v>3.1</v>
          </cell>
          <cell r="D7337">
            <v>27.3</v>
          </cell>
          <cell r="E7337">
            <v>38.5</v>
          </cell>
          <cell r="F7337">
            <v>11.1</v>
          </cell>
          <cell r="G7337">
            <v>6.3</v>
          </cell>
        </row>
        <row r="7338">
          <cell r="A7338">
            <v>26177234</v>
          </cell>
          <cell r="B7338">
            <v>0</v>
          </cell>
          <cell r="C7338">
            <v>3.1</v>
          </cell>
          <cell r="D7338">
            <v>27.3</v>
          </cell>
          <cell r="E7338">
            <v>38.5</v>
          </cell>
          <cell r="F7338">
            <v>11.1</v>
          </cell>
          <cell r="G7338">
            <v>6.3</v>
          </cell>
        </row>
        <row r="7339">
          <cell r="A7339">
            <v>26177269</v>
          </cell>
          <cell r="B7339">
            <v>0</v>
          </cell>
          <cell r="C7339">
            <v>3.1</v>
          </cell>
          <cell r="D7339">
            <v>27.3</v>
          </cell>
          <cell r="E7339">
            <v>38.5</v>
          </cell>
          <cell r="F7339">
            <v>11.1</v>
          </cell>
          <cell r="G7339">
            <v>6.3</v>
          </cell>
        </row>
        <row r="7340">
          <cell r="A7340">
            <v>26177277</v>
          </cell>
          <cell r="B7340">
            <v>0</v>
          </cell>
          <cell r="C7340">
            <v>3.1</v>
          </cell>
          <cell r="D7340">
            <v>27.3</v>
          </cell>
          <cell r="E7340">
            <v>38.5</v>
          </cell>
          <cell r="F7340">
            <v>11.1</v>
          </cell>
          <cell r="G7340">
            <v>6.3</v>
          </cell>
        </row>
        <row r="7341">
          <cell r="A7341">
            <v>26177307</v>
          </cell>
          <cell r="B7341">
            <v>0</v>
          </cell>
          <cell r="C7341">
            <v>3.1</v>
          </cell>
          <cell r="D7341">
            <v>27.3</v>
          </cell>
          <cell r="E7341">
            <v>38.5</v>
          </cell>
          <cell r="F7341">
            <v>11.1</v>
          </cell>
          <cell r="G7341">
            <v>6.3</v>
          </cell>
        </row>
        <row r="7342">
          <cell r="A7342">
            <v>26177315</v>
          </cell>
          <cell r="B7342">
            <v>0</v>
          </cell>
          <cell r="C7342">
            <v>3.1</v>
          </cell>
          <cell r="D7342">
            <v>27.3</v>
          </cell>
          <cell r="E7342">
            <v>38.5</v>
          </cell>
          <cell r="F7342">
            <v>11.1</v>
          </cell>
          <cell r="G7342">
            <v>6.3</v>
          </cell>
        </row>
        <row r="7343">
          <cell r="A7343">
            <v>26177323</v>
          </cell>
          <cell r="B7343">
            <v>0</v>
          </cell>
          <cell r="C7343">
            <v>3.1</v>
          </cell>
          <cell r="D7343">
            <v>27.3</v>
          </cell>
          <cell r="E7343">
            <v>38.5</v>
          </cell>
          <cell r="F7343">
            <v>11.1</v>
          </cell>
          <cell r="G7343">
            <v>6.3</v>
          </cell>
        </row>
        <row r="7344">
          <cell r="A7344">
            <v>26177340</v>
          </cell>
          <cell r="B7344">
            <v>0</v>
          </cell>
          <cell r="C7344">
            <v>3.1</v>
          </cell>
          <cell r="D7344">
            <v>27.3</v>
          </cell>
          <cell r="E7344">
            <v>38.5</v>
          </cell>
          <cell r="F7344">
            <v>11.1</v>
          </cell>
          <cell r="G7344">
            <v>6.3</v>
          </cell>
        </row>
        <row r="7345">
          <cell r="A7345">
            <v>26177366</v>
          </cell>
          <cell r="B7345">
            <v>0</v>
          </cell>
          <cell r="C7345">
            <v>3.1</v>
          </cell>
          <cell r="D7345">
            <v>27.3</v>
          </cell>
          <cell r="E7345">
            <v>38.5</v>
          </cell>
          <cell r="F7345">
            <v>11.1</v>
          </cell>
          <cell r="G7345">
            <v>6.3</v>
          </cell>
        </row>
        <row r="7346">
          <cell r="A7346">
            <v>26177374</v>
          </cell>
          <cell r="B7346">
            <v>0</v>
          </cell>
          <cell r="C7346">
            <v>3.1</v>
          </cell>
          <cell r="D7346">
            <v>27.3</v>
          </cell>
          <cell r="E7346">
            <v>38.5</v>
          </cell>
          <cell r="F7346">
            <v>11.1</v>
          </cell>
          <cell r="G7346">
            <v>6.3</v>
          </cell>
        </row>
        <row r="7347">
          <cell r="A7347">
            <v>26177382</v>
          </cell>
          <cell r="B7347">
            <v>0</v>
          </cell>
          <cell r="C7347">
            <v>3.1</v>
          </cell>
          <cell r="D7347">
            <v>27.3</v>
          </cell>
          <cell r="E7347">
            <v>38.5</v>
          </cell>
          <cell r="F7347">
            <v>11.1</v>
          </cell>
          <cell r="G7347">
            <v>6.3</v>
          </cell>
        </row>
        <row r="7348">
          <cell r="A7348">
            <v>26177471</v>
          </cell>
          <cell r="B7348">
            <v>0</v>
          </cell>
          <cell r="C7348">
            <v>3.1</v>
          </cell>
          <cell r="D7348">
            <v>27.3</v>
          </cell>
          <cell r="E7348">
            <v>38.5</v>
          </cell>
          <cell r="F7348">
            <v>11.1</v>
          </cell>
          <cell r="G7348">
            <v>6.3</v>
          </cell>
        </row>
        <row r="7349">
          <cell r="A7349">
            <v>26177498</v>
          </cell>
          <cell r="B7349">
            <v>0</v>
          </cell>
          <cell r="C7349">
            <v>3.1</v>
          </cell>
          <cell r="D7349">
            <v>27.3</v>
          </cell>
          <cell r="E7349">
            <v>38.5</v>
          </cell>
          <cell r="F7349">
            <v>11.1</v>
          </cell>
          <cell r="G7349">
            <v>6.3</v>
          </cell>
        </row>
        <row r="7350">
          <cell r="A7350">
            <v>26177510</v>
          </cell>
          <cell r="B7350">
            <v>0</v>
          </cell>
          <cell r="C7350">
            <v>3.1</v>
          </cell>
          <cell r="D7350">
            <v>27.3</v>
          </cell>
          <cell r="E7350">
            <v>38.5</v>
          </cell>
          <cell r="F7350">
            <v>11.1</v>
          </cell>
          <cell r="G7350">
            <v>6.3</v>
          </cell>
        </row>
        <row r="7351">
          <cell r="A7351">
            <v>26177528</v>
          </cell>
          <cell r="B7351">
            <v>0</v>
          </cell>
          <cell r="C7351">
            <v>3.1</v>
          </cell>
          <cell r="D7351">
            <v>27.3</v>
          </cell>
          <cell r="E7351">
            <v>38.5</v>
          </cell>
          <cell r="F7351">
            <v>11.1</v>
          </cell>
          <cell r="G7351">
            <v>6.3</v>
          </cell>
        </row>
        <row r="7352">
          <cell r="A7352">
            <v>26177536</v>
          </cell>
          <cell r="B7352">
            <v>0</v>
          </cell>
          <cell r="C7352">
            <v>0</v>
          </cell>
          <cell r="D7352">
            <v>37.5</v>
          </cell>
          <cell r="E7352">
            <v>37.5</v>
          </cell>
          <cell r="F7352">
            <v>12.5</v>
          </cell>
          <cell r="G7352">
            <v>12.5</v>
          </cell>
        </row>
        <row r="7353">
          <cell r="A7353">
            <v>26177552</v>
          </cell>
          <cell r="B7353">
            <v>0</v>
          </cell>
          <cell r="C7353">
            <v>9.1</v>
          </cell>
          <cell r="D7353">
            <v>0</v>
          </cell>
          <cell r="E7353">
            <v>63.6</v>
          </cell>
          <cell r="F7353">
            <v>9.1</v>
          </cell>
          <cell r="G7353">
            <v>18.2</v>
          </cell>
        </row>
        <row r="7354">
          <cell r="A7354">
            <v>26177560</v>
          </cell>
          <cell r="B7354">
            <v>0</v>
          </cell>
          <cell r="C7354">
            <v>3.1</v>
          </cell>
          <cell r="D7354">
            <v>27.3</v>
          </cell>
          <cell r="E7354">
            <v>38.5</v>
          </cell>
          <cell r="F7354">
            <v>11.1</v>
          </cell>
          <cell r="G7354">
            <v>6.3</v>
          </cell>
        </row>
        <row r="7355">
          <cell r="A7355">
            <v>26177579</v>
          </cell>
          <cell r="B7355">
            <v>0</v>
          </cell>
          <cell r="C7355">
            <v>3.1</v>
          </cell>
          <cell r="D7355">
            <v>27.3</v>
          </cell>
          <cell r="E7355">
            <v>38.5</v>
          </cell>
          <cell r="F7355">
            <v>11.1</v>
          </cell>
          <cell r="G7355">
            <v>6.3</v>
          </cell>
        </row>
        <row r="7356">
          <cell r="A7356">
            <v>26177587</v>
          </cell>
          <cell r="B7356">
            <v>0</v>
          </cell>
          <cell r="C7356">
            <v>3.1</v>
          </cell>
          <cell r="D7356">
            <v>27.3</v>
          </cell>
          <cell r="E7356">
            <v>38.5</v>
          </cell>
          <cell r="F7356">
            <v>11.1</v>
          </cell>
          <cell r="G7356">
            <v>6.3</v>
          </cell>
        </row>
        <row r="7357">
          <cell r="A7357">
            <v>26177595</v>
          </cell>
          <cell r="B7357">
            <v>0</v>
          </cell>
          <cell r="C7357">
            <v>3.1</v>
          </cell>
          <cell r="D7357">
            <v>27.3</v>
          </cell>
          <cell r="E7357">
            <v>38.5</v>
          </cell>
          <cell r="F7357">
            <v>11.1</v>
          </cell>
          <cell r="G7357">
            <v>6.3</v>
          </cell>
        </row>
        <row r="7358">
          <cell r="A7358">
            <v>26177609</v>
          </cell>
          <cell r="B7358">
            <v>0</v>
          </cell>
          <cell r="C7358">
            <v>3.1</v>
          </cell>
          <cell r="D7358">
            <v>27.3</v>
          </cell>
          <cell r="E7358">
            <v>38.5</v>
          </cell>
          <cell r="F7358">
            <v>11.1</v>
          </cell>
          <cell r="G7358">
            <v>6.3</v>
          </cell>
        </row>
        <row r="7359">
          <cell r="A7359">
            <v>26177617</v>
          </cell>
          <cell r="B7359">
            <v>0</v>
          </cell>
          <cell r="C7359">
            <v>3.1</v>
          </cell>
          <cell r="D7359">
            <v>27.3</v>
          </cell>
          <cell r="E7359">
            <v>38.5</v>
          </cell>
          <cell r="F7359">
            <v>11.1</v>
          </cell>
          <cell r="G7359">
            <v>6.3</v>
          </cell>
        </row>
        <row r="7360">
          <cell r="A7360">
            <v>26177633</v>
          </cell>
          <cell r="B7360">
            <v>0</v>
          </cell>
          <cell r="C7360">
            <v>3.1</v>
          </cell>
          <cell r="D7360">
            <v>27.3</v>
          </cell>
          <cell r="E7360">
            <v>38.5</v>
          </cell>
          <cell r="F7360">
            <v>11.1</v>
          </cell>
          <cell r="G7360">
            <v>6.3</v>
          </cell>
        </row>
        <row r="7361">
          <cell r="A7361">
            <v>26177676</v>
          </cell>
          <cell r="B7361">
            <v>0</v>
          </cell>
          <cell r="C7361">
            <v>3.1</v>
          </cell>
          <cell r="D7361">
            <v>27.3</v>
          </cell>
          <cell r="E7361">
            <v>38.5</v>
          </cell>
          <cell r="F7361">
            <v>11.1</v>
          </cell>
          <cell r="G7361">
            <v>6.3</v>
          </cell>
        </row>
        <row r="7362">
          <cell r="A7362">
            <v>26177692</v>
          </cell>
          <cell r="B7362">
            <v>0</v>
          </cell>
          <cell r="C7362">
            <v>3.1</v>
          </cell>
          <cell r="D7362">
            <v>27.3</v>
          </cell>
          <cell r="E7362">
            <v>38.5</v>
          </cell>
          <cell r="F7362">
            <v>11.1</v>
          </cell>
          <cell r="G7362">
            <v>6.3</v>
          </cell>
        </row>
        <row r="7363">
          <cell r="A7363">
            <v>26177706</v>
          </cell>
          <cell r="B7363">
            <v>0</v>
          </cell>
          <cell r="C7363">
            <v>3.1</v>
          </cell>
          <cell r="D7363">
            <v>27.3</v>
          </cell>
          <cell r="E7363">
            <v>38.5</v>
          </cell>
          <cell r="F7363">
            <v>11.1</v>
          </cell>
          <cell r="G7363">
            <v>6.3</v>
          </cell>
        </row>
        <row r="7364">
          <cell r="A7364">
            <v>26177722</v>
          </cell>
          <cell r="B7364">
            <v>0</v>
          </cell>
          <cell r="C7364">
            <v>3.1</v>
          </cell>
          <cell r="D7364">
            <v>27.3</v>
          </cell>
          <cell r="E7364">
            <v>38.5</v>
          </cell>
          <cell r="F7364">
            <v>11.1</v>
          </cell>
          <cell r="G7364">
            <v>6.3</v>
          </cell>
        </row>
        <row r="7365">
          <cell r="A7365">
            <v>26177730</v>
          </cell>
          <cell r="B7365">
            <v>0</v>
          </cell>
          <cell r="C7365">
            <v>3.1</v>
          </cell>
          <cell r="D7365">
            <v>27.3</v>
          </cell>
          <cell r="E7365">
            <v>38.5</v>
          </cell>
          <cell r="F7365">
            <v>11.1</v>
          </cell>
          <cell r="G7365">
            <v>6.3</v>
          </cell>
        </row>
        <row r="7366">
          <cell r="A7366">
            <v>26177749</v>
          </cell>
          <cell r="B7366">
            <v>0</v>
          </cell>
          <cell r="C7366">
            <v>3.1</v>
          </cell>
          <cell r="D7366">
            <v>27.3</v>
          </cell>
          <cell r="E7366">
            <v>38.5</v>
          </cell>
          <cell r="F7366">
            <v>11.1</v>
          </cell>
          <cell r="G7366">
            <v>6.3</v>
          </cell>
        </row>
        <row r="7367">
          <cell r="A7367">
            <v>26177790</v>
          </cell>
          <cell r="B7367">
            <v>50</v>
          </cell>
          <cell r="C7367">
            <v>0</v>
          </cell>
          <cell r="D7367">
            <v>50</v>
          </cell>
          <cell r="E7367">
            <v>0</v>
          </cell>
          <cell r="F7367">
            <v>0</v>
          </cell>
          <cell r="G7367">
            <v>0</v>
          </cell>
        </row>
        <row r="7368">
          <cell r="A7368">
            <v>26177811</v>
          </cell>
          <cell r="B7368">
            <v>0</v>
          </cell>
          <cell r="C7368">
            <v>3.1</v>
          </cell>
          <cell r="D7368">
            <v>27.3</v>
          </cell>
          <cell r="E7368">
            <v>38.5</v>
          </cell>
          <cell r="F7368">
            <v>11.1</v>
          </cell>
          <cell r="G7368">
            <v>6.3</v>
          </cell>
        </row>
        <row r="7369">
          <cell r="A7369">
            <v>26177838</v>
          </cell>
          <cell r="B7369">
            <v>0</v>
          </cell>
          <cell r="C7369">
            <v>3.1</v>
          </cell>
          <cell r="D7369">
            <v>27.3</v>
          </cell>
          <cell r="E7369">
            <v>38.5</v>
          </cell>
          <cell r="F7369">
            <v>11.1</v>
          </cell>
          <cell r="G7369">
            <v>6.3</v>
          </cell>
        </row>
        <row r="7370">
          <cell r="A7370">
            <v>26177870</v>
          </cell>
          <cell r="B7370">
            <v>0</v>
          </cell>
          <cell r="C7370">
            <v>3.1</v>
          </cell>
          <cell r="D7370">
            <v>27.3</v>
          </cell>
          <cell r="E7370">
            <v>38.5</v>
          </cell>
          <cell r="F7370">
            <v>11.1</v>
          </cell>
          <cell r="G7370">
            <v>6.3</v>
          </cell>
        </row>
        <row r="7371">
          <cell r="A7371">
            <v>26177897</v>
          </cell>
          <cell r="B7371">
            <v>0</v>
          </cell>
          <cell r="C7371">
            <v>3.1</v>
          </cell>
          <cell r="D7371">
            <v>27.3</v>
          </cell>
          <cell r="E7371">
            <v>38.5</v>
          </cell>
          <cell r="F7371">
            <v>11.1</v>
          </cell>
          <cell r="G7371">
            <v>6.3</v>
          </cell>
        </row>
        <row r="7372">
          <cell r="A7372">
            <v>26177900</v>
          </cell>
          <cell r="B7372">
            <v>0</v>
          </cell>
          <cell r="C7372">
            <v>3.1</v>
          </cell>
          <cell r="D7372">
            <v>27.3</v>
          </cell>
          <cell r="E7372">
            <v>38.5</v>
          </cell>
          <cell r="F7372">
            <v>11.1</v>
          </cell>
          <cell r="G7372">
            <v>6.3</v>
          </cell>
        </row>
        <row r="7373">
          <cell r="A7373">
            <v>26177919</v>
          </cell>
          <cell r="B7373">
            <v>0</v>
          </cell>
          <cell r="C7373">
            <v>25</v>
          </cell>
          <cell r="D7373">
            <v>25</v>
          </cell>
          <cell r="E7373">
            <v>25</v>
          </cell>
          <cell r="F7373">
            <v>16.7</v>
          </cell>
          <cell r="G7373">
            <v>8.3000000000000007</v>
          </cell>
        </row>
        <row r="7374">
          <cell r="A7374">
            <v>26177927</v>
          </cell>
          <cell r="B7374">
            <v>0</v>
          </cell>
          <cell r="C7374">
            <v>0</v>
          </cell>
          <cell r="D7374">
            <v>32.1</v>
          </cell>
          <cell r="E7374">
            <v>35.700000000000003</v>
          </cell>
          <cell r="F7374">
            <v>17.900000000000002</v>
          </cell>
          <cell r="G7374">
            <v>14.3</v>
          </cell>
        </row>
        <row r="7375">
          <cell r="A7375">
            <v>26177951</v>
          </cell>
          <cell r="B7375">
            <v>0</v>
          </cell>
          <cell r="C7375">
            <v>3.1</v>
          </cell>
          <cell r="D7375">
            <v>27.3</v>
          </cell>
          <cell r="E7375">
            <v>38.5</v>
          </cell>
          <cell r="F7375">
            <v>11.1</v>
          </cell>
          <cell r="G7375">
            <v>6.3</v>
          </cell>
        </row>
        <row r="7376">
          <cell r="A7376">
            <v>26177960</v>
          </cell>
          <cell r="B7376">
            <v>0</v>
          </cell>
          <cell r="C7376">
            <v>3.1</v>
          </cell>
          <cell r="D7376">
            <v>27.3</v>
          </cell>
          <cell r="E7376">
            <v>38.5</v>
          </cell>
          <cell r="F7376">
            <v>11.1</v>
          </cell>
          <cell r="G7376">
            <v>6.3</v>
          </cell>
        </row>
        <row r="7377">
          <cell r="A7377">
            <v>26177978</v>
          </cell>
          <cell r="B7377">
            <v>0</v>
          </cell>
          <cell r="C7377">
            <v>3.1</v>
          </cell>
          <cell r="D7377">
            <v>27.3</v>
          </cell>
          <cell r="E7377">
            <v>38.5</v>
          </cell>
          <cell r="F7377">
            <v>11.1</v>
          </cell>
          <cell r="G7377">
            <v>6.3</v>
          </cell>
        </row>
        <row r="7378">
          <cell r="A7378">
            <v>26177986</v>
          </cell>
          <cell r="B7378">
            <v>0</v>
          </cell>
          <cell r="C7378">
            <v>3.1</v>
          </cell>
          <cell r="D7378">
            <v>27.3</v>
          </cell>
          <cell r="E7378">
            <v>38.5</v>
          </cell>
          <cell r="F7378">
            <v>11.1</v>
          </cell>
          <cell r="G7378">
            <v>6.3</v>
          </cell>
        </row>
        <row r="7379">
          <cell r="A7379">
            <v>26178028</v>
          </cell>
          <cell r="B7379">
            <v>0</v>
          </cell>
          <cell r="C7379">
            <v>13.6</v>
          </cell>
          <cell r="D7379">
            <v>18.2</v>
          </cell>
          <cell r="E7379">
            <v>40.9</v>
          </cell>
          <cell r="F7379">
            <v>18.2</v>
          </cell>
          <cell r="G7379">
            <v>9.1</v>
          </cell>
        </row>
        <row r="7380">
          <cell r="A7380">
            <v>26178036</v>
          </cell>
          <cell r="B7380">
            <v>0</v>
          </cell>
          <cell r="C7380">
            <v>3.1</v>
          </cell>
          <cell r="D7380">
            <v>27.3</v>
          </cell>
          <cell r="E7380">
            <v>38.5</v>
          </cell>
          <cell r="F7380">
            <v>11.1</v>
          </cell>
          <cell r="G7380">
            <v>6.3</v>
          </cell>
        </row>
        <row r="7381">
          <cell r="A7381">
            <v>26178052</v>
          </cell>
          <cell r="B7381">
            <v>0</v>
          </cell>
          <cell r="C7381">
            <v>3.1</v>
          </cell>
          <cell r="D7381">
            <v>27.3</v>
          </cell>
          <cell r="E7381">
            <v>38.5</v>
          </cell>
          <cell r="F7381">
            <v>11.1</v>
          </cell>
          <cell r="G7381">
            <v>6.3</v>
          </cell>
        </row>
        <row r="7382">
          <cell r="A7382">
            <v>26178060</v>
          </cell>
          <cell r="B7382">
            <v>0</v>
          </cell>
          <cell r="C7382">
            <v>3.1</v>
          </cell>
          <cell r="D7382">
            <v>27.3</v>
          </cell>
          <cell r="E7382">
            <v>38.5</v>
          </cell>
          <cell r="F7382">
            <v>11.1</v>
          </cell>
          <cell r="G7382">
            <v>6.3</v>
          </cell>
        </row>
        <row r="7383">
          <cell r="A7383">
            <v>26178079</v>
          </cell>
          <cell r="B7383">
            <v>0</v>
          </cell>
          <cell r="C7383">
            <v>11.200000000000001</v>
          </cell>
          <cell r="D7383">
            <v>25.900000000000002</v>
          </cell>
          <cell r="E7383">
            <v>37</v>
          </cell>
          <cell r="F7383">
            <v>7.4</v>
          </cell>
          <cell r="G7383">
            <v>18.5</v>
          </cell>
        </row>
        <row r="7384">
          <cell r="A7384">
            <v>26178087</v>
          </cell>
          <cell r="B7384">
            <v>0</v>
          </cell>
          <cell r="C7384">
            <v>4.7</v>
          </cell>
          <cell r="D7384">
            <v>61.9</v>
          </cell>
          <cell r="E7384">
            <v>28.6</v>
          </cell>
          <cell r="F7384">
            <v>4.8</v>
          </cell>
          <cell r="G7384">
            <v>0</v>
          </cell>
        </row>
        <row r="7385">
          <cell r="A7385">
            <v>26178095</v>
          </cell>
          <cell r="B7385">
            <v>6</v>
          </cell>
          <cell r="C7385">
            <v>2.9</v>
          </cell>
          <cell r="D7385">
            <v>67.599999999999994</v>
          </cell>
          <cell r="E7385">
            <v>20.6</v>
          </cell>
          <cell r="F7385">
            <v>2.9</v>
          </cell>
          <cell r="G7385">
            <v>0</v>
          </cell>
        </row>
        <row r="7386">
          <cell r="A7386">
            <v>26178125</v>
          </cell>
          <cell r="B7386">
            <v>0</v>
          </cell>
          <cell r="C7386">
            <v>3.1</v>
          </cell>
          <cell r="D7386">
            <v>27.3</v>
          </cell>
          <cell r="E7386">
            <v>38.5</v>
          </cell>
          <cell r="F7386">
            <v>11.1</v>
          </cell>
          <cell r="G7386">
            <v>6.3</v>
          </cell>
        </row>
        <row r="7387">
          <cell r="A7387">
            <v>26178133</v>
          </cell>
          <cell r="B7387">
            <v>0</v>
          </cell>
          <cell r="C7387">
            <v>3.1</v>
          </cell>
          <cell r="D7387">
            <v>27.3</v>
          </cell>
          <cell r="E7387">
            <v>38.5</v>
          </cell>
          <cell r="F7387">
            <v>11.1</v>
          </cell>
          <cell r="G7387">
            <v>6.3</v>
          </cell>
        </row>
        <row r="7388">
          <cell r="A7388">
            <v>26178150</v>
          </cell>
          <cell r="B7388">
            <v>0</v>
          </cell>
          <cell r="C7388">
            <v>3.1</v>
          </cell>
          <cell r="D7388">
            <v>27.3</v>
          </cell>
          <cell r="E7388">
            <v>38.5</v>
          </cell>
          <cell r="F7388">
            <v>11.1</v>
          </cell>
          <cell r="G7388">
            <v>6.3</v>
          </cell>
        </row>
        <row r="7389">
          <cell r="A7389">
            <v>26178168</v>
          </cell>
          <cell r="B7389">
            <v>0</v>
          </cell>
          <cell r="C7389">
            <v>3.1</v>
          </cell>
          <cell r="D7389">
            <v>27.3</v>
          </cell>
          <cell r="E7389">
            <v>38.5</v>
          </cell>
          <cell r="F7389">
            <v>11.1</v>
          </cell>
          <cell r="G7389">
            <v>6.3</v>
          </cell>
        </row>
        <row r="7390">
          <cell r="A7390">
            <v>26178176</v>
          </cell>
          <cell r="B7390">
            <v>0</v>
          </cell>
          <cell r="C7390">
            <v>3.9</v>
          </cell>
          <cell r="D7390">
            <v>69.2</v>
          </cell>
          <cell r="E7390">
            <v>26.900000000000002</v>
          </cell>
          <cell r="F7390">
            <v>0</v>
          </cell>
          <cell r="G7390">
            <v>0</v>
          </cell>
        </row>
        <row r="7391">
          <cell r="A7391">
            <v>26178192</v>
          </cell>
          <cell r="B7391">
            <v>0</v>
          </cell>
          <cell r="C7391">
            <v>12.5</v>
          </cell>
          <cell r="D7391">
            <v>70.8</v>
          </cell>
          <cell r="E7391">
            <v>16.7</v>
          </cell>
          <cell r="F7391">
            <v>0</v>
          </cell>
          <cell r="G7391">
            <v>0</v>
          </cell>
        </row>
        <row r="7392">
          <cell r="A7392">
            <v>26178222</v>
          </cell>
          <cell r="B7392">
            <v>0</v>
          </cell>
          <cell r="C7392">
            <v>0</v>
          </cell>
          <cell r="D7392">
            <v>85</v>
          </cell>
          <cell r="E7392">
            <v>10</v>
          </cell>
          <cell r="F7392">
            <v>5</v>
          </cell>
          <cell r="G7392">
            <v>0</v>
          </cell>
        </row>
        <row r="7393">
          <cell r="A7393">
            <v>26178230</v>
          </cell>
          <cell r="B7393">
            <v>0</v>
          </cell>
          <cell r="C7393">
            <v>0</v>
          </cell>
          <cell r="D7393">
            <v>80.8</v>
          </cell>
          <cell r="E7393">
            <v>15.4</v>
          </cell>
          <cell r="F7393">
            <v>3.8000000000000003</v>
          </cell>
          <cell r="G7393">
            <v>0</v>
          </cell>
        </row>
        <row r="7394">
          <cell r="A7394">
            <v>26178249</v>
          </cell>
          <cell r="B7394">
            <v>0</v>
          </cell>
          <cell r="C7394">
            <v>3.1</v>
          </cell>
          <cell r="D7394">
            <v>27.3</v>
          </cell>
          <cell r="E7394">
            <v>38.5</v>
          </cell>
          <cell r="F7394">
            <v>11.1</v>
          </cell>
          <cell r="G7394">
            <v>6.3</v>
          </cell>
        </row>
        <row r="7395">
          <cell r="A7395">
            <v>26178265</v>
          </cell>
          <cell r="B7395">
            <v>0</v>
          </cell>
          <cell r="C7395">
            <v>3.1</v>
          </cell>
          <cell r="D7395">
            <v>27.3</v>
          </cell>
          <cell r="E7395">
            <v>38.5</v>
          </cell>
          <cell r="F7395">
            <v>11.1</v>
          </cell>
          <cell r="G7395">
            <v>6.3</v>
          </cell>
        </row>
        <row r="7396">
          <cell r="A7396">
            <v>26178281</v>
          </cell>
          <cell r="B7396">
            <v>0</v>
          </cell>
          <cell r="C7396">
            <v>3.1</v>
          </cell>
          <cell r="D7396">
            <v>27.3</v>
          </cell>
          <cell r="E7396">
            <v>38.5</v>
          </cell>
          <cell r="F7396">
            <v>11.1</v>
          </cell>
          <cell r="G7396">
            <v>6.3</v>
          </cell>
        </row>
        <row r="7397">
          <cell r="A7397">
            <v>26178311</v>
          </cell>
          <cell r="B7397">
            <v>0</v>
          </cell>
          <cell r="C7397">
            <v>3.1</v>
          </cell>
          <cell r="D7397">
            <v>27.3</v>
          </cell>
          <cell r="E7397">
            <v>38.5</v>
          </cell>
          <cell r="F7397">
            <v>11.1</v>
          </cell>
          <cell r="G7397">
            <v>6.3</v>
          </cell>
        </row>
        <row r="7398">
          <cell r="A7398">
            <v>26178338</v>
          </cell>
          <cell r="B7398">
            <v>0</v>
          </cell>
          <cell r="C7398">
            <v>3.1</v>
          </cell>
          <cell r="D7398">
            <v>27.3</v>
          </cell>
          <cell r="E7398">
            <v>38.5</v>
          </cell>
          <cell r="F7398">
            <v>11.1</v>
          </cell>
          <cell r="G7398">
            <v>6.3</v>
          </cell>
        </row>
        <row r="7399">
          <cell r="A7399">
            <v>26178354</v>
          </cell>
          <cell r="B7399">
            <v>0</v>
          </cell>
          <cell r="C7399">
            <v>3.1</v>
          </cell>
          <cell r="D7399">
            <v>27.3</v>
          </cell>
          <cell r="E7399">
            <v>38.5</v>
          </cell>
          <cell r="F7399">
            <v>11.1</v>
          </cell>
          <cell r="G7399">
            <v>6.3</v>
          </cell>
        </row>
        <row r="7400">
          <cell r="A7400">
            <v>26178370</v>
          </cell>
          <cell r="B7400">
            <v>0</v>
          </cell>
          <cell r="C7400">
            <v>3.1</v>
          </cell>
          <cell r="D7400">
            <v>27.3</v>
          </cell>
          <cell r="E7400">
            <v>38.5</v>
          </cell>
          <cell r="F7400">
            <v>11.1</v>
          </cell>
          <cell r="G7400">
            <v>6.3</v>
          </cell>
        </row>
        <row r="7401">
          <cell r="A7401">
            <v>26178400</v>
          </cell>
          <cell r="B7401">
            <v>0</v>
          </cell>
          <cell r="C7401">
            <v>3.1</v>
          </cell>
          <cell r="D7401">
            <v>27.3</v>
          </cell>
          <cell r="E7401">
            <v>38.5</v>
          </cell>
          <cell r="F7401">
            <v>11.1</v>
          </cell>
          <cell r="G7401">
            <v>6.3</v>
          </cell>
        </row>
        <row r="7402">
          <cell r="A7402">
            <v>26178419</v>
          </cell>
          <cell r="B7402">
            <v>0</v>
          </cell>
          <cell r="C7402">
            <v>3.1</v>
          </cell>
          <cell r="D7402">
            <v>27.3</v>
          </cell>
          <cell r="E7402">
            <v>38.5</v>
          </cell>
          <cell r="F7402">
            <v>11.1</v>
          </cell>
          <cell r="G7402">
            <v>6.3</v>
          </cell>
        </row>
        <row r="7403">
          <cell r="A7403">
            <v>26178427</v>
          </cell>
          <cell r="B7403">
            <v>0</v>
          </cell>
          <cell r="C7403">
            <v>3.1</v>
          </cell>
          <cell r="D7403">
            <v>27.3</v>
          </cell>
          <cell r="E7403">
            <v>38.5</v>
          </cell>
          <cell r="F7403">
            <v>11.1</v>
          </cell>
          <cell r="G7403">
            <v>6.3</v>
          </cell>
        </row>
        <row r="7404">
          <cell r="A7404">
            <v>26178435</v>
          </cell>
          <cell r="B7404">
            <v>0</v>
          </cell>
          <cell r="C7404">
            <v>3.5</v>
          </cell>
          <cell r="D7404">
            <v>58.6</v>
          </cell>
          <cell r="E7404">
            <v>37.9</v>
          </cell>
          <cell r="F7404">
            <v>0</v>
          </cell>
          <cell r="G7404">
            <v>0</v>
          </cell>
        </row>
        <row r="7405">
          <cell r="A7405">
            <v>26178443</v>
          </cell>
          <cell r="B7405">
            <v>0</v>
          </cell>
          <cell r="C7405">
            <v>3.1</v>
          </cell>
          <cell r="D7405">
            <v>27.3</v>
          </cell>
          <cell r="E7405">
            <v>38.5</v>
          </cell>
          <cell r="F7405">
            <v>11.1</v>
          </cell>
          <cell r="G7405">
            <v>6.3</v>
          </cell>
        </row>
        <row r="7406">
          <cell r="A7406">
            <v>26178451</v>
          </cell>
          <cell r="B7406">
            <v>0</v>
          </cell>
          <cell r="C7406">
            <v>3.1</v>
          </cell>
          <cell r="D7406">
            <v>27.3</v>
          </cell>
          <cell r="E7406">
            <v>38.5</v>
          </cell>
          <cell r="F7406">
            <v>11.1</v>
          </cell>
          <cell r="G7406">
            <v>6.3</v>
          </cell>
        </row>
        <row r="7407">
          <cell r="A7407">
            <v>26178460</v>
          </cell>
          <cell r="B7407">
            <v>0</v>
          </cell>
          <cell r="C7407">
            <v>3.1</v>
          </cell>
          <cell r="D7407">
            <v>27.3</v>
          </cell>
          <cell r="E7407">
            <v>38.5</v>
          </cell>
          <cell r="F7407">
            <v>11.1</v>
          </cell>
          <cell r="G7407">
            <v>6.3</v>
          </cell>
        </row>
        <row r="7408">
          <cell r="A7408">
            <v>26178478</v>
          </cell>
          <cell r="B7408">
            <v>0</v>
          </cell>
          <cell r="C7408">
            <v>3.1</v>
          </cell>
          <cell r="D7408">
            <v>27.3</v>
          </cell>
          <cell r="E7408">
            <v>38.5</v>
          </cell>
          <cell r="F7408">
            <v>11.1</v>
          </cell>
          <cell r="G7408">
            <v>6.3</v>
          </cell>
        </row>
        <row r="7409">
          <cell r="A7409">
            <v>26178486</v>
          </cell>
          <cell r="B7409">
            <v>0</v>
          </cell>
          <cell r="C7409">
            <v>3.1</v>
          </cell>
          <cell r="D7409">
            <v>27.3</v>
          </cell>
          <cell r="E7409">
            <v>38.5</v>
          </cell>
          <cell r="F7409">
            <v>11.1</v>
          </cell>
          <cell r="G7409">
            <v>6.3</v>
          </cell>
        </row>
        <row r="7410">
          <cell r="A7410">
            <v>26178508</v>
          </cell>
          <cell r="B7410">
            <v>0</v>
          </cell>
          <cell r="C7410">
            <v>3.1</v>
          </cell>
          <cell r="D7410">
            <v>27.3</v>
          </cell>
          <cell r="E7410">
            <v>38.5</v>
          </cell>
          <cell r="F7410">
            <v>11.1</v>
          </cell>
          <cell r="G7410">
            <v>6.3</v>
          </cell>
        </row>
        <row r="7411">
          <cell r="A7411">
            <v>26178524</v>
          </cell>
          <cell r="B7411">
            <v>0</v>
          </cell>
          <cell r="C7411">
            <v>3.1</v>
          </cell>
          <cell r="D7411">
            <v>27.3</v>
          </cell>
          <cell r="E7411">
            <v>38.5</v>
          </cell>
          <cell r="F7411">
            <v>11.1</v>
          </cell>
          <cell r="G7411">
            <v>6.3</v>
          </cell>
        </row>
        <row r="7412">
          <cell r="A7412">
            <v>26178532</v>
          </cell>
          <cell r="B7412">
            <v>0</v>
          </cell>
          <cell r="C7412">
            <v>3.1</v>
          </cell>
          <cell r="D7412">
            <v>27.3</v>
          </cell>
          <cell r="E7412">
            <v>38.5</v>
          </cell>
          <cell r="F7412">
            <v>11.1</v>
          </cell>
          <cell r="G7412">
            <v>6.3</v>
          </cell>
        </row>
        <row r="7413">
          <cell r="A7413">
            <v>26178559</v>
          </cell>
          <cell r="B7413">
            <v>0</v>
          </cell>
          <cell r="C7413">
            <v>3.1</v>
          </cell>
          <cell r="D7413">
            <v>27.3</v>
          </cell>
          <cell r="E7413">
            <v>38.5</v>
          </cell>
          <cell r="F7413">
            <v>11.1</v>
          </cell>
          <cell r="G7413">
            <v>6.3</v>
          </cell>
        </row>
        <row r="7414">
          <cell r="A7414">
            <v>26178567</v>
          </cell>
          <cell r="B7414">
            <v>0</v>
          </cell>
          <cell r="C7414">
            <v>3.1</v>
          </cell>
          <cell r="D7414">
            <v>27.3</v>
          </cell>
          <cell r="E7414">
            <v>38.5</v>
          </cell>
          <cell r="F7414">
            <v>11.1</v>
          </cell>
          <cell r="G7414">
            <v>6.3</v>
          </cell>
        </row>
        <row r="7415">
          <cell r="A7415">
            <v>26178575</v>
          </cell>
          <cell r="B7415">
            <v>0</v>
          </cell>
          <cell r="C7415">
            <v>3.1</v>
          </cell>
          <cell r="D7415">
            <v>27.3</v>
          </cell>
          <cell r="E7415">
            <v>38.5</v>
          </cell>
          <cell r="F7415">
            <v>11.1</v>
          </cell>
          <cell r="G7415">
            <v>6.3</v>
          </cell>
        </row>
        <row r="7416">
          <cell r="A7416">
            <v>26178583</v>
          </cell>
          <cell r="B7416">
            <v>0</v>
          </cell>
          <cell r="C7416">
            <v>3.1</v>
          </cell>
          <cell r="D7416">
            <v>27.3</v>
          </cell>
          <cell r="E7416">
            <v>38.5</v>
          </cell>
          <cell r="F7416">
            <v>11.1</v>
          </cell>
          <cell r="G7416">
            <v>6.3</v>
          </cell>
        </row>
        <row r="7417">
          <cell r="A7417">
            <v>26178605</v>
          </cell>
          <cell r="B7417">
            <v>0</v>
          </cell>
          <cell r="C7417">
            <v>3.1</v>
          </cell>
          <cell r="D7417">
            <v>27.3</v>
          </cell>
          <cell r="E7417">
            <v>38.5</v>
          </cell>
          <cell r="F7417">
            <v>11.1</v>
          </cell>
          <cell r="G7417">
            <v>6.3</v>
          </cell>
        </row>
        <row r="7418">
          <cell r="A7418">
            <v>26178613</v>
          </cell>
          <cell r="B7418">
            <v>0</v>
          </cell>
          <cell r="C7418">
            <v>3.1</v>
          </cell>
          <cell r="D7418">
            <v>27.3</v>
          </cell>
          <cell r="E7418">
            <v>38.5</v>
          </cell>
          <cell r="F7418">
            <v>11.1</v>
          </cell>
          <cell r="G7418">
            <v>6.3</v>
          </cell>
        </row>
        <row r="7419">
          <cell r="A7419">
            <v>26178630</v>
          </cell>
          <cell r="B7419">
            <v>0</v>
          </cell>
          <cell r="C7419">
            <v>3.1</v>
          </cell>
          <cell r="D7419">
            <v>27.3</v>
          </cell>
          <cell r="E7419">
            <v>38.5</v>
          </cell>
          <cell r="F7419">
            <v>11.1</v>
          </cell>
          <cell r="G7419">
            <v>6.3</v>
          </cell>
        </row>
        <row r="7420">
          <cell r="A7420">
            <v>26178656</v>
          </cell>
          <cell r="B7420">
            <v>0</v>
          </cell>
          <cell r="C7420">
            <v>0</v>
          </cell>
          <cell r="D7420">
            <v>48</v>
          </cell>
          <cell r="E7420">
            <v>32</v>
          </cell>
          <cell r="F7420">
            <v>12</v>
          </cell>
          <cell r="G7420">
            <v>8</v>
          </cell>
        </row>
        <row r="7421">
          <cell r="A7421">
            <v>26178699</v>
          </cell>
          <cell r="B7421">
            <v>0</v>
          </cell>
          <cell r="C7421">
            <v>0</v>
          </cell>
          <cell r="D7421">
            <v>81.5</v>
          </cell>
          <cell r="E7421">
            <v>7.4</v>
          </cell>
          <cell r="F7421">
            <v>11.1</v>
          </cell>
          <cell r="G7421">
            <v>0</v>
          </cell>
        </row>
        <row r="7422">
          <cell r="A7422">
            <v>26178702</v>
          </cell>
          <cell r="B7422">
            <v>0</v>
          </cell>
          <cell r="C7422">
            <v>5.5</v>
          </cell>
          <cell r="D7422">
            <v>55.6</v>
          </cell>
          <cell r="E7422">
            <v>38.9</v>
          </cell>
          <cell r="F7422">
            <v>0</v>
          </cell>
          <cell r="G7422">
            <v>0</v>
          </cell>
        </row>
        <row r="7423">
          <cell r="A7423">
            <v>26178729</v>
          </cell>
          <cell r="B7423">
            <v>0</v>
          </cell>
          <cell r="C7423">
            <v>3.1</v>
          </cell>
          <cell r="D7423">
            <v>27.3</v>
          </cell>
          <cell r="E7423">
            <v>38.5</v>
          </cell>
          <cell r="F7423">
            <v>11.1</v>
          </cell>
          <cell r="G7423">
            <v>6.3</v>
          </cell>
        </row>
        <row r="7424">
          <cell r="A7424">
            <v>26178753</v>
          </cell>
          <cell r="B7424">
            <v>0</v>
          </cell>
          <cell r="C7424">
            <v>3.1</v>
          </cell>
          <cell r="D7424">
            <v>27.3</v>
          </cell>
          <cell r="E7424">
            <v>38.5</v>
          </cell>
          <cell r="F7424">
            <v>11.1</v>
          </cell>
          <cell r="G7424">
            <v>6.3</v>
          </cell>
        </row>
        <row r="7425">
          <cell r="A7425">
            <v>26178761</v>
          </cell>
          <cell r="B7425">
            <v>0</v>
          </cell>
          <cell r="C7425">
            <v>3.1</v>
          </cell>
          <cell r="D7425">
            <v>27.3</v>
          </cell>
          <cell r="E7425">
            <v>38.5</v>
          </cell>
          <cell r="F7425">
            <v>11.1</v>
          </cell>
          <cell r="G7425">
            <v>6.3</v>
          </cell>
        </row>
        <row r="7426">
          <cell r="A7426">
            <v>26178770</v>
          </cell>
          <cell r="B7426">
            <v>0</v>
          </cell>
          <cell r="C7426">
            <v>3.1</v>
          </cell>
          <cell r="D7426">
            <v>27.3</v>
          </cell>
          <cell r="E7426">
            <v>38.5</v>
          </cell>
          <cell r="F7426">
            <v>11.1</v>
          </cell>
          <cell r="G7426">
            <v>6.3</v>
          </cell>
        </row>
        <row r="7427">
          <cell r="A7427">
            <v>26178788</v>
          </cell>
          <cell r="B7427">
            <v>0</v>
          </cell>
          <cell r="C7427">
            <v>3.1</v>
          </cell>
          <cell r="D7427">
            <v>27.3</v>
          </cell>
          <cell r="E7427">
            <v>38.5</v>
          </cell>
          <cell r="F7427">
            <v>11.1</v>
          </cell>
          <cell r="G7427">
            <v>6.3</v>
          </cell>
        </row>
        <row r="7428">
          <cell r="A7428">
            <v>26178834</v>
          </cell>
          <cell r="B7428">
            <v>0</v>
          </cell>
          <cell r="C7428">
            <v>3.1</v>
          </cell>
          <cell r="D7428">
            <v>27.3</v>
          </cell>
          <cell r="E7428">
            <v>38.5</v>
          </cell>
          <cell r="F7428">
            <v>11.1</v>
          </cell>
          <cell r="G7428">
            <v>6.3</v>
          </cell>
        </row>
        <row r="7429">
          <cell r="A7429">
            <v>26178893</v>
          </cell>
          <cell r="B7429">
            <v>0</v>
          </cell>
          <cell r="C7429">
            <v>3.1</v>
          </cell>
          <cell r="D7429">
            <v>27.3</v>
          </cell>
          <cell r="E7429">
            <v>38.5</v>
          </cell>
          <cell r="F7429">
            <v>11.1</v>
          </cell>
          <cell r="G7429">
            <v>6.3</v>
          </cell>
        </row>
        <row r="7430">
          <cell r="A7430">
            <v>26178931</v>
          </cell>
          <cell r="B7430">
            <v>0</v>
          </cell>
          <cell r="C7430">
            <v>3.1</v>
          </cell>
          <cell r="D7430">
            <v>27.3</v>
          </cell>
          <cell r="E7430">
            <v>38.5</v>
          </cell>
          <cell r="F7430">
            <v>11.1</v>
          </cell>
          <cell r="G7430">
            <v>6.3</v>
          </cell>
        </row>
        <row r="7431">
          <cell r="A7431">
            <v>26178958</v>
          </cell>
          <cell r="B7431">
            <v>0</v>
          </cell>
          <cell r="C7431">
            <v>3.1</v>
          </cell>
          <cell r="D7431">
            <v>27.3</v>
          </cell>
          <cell r="E7431">
            <v>38.5</v>
          </cell>
          <cell r="F7431">
            <v>11.1</v>
          </cell>
          <cell r="G7431">
            <v>6.3</v>
          </cell>
        </row>
        <row r="7432">
          <cell r="A7432">
            <v>26178966</v>
          </cell>
          <cell r="B7432">
            <v>0</v>
          </cell>
          <cell r="C7432">
            <v>3.1</v>
          </cell>
          <cell r="D7432">
            <v>27.3</v>
          </cell>
          <cell r="E7432">
            <v>38.5</v>
          </cell>
          <cell r="F7432">
            <v>11.1</v>
          </cell>
          <cell r="G7432">
            <v>6.3</v>
          </cell>
        </row>
        <row r="7433">
          <cell r="A7433">
            <v>26178974</v>
          </cell>
          <cell r="B7433">
            <v>0</v>
          </cell>
          <cell r="C7433">
            <v>3.1</v>
          </cell>
          <cell r="D7433">
            <v>27.3</v>
          </cell>
          <cell r="E7433">
            <v>38.5</v>
          </cell>
          <cell r="F7433">
            <v>11.1</v>
          </cell>
          <cell r="G7433">
            <v>6.3</v>
          </cell>
        </row>
        <row r="7434">
          <cell r="A7434">
            <v>26179016</v>
          </cell>
          <cell r="B7434">
            <v>0</v>
          </cell>
          <cell r="C7434">
            <v>3.1</v>
          </cell>
          <cell r="D7434">
            <v>27.3</v>
          </cell>
          <cell r="E7434">
            <v>38.5</v>
          </cell>
          <cell r="F7434">
            <v>11.1</v>
          </cell>
          <cell r="G7434">
            <v>6.3</v>
          </cell>
        </row>
        <row r="7435">
          <cell r="A7435">
            <v>26179024</v>
          </cell>
          <cell r="B7435">
            <v>0</v>
          </cell>
          <cell r="C7435">
            <v>3.1</v>
          </cell>
          <cell r="D7435">
            <v>27.3</v>
          </cell>
          <cell r="E7435">
            <v>38.5</v>
          </cell>
          <cell r="F7435">
            <v>11.1</v>
          </cell>
          <cell r="G7435">
            <v>6.3</v>
          </cell>
        </row>
        <row r="7436">
          <cell r="A7436">
            <v>26179164</v>
          </cell>
          <cell r="B7436">
            <v>0</v>
          </cell>
          <cell r="C7436">
            <v>3.1</v>
          </cell>
          <cell r="D7436">
            <v>27.3</v>
          </cell>
          <cell r="E7436">
            <v>38.5</v>
          </cell>
          <cell r="F7436">
            <v>11.1</v>
          </cell>
          <cell r="G7436">
            <v>6.3</v>
          </cell>
        </row>
        <row r="7437">
          <cell r="A7437">
            <v>26179172</v>
          </cell>
          <cell r="B7437">
            <v>0</v>
          </cell>
          <cell r="C7437">
            <v>3.1</v>
          </cell>
          <cell r="D7437">
            <v>27.3</v>
          </cell>
          <cell r="E7437">
            <v>38.5</v>
          </cell>
          <cell r="F7437">
            <v>11.1</v>
          </cell>
          <cell r="G7437">
            <v>6.3</v>
          </cell>
        </row>
        <row r="7438">
          <cell r="A7438">
            <v>26179199</v>
          </cell>
          <cell r="B7438">
            <v>0</v>
          </cell>
          <cell r="C7438">
            <v>0</v>
          </cell>
          <cell r="D7438">
            <v>19.900000000000002</v>
          </cell>
          <cell r="E7438">
            <v>66.7</v>
          </cell>
          <cell r="F7438">
            <v>6.7</v>
          </cell>
          <cell r="G7438">
            <v>6.7</v>
          </cell>
        </row>
        <row r="7439">
          <cell r="A7439">
            <v>26179261</v>
          </cell>
          <cell r="B7439">
            <v>0</v>
          </cell>
          <cell r="C7439">
            <v>3.1</v>
          </cell>
          <cell r="D7439">
            <v>27.3</v>
          </cell>
          <cell r="E7439">
            <v>38.5</v>
          </cell>
          <cell r="F7439">
            <v>11.1</v>
          </cell>
          <cell r="G7439">
            <v>6.3</v>
          </cell>
        </row>
        <row r="7440">
          <cell r="A7440">
            <v>26179270</v>
          </cell>
          <cell r="B7440">
            <v>0</v>
          </cell>
          <cell r="C7440">
            <v>3.1</v>
          </cell>
          <cell r="D7440">
            <v>27.3</v>
          </cell>
          <cell r="E7440">
            <v>38.5</v>
          </cell>
          <cell r="F7440">
            <v>11.1</v>
          </cell>
          <cell r="G7440">
            <v>6.3</v>
          </cell>
        </row>
        <row r="7441">
          <cell r="A7441">
            <v>26179288</v>
          </cell>
          <cell r="B7441">
            <v>0</v>
          </cell>
          <cell r="C7441">
            <v>3.1</v>
          </cell>
          <cell r="D7441">
            <v>27.3</v>
          </cell>
          <cell r="E7441">
            <v>38.5</v>
          </cell>
          <cell r="F7441">
            <v>11.1</v>
          </cell>
          <cell r="G7441">
            <v>6.3</v>
          </cell>
        </row>
        <row r="7442">
          <cell r="A7442">
            <v>26179318</v>
          </cell>
          <cell r="B7442">
            <v>0</v>
          </cell>
          <cell r="C7442">
            <v>3.1</v>
          </cell>
          <cell r="D7442">
            <v>27.3</v>
          </cell>
          <cell r="E7442">
            <v>38.5</v>
          </cell>
          <cell r="F7442">
            <v>11.1</v>
          </cell>
          <cell r="G7442">
            <v>6.3</v>
          </cell>
        </row>
        <row r="7443">
          <cell r="A7443">
            <v>26179326</v>
          </cell>
          <cell r="B7443">
            <v>0</v>
          </cell>
          <cell r="C7443">
            <v>3.1</v>
          </cell>
          <cell r="D7443">
            <v>27.3</v>
          </cell>
          <cell r="E7443">
            <v>38.5</v>
          </cell>
          <cell r="F7443">
            <v>11.1</v>
          </cell>
          <cell r="G7443">
            <v>6.3</v>
          </cell>
        </row>
        <row r="7444">
          <cell r="A7444">
            <v>26179342</v>
          </cell>
          <cell r="B7444">
            <v>0</v>
          </cell>
          <cell r="C7444">
            <v>3.1</v>
          </cell>
          <cell r="D7444">
            <v>27.3</v>
          </cell>
          <cell r="E7444">
            <v>38.5</v>
          </cell>
          <cell r="F7444">
            <v>11.1</v>
          </cell>
          <cell r="G7444">
            <v>6.3</v>
          </cell>
        </row>
        <row r="7445">
          <cell r="A7445">
            <v>26179369</v>
          </cell>
          <cell r="B7445">
            <v>0</v>
          </cell>
          <cell r="C7445">
            <v>3.1</v>
          </cell>
          <cell r="D7445">
            <v>27.3</v>
          </cell>
          <cell r="E7445">
            <v>38.5</v>
          </cell>
          <cell r="F7445">
            <v>11.1</v>
          </cell>
          <cell r="G7445">
            <v>6.3</v>
          </cell>
        </row>
        <row r="7446">
          <cell r="A7446">
            <v>26179385</v>
          </cell>
          <cell r="B7446">
            <v>0</v>
          </cell>
          <cell r="C7446">
            <v>3.1</v>
          </cell>
          <cell r="D7446">
            <v>27.3</v>
          </cell>
          <cell r="E7446">
            <v>38.5</v>
          </cell>
          <cell r="F7446">
            <v>11.1</v>
          </cell>
          <cell r="G7446">
            <v>6.3</v>
          </cell>
        </row>
        <row r="7447">
          <cell r="A7447">
            <v>26179393</v>
          </cell>
          <cell r="B7447">
            <v>0</v>
          </cell>
          <cell r="C7447">
            <v>0</v>
          </cell>
          <cell r="D7447">
            <v>52.2</v>
          </cell>
          <cell r="E7447">
            <v>17.400000000000002</v>
          </cell>
          <cell r="F7447">
            <v>26.1</v>
          </cell>
          <cell r="G7447">
            <v>4.3</v>
          </cell>
        </row>
        <row r="7448">
          <cell r="A7448">
            <v>26179407</v>
          </cell>
          <cell r="B7448">
            <v>0</v>
          </cell>
          <cell r="C7448">
            <v>3.1</v>
          </cell>
          <cell r="D7448">
            <v>27.3</v>
          </cell>
          <cell r="E7448">
            <v>38.5</v>
          </cell>
          <cell r="F7448">
            <v>11.1</v>
          </cell>
          <cell r="G7448">
            <v>6.3</v>
          </cell>
        </row>
        <row r="7449">
          <cell r="A7449">
            <v>26179423</v>
          </cell>
          <cell r="B7449">
            <v>0</v>
          </cell>
          <cell r="C7449">
            <v>3.1</v>
          </cell>
          <cell r="D7449">
            <v>27.3</v>
          </cell>
          <cell r="E7449">
            <v>38.5</v>
          </cell>
          <cell r="F7449">
            <v>11.1</v>
          </cell>
          <cell r="G7449">
            <v>6.3</v>
          </cell>
        </row>
        <row r="7450">
          <cell r="A7450">
            <v>26179431</v>
          </cell>
          <cell r="B7450">
            <v>0</v>
          </cell>
          <cell r="C7450">
            <v>3.1</v>
          </cell>
          <cell r="D7450">
            <v>27.3</v>
          </cell>
          <cell r="E7450">
            <v>38.5</v>
          </cell>
          <cell r="F7450">
            <v>11.1</v>
          </cell>
          <cell r="G7450">
            <v>6.3</v>
          </cell>
        </row>
        <row r="7451">
          <cell r="A7451">
            <v>26179458</v>
          </cell>
          <cell r="B7451">
            <v>0</v>
          </cell>
          <cell r="C7451">
            <v>3.1</v>
          </cell>
          <cell r="D7451">
            <v>27.3</v>
          </cell>
          <cell r="E7451">
            <v>38.5</v>
          </cell>
          <cell r="F7451">
            <v>11.1</v>
          </cell>
          <cell r="G7451">
            <v>6.3</v>
          </cell>
        </row>
        <row r="7452">
          <cell r="A7452">
            <v>26179466</v>
          </cell>
          <cell r="B7452">
            <v>0</v>
          </cell>
          <cell r="C7452">
            <v>3.1</v>
          </cell>
          <cell r="D7452">
            <v>27.3</v>
          </cell>
          <cell r="E7452">
            <v>38.5</v>
          </cell>
          <cell r="F7452">
            <v>11.1</v>
          </cell>
          <cell r="G7452">
            <v>6.3</v>
          </cell>
        </row>
        <row r="7453">
          <cell r="A7453">
            <v>26179474</v>
          </cell>
          <cell r="B7453">
            <v>0</v>
          </cell>
          <cell r="C7453">
            <v>4.6000000000000005</v>
          </cell>
          <cell r="D7453">
            <v>59.1</v>
          </cell>
          <cell r="E7453">
            <v>22.7</v>
          </cell>
          <cell r="F7453">
            <v>13.6</v>
          </cell>
          <cell r="G7453">
            <v>0</v>
          </cell>
        </row>
        <row r="7454">
          <cell r="A7454">
            <v>26179482</v>
          </cell>
          <cell r="B7454">
            <v>0</v>
          </cell>
          <cell r="C7454">
            <v>3.1</v>
          </cell>
          <cell r="D7454">
            <v>27.3</v>
          </cell>
          <cell r="E7454">
            <v>38.5</v>
          </cell>
          <cell r="F7454">
            <v>11.1</v>
          </cell>
          <cell r="G7454">
            <v>6.3</v>
          </cell>
        </row>
        <row r="7455">
          <cell r="A7455">
            <v>26179490</v>
          </cell>
          <cell r="B7455">
            <v>0</v>
          </cell>
          <cell r="C7455">
            <v>3.1</v>
          </cell>
          <cell r="D7455">
            <v>27.3</v>
          </cell>
          <cell r="E7455">
            <v>38.5</v>
          </cell>
          <cell r="F7455">
            <v>11.1</v>
          </cell>
          <cell r="G7455">
            <v>6.3</v>
          </cell>
        </row>
        <row r="7456">
          <cell r="A7456">
            <v>26179512</v>
          </cell>
          <cell r="B7456">
            <v>0</v>
          </cell>
          <cell r="C7456">
            <v>3.1</v>
          </cell>
          <cell r="D7456">
            <v>27.3</v>
          </cell>
          <cell r="E7456">
            <v>38.5</v>
          </cell>
          <cell r="F7456">
            <v>11.1</v>
          </cell>
          <cell r="G7456">
            <v>6.3</v>
          </cell>
        </row>
        <row r="7457">
          <cell r="A7457">
            <v>26179520</v>
          </cell>
          <cell r="B7457">
            <v>0</v>
          </cell>
          <cell r="C7457">
            <v>3.1</v>
          </cell>
          <cell r="D7457">
            <v>27.3</v>
          </cell>
          <cell r="E7457">
            <v>38.5</v>
          </cell>
          <cell r="F7457">
            <v>11.1</v>
          </cell>
          <cell r="G7457">
            <v>6.3</v>
          </cell>
        </row>
        <row r="7458">
          <cell r="A7458">
            <v>26179563</v>
          </cell>
          <cell r="B7458">
            <v>0</v>
          </cell>
          <cell r="C7458">
            <v>3.1</v>
          </cell>
          <cell r="D7458">
            <v>27.3</v>
          </cell>
          <cell r="E7458">
            <v>38.5</v>
          </cell>
          <cell r="F7458">
            <v>11.1</v>
          </cell>
          <cell r="G7458">
            <v>6.3</v>
          </cell>
        </row>
        <row r="7459">
          <cell r="A7459">
            <v>26179571</v>
          </cell>
          <cell r="B7459">
            <v>0</v>
          </cell>
          <cell r="C7459">
            <v>3.1</v>
          </cell>
          <cell r="D7459">
            <v>27.3</v>
          </cell>
          <cell r="E7459">
            <v>38.5</v>
          </cell>
          <cell r="F7459">
            <v>11.1</v>
          </cell>
          <cell r="G7459">
            <v>6.3</v>
          </cell>
        </row>
        <row r="7460">
          <cell r="A7460">
            <v>26179580</v>
          </cell>
          <cell r="B7460">
            <v>0</v>
          </cell>
          <cell r="C7460">
            <v>3.1</v>
          </cell>
          <cell r="D7460">
            <v>27.3</v>
          </cell>
          <cell r="E7460">
            <v>38.5</v>
          </cell>
          <cell r="F7460">
            <v>11.1</v>
          </cell>
          <cell r="G7460">
            <v>6.3</v>
          </cell>
        </row>
        <row r="7461">
          <cell r="A7461">
            <v>26179598</v>
          </cell>
          <cell r="B7461">
            <v>0</v>
          </cell>
          <cell r="C7461">
            <v>3.1</v>
          </cell>
          <cell r="D7461">
            <v>27.3</v>
          </cell>
          <cell r="E7461">
            <v>38.5</v>
          </cell>
          <cell r="F7461">
            <v>11.1</v>
          </cell>
          <cell r="G7461">
            <v>6.3</v>
          </cell>
        </row>
        <row r="7462">
          <cell r="A7462">
            <v>26179601</v>
          </cell>
          <cell r="B7462">
            <v>0</v>
          </cell>
          <cell r="C7462">
            <v>3.1</v>
          </cell>
          <cell r="D7462">
            <v>27.3</v>
          </cell>
          <cell r="E7462">
            <v>38.5</v>
          </cell>
          <cell r="F7462">
            <v>11.1</v>
          </cell>
          <cell r="G7462">
            <v>6.3</v>
          </cell>
        </row>
        <row r="7463">
          <cell r="A7463">
            <v>26179610</v>
          </cell>
          <cell r="B7463">
            <v>0</v>
          </cell>
          <cell r="C7463">
            <v>9.5</v>
          </cell>
          <cell r="D7463">
            <v>61.9</v>
          </cell>
          <cell r="E7463">
            <v>28.6</v>
          </cell>
          <cell r="F7463">
            <v>0</v>
          </cell>
          <cell r="G7463">
            <v>0</v>
          </cell>
        </row>
        <row r="7464">
          <cell r="A7464">
            <v>26179628</v>
          </cell>
          <cell r="B7464">
            <v>0</v>
          </cell>
          <cell r="C7464">
            <v>3.1</v>
          </cell>
          <cell r="D7464">
            <v>27.3</v>
          </cell>
          <cell r="E7464">
            <v>38.5</v>
          </cell>
          <cell r="F7464">
            <v>11.1</v>
          </cell>
          <cell r="G7464">
            <v>6.3</v>
          </cell>
        </row>
        <row r="7465">
          <cell r="A7465">
            <v>26179644</v>
          </cell>
          <cell r="B7465">
            <v>0</v>
          </cell>
          <cell r="C7465">
            <v>3.1</v>
          </cell>
          <cell r="D7465">
            <v>27.3</v>
          </cell>
          <cell r="E7465">
            <v>38.5</v>
          </cell>
          <cell r="F7465">
            <v>11.1</v>
          </cell>
          <cell r="G7465">
            <v>6.3</v>
          </cell>
        </row>
        <row r="7466">
          <cell r="A7466">
            <v>26179652</v>
          </cell>
          <cell r="B7466">
            <v>0</v>
          </cell>
          <cell r="C7466">
            <v>3.1</v>
          </cell>
          <cell r="D7466">
            <v>27.3</v>
          </cell>
          <cell r="E7466">
            <v>38.5</v>
          </cell>
          <cell r="F7466">
            <v>11.1</v>
          </cell>
          <cell r="G7466">
            <v>6.3</v>
          </cell>
        </row>
        <row r="7467">
          <cell r="A7467">
            <v>26179679</v>
          </cell>
          <cell r="B7467">
            <v>0</v>
          </cell>
          <cell r="C7467">
            <v>14.3</v>
          </cell>
          <cell r="D7467">
            <v>0</v>
          </cell>
          <cell r="E7467">
            <v>85.7</v>
          </cell>
          <cell r="F7467">
            <v>0</v>
          </cell>
          <cell r="G7467">
            <v>0</v>
          </cell>
        </row>
        <row r="7468">
          <cell r="A7468">
            <v>26179687</v>
          </cell>
          <cell r="B7468">
            <v>0</v>
          </cell>
          <cell r="C7468">
            <v>3.1</v>
          </cell>
          <cell r="D7468">
            <v>27.3</v>
          </cell>
          <cell r="E7468">
            <v>38.5</v>
          </cell>
          <cell r="F7468">
            <v>11.1</v>
          </cell>
          <cell r="G7468">
            <v>6.3</v>
          </cell>
        </row>
        <row r="7469">
          <cell r="A7469">
            <v>26179695</v>
          </cell>
          <cell r="B7469">
            <v>0</v>
          </cell>
          <cell r="C7469">
            <v>3.1</v>
          </cell>
          <cell r="D7469">
            <v>27.3</v>
          </cell>
          <cell r="E7469">
            <v>38.5</v>
          </cell>
          <cell r="F7469">
            <v>11.1</v>
          </cell>
          <cell r="G7469">
            <v>6.3</v>
          </cell>
        </row>
        <row r="7470">
          <cell r="A7470">
            <v>26179717</v>
          </cell>
          <cell r="B7470">
            <v>0</v>
          </cell>
          <cell r="C7470">
            <v>3.1</v>
          </cell>
          <cell r="D7470">
            <v>27.3</v>
          </cell>
          <cell r="E7470">
            <v>38.5</v>
          </cell>
          <cell r="F7470">
            <v>11.1</v>
          </cell>
          <cell r="G7470">
            <v>6.3</v>
          </cell>
        </row>
        <row r="7471">
          <cell r="A7471">
            <v>26179725</v>
          </cell>
          <cell r="B7471">
            <v>0</v>
          </cell>
          <cell r="C7471">
            <v>3.1</v>
          </cell>
          <cell r="D7471">
            <v>27.3</v>
          </cell>
          <cell r="E7471">
            <v>38.5</v>
          </cell>
          <cell r="F7471">
            <v>11.1</v>
          </cell>
          <cell r="G7471">
            <v>6.3</v>
          </cell>
        </row>
        <row r="7472">
          <cell r="A7472">
            <v>26179741</v>
          </cell>
          <cell r="B7472">
            <v>0</v>
          </cell>
          <cell r="C7472">
            <v>3.1</v>
          </cell>
          <cell r="D7472">
            <v>27.3</v>
          </cell>
          <cell r="E7472">
            <v>38.5</v>
          </cell>
          <cell r="F7472">
            <v>11.1</v>
          </cell>
          <cell r="G7472">
            <v>6.3</v>
          </cell>
        </row>
        <row r="7473">
          <cell r="A7473">
            <v>26179750</v>
          </cell>
          <cell r="B7473">
            <v>0</v>
          </cell>
          <cell r="C7473">
            <v>3.1</v>
          </cell>
          <cell r="D7473">
            <v>27.3</v>
          </cell>
          <cell r="E7473">
            <v>38.5</v>
          </cell>
          <cell r="F7473">
            <v>11.1</v>
          </cell>
          <cell r="G7473">
            <v>6.3</v>
          </cell>
        </row>
        <row r="7474">
          <cell r="A7474">
            <v>26179768</v>
          </cell>
          <cell r="B7474">
            <v>0</v>
          </cell>
          <cell r="C7474">
            <v>3.1</v>
          </cell>
          <cell r="D7474">
            <v>27.3</v>
          </cell>
          <cell r="E7474">
            <v>38.5</v>
          </cell>
          <cell r="F7474">
            <v>11.1</v>
          </cell>
          <cell r="G7474">
            <v>6.3</v>
          </cell>
        </row>
        <row r="7475">
          <cell r="A7475">
            <v>26179776</v>
          </cell>
          <cell r="B7475">
            <v>0</v>
          </cell>
          <cell r="C7475">
            <v>3.1</v>
          </cell>
          <cell r="D7475">
            <v>27.3</v>
          </cell>
          <cell r="E7475">
            <v>38.5</v>
          </cell>
          <cell r="F7475">
            <v>11.1</v>
          </cell>
          <cell r="G7475">
            <v>6.3</v>
          </cell>
        </row>
        <row r="7476">
          <cell r="A7476">
            <v>26179784</v>
          </cell>
          <cell r="B7476">
            <v>0</v>
          </cell>
          <cell r="C7476">
            <v>3.1</v>
          </cell>
          <cell r="D7476">
            <v>27.3</v>
          </cell>
          <cell r="E7476">
            <v>38.5</v>
          </cell>
          <cell r="F7476">
            <v>11.1</v>
          </cell>
          <cell r="G7476">
            <v>6.3</v>
          </cell>
        </row>
        <row r="7477">
          <cell r="A7477">
            <v>26179792</v>
          </cell>
          <cell r="B7477">
            <v>0</v>
          </cell>
          <cell r="C7477">
            <v>3.1</v>
          </cell>
          <cell r="D7477">
            <v>27.3</v>
          </cell>
          <cell r="E7477">
            <v>38.5</v>
          </cell>
          <cell r="F7477">
            <v>11.1</v>
          </cell>
          <cell r="G7477">
            <v>6.3</v>
          </cell>
        </row>
        <row r="7478">
          <cell r="A7478">
            <v>26179806</v>
          </cell>
          <cell r="B7478">
            <v>0</v>
          </cell>
          <cell r="C7478">
            <v>8.4</v>
          </cell>
          <cell r="D7478">
            <v>83.3</v>
          </cell>
          <cell r="E7478">
            <v>8.3000000000000007</v>
          </cell>
          <cell r="F7478">
            <v>0</v>
          </cell>
          <cell r="G7478">
            <v>0</v>
          </cell>
        </row>
        <row r="7479">
          <cell r="A7479">
            <v>26179830</v>
          </cell>
          <cell r="B7479">
            <v>0</v>
          </cell>
          <cell r="C7479">
            <v>3.1</v>
          </cell>
          <cell r="D7479">
            <v>27.3</v>
          </cell>
          <cell r="E7479">
            <v>38.5</v>
          </cell>
          <cell r="F7479">
            <v>11.1</v>
          </cell>
          <cell r="G7479">
            <v>6.3</v>
          </cell>
        </row>
        <row r="7480">
          <cell r="A7480">
            <v>26179849</v>
          </cell>
          <cell r="B7480">
            <v>0</v>
          </cell>
          <cell r="C7480">
            <v>3.1</v>
          </cell>
          <cell r="D7480">
            <v>27.3</v>
          </cell>
          <cell r="E7480">
            <v>38.5</v>
          </cell>
          <cell r="F7480">
            <v>11.1</v>
          </cell>
          <cell r="G7480">
            <v>6.3</v>
          </cell>
        </row>
        <row r="7481">
          <cell r="A7481">
            <v>26179857</v>
          </cell>
          <cell r="B7481">
            <v>0</v>
          </cell>
          <cell r="C7481">
            <v>11.1</v>
          </cell>
          <cell r="D7481">
            <v>61.1</v>
          </cell>
          <cell r="E7481">
            <v>27.8</v>
          </cell>
          <cell r="F7481">
            <v>0</v>
          </cell>
          <cell r="G7481">
            <v>0</v>
          </cell>
        </row>
        <row r="7482">
          <cell r="A7482">
            <v>26179873</v>
          </cell>
          <cell r="B7482">
            <v>0</v>
          </cell>
          <cell r="C7482">
            <v>0</v>
          </cell>
          <cell r="D7482">
            <v>84.2</v>
          </cell>
          <cell r="E7482">
            <v>15.8</v>
          </cell>
          <cell r="F7482">
            <v>0</v>
          </cell>
          <cell r="G7482">
            <v>0</v>
          </cell>
        </row>
        <row r="7483">
          <cell r="A7483">
            <v>26179890</v>
          </cell>
          <cell r="B7483">
            <v>0</v>
          </cell>
          <cell r="C7483">
            <v>3.1</v>
          </cell>
          <cell r="D7483">
            <v>27.3</v>
          </cell>
          <cell r="E7483">
            <v>38.5</v>
          </cell>
          <cell r="F7483">
            <v>11.1</v>
          </cell>
          <cell r="G7483">
            <v>6.3</v>
          </cell>
        </row>
        <row r="7484">
          <cell r="A7484">
            <v>26179903</v>
          </cell>
          <cell r="B7484">
            <v>0</v>
          </cell>
          <cell r="C7484">
            <v>3.1</v>
          </cell>
          <cell r="D7484">
            <v>27.3</v>
          </cell>
          <cell r="E7484">
            <v>38.5</v>
          </cell>
          <cell r="F7484">
            <v>11.1</v>
          </cell>
          <cell r="G7484">
            <v>6.3</v>
          </cell>
        </row>
        <row r="7485">
          <cell r="A7485">
            <v>26179911</v>
          </cell>
          <cell r="B7485">
            <v>0</v>
          </cell>
          <cell r="C7485">
            <v>3.1</v>
          </cell>
          <cell r="D7485">
            <v>27.3</v>
          </cell>
          <cell r="E7485">
            <v>38.5</v>
          </cell>
          <cell r="F7485">
            <v>11.1</v>
          </cell>
          <cell r="G7485">
            <v>6.3</v>
          </cell>
        </row>
        <row r="7486">
          <cell r="A7486">
            <v>26179920</v>
          </cell>
          <cell r="B7486">
            <v>0</v>
          </cell>
          <cell r="C7486">
            <v>3.1</v>
          </cell>
          <cell r="D7486">
            <v>27.3</v>
          </cell>
          <cell r="E7486">
            <v>38.5</v>
          </cell>
          <cell r="F7486">
            <v>11.1</v>
          </cell>
          <cell r="G7486">
            <v>6.3</v>
          </cell>
        </row>
        <row r="7487">
          <cell r="A7487">
            <v>26179938</v>
          </cell>
          <cell r="B7487">
            <v>0</v>
          </cell>
          <cell r="C7487">
            <v>3.1</v>
          </cell>
          <cell r="D7487">
            <v>27.3</v>
          </cell>
          <cell r="E7487">
            <v>38.5</v>
          </cell>
          <cell r="F7487">
            <v>11.1</v>
          </cell>
          <cell r="G7487">
            <v>6.3</v>
          </cell>
        </row>
        <row r="7488">
          <cell r="A7488">
            <v>26179946</v>
          </cell>
          <cell r="B7488">
            <v>0</v>
          </cell>
          <cell r="C7488">
            <v>3.1</v>
          </cell>
          <cell r="D7488">
            <v>27.3</v>
          </cell>
          <cell r="E7488">
            <v>38.5</v>
          </cell>
          <cell r="F7488">
            <v>11.1</v>
          </cell>
          <cell r="G7488">
            <v>6.3</v>
          </cell>
        </row>
        <row r="7489">
          <cell r="A7489">
            <v>26179954</v>
          </cell>
          <cell r="B7489">
            <v>0</v>
          </cell>
          <cell r="C7489">
            <v>3.1</v>
          </cell>
          <cell r="D7489">
            <v>27.3</v>
          </cell>
          <cell r="E7489">
            <v>38.5</v>
          </cell>
          <cell r="F7489">
            <v>11.1</v>
          </cell>
          <cell r="G7489">
            <v>6.3</v>
          </cell>
        </row>
        <row r="7490">
          <cell r="A7490">
            <v>26179962</v>
          </cell>
          <cell r="B7490">
            <v>0</v>
          </cell>
          <cell r="C7490">
            <v>3.1</v>
          </cell>
          <cell r="D7490">
            <v>27.3</v>
          </cell>
          <cell r="E7490">
            <v>38.5</v>
          </cell>
          <cell r="F7490">
            <v>11.1</v>
          </cell>
          <cell r="G7490">
            <v>6.3</v>
          </cell>
        </row>
        <row r="7491">
          <cell r="A7491">
            <v>26179970</v>
          </cell>
          <cell r="B7491">
            <v>0</v>
          </cell>
          <cell r="C7491">
            <v>3.1</v>
          </cell>
          <cell r="D7491">
            <v>27.3</v>
          </cell>
          <cell r="E7491">
            <v>38.5</v>
          </cell>
          <cell r="F7491">
            <v>11.1</v>
          </cell>
          <cell r="G7491">
            <v>6.3</v>
          </cell>
        </row>
        <row r="7492">
          <cell r="A7492">
            <v>26179989</v>
          </cell>
          <cell r="B7492">
            <v>0</v>
          </cell>
          <cell r="C7492">
            <v>3.1</v>
          </cell>
          <cell r="D7492">
            <v>27.3</v>
          </cell>
          <cell r="E7492">
            <v>38.5</v>
          </cell>
          <cell r="F7492">
            <v>11.1</v>
          </cell>
          <cell r="G7492">
            <v>6.3</v>
          </cell>
        </row>
        <row r="7493">
          <cell r="A7493">
            <v>26179997</v>
          </cell>
          <cell r="B7493">
            <v>0</v>
          </cell>
          <cell r="C7493">
            <v>0</v>
          </cell>
          <cell r="D7493">
            <v>57.7</v>
          </cell>
          <cell r="E7493">
            <v>30.8</v>
          </cell>
          <cell r="F7493">
            <v>3.8000000000000003</v>
          </cell>
          <cell r="G7493">
            <v>7.7</v>
          </cell>
        </row>
        <row r="7494">
          <cell r="A7494">
            <v>26180006</v>
          </cell>
          <cell r="B7494">
            <v>0</v>
          </cell>
          <cell r="C7494">
            <v>3.1</v>
          </cell>
          <cell r="D7494">
            <v>27.3</v>
          </cell>
          <cell r="E7494">
            <v>38.5</v>
          </cell>
          <cell r="F7494">
            <v>11.1</v>
          </cell>
          <cell r="G7494">
            <v>6.3</v>
          </cell>
        </row>
        <row r="7495">
          <cell r="A7495">
            <v>26180022</v>
          </cell>
          <cell r="B7495">
            <v>0</v>
          </cell>
          <cell r="C7495">
            <v>3.1</v>
          </cell>
          <cell r="D7495">
            <v>27.3</v>
          </cell>
          <cell r="E7495">
            <v>38.5</v>
          </cell>
          <cell r="F7495">
            <v>11.1</v>
          </cell>
          <cell r="G7495">
            <v>6.3</v>
          </cell>
        </row>
        <row r="7496">
          <cell r="A7496">
            <v>26180030</v>
          </cell>
          <cell r="B7496">
            <v>0</v>
          </cell>
          <cell r="C7496">
            <v>3.1</v>
          </cell>
          <cell r="D7496">
            <v>27.3</v>
          </cell>
          <cell r="E7496">
            <v>38.5</v>
          </cell>
          <cell r="F7496">
            <v>11.1</v>
          </cell>
          <cell r="G7496">
            <v>6.3</v>
          </cell>
        </row>
        <row r="7497">
          <cell r="A7497">
            <v>26180049</v>
          </cell>
          <cell r="B7497">
            <v>0</v>
          </cell>
          <cell r="C7497">
            <v>3.1</v>
          </cell>
          <cell r="D7497">
            <v>27.3</v>
          </cell>
          <cell r="E7497">
            <v>38.5</v>
          </cell>
          <cell r="F7497">
            <v>11.1</v>
          </cell>
          <cell r="G7497">
            <v>6.3</v>
          </cell>
        </row>
        <row r="7498">
          <cell r="A7498">
            <v>26180057</v>
          </cell>
          <cell r="B7498">
            <v>0</v>
          </cell>
          <cell r="C7498">
            <v>3.1</v>
          </cell>
          <cell r="D7498">
            <v>27.3</v>
          </cell>
          <cell r="E7498">
            <v>38.5</v>
          </cell>
          <cell r="F7498">
            <v>11.1</v>
          </cell>
          <cell r="G7498">
            <v>6.3</v>
          </cell>
        </row>
        <row r="7499">
          <cell r="A7499">
            <v>26180065</v>
          </cell>
          <cell r="B7499">
            <v>0</v>
          </cell>
          <cell r="C7499">
            <v>3.1</v>
          </cell>
          <cell r="D7499">
            <v>27.3</v>
          </cell>
          <cell r="E7499">
            <v>38.5</v>
          </cell>
          <cell r="F7499">
            <v>11.1</v>
          </cell>
          <cell r="G7499">
            <v>6.3</v>
          </cell>
        </row>
        <row r="7500">
          <cell r="A7500">
            <v>26180081</v>
          </cell>
          <cell r="B7500">
            <v>0</v>
          </cell>
          <cell r="C7500">
            <v>3.1</v>
          </cell>
          <cell r="D7500">
            <v>27.3</v>
          </cell>
          <cell r="E7500">
            <v>38.5</v>
          </cell>
          <cell r="F7500">
            <v>11.1</v>
          </cell>
          <cell r="G7500">
            <v>6.3</v>
          </cell>
        </row>
        <row r="7501">
          <cell r="A7501">
            <v>26180090</v>
          </cell>
          <cell r="B7501">
            <v>0</v>
          </cell>
          <cell r="C7501">
            <v>3.1</v>
          </cell>
          <cell r="D7501">
            <v>27.3</v>
          </cell>
          <cell r="E7501">
            <v>38.5</v>
          </cell>
          <cell r="F7501">
            <v>11.1</v>
          </cell>
          <cell r="G7501">
            <v>6.3</v>
          </cell>
        </row>
        <row r="7502">
          <cell r="A7502">
            <v>26180162</v>
          </cell>
          <cell r="B7502">
            <v>0</v>
          </cell>
          <cell r="C7502">
            <v>3.1</v>
          </cell>
          <cell r="D7502">
            <v>27.3</v>
          </cell>
          <cell r="E7502">
            <v>38.5</v>
          </cell>
          <cell r="F7502">
            <v>11.1</v>
          </cell>
          <cell r="G7502">
            <v>6.3</v>
          </cell>
        </row>
        <row r="7503">
          <cell r="A7503">
            <v>26180189</v>
          </cell>
          <cell r="B7503">
            <v>0</v>
          </cell>
          <cell r="C7503">
            <v>3.1</v>
          </cell>
          <cell r="D7503">
            <v>27.3</v>
          </cell>
          <cell r="E7503">
            <v>38.5</v>
          </cell>
          <cell r="F7503">
            <v>11.1</v>
          </cell>
          <cell r="G7503">
            <v>6.3</v>
          </cell>
        </row>
        <row r="7504">
          <cell r="A7504">
            <v>26180200</v>
          </cell>
          <cell r="B7504">
            <v>0</v>
          </cell>
          <cell r="C7504">
            <v>3.7</v>
          </cell>
          <cell r="D7504">
            <v>55.6</v>
          </cell>
          <cell r="E7504">
            <v>22.2</v>
          </cell>
          <cell r="F7504">
            <v>18.5</v>
          </cell>
          <cell r="G7504">
            <v>0</v>
          </cell>
        </row>
        <row r="7505">
          <cell r="A7505">
            <v>26180219</v>
          </cell>
          <cell r="B7505">
            <v>0</v>
          </cell>
          <cell r="C7505">
            <v>3.1</v>
          </cell>
          <cell r="D7505">
            <v>27.3</v>
          </cell>
          <cell r="E7505">
            <v>38.5</v>
          </cell>
          <cell r="F7505">
            <v>11.1</v>
          </cell>
          <cell r="G7505">
            <v>6.3</v>
          </cell>
        </row>
        <row r="7506">
          <cell r="A7506">
            <v>26180227</v>
          </cell>
          <cell r="B7506">
            <v>0</v>
          </cell>
          <cell r="C7506">
            <v>3.1</v>
          </cell>
          <cell r="D7506">
            <v>27.3</v>
          </cell>
          <cell r="E7506">
            <v>38.5</v>
          </cell>
          <cell r="F7506">
            <v>11.1</v>
          </cell>
          <cell r="G7506">
            <v>6.3</v>
          </cell>
        </row>
        <row r="7507">
          <cell r="A7507">
            <v>26180235</v>
          </cell>
          <cell r="B7507">
            <v>0</v>
          </cell>
          <cell r="C7507">
            <v>3.1</v>
          </cell>
          <cell r="D7507">
            <v>27.3</v>
          </cell>
          <cell r="E7507">
            <v>38.5</v>
          </cell>
          <cell r="F7507">
            <v>11.1</v>
          </cell>
          <cell r="G7507">
            <v>6.3</v>
          </cell>
        </row>
        <row r="7508">
          <cell r="A7508">
            <v>26180243</v>
          </cell>
          <cell r="B7508">
            <v>0</v>
          </cell>
          <cell r="C7508">
            <v>3.1</v>
          </cell>
          <cell r="D7508">
            <v>27.3</v>
          </cell>
          <cell r="E7508">
            <v>38.5</v>
          </cell>
          <cell r="F7508">
            <v>11.1</v>
          </cell>
          <cell r="G7508">
            <v>6.3</v>
          </cell>
        </row>
        <row r="7509">
          <cell r="A7509">
            <v>26180251</v>
          </cell>
          <cell r="B7509">
            <v>0</v>
          </cell>
          <cell r="C7509">
            <v>3.1</v>
          </cell>
          <cell r="D7509">
            <v>27.3</v>
          </cell>
          <cell r="E7509">
            <v>38.5</v>
          </cell>
          <cell r="F7509">
            <v>11.1</v>
          </cell>
          <cell r="G7509">
            <v>6.3</v>
          </cell>
        </row>
        <row r="7510">
          <cell r="A7510">
            <v>26180260</v>
          </cell>
          <cell r="B7510">
            <v>0</v>
          </cell>
          <cell r="C7510">
            <v>3.1</v>
          </cell>
          <cell r="D7510">
            <v>27.3</v>
          </cell>
          <cell r="E7510">
            <v>38.5</v>
          </cell>
          <cell r="F7510">
            <v>11.1</v>
          </cell>
          <cell r="G7510">
            <v>6.3</v>
          </cell>
        </row>
        <row r="7511">
          <cell r="A7511">
            <v>26180367</v>
          </cell>
          <cell r="B7511">
            <v>0</v>
          </cell>
          <cell r="C7511">
            <v>3.1</v>
          </cell>
          <cell r="D7511">
            <v>27.3</v>
          </cell>
          <cell r="E7511">
            <v>38.5</v>
          </cell>
          <cell r="F7511">
            <v>11.1</v>
          </cell>
          <cell r="G7511">
            <v>6.3</v>
          </cell>
        </row>
        <row r="7512">
          <cell r="A7512">
            <v>26180413</v>
          </cell>
          <cell r="B7512">
            <v>0</v>
          </cell>
          <cell r="C7512">
            <v>3.1</v>
          </cell>
          <cell r="D7512">
            <v>27.3</v>
          </cell>
          <cell r="E7512">
            <v>38.5</v>
          </cell>
          <cell r="F7512">
            <v>11.1</v>
          </cell>
          <cell r="G7512">
            <v>6.3</v>
          </cell>
        </row>
        <row r="7513">
          <cell r="A7513">
            <v>26180618</v>
          </cell>
          <cell r="B7513">
            <v>0</v>
          </cell>
          <cell r="C7513">
            <v>3.1</v>
          </cell>
          <cell r="D7513">
            <v>27.3</v>
          </cell>
          <cell r="E7513">
            <v>38.5</v>
          </cell>
          <cell r="F7513">
            <v>11.1</v>
          </cell>
          <cell r="G7513">
            <v>6.3</v>
          </cell>
        </row>
        <row r="7514">
          <cell r="A7514">
            <v>26180677</v>
          </cell>
          <cell r="B7514">
            <v>0</v>
          </cell>
          <cell r="C7514">
            <v>3.1</v>
          </cell>
          <cell r="D7514">
            <v>27.3</v>
          </cell>
          <cell r="E7514">
            <v>38.5</v>
          </cell>
          <cell r="F7514">
            <v>11.1</v>
          </cell>
          <cell r="G7514">
            <v>6.3</v>
          </cell>
        </row>
        <row r="7515">
          <cell r="A7515">
            <v>26180693</v>
          </cell>
          <cell r="B7515">
            <v>0</v>
          </cell>
          <cell r="C7515">
            <v>3.1</v>
          </cell>
          <cell r="D7515">
            <v>27.3</v>
          </cell>
          <cell r="E7515">
            <v>38.5</v>
          </cell>
          <cell r="F7515">
            <v>11.1</v>
          </cell>
          <cell r="G7515">
            <v>6.3</v>
          </cell>
        </row>
        <row r="7516">
          <cell r="A7516">
            <v>26180715</v>
          </cell>
          <cell r="B7516">
            <v>33.4</v>
          </cell>
          <cell r="C7516">
            <v>0</v>
          </cell>
          <cell r="D7516">
            <v>33.299999999999997</v>
          </cell>
          <cell r="E7516">
            <v>25</v>
          </cell>
          <cell r="F7516">
            <v>8.3000000000000007</v>
          </cell>
          <cell r="G7516">
            <v>0</v>
          </cell>
        </row>
        <row r="7517">
          <cell r="A7517">
            <v>26180723</v>
          </cell>
          <cell r="B7517">
            <v>0</v>
          </cell>
          <cell r="C7517">
            <v>3.1</v>
          </cell>
          <cell r="D7517">
            <v>27.3</v>
          </cell>
          <cell r="E7517">
            <v>38.5</v>
          </cell>
          <cell r="F7517">
            <v>11.1</v>
          </cell>
          <cell r="G7517">
            <v>6.3</v>
          </cell>
        </row>
        <row r="7518">
          <cell r="A7518">
            <v>26180731</v>
          </cell>
          <cell r="B7518">
            <v>0</v>
          </cell>
          <cell r="C7518">
            <v>3.1</v>
          </cell>
          <cell r="D7518">
            <v>27.3</v>
          </cell>
          <cell r="E7518">
            <v>38.5</v>
          </cell>
          <cell r="F7518">
            <v>11.1</v>
          </cell>
          <cell r="G7518">
            <v>6.3</v>
          </cell>
        </row>
        <row r="7519">
          <cell r="A7519">
            <v>26180758</v>
          </cell>
          <cell r="B7519">
            <v>0</v>
          </cell>
          <cell r="C7519">
            <v>3.1</v>
          </cell>
          <cell r="D7519">
            <v>27.3</v>
          </cell>
          <cell r="E7519">
            <v>38.5</v>
          </cell>
          <cell r="F7519">
            <v>11.1</v>
          </cell>
          <cell r="G7519">
            <v>6.3</v>
          </cell>
        </row>
        <row r="7520">
          <cell r="A7520">
            <v>26180774</v>
          </cell>
          <cell r="B7520">
            <v>0</v>
          </cell>
          <cell r="C7520">
            <v>3.1</v>
          </cell>
          <cell r="D7520">
            <v>27.3</v>
          </cell>
          <cell r="E7520">
            <v>38.5</v>
          </cell>
          <cell r="F7520">
            <v>11.1</v>
          </cell>
          <cell r="G7520">
            <v>6.3</v>
          </cell>
        </row>
        <row r="7521">
          <cell r="A7521">
            <v>26180782</v>
          </cell>
          <cell r="B7521">
            <v>0</v>
          </cell>
          <cell r="C7521">
            <v>3.1</v>
          </cell>
          <cell r="D7521">
            <v>27.3</v>
          </cell>
          <cell r="E7521">
            <v>38.5</v>
          </cell>
          <cell r="F7521">
            <v>11.1</v>
          </cell>
          <cell r="G7521">
            <v>6.3</v>
          </cell>
        </row>
        <row r="7522">
          <cell r="A7522">
            <v>26180804</v>
          </cell>
          <cell r="B7522">
            <v>0</v>
          </cell>
          <cell r="C7522">
            <v>3.1</v>
          </cell>
          <cell r="D7522">
            <v>27.3</v>
          </cell>
          <cell r="E7522">
            <v>38.5</v>
          </cell>
          <cell r="F7522">
            <v>11.1</v>
          </cell>
          <cell r="G7522">
            <v>6.3</v>
          </cell>
        </row>
        <row r="7523">
          <cell r="A7523">
            <v>26180812</v>
          </cell>
          <cell r="B7523">
            <v>0</v>
          </cell>
          <cell r="C7523">
            <v>3.1</v>
          </cell>
          <cell r="D7523">
            <v>27.3</v>
          </cell>
          <cell r="E7523">
            <v>38.5</v>
          </cell>
          <cell r="F7523">
            <v>11.1</v>
          </cell>
          <cell r="G7523">
            <v>6.3</v>
          </cell>
        </row>
        <row r="7524">
          <cell r="A7524">
            <v>26180820</v>
          </cell>
          <cell r="B7524">
            <v>0</v>
          </cell>
          <cell r="C7524">
            <v>3.1</v>
          </cell>
          <cell r="D7524">
            <v>27.3</v>
          </cell>
          <cell r="E7524">
            <v>38.5</v>
          </cell>
          <cell r="F7524">
            <v>11.1</v>
          </cell>
          <cell r="G7524">
            <v>6.3</v>
          </cell>
        </row>
        <row r="7525">
          <cell r="A7525">
            <v>26180855</v>
          </cell>
          <cell r="B7525">
            <v>0</v>
          </cell>
          <cell r="C7525">
            <v>3.1</v>
          </cell>
          <cell r="D7525">
            <v>27.3</v>
          </cell>
          <cell r="E7525">
            <v>38.5</v>
          </cell>
          <cell r="F7525">
            <v>11.1</v>
          </cell>
          <cell r="G7525">
            <v>6.3</v>
          </cell>
        </row>
        <row r="7526">
          <cell r="A7526">
            <v>26180863</v>
          </cell>
          <cell r="B7526">
            <v>0</v>
          </cell>
          <cell r="C7526">
            <v>0</v>
          </cell>
          <cell r="D7526">
            <v>31.2</v>
          </cell>
          <cell r="E7526">
            <v>50</v>
          </cell>
          <cell r="F7526">
            <v>18.8</v>
          </cell>
          <cell r="G7526">
            <v>0</v>
          </cell>
        </row>
        <row r="7527">
          <cell r="A7527">
            <v>26180901</v>
          </cell>
          <cell r="B7527">
            <v>0</v>
          </cell>
          <cell r="C7527">
            <v>3.1</v>
          </cell>
          <cell r="D7527">
            <v>27.3</v>
          </cell>
          <cell r="E7527">
            <v>38.5</v>
          </cell>
          <cell r="F7527">
            <v>11.1</v>
          </cell>
          <cell r="G7527">
            <v>6.3</v>
          </cell>
        </row>
        <row r="7528">
          <cell r="A7528">
            <v>26180910</v>
          </cell>
          <cell r="B7528">
            <v>0</v>
          </cell>
          <cell r="C7528">
            <v>3.1</v>
          </cell>
          <cell r="D7528">
            <v>27.3</v>
          </cell>
          <cell r="E7528">
            <v>38.5</v>
          </cell>
          <cell r="F7528">
            <v>11.1</v>
          </cell>
          <cell r="G7528">
            <v>6.3</v>
          </cell>
        </row>
        <row r="7529">
          <cell r="A7529">
            <v>26180928</v>
          </cell>
          <cell r="B7529">
            <v>0</v>
          </cell>
          <cell r="C7529">
            <v>3.1</v>
          </cell>
          <cell r="D7529">
            <v>27.3</v>
          </cell>
          <cell r="E7529">
            <v>38.5</v>
          </cell>
          <cell r="F7529">
            <v>11.1</v>
          </cell>
          <cell r="G7529">
            <v>6.3</v>
          </cell>
        </row>
        <row r="7530">
          <cell r="A7530">
            <v>26180944</v>
          </cell>
          <cell r="B7530">
            <v>0</v>
          </cell>
          <cell r="C7530">
            <v>3.1</v>
          </cell>
          <cell r="D7530">
            <v>27.3</v>
          </cell>
          <cell r="E7530">
            <v>38.5</v>
          </cell>
          <cell r="F7530">
            <v>11.1</v>
          </cell>
          <cell r="G7530">
            <v>6.3</v>
          </cell>
        </row>
        <row r="7531">
          <cell r="A7531">
            <v>26180952</v>
          </cell>
          <cell r="B7531">
            <v>0</v>
          </cell>
          <cell r="C7531">
            <v>3.1</v>
          </cell>
          <cell r="D7531">
            <v>27.3</v>
          </cell>
          <cell r="E7531">
            <v>38.5</v>
          </cell>
          <cell r="F7531">
            <v>11.1</v>
          </cell>
          <cell r="G7531">
            <v>6.3</v>
          </cell>
        </row>
        <row r="7532">
          <cell r="A7532">
            <v>26180960</v>
          </cell>
          <cell r="B7532">
            <v>0</v>
          </cell>
          <cell r="C7532">
            <v>3.1</v>
          </cell>
          <cell r="D7532">
            <v>27.3</v>
          </cell>
          <cell r="E7532">
            <v>38.5</v>
          </cell>
          <cell r="F7532">
            <v>11.1</v>
          </cell>
          <cell r="G7532">
            <v>6.3</v>
          </cell>
        </row>
        <row r="7533">
          <cell r="A7533">
            <v>26180979</v>
          </cell>
          <cell r="B7533">
            <v>0</v>
          </cell>
          <cell r="C7533">
            <v>3.1</v>
          </cell>
          <cell r="D7533">
            <v>27.3</v>
          </cell>
          <cell r="E7533">
            <v>38.5</v>
          </cell>
          <cell r="F7533">
            <v>11.1</v>
          </cell>
          <cell r="G7533">
            <v>6.3</v>
          </cell>
        </row>
        <row r="7534">
          <cell r="A7534">
            <v>26180995</v>
          </cell>
          <cell r="B7534">
            <v>0</v>
          </cell>
          <cell r="C7534">
            <v>3.1</v>
          </cell>
          <cell r="D7534">
            <v>27.3</v>
          </cell>
          <cell r="E7534">
            <v>38.5</v>
          </cell>
          <cell r="F7534">
            <v>11.1</v>
          </cell>
          <cell r="G7534">
            <v>6.3</v>
          </cell>
        </row>
        <row r="7535">
          <cell r="A7535">
            <v>26181061</v>
          </cell>
          <cell r="B7535">
            <v>0</v>
          </cell>
          <cell r="C7535">
            <v>3.1</v>
          </cell>
          <cell r="D7535">
            <v>27.3</v>
          </cell>
          <cell r="E7535">
            <v>38.5</v>
          </cell>
          <cell r="F7535">
            <v>11.1</v>
          </cell>
          <cell r="G7535">
            <v>6.3</v>
          </cell>
        </row>
        <row r="7536">
          <cell r="A7536">
            <v>26181096</v>
          </cell>
          <cell r="B7536">
            <v>0</v>
          </cell>
          <cell r="C7536">
            <v>3.1</v>
          </cell>
          <cell r="D7536">
            <v>27.3</v>
          </cell>
          <cell r="E7536">
            <v>38.5</v>
          </cell>
          <cell r="F7536">
            <v>11.1</v>
          </cell>
          <cell r="G7536">
            <v>6.3</v>
          </cell>
        </row>
        <row r="7537">
          <cell r="A7537">
            <v>26181100</v>
          </cell>
          <cell r="B7537">
            <v>0</v>
          </cell>
          <cell r="C7537">
            <v>3.1</v>
          </cell>
          <cell r="D7537">
            <v>27.3</v>
          </cell>
          <cell r="E7537">
            <v>38.5</v>
          </cell>
          <cell r="F7537">
            <v>11.1</v>
          </cell>
          <cell r="G7537">
            <v>6.3</v>
          </cell>
        </row>
        <row r="7538">
          <cell r="A7538">
            <v>26181126</v>
          </cell>
          <cell r="B7538">
            <v>0</v>
          </cell>
          <cell r="C7538">
            <v>3.1</v>
          </cell>
          <cell r="D7538">
            <v>27.3</v>
          </cell>
          <cell r="E7538">
            <v>38.5</v>
          </cell>
          <cell r="F7538">
            <v>11.1</v>
          </cell>
          <cell r="G7538">
            <v>6.3</v>
          </cell>
        </row>
        <row r="7539">
          <cell r="A7539">
            <v>26181142</v>
          </cell>
          <cell r="B7539">
            <v>0</v>
          </cell>
          <cell r="C7539">
            <v>3.1</v>
          </cell>
          <cell r="D7539">
            <v>27.3</v>
          </cell>
          <cell r="E7539">
            <v>38.5</v>
          </cell>
          <cell r="F7539">
            <v>11.1</v>
          </cell>
          <cell r="G7539">
            <v>6.3</v>
          </cell>
        </row>
        <row r="7540">
          <cell r="A7540">
            <v>26181150</v>
          </cell>
          <cell r="B7540">
            <v>0</v>
          </cell>
          <cell r="C7540">
            <v>3.1</v>
          </cell>
          <cell r="D7540">
            <v>27.3</v>
          </cell>
          <cell r="E7540">
            <v>38.5</v>
          </cell>
          <cell r="F7540">
            <v>11.1</v>
          </cell>
          <cell r="G7540">
            <v>6.3</v>
          </cell>
        </row>
        <row r="7541">
          <cell r="A7541">
            <v>26181169</v>
          </cell>
          <cell r="B7541">
            <v>0</v>
          </cell>
          <cell r="C7541">
            <v>3.1</v>
          </cell>
          <cell r="D7541">
            <v>27.3</v>
          </cell>
          <cell r="E7541">
            <v>38.5</v>
          </cell>
          <cell r="F7541">
            <v>11.1</v>
          </cell>
          <cell r="G7541">
            <v>6.3</v>
          </cell>
        </row>
        <row r="7542">
          <cell r="A7542">
            <v>26181177</v>
          </cell>
          <cell r="B7542">
            <v>0</v>
          </cell>
          <cell r="C7542">
            <v>3.1</v>
          </cell>
          <cell r="D7542">
            <v>27.3</v>
          </cell>
          <cell r="E7542">
            <v>38.5</v>
          </cell>
          <cell r="F7542">
            <v>11.1</v>
          </cell>
          <cell r="G7542">
            <v>6.3</v>
          </cell>
        </row>
        <row r="7543">
          <cell r="A7543">
            <v>26181193</v>
          </cell>
          <cell r="B7543">
            <v>0</v>
          </cell>
          <cell r="C7543">
            <v>3.1</v>
          </cell>
          <cell r="D7543">
            <v>27.3</v>
          </cell>
          <cell r="E7543">
            <v>38.5</v>
          </cell>
          <cell r="F7543">
            <v>11.1</v>
          </cell>
          <cell r="G7543">
            <v>6.3</v>
          </cell>
        </row>
        <row r="7544">
          <cell r="A7544">
            <v>26181215</v>
          </cell>
          <cell r="B7544">
            <v>0</v>
          </cell>
          <cell r="C7544">
            <v>0</v>
          </cell>
          <cell r="D7544">
            <v>22.3</v>
          </cell>
          <cell r="E7544">
            <v>33.299999999999997</v>
          </cell>
          <cell r="F7544">
            <v>11.1</v>
          </cell>
          <cell r="G7544">
            <v>33.299999999999997</v>
          </cell>
        </row>
        <row r="7545">
          <cell r="A7545">
            <v>26181231</v>
          </cell>
          <cell r="B7545">
            <v>0</v>
          </cell>
          <cell r="C7545">
            <v>15.8</v>
          </cell>
          <cell r="D7545">
            <v>36.800000000000004</v>
          </cell>
          <cell r="E7545">
            <v>42.1</v>
          </cell>
          <cell r="F7545">
            <v>5.3</v>
          </cell>
          <cell r="G7545">
            <v>0</v>
          </cell>
        </row>
        <row r="7546">
          <cell r="A7546">
            <v>26181240</v>
          </cell>
          <cell r="B7546">
            <v>0</v>
          </cell>
          <cell r="C7546">
            <v>3.1</v>
          </cell>
          <cell r="D7546">
            <v>27.3</v>
          </cell>
          <cell r="E7546">
            <v>38.5</v>
          </cell>
          <cell r="F7546">
            <v>11.1</v>
          </cell>
          <cell r="G7546">
            <v>6.3</v>
          </cell>
        </row>
        <row r="7547">
          <cell r="A7547">
            <v>26181266</v>
          </cell>
          <cell r="B7547">
            <v>0</v>
          </cell>
          <cell r="C7547">
            <v>0</v>
          </cell>
          <cell r="D7547">
            <v>34.800000000000004</v>
          </cell>
          <cell r="E7547">
            <v>52.2</v>
          </cell>
          <cell r="F7547">
            <v>13</v>
          </cell>
          <cell r="G7547">
            <v>0</v>
          </cell>
        </row>
        <row r="7548">
          <cell r="A7548">
            <v>26181282</v>
          </cell>
          <cell r="B7548">
            <v>0</v>
          </cell>
          <cell r="C7548">
            <v>0</v>
          </cell>
          <cell r="D7548">
            <v>52.6</v>
          </cell>
          <cell r="E7548">
            <v>42.1</v>
          </cell>
          <cell r="F7548">
            <v>5.3</v>
          </cell>
          <cell r="G7548">
            <v>0</v>
          </cell>
        </row>
        <row r="7549">
          <cell r="A7549">
            <v>26181290</v>
          </cell>
          <cell r="B7549">
            <v>0</v>
          </cell>
          <cell r="C7549">
            <v>3.1</v>
          </cell>
          <cell r="D7549">
            <v>27.3</v>
          </cell>
          <cell r="E7549">
            <v>38.5</v>
          </cell>
          <cell r="F7549">
            <v>11.1</v>
          </cell>
          <cell r="G7549">
            <v>6.3</v>
          </cell>
        </row>
        <row r="7550">
          <cell r="A7550">
            <v>26181320</v>
          </cell>
          <cell r="B7550">
            <v>0</v>
          </cell>
          <cell r="C7550">
            <v>0</v>
          </cell>
          <cell r="D7550">
            <v>16.7</v>
          </cell>
          <cell r="E7550">
            <v>33.299999999999997</v>
          </cell>
          <cell r="F7550">
            <v>41.7</v>
          </cell>
          <cell r="G7550">
            <v>8.3000000000000007</v>
          </cell>
        </row>
        <row r="7551">
          <cell r="A7551">
            <v>26181339</v>
          </cell>
          <cell r="B7551">
            <v>0</v>
          </cell>
          <cell r="C7551">
            <v>3.1</v>
          </cell>
          <cell r="D7551">
            <v>27.3</v>
          </cell>
          <cell r="E7551">
            <v>38.5</v>
          </cell>
          <cell r="F7551">
            <v>11.1</v>
          </cell>
          <cell r="G7551">
            <v>6.3</v>
          </cell>
        </row>
        <row r="7552">
          <cell r="A7552">
            <v>26181347</v>
          </cell>
          <cell r="B7552">
            <v>0</v>
          </cell>
          <cell r="C7552">
            <v>3.1</v>
          </cell>
          <cell r="D7552">
            <v>27.3</v>
          </cell>
          <cell r="E7552">
            <v>38.5</v>
          </cell>
          <cell r="F7552">
            <v>11.1</v>
          </cell>
          <cell r="G7552">
            <v>6.3</v>
          </cell>
        </row>
        <row r="7553">
          <cell r="A7553">
            <v>26181355</v>
          </cell>
          <cell r="B7553">
            <v>0</v>
          </cell>
          <cell r="C7553">
            <v>3.1</v>
          </cell>
          <cell r="D7553">
            <v>27.3</v>
          </cell>
          <cell r="E7553">
            <v>38.5</v>
          </cell>
          <cell r="F7553">
            <v>11.1</v>
          </cell>
          <cell r="G7553">
            <v>6.3</v>
          </cell>
        </row>
        <row r="7554">
          <cell r="A7554">
            <v>26181363</v>
          </cell>
          <cell r="B7554">
            <v>0</v>
          </cell>
          <cell r="C7554">
            <v>0</v>
          </cell>
          <cell r="D7554">
            <v>0</v>
          </cell>
          <cell r="E7554">
            <v>85.7</v>
          </cell>
          <cell r="F7554">
            <v>0</v>
          </cell>
          <cell r="G7554">
            <v>14.3</v>
          </cell>
        </row>
        <row r="7555">
          <cell r="A7555">
            <v>26181380</v>
          </cell>
          <cell r="B7555">
            <v>0</v>
          </cell>
          <cell r="C7555">
            <v>3.1</v>
          </cell>
          <cell r="D7555">
            <v>27.3</v>
          </cell>
          <cell r="E7555">
            <v>38.5</v>
          </cell>
          <cell r="F7555">
            <v>11.1</v>
          </cell>
          <cell r="G7555">
            <v>6.3</v>
          </cell>
        </row>
        <row r="7556">
          <cell r="A7556">
            <v>26181398</v>
          </cell>
          <cell r="B7556">
            <v>0</v>
          </cell>
          <cell r="C7556">
            <v>3.1</v>
          </cell>
          <cell r="D7556">
            <v>27.3</v>
          </cell>
          <cell r="E7556">
            <v>38.5</v>
          </cell>
          <cell r="F7556">
            <v>11.1</v>
          </cell>
          <cell r="G7556">
            <v>6.3</v>
          </cell>
        </row>
        <row r="7557">
          <cell r="A7557">
            <v>26181444</v>
          </cell>
          <cell r="B7557">
            <v>0</v>
          </cell>
          <cell r="C7557">
            <v>3.1</v>
          </cell>
          <cell r="D7557">
            <v>27.3</v>
          </cell>
          <cell r="E7557">
            <v>38.5</v>
          </cell>
          <cell r="F7557">
            <v>11.1</v>
          </cell>
          <cell r="G7557">
            <v>6.3</v>
          </cell>
        </row>
        <row r="7558">
          <cell r="A7558">
            <v>26181452</v>
          </cell>
          <cell r="B7558">
            <v>0</v>
          </cell>
          <cell r="C7558">
            <v>3.1</v>
          </cell>
          <cell r="D7558">
            <v>27.3</v>
          </cell>
          <cell r="E7558">
            <v>38.5</v>
          </cell>
          <cell r="F7558">
            <v>11.1</v>
          </cell>
          <cell r="G7558">
            <v>6.3</v>
          </cell>
        </row>
        <row r="7559">
          <cell r="A7559">
            <v>26181460</v>
          </cell>
          <cell r="B7559">
            <v>0</v>
          </cell>
          <cell r="C7559">
            <v>3.1</v>
          </cell>
          <cell r="D7559">
            <v>27.3</v>
          </cell>
          <cell r="E7559">
            <v>38.5</v>
          </cell>
          <cell r="F7559">
            <v>11.1</v>
          </cell>
          <cell r="G7559">
            <v>6.3</v>
          </cell>
        </row>
        <row r="7560">
          <cell r="A7560">
            <v>26181487</v>
          </cell>
          <cell r="B7560">
            <v>0</v>
          </cell>
          <cell r="C7560">
            <v>3.1</v>
          </cell>
          <cell r="D7560">
            <v>27.3</v>
          </cell>
          <cell r="E7560">
            <v>38.5</v>
          </cell>
          <cell r="F7560">
            <v>11.1</v>
          </cell>
          <cell r="G7560">
            <v>6.3</v>
          </cell>
        </row>
        <row r="7561">
          <cell r="A7561">
            <v>26181622</v>
          </cell>
          <cell r="B7561">
            <v>0</v>
          </cell>
          <cell r="C7561">
            <v>3.1</v>
          </cell>
          <cell r="D7561">
            <v>27.3</v>
          </cell>
          <cell r="E7561">
            <v>38.5</v>
          </cell>
          <cell r="F7561">
            <v>11.1</v>
          </cell>
          <cell r="G7561">
            <v>6.3</v>
          </cell>
        </row>
        <row r="7562">
          <cell r="A7562">
            <v>26181630</v>
          </cell>
          <cell r="B7562">
            <v>0</v>
          </cell>
          <cell r="C7562">
            <v>3.1</v>
          </cell>
          <cell r="D7562">
            <v>27.3</v>
          </cell>
          <cell r="E7562">
            <v>38.5</v>
          </cell>
          <cell r="F7562">
            <v>11.1</v>
          </cell>
          <cell r="G7562">
            <v>6.3</v>
          </cell>
        </row>
        <row r="7563">
          <cell r="A7563">
            <v>26181649</v>
          </cell>
          <cell r="B7563">
            <v>0</v>
          </cell>
          <cell r="C7563">
            <v>0</v>
          </cell>
          <cell r="D7563">
            <v>15.5</v>
          </cell>
          <cell r="E7563">
            <v>61.5</v>
          </cell>
          <cell r="F7563">
            <v>19.2</v>
          </cell>
          <cell r="G7563">
            <v>3.8000000000000003</v>
          </cell>
        </row>
        <row r="7564">
          <cell r="A7564">
            <v>26181673</v>
          </cell>
          <cell r="B7564">
            <v>0</v>
          </cell>
          <cell r="C7564">
            <v>20</v>
          </cell>
          <cell r="D7564">
            <v>40</v>
          </cell>
          <cell r="E7564">
            <v>30</v>
          </cell>
          <cell r="F7564">
            <v>10</v>
          </cell>
          <cell r="G7564">
            <v>0</v>
          </cell>
        </row>
        <row r="7565">
          <cell r="A7565">
            <v>26181690</v>
          </cell>
          <cell r="B7565">
            <v>0</v>
          </cell>
          <cell r="C7565">
            <v>3.1</v>
          </cell>
          <cell r="D7565">
            <v>27.3</v>
          </cell>
          <cell r="E7565">
            <v>38.5</v>
          </cell>
          <cell r="F7565">
            <v>11.1</v>
          </cell>
          <cell r="G7565">
            <v>6.3</v>
          </cell>
        </row>
        <row r="7566">
          <cell r="A7566">
            <v>26181703</v>
          </cell>
          <cell r="B7566">
            <v>0</v>
          </cell>
          <cell r="C7566">
            <v>3.1</v>
          </cell>
          <cell r="D7566">
            <v>27.3</v>
          </cell>
          <cell r="E7566">
            <v>38.5</v>
          </cell>
          <cell r="F7566">
            <v>11.1</v>
          </cell>
          <cell r="G7566">
            <v>6.3</v>
          </cell>
        </row>
        <row r="7567">
          <cell r="A7567">
            <v>26181711</v>
          </cell>
          <cell r="B7567">
            <v>0</v>
          </cell>
          <cell r="C7567">
            <v>3.1</v>
          </cell>
          <cell r="D7567">
            <v>27.3</v>
          </cell>
          <cell r="E7567">
            <v>38.5</v>
          </cell>
          <cell r="F7567">
            <v>11.1</v>
          </cell>
          <cell r="G7567">
            <v>6.3</v>
          </cell>
        </row>
        <row r="7568">
          <cell r="A7568">
            <v>26181754</v>
          </cell>
          <cell r="B7568">
            <v>0</v>
          </cell>
          <cell r="C7568">
            <v>3.1</v>
          </cell>
          <cell r="D7568">
            <v>27.3</v>
          </cell>
          <cell r="E7568">
            <v>38.5</v>
          </cell>
          <cell r="F7568">
            <v>11.1</v>
          </cell>
          <cell r="G7568">
            <v>6.3</v>
          </cell>
        </row>
        <row r="7569">
          <cell r="A7569">
            <v>26181789</v>
          </cell>
          <cell r="B7569">
            <v>0</v>
          </cell>
          <cell r="C7569">
            <v>3.1</v>
          </cell>
          <cell r="D7569">
            <v>27.3</v>
          </cell>
          <cell r="E7569">
            <v>38.5</v>
          </cell>
          <cell r="F7569">
            <v>11.1</v>
          </cell>
          <cell r="G7569">
            <v>6.3</v>
          </cell>
        </row>
        <row r="7570">
          <cell r="A7570">
            <v>26181800</v>
          </cell>
          <cell r="B7570">
            <v>0</v>
          </cell>
          <cell r="C7570">
            <v>3.1</v>
          </cell>
          <cell r="D7570">
            <v>27.3</v>
          </cell>
          <cell r="E7570">
            <v>38.5</v>
          </cell>
          <cell r="F7570">
            <v>11.1</v>
          </cell>
          <cell r="G7570">
            <v>6.3</v>
          </cell>
        </row>
        <row r="7571">
          <cell r="A7571">
            <v>26181819</v>
          </cell>
          <cell r="B7571">
            <v>0</v>
          </cell>
          <cell r="C7571">
            <v>3.1</v>
          </cell>
          <cell r="D7571">
            <v>27.3</v>
          </cell>
          <cell r="E7571">
            <v>38.5</v>
          </cell>
          <cell r="F7571">
            <v>11.1</v>
          </cell>
          <cell r="G7571">
            <v>6.3</v>
          </cell>
        </row>
        <row r="7572">
          <cell r="A7572">
            <v>26181827</v>
          </cell>
          <cell r="B7572">
            <v>0</v>
          </cell>
          <cell r="C7572">
            <v>3.1</v>
          </cell>
          <cell r="D7572">
            <v>27.3</v>
          </cell>
          <cell r="E7572">
            <v>38.5</v>
          </cell>
          <cell r="F7572">
            <v>11.1</v>
          </cell>
          <cell r="G7572">
            <v>6.3</v>
          </cell>
        </row>
        <row r="7573">
          <cell r="A7573">
            <v>26181843</v>
          </cell>
          <cell r="B7573">
            <v>0</v>
          </cell>
          <cell r="C7573">
            <v>3.1</v>
          </cell>
          <cell r="D7573">
            <v>27.3</v>
          </cell>
          <cell r="E7573">
            <v>38.5</v>
          </cell>
          <cell r="F7573">
            <v>11.1</v>
          </cell>
          <cell r="G7573">
            <v>6.3</v>
          </cell>
        </row>
        <row r="7574">
          <cell r="A7574">
            <v>26181860</v>
          </cell>
          <cell r="B7574">
            <v>0</v>
          </cell>
          <cell r="C7574">
            <v>3.1</v>
          </cell>
          <cell r="D7574">
            <v>27.3</v>
          </cell>
          <cell r="E7574">
            <v>38.5</v>
          </cell>
          <cell r="F7574">
            <v>11.1</v>
          </cell>
          <cell r="G7574">
            <v>6.3</v>
          </cell>
        </row>
        <row r="7575">
          <cell r="A7575">
            <v>26181878</v>
          </cell>
          <cell r="B7575">
            <v>0</v>
          </cell>
          <cell r="C7575">
            <v>3.1</v>
          </cell>
          <cell r="D7575">
            <v>27.3</v>
          </cell>
          <cell r="E7575">
            <v>38.5</v>
          </cell>
          <cell r="F7575">
            <v>11.1</v>
          </cell>
          <cell r="G7575">
            <v>6.3</v>
          </cell>
        </row>
        <row r="7576">
          <cell r="A7576">
            <v>26181916</v>
          </cell>
          <cell r="B7576">
            <v>0</v>
          </cell>
          <cell r="C7576">
            <v>3.1</v>
          </cell>
          <cell r="D7576">
            <v>27.3</v>
          </cell>
          <cell r="E7576">
            <v>38.5</v>
          </cell>
          <cell r="F7576">
            <v>11.1</v>
          </cell>
          <cell r="G7576">
            <v>6.3</v>
          </cell>
        </row>
        <row r="7577">
          <cell r="A7577">
            <v>26181924</v>
          </cell>
          <cell r="B7577">
            <v>0</v>
          </cell>
          <cell r="C7577">
            <v>3.1</v>
          </cell>
          <cell r="D7577">
            <v>27.3</v>
          </cell>
          <cell r="E7577">
            <v>38.5</v>
          </cell>
          <cell r="F7577">
            <v>11.1</v>
          </cell>
          <cell r="G7577">
            <v>6.3</v>
          </cell>
        </row>
        <row r="7578">
          <cell r="A7578">
            <v>26181959</v>
          </cell>
          <cell r="B7578">
            <v>0</v>
          </cell>
          <cell r="C7578">
            <v>3.1</v>
          </cell>
          <cell r="D7578">
            <v>27.3</v>
          </cell>
          <cell r="E7578">
            <v>38.5</v>
          </cell>
          <cell r="F7578">
            <v>11.1</v>
          </cell>
          <cell r="G7578">
            <v>6.3</v>
          </cell>
        </row>
        <row r="7579">
          <cell r="A7579">
            <v>26181967</v>
          </cell>
          <cell r="B7579">
            <v>0</v>
          </cell>
          <cell r="C7579">
            <v>3.1</v>
          </cell>
          <cell r="D7579">
            <v>27.3</v>
          </cell>
          <cell r="E7579">
            <v>38.5</v>
          </cell>
          <cell r="F7579">
            <v>11.1</v>
          </cell>
          <cell r="G7579">
            <v>6.3</v>
          </cell>
        </row>
        <row r="7580">
          <cell r="A7580">
            <v>26181991</v>
          </cell>
          <cell r="B7580">
            <v>0</v>
          </cell>
          <cell r="C7580">
            <v>3.1</v>
          </cell>
          <cell r="D7580">
            <v>27.3</v>
          </cell>
          <cell r="E7580">
            <v>38.5</v>
          </cell>
          <cell r="F7580">
            <v>11.1</v>
          </cell>
          <cell r="G7580">
            <v>6.3</v>
          </cell>
        </row>
        <row r="7581">
          <cell r="A7581">
            <v>26182009</v>
          </cell>
          <cell r="B7581">
            <v>0</v>
          </cell>
          <cell r="C7581">
            <v>3.1</v>
          </cell>
          <cell r="D7581">
            <v>27.3</v>
          </cell>
          <cell r="E7581">
            <v>38.5</v>
          </cell>
          <cell r="F7581">
            <v>11.1</v>
          </cell>
          <cell r="G7581">
            <v>6.3</v>
          </cell>
        </row>
        <row r="7582">
          <cell r="A7582">
            <v>26182017</v>
          </cell>
          <cell r="B7582">
            <v>0</v>
          </cell>
          <cell r="C7582">
            <v>3.1</v>
          </cell>
          <cell r="D7582">
            <v>27.3</v>
          </cell>
          <cell r="E7582">
            <v>38.5</v>
          </cell>
          <cell r="F7582">
            <v>11.1</v>
          </cell>
          <cell r="G7582">
            <v>6.3</v>
          </cell>
        </row>
        <row r="7583">
          <cell r="A7583">
            <v>26182025</v>
          </cell>
          <cell r="B7583">
            <v>0</v>
          </cell>
          <cell r="C7583">
            <v>3.1</v>
          </cell>
          <cell r="D7583">
            <v>27.3</v>
          </cell>
          <cell r="E7583">
            <v>38.5</v>
          </cell>
          <cell r="F7583">
            <v>11.1</v>
          </cell>
          <cell r="G7583">
            <v>6.3</v>
          </cell>
        </row>
        <row r="7584">
          <cell r="A7584">
            <v>26182033</v>
          </cell>
          <cell r="B7584">
            <v>0</v>
          </cell>
          <cell r="C7584">
            <v>3.1</v>
          </cell>
          <cell r="D7584">
            <v>27.3</v>
          </cell>
          <cell r="E7584">
            <v>38.5</v>
          </cell>
          <cell r="F7584">
            <v>11.1</v>
          </cell>
          <cell r="G7584">
            <v>6.3</v>
          </cell>
        </row>
        <row r="7585">
          <cell r="A7585">
            <v>26182050</v>
          </cell>
          <cell r="B7585">
            <v>0</v>
          </cell>
          <cell r="C7585">
            <v>3.1</v>
          </cell>
          <cell r="D7585">
            <v>27.3</v>
          </cell>
          <cell r="E7585">
            <v>38.5</v>
          </cell>
          <cell r="F7585">
            <v>11.1</v>
          </cell>
          <cell r="G7585">
            <v>6.3</v>
          </cell>
        </row>
        <row r="7586">
          <cell r="A7586">
            <v>26182068</v>
          </cell>
          <cell r="B7586">
            <v>0</v>
          </cell>
          <cell r="C7586">
            <v>3.1</v>
          </cell>
          <cell r="D7586">
            <v>27.3</v>
          </cell>
          <cell r="E7586">
            <v>38.5</v>
          </cell>
          <cell r="F7586">
            <v>11.1</v>
          </cell>
          <cell r="G7586">
            <v>6.3</v>
          </cell>
        </row>
        <row r="7587">
          <cell r="A7587">
            <v>26182076</v>
          </cell>
          <cell r="B7587">
            <v>0</v>
          </cell>
          <cell r="C7587">
            <v>3.1</v>
          </cell>
          <cell r="D7587">
            <v>27.3</v>
          </cell>
          <cell r="E7587">
            <v>38.5</v>
          </cell>
          <cell r="F7587">
            <v>11.1</v>
          </cell>
          <cell r="G7587">
            <v>6.3</v>
          </cell>
        </row>
        <row r="7588">
          <cell r="A7588">
            <v>26182084</v>
          </cell>
          <cell r="B7588">
            <v>0</v>
          </cell>
          <cell r="C7588">
            <v>0</v>
          </cell>
          <cell r="D7588">
            <v>0</v>
          </cell>
          <cell r="E7588">
            <v>44.5</v>
          </cell>
          <cell r="F7588">
            <v>33.299999999999997</v>
          </cell>
          <cell r="G7588">
            <v>22.2</v>
          </cell>
        </row>
        <row r="7589">
          <cell r="A7589">
            <v>26182092</v>
          </cell>
          <cell r="B7589">
            <v>0</v>
          </cell>
          <cell r="C7589">
            <v>0</v>
          </cell>
          <cell r="D7589">
            <v>27.2</v>
          </cell>
          <cell r="E7589">
            <v>27.3</v>
          </cell>
          <cell r="F7589">
            <v>36.4</v>
          </cell>
          <cell r="G7589">
            <v>9.1</v>
          </cell>
        </row>
        <row r="7590">
          <cell r="A7590">
            <v>26182106</v>
          </cell>
          <cell r="B7590">
            <v>0</v>
          </cell>
          <cell r="C7590">
            <v>23.1</v>
          </cell>
          <cell r="D7590">
            <v>53.800000000000004</v>
          </cell>
          <cell r="E7590">
            <v>23.1</v>
          </cell>
          <cell r="F7590">
            <v>0</v>
          </cell>
          <cell r="G7590">
            <v>0</v>
          </cell>
        </row>
        <row r="7591">
          <cell r="A7591">
            <v>26182130</v>
          </cell>
          <cell r="B7591">
            <v>0</v>
          </cell>
          <cell r="C7591">
            <v>3.1</v>
          </cell>
          <cell r="D7591">
            <v>27.3</v>
          </cell>
          <cell r="E7591">
            <v>38.5</v>
          </cell>
          <cell r="F7591">
            <v>11.1</v>
          </cell>
          <cell r="G7591">
            <v>6.3</v>
          </cell>
        </row>
        <row r="7592">
          <cell r="A7592">
            <v>26182157</v>
          </cell>
          <cell r="B7592">
            <v>0</v>
          </cell>
          <cell r="C7592">
            <v>3.1</v>
          </cell>
          <cell r="D7592">
            <v>27.3</v>
          </cell>
          <cell r="E7592">
            <v>38.5</v>
          </cell>
          <cell r="F7592">
            <v>11.1</v>
          </cell>
          <cell r="G7592">
            <v>6.3</v>
          </cell>
        </row>
        <row r="7593">
          <cell r="A7593">
            <v>26182181</v>
          </cell>
          <cell r="B7593">
            <v>0</v>
          </cell>
          <cell r="C7593">
            <v>3.1</v>
          </cell>
          <cell r="D7593">
            <v>27.3</v>
          </cell>
          <cell r="E7593">
            <v>38.5</v>
          </cell>
          <cell r="F7593">
            <v>11.1</v>
          </cell>
          <cell r="G7593">
            <v>6.3</v>
          </cell>
        </row>
        <row r="7594">
          <cell r="A7594">
            <v>26182211</v>
          </cell>
          <cell r="B7594">
            <v>0</v>
          </cell>
          <cell r="C7594">
            <v>0</v>
          </cell>
          <cell r="D7594">
            <v>21.5</v>
          </cell>
          <cell r="E7594">
            <v>35.700000000000003</v>
          </cell>
          <cell r="F7594">
            <v>21.400000000000002</v>
          </cell>
          <cell r="G7594">
            <v>21.400000000000002</v>
          </cell>
        </row>
        <row r="7595">
          <cell r="A7595">
            <v>26182220</v>
          </cell>
          <cell r="B7595">
            <v>0</v>
          </cell>
          <cell r="C7595">
            <v>3.1</v>
          </cell>
          <cell r="D7595">
            <v>27.3</v>
          </cell>
          <cell r="E7595">
            <v>38.5</v>
          </cell>
          <cell r="F7595">
            <v>11.1</v>
          </cell>
          <cell r="G7595">
            <v>6.3</v>
          </cell>
        </row>
        <row r="7596">
          <cell r="A7596">
            <v>26182246</v>
          </cell>
          <cell r="B7596">
            <v>0</v>
          </cell>
          <cell r="C7596">
            <v>3.1</v>
          </cell>
          <cell r="D7596">
            <v>27.3</v>
          </cell>
          <cell r="E7596">
            <v>38.5</v>
          </cell>
          <cell r="F7596">
            <v>11.1</v>
          </cell>
          <cell r="G7596">
            <v>6.3</v>
          </cell>
        </row>
        <row r="7597">
          <cell r="A7597">
            <v>26182262</v>
          </cell>
          <cell r="B7597">
            <v>0</v>
          </cell>
          <cell r="C7597">
            <v>3.1</v>
          </cell>
          <cell r="D7597">
            <v>27.3</v>
          </cell>
          <cell r="E7597">
            <v>38.5</v>
          </cell>
          <cell r="F7597">
            <v>11.1</v>
          </cell>
          <cell r="G7597">
            <v>6.3</v>
          </cell>
        </row>
        <row r="7598">
          <cell r="A7598">
            <v>26182408</v>
          </cell>
          <cell r="B7598">
            <v>0</v>
          </cell>
          <cell r="C7598">
            <v>3.1</v>
          </cell>
          <cell r="D7598">
            <v>27.3</v>
          </cell>
          <cell r="E7598">
            <v>38.5</v>
          </cell>
          <cell r="F7598">
            <v>11.1</v>
          </cell>
          <cell r="G7598">
            <v>6.3</v>
          </cell>
        </row>
        <row r="7599">
          <cell r="A7599">
            <v>26182513</v>
          </cell>
          <cell r="B7599">
            <v>0</v>
          </cell>
          <cell r="C7599">
            <v>3.1</v>
          </cell>
          <cell r="D7599">
            <v>27.3</v>
          </cell>
          <cell r="E7599">
            <v>38.5</v>
          </cell>
          <cell r="F7599">
            <v>11.1</v>
          </cell>
          <cell r="G7599">
            <v>6.3</v>
          </cell>
        </row>
        <row r="7600">
          <cell r="A7600">
            <v>26182556</v>
          </cell>
          <cell r="B7600">
            <v>0</v>
          </cell>
          <cell r="C7600">
            <v>3.1</v>
          </cell>
          <cell r="D7600">
            <v>27.3</v>
          </cell>
          <cell r="E7600">
            <v>38.5</v>
          </cell>
          <cell r="F7600">
            <v>11.1</v>
          </cell>
          <cell r="G7600">
            <v>6.3</v>
          </cell>
        </row>
        <row r="7601">
          <cell r="A7601">
            <v>26182564</v>
          </cell>
          <cell r="B7601">
            <v>0</v>
          </cell>
          <cell r="C7601">
            <v>3.1</v>
          </cell>
          <cell r="D7601">
            <v>27.3</v>
          </cell>
          <cell r="E7601">
            <v>38.5</v>
          </cell>
          <cell r="F7601">
            <v>11.1</v>
          </cell>
          <cell r="G7601">
            <v>6.3</v>
          </cell>
        </row>
        <row r="7602">
          <cell r="A7602">
            <v>26182602</v>
          </cell>
          <cell r="B7602">
            <v>0</v>
          </cell>
          <cell r="C7602">
            <v>3.1</v>
          </cell>
          <cell r="D7602">
            <v>27.3</v>
          </cell>
          <cell r="E7602">
            <v>38.5</v>
          </cell>
          <cell r="F7602">
            <v>11.1</v>
          </cell>
          <cell r="G7602">
            <v>6.3</v>
          </cell>
        </row>
        <row r="7603">
          <cell r="A7603">
            <v>26182610</v>
          </cell>
          <cell r="B7603">
            <v>0</v>
          </cell>
          <cell r="C7603">
            <v>3.1</v>
          </cell>
          <cell r="D7603">
            <v>27.3</v>
          </cell>
          <cell r="E7603">
            <v>38.5</v>
          </cell>
          <cell r="F7603">
            <v>11.1</v>
          </cell>
          <cell r="G7603">
            <v>6.3</v>
          </cell>
        </row>
        <row r="7604">
          <cell r="A7604">
            <v>26182653</v>
          </cell>
          <cell r="B7604">
            <v>0</v>
          </cell>
          <cell r="C7604">
            <v>3.1</v>
          </cell>
          <cell r="D7604">
            <v>27.3</v>
          </cell>
          <cell r="E7604">
            <v>38.5</v>
          </cell>
          <cell r="F7604">
            <v>11.1</v>
          </cell>
          <cell r="G7604">
            <v>6.3</v>
          </cell>
        </row>
        <row r="7605">
          <cell r="A7605">
            <v>26182661</v>
          </cell>
          <cell r="B7605">
            <v>0</v>
          </cell>
          <cell r="C7605">
            <v>3.1</v>
          </cell>
          <cell r="D7605">
            <v>27.3</v>
          </cell>
          <cell r="E7605">
            <v>38.5</v>
          </cell>
          <cell r="F7605">
            <v>11.1</v>
          </cell>
          <cell r="G7605">
            <v>6.3</v>
          </cell>
        </row>
        <row r="7606">
          <cell r="A7606">
            <v>26182696</v>
          </cell>
          <cell r="B7606">
            <v>0</v>
          </cell>
          <cell r="C7606">
            <v>3.1</v>
          </cell>
          <cell r="D7606">
            <v>27.3</v>
          </cell>
          <cell r="E7606">
            <v>38.5</v>
          </cell>
          <cell r="F7606">
            <v>11.1</v>
          </cell>
          <cell r="G7606">
            <v>6.3</v>
          </cell>
        </row>
        <row r="7607">
          <cell r="A7607">
            <v>26182742</v>
          </cell>
          <cell r="B7607">
            <v>0</v>
          </cell>
          <cell r="C7607">
            <v>3.1</v>
          </cell>
          <cell r="D7607">
            <v>27.3</v>
          </cell>
          <cell r="E7607">
            <v>38.5</v>
          </cell>
          <cell r="F7607">
            <v>11.1</v>
          </cell>
          <cell r="G7607">
            <v>6.3</v>
          </cell>
        </row>
        <row r="7608">
          <cell r="A7608">
            <v>26182750</v>
          </cell>
          <cell r="B7608">
            <v>0</v>
          </cell>
          <cell r="C7608">
            <v>3.1</v>
          </cell>
          <cell r="D7608">
            <v>27.3</v>
          </cell>
          <cell r="E7608">
            <v>38.5</v>
          </cell>
          <cell r="F7608">
            <v>11.1</v>
          </cell>
          <cell r="G7608">
            <v>6.3</v>
          </cell>
        </row>
        <row r="7609">
          <cell r="A7609">
            <v>26182777</v>
          </cell>
          <cell r="B7609">
            <v>0</v>
          </cell>
          <cell r="C7609">
            <v>3.1</v>
          </cell>
          <cell r="D7609">
            <v>27.3</v>
          </cell>
          <cell r="E7609">
            <v>38.5</v>
          </cell>
          <cell r="F7609">
            <v>11.1</v>
          </cell>
          <cell r="G7609">
            <v>6.3</v>
          </cell>
        </row>
        <row r="7610">
          <cell r="A7610">
            <v>26182785</v>
          </cell>
          <cell r="B7610">
            <v>0</v>
          </cell>
          <cell r="C7610">
            <v>3.1</v>
          </cell>
          <cell r="D7610">
            <v>27.3</v>
          </cell>
          <cell r="E7610">
            <v>38.5</v>
          </cell>
          <cell r="F7610">
            <v>11.1</v>
          </cell>
          <cell r="G7610">
            <v>6.3</v>
          </cell>
        </row>
        <row r="7611">
          <cell r="A7611">
            <v>26182823</v>
          </cell>
          <cell r="B7611">
            <v>0</v>
          </cell>
          <cell r="C7611">
            <v>3.1</v>
          </cell>
          <cell r="D7611">
            <v>27.3</v>
          </cell>
          <cell r="E7611">
            <v>38.5</v>
          </cell>
          <cell r="F7611">
            <v>11.1</v>
          </cell>
          <cell r="G7611">
            <v>6.3</v>
          </cell>
        </row>
        <row r="7612">
          <cell r="A7612">
            <v>26182971</v>
          </cell>
          <cell r="B7612">
            <v>0</v>
          </cell>
          <cell r="C7612">
            <v>3.1</v>
          </cell>
          <cell r="D7612">
            <v>27.3</v>
          </cell>
          <cell r="E7612">
            <v>38.5</v>
          </cell>
          <cell r="F7612">
            <v>11.1</v>
          </cell>
          <cell r="G7612">
            <v>6.3</v>
          </cell>
        </row>
        <row r="7613">
          <cell r="A7613">
            <v>26182998</v>
          </cell>
          <cell r="B7613">
            <v>0</v>
          </cell>
          <cell r="C7613">
            <v>3.1</v>
          </cell>
          <cell r="D7613">
            <v>27.3</v>
          </cell>
          <cell r="E7613">
            <v>38.5</v>
          </cell>
          <cell r="F7613">
            <v>11.1</v>
          </cell>
          <cell r="G7613">
            <v>6.3</v>
          </cell>
        </row>
        <row r="7614">
          <cell r="A7614">
            <v>26183021</v>
          </cell>
          <cell r="B7614">
            <v>0</v>
          </cell>
          <cell r="C7614">
            <v>8.3000000000000007</v>
          </cell>
          <cell r="D7614">
            <v>45.800000000000004</v>
          </cell>
          <cell r="E7614">
            <v>41.7</v>
          </cell>
          <cell r="F7614">
            <v>0</v>
          </cell>
          <cell r="G7614">
            <v>4.2</v>
          </cell>
        </row>
        <row r="7615">
          <cell r="A7615">
            <v>26183030</v>
          </cell>
          <cell r="B7615">
            <v>11</v>
          </cell>
          <cell r="C7615">
            <v>5.6000000000000005</v>
          </cell>
          <cell r="D7615">
            <v>16.7</v>
          </cell>
          <cell r="E7615">
            <v>38.9</v>
          </cell>
          <cell r="F7615">
            <v>11.1</v>
          </cell>
          <cell r="G7615">
            <v>16.7</v>
          </cell>
        </row>
        <row r="7616">
          <cell r="A7616">
            <v>26183064</v>
          </cell>
          <cell r="B7616">
            <v>0</v>
          </cell>
          <cell r="C7616">
            <v>3.1</v>
          </cell>
          <cell r="D7616">
            <v>27.3</v>
          </cell>
          <cell r="E7616">
            <v>38.5</v>
          </cell>
          <cell r="F7616">
            <v>11.1</v>
          </cell>
          <cell r="G7616">
            <v>6.3</v>
          </cell>
        </row>
        <row r="7617">
          <cell r="A7617">
            <v>26183110</v>
          </cell>
          <cell r="B7617">
            <v>0</v>
          </cell>
          <cell r="C7617">
            <v>3.1</v>
          </cell>
          <cell r="D7617">
            <v>27.3</v>
          </cell>
          <cell r="E7617">
            <v>38.5</v>
          </cell>
          <cell r="F7617">
            <v>11.1</v>
          </cell>
          <cell r="G7617">
            <v>6.3</v>
          </cell>
        </row>
        <row r="7618">
          <cell r="A7618">
            <v>26183129</v>
          </cell>
          <cell r="B7618">
            <v>0</v>
          </cell>
          <cell r="C7618">
            <v>3.1</v>
          </cell>
          <cell r="D7618">
            <v>27.3</v>
          </cell>
          <cell r="E7618">
            <v>38.5</v>
          </cell>
          <cell r="F7618">
            <v>11.1</v>
          </cell>
          <cell r="G7618">
            <v>6.3</v>
          </cell>
        </row>
        <row r="7619">
          <cell r="A7619">
            <v>26183137</v>
          </cell>
          <cell r="B7619">
            <v>0</v>
          </cell>
          <cell r="C7619">
            <v>3.1</v>
          </cell>
          <cell r="D7619">
            <v>27.3</v>
          </cell>
          <cell r="E7619">
            <v>38.5</v>
          </cell>
          <cell r="F7619">
            <v>11.1</v>
          </cell>
          <cell r="G7619">
            <v>6.3</v>
          </cell>
        </row>
        <row r="7620">
          <cell r="A7620">
            <v>26183145</v>
          </cell>
          <cell r="B7620">
            <v>0</v>
          </cell>
          <cell r="C7620">
            <v>3.1</v>
          </cell>
          <cell r="D7620">
            <v>27.3</v>
          </cell>
          <cell r="E7620">
            <v>38.5</v>
          </cell>
          <cell r="F7620">
            <v>11.1</v>
          </cell>
          <cell r="G7620">
            <v>6.3</v>
          </cell>
        </row>
        <row r="7621">
          <cell r="A7621">
            <v>26183161</v>
          </cell>
          <cell r="B7621">
            <v>0</v>
          </cell>
          <cell r="C7621">
            <v>3.1</v>
          </cell>
          <cell r="D7621">
            <v>27.3</v>
          </cell>
          <cell r="E7621">
            <v>38.5</v>
          </cell>
          <cell r="F7621">
            <v>11.1</v>
          </cell>
          <cell r="G7621">
            <v>6.3</v>
          </cell>
        </row>
        <row r="7622">
          <cell r="A7622">
            <v>26183170</v>
          </cell>
          <cell r="B7622">
            <v>0</v>
          </cell>
          <cell r="C7622">
            <v>3.1</v>
          </cell>
          <cell r="D7622">
            <v>27.3</v>
          </cell>
          <cell r="E7622">
            <v>38.5</v>
          </cell>
          <cell r="F7622">
            <v>11.1</v>
          </cell>
          <cell r="G7622">
            <v>6.3</v>
          </cell>
        </row>
        <row r="7623">
          <cell r="A7623">
            <v>26183196</v>
          </cell>
          <cell r="B7623">
            <v>0</v>
          </cell>
          <cell r="C7623">
            <v>3.1</v>
          </cell>
          <cell r="D7623">
            <v>27.3</v>
          </cell>
          <cell r="E7623">
            <v>38.5</v>
          </cell>
          <cell r="F7623">
            <v>11.1</v>
          </cell>
          <cell r="G7623">
            <v>6.3</v>
          </cell>
        </row>
        <row r="7624">
          <cell r="A7624">
            <v>26183234</v>
          </cell>
          <cell r="B7624">
            <v>0</v>
          </cell>
          <cell r="C7624">
            <v>3.1</v>
          </cell>
          <cell r="D7624">
            <v>27.3</v>
          </cell>
          <cell r="E7624">
            <v>38.5</v>
          </cell>
          <cell r="F7624">
            <v>11.1</v>
          </cell>
          <cell r="G7624">
            <v>6.3</v>
          </cell>
        </row>
        <row r="7625">
          <cell r="A7625">
            <v>26183250</v>
          </cell>
          <cell r="B7625">
            <v>0</v>
          </cell>
          <cell r="C7625">
            <v>3.1</v>
          </cell>
          <cell r="D7625">
            <v>27.3</v>
          </cell>
          <cell r="E7625">
            <v>38.5</v>
          </cell>
          <cell r="F7625">
            <v>11.1</v>
          </cell>
          <cell r="G7625">
            <v>6.3</v>
          </cell>
        </row>
        <row r="7626">
          <cell r="A7626">
            <v>26183293</v>
          </cell>
          <cell r="B7626">
            <v>0</v>
          </cell>
          <cell r="C7626">
            <v>3.1</v>
          </cell>
          <cell r="D7626">
            <v>27.3</v>
          </cell>
          <cell r="E7626">
            <v>38.5</v>
          </cell>
          <cell r="F7626">
            <v>11.1</v>
          </cell>
          <cell r="G7626">
            <v>6.3</v>
          </cell>
        </row>
        <row r="7627">
          <cell r="A7627">
            <v>26183323</v>
          </cell>
          <cell r="B7627">
            <v>0</v>
          </cell>
          <cell r="C7627">
            <v>3.1</v>
          </cell>
          <cell r="D7627">
            <v>27.3</v>
          </cell>
          <cell r="E7627">
            <v>38.5</v>
          </cell>
          <cell r="F7627">
            <v>11.1</v>
          </cell>
          <cell r="G7627">
            <v>6.3</v>
          </cell>
        </row>
        <row r="7628">
          <cell r="A7628">
            <v>26183331</v>
          </cell>
          <cell r="B7628">
            <v>0</v>
          </cell>
          <cell r="C7628">
            <v>3.1</v>
          </cell>
          <cell r="D7628">
            <v>27.3</v>
          </cell>
          <cell r="E7628">
            <v>38.5</v>
          </cell>
          <cell r="F7628">
            <v>11.1</v>
          </cell>
          <cell r="G7628">
            <v>6.3</v>
          </cell>
        </row>
        <row r="7629">
          <cell r="A7629">
            <v>26183358</v>
          </cell>
          <cell r="B7629">
            <v>0</v>
          </cell>
          <cell r="C7629">
            <v>7.2</v>
          </cell>
          <cell r="D7629">
            <v>35.700000000000003</v>
          </cell>
          <cell r="E7629">
            <v>35.700000000000003</v>
          </cell>
          <cell r="F7629">
            <v>7.1000000000000005</v>
          </cell>
          <cell r="G7629">
            <v>14.3</v>
          </cell>
        </row>
        <row r="7630">
          <cell r="A7630">
            <v>26183366</v>
          </cell>
          <cell r="B7630">
            <v>0</v>
          </cell>
          <cell r="C7630">
            <v>0</v>
          </cell>
          <cell r="D7630">
            <v>0</v>
          </cell>
          <cell r="E7630">
            <v>75</v>
          </cell>
          <cell r="F7630">
            <v>0</v>
          </cell>
          <cell r="G7630">
            <v>25</v>
          </cell>
        </row>
        <row r="7631">
          <cell r="A7631">
            <v>26183382</v>
          </cell>
          <cell r="B7631">
            <v>0</v>
          </cell>
          <cell r="C7631">
            <v>3.1</v>
          </cell>
          <cell r="D7631">
            <v>27.3</v>
          </cell>
          <cell r="E7631">
            <v>38.5</v>
          </cell>
          <cell r="F7631">
            <v>11.1</v>
          </cell>
          <cell r="G7631">
            <v>6.3</v>
          </cell>
        </row>
        <row r="7632">
          <cell r="A7632">
            <v>26183390</v>
          </cell>
          <cell r="B7632">
            <v>0</v>
          </cell>
          <cell r="C7632">
            <v>3.1</v>
          </cell>
          <cell r="D7632">
            <v>27.3</v>
          </cell>
          <cell r="E7632">
            <v>38.5</v>
          </cell>
          <cell r="F7632">
            <v>11.1</v>
          </cell>
          <cell r="G7632">
            <v>6.3</v>
          </cell>
        </row>
        <row r="7633">
          <cell r="A7633">
            <v>26183412</v>
          </cell>
          <cell r="B7633">
            <v>0</v>
          </cell>
          <cell r="C7633">
            <v>3.1</v>
          </cell>
          <cell r="D7633">
            <v>27.3</v>
          </cell>
          <cell r="E7633">
            <v>38.5</v>
          </cell>
          <cell r="F7633">
            <v>11.1</v>
          </cell>
          <cell r="G7633">
            <v>6.3</v>
          </cell>
        </row>
        <row r="7634">
          <cell r="A7634">
            <v>26183420</v>
          </cell>
          <cell r="B7634">
            <v>0</v>
          </cell>
          <cell r="C7634">
            <v>3.1</v>
          </cell>
          <cell r="D7634">
            <v>27.3</v>
          </cell>
          <cell r="E7634">
            <v>38.5</v>
          </cell>
          <cell r="F7634">
            <v>11.1</v>
          </cell>
          <cell r="G7634">
            <v>6.3</v>
          </cell>
        </row>
        <row r="7635">
          <cell r="A7635">
            <v>26183455</v>
          </cell>
          <cell r="B7635">
            <v>0</v>
          </cell>
          <cell r="C7635">
            <v>3.1</v>
          </cell>
          <cell r="D7635">
            <v>27.3</v>
          </cell>
          <cell r="E7635">
            <v>38.5</v>
          </cell>
          <cell r="F7635">
            <v>11.1</v>
          </cell>
          <cell r="G7635">
            <v>6.3</v>
          </cell>
        </row>
        <row r="7636">
          <cell r="A7636">
            <v>26183463</v>
          </cell>
          <cell r="B7636">
            <v>0</v>
          </cell>
          <cell r="C7636">
            <v>3.1</v>
          </cell>
          <cell r="D7636">
            <v>27.3</v>
          </cell>
          <cell r="E7636">
            <v>38.5</v>
          </cell>
          <cell r="F7636">
            <v>11.1</v>
          </cell>
          <cell r="G7636">
            <v>6.3</v>
          </cell>
        </row>
        <row r="7637">
          <cell r="A7637">
            <v>26183471</v>
          </cell>
          <cell r="B7637">
            <v>0</v>
          </cell>
          <cell r="C7637">
            <v>3.1</v>
          </cell>
          <cell r="D7637">
            <v>27.3</v>
          </cell>
          <cell r="E7637">
            <v>38.5</v>
          </cell>
          <cell r="F7637">
            <v>11.1</v>
          </cell>
          <cell r="G7637">
            <v>6.3</v>
          </cell>
        </row>
        <row r="7638">
          <cell r="A7638">
            <v>26183510</v>
          </cell>
          <cell r="B7638">
            <v>0</v>
          </cell>
          <cell r="C7638">
            <v>3.1</v>
          </cell>
          <cell r="D7638">
            <v>27.3</v>
          </cell>
          <cell r="E7638">
            <v>38.5</v>
          </cell>
          <cell r="F7638">
            <v>11.1</v>
          </cell>
          <cell r="G7638">
            <v>6.3</v>
          </cell>
        </row>
        <row r="7639">
          <cell r="A7639">
            <v>26183528</v>
          </cell>
          <cell r="B7639">
            <v>0</v>
          </cell>
          <cell r="C7639">
            <v>3.1</v>
          </cell>
          <cell r="D7639">
            <v>27.3</v>
          </cell>
          <cell r="E7639">
            <v>38.5</v>
          </cell>
          <cell r="F7639">
            <v>11.1</v>
          </cell>
          <cell r="G7639">
            <v>6.3</v>
          </cell>
        </row>
        <row r="7640">
          <cell r="A7640">
            <v>26183536</v>
          </cell>
          <cell r="B7640">
            <v>0</v>
          </cell>
          <cell r="C7640">
            <v>3.1</v>
          </cell>
          <cell r="D7640">
            <v>27.3</v>
          </cell>
          <cell r="E7640">
            <v>38.5</v>
          </cell>
          <cell r="F7640">
            <v>11.1</v>
          </cell>
          <cell r="G7640">
            <v>6.3</v>
          </cell>
        </row>
        <row r="7641">
          <cell r="A7641">
            <v>26183544</v>
          </cell>
          <cell r="B7641">
            <v>0</v>
          </cell>
          <cell r="C7641">
            <v>3.1</v>
          </cell>
          <cell r="D7641">
            <v>27.3</v>
          </cell>
          <cell r="E7641">
            <v>38.5</v>
          </cell>
          <cell r="F7641">
            <v>11.1</v>
          </cell>
          <cell r="G7641">
            <v>6.3</v>
          </cell>
        </row>
        <row r="7642">
          <cell r="A7642">
            <v>26183552</v>
          </cell>
          <cell r="B7642">
            <v>0</v>
          </cell>
          <cell r="C7642">
            <v>3.1</v>
          </cell>
          <cell r="D7642">
            <v>27.3</v>
          </cell>
          <cell r="E7642">
            <v>38.5</v>
          </cell>
          <cell r="F7642">
            <v>11.1</v>
          </cell>
          <cell r="G7642">
            <v>6.3</v>
          </cell>
        </row>
        <row r="7643">
          <cell r="A7643">
            <v>26183617</v>
          </cell>
          <cell r="B7643">
            <v>0</v>
          </cell>
          <cell r="C7643">
            <v>3.1</v>
          </cell>
          <cell r="D7643">
            <v>27.3</v>
          </cell>
          <cell r="E7643">
            <v>38.5</v>
          </cell>
          <cell r="F7643">
            <v>11.1</v>
          </cell>
          <cell r="G7643">
            <v>6.3</v>
          </cell>
        </row>
        <row r="7644">
          <cell r="A7644">
            <v>26183757</v>
          </cell>
          <cell r="B7644">
            <v>0</v>
          </cell>
          <cell r="C7644">
            <v>3.1</v>
          </cell>
          <cell r="D7644">
            <v>27.3</v>
          </cell>
          <cell r="E7644">
            <v>38.5</v>
          </cell>
          <cell r="F7644">
            <v>11.1</v>
          </cell>
          <cell r="G7644">
            <v>6.3</v>
          </cell>
        </row>
        <row r="7645">
          <cell r="A7645">
            <v>26183765</v>
          </cell>
          <cell r="B7645">
            <v>0</v>
          </cell>
          <cell r="C7645">
            <v>3.1</v>
          </cell>
          <cell r="D7645">
            <v>27.3</v>
          </cell>
          <cell r="E7645">
            <v>38.5</v>
          </cell>
          <cell r="F7645">
            <v>11.1</v>
          </cell>
          <cell r="G7645">
            <v>6.3</v>
          </cell>
        </row>
        <row r="7646">
          <cell r="A7646">
            <v>26183781</v>
          </cell>
          <cell r="B7646">
            <v>0</v>
          </cell>
          <cell r="C7646">
            <v>3.1</v>
          </cell>
          <cell r="D7646">
            <v>27.3</v>
          </cell>
          <cell r="E7646">
            <v>38.5</v>
          </cell>
          <cell r="F7646">
            <v>11.1</v>
          </cell>
          <cell r="G7646">
            <v>6.3</v>
          </cell>
        </row>
        <row r="7647">
          <cell r="A7647">
            <v>26183803</v>
          </cell>
          <cell r="B7647">
            <v>0</v>
          </cell>
          <cell r="C7647">
            <v>3.1</v>
          </cell>
          <cell r="D7647">
            <v>27.3</v>
          </cell>
          <cell r="E7647">
            <v>38.5</v>
          </cell>
          <cell r="F7647">
            <v>11.1</v>
          </cell>
          <cell r="G7647">
            <v>6.3</v>
          </cell>
        </row>
        <row r="7648">
          <cell r="A7648">
            <v>26183811</v>
          </cell>
          <cell r="B7648">
            <v>0</v>
          </cell>
          <cell r="C7648">
            <v>3.1</v>
          </cell>
          <cell r="D7648">
            <v>27.3</v>
          </cell>
          <cell r="E7648">
            <v>38.5</v>
          </cell>
          <cell r="F7648">
            <v>11.1</v>
          </cell>
          <cell r="G7648">
            <v>6.3</v>
          </cell>
        </row>
        <row r="7649">
          <cell r="A7649">
            <v>26183820</v>
          </cell>
          <cell r="B7649">
            <v>0</v>
          </cell>
          <cell r="C7649">
            <v>3.1</v>
          </cell>
          <cell r="D7649">
            <v>27.3</v>
          </cell>
          <cell r="E7649">
            <v>38.5</v>
          </cell>
          <cell r="F7649">
            <v>11.1</v>
          </cell>
          <cell r="G7649">
            <v>6.3</v>
          </cell>
        </row>
        <row r="7650">
          <cell r="A7650">
            <v>26183846</v>
          </cell>
          <cell r="B7650">
            <v>0</v>
          </cell>
          <cell r="C7650">
            <v>3.1</v>
          </cell>
          <cell r="D7650">
            <v>27.3</v>
          </cell>
          <cell r="E7650">
            <v>38.5</v>
          </cell>
          <cell r="F7650">
            <v>11.1</v>
          </cell>
          <cell r="G7650">
            <v>6.3</v>
          </cell>
        </row>
        <row r="7651">
          <cell r="A7651">
            <v>26183854</v>
          </cell>
          <cell r="B7651">
            <v>0</v>
          </cell>
          <cell r="C7651">
            <v>3.1</v>
          </cell>
          <cell r="D7651">
            <v>27.3</v>
          </cell>
          <cell r="E7651">
            <v>38.5</v>
          </cell>
          <cell r="F7651">
            <v>11.1</v>
          </cell>
          <cell r="G7651">
            <v>6.3</v>
          </cell>
        </row>
        <row r="7652">
          <cell r="A7652">
            <v>26183889</v>
          </cell>
          <cell r="B7652">
            <v>0</v>
          </cell>
          <cell r="C7652">
            <v>3.1</v>
          </cell>
          <cell r="D7652">
            <v>27.3</v>
          </cell>
          <cell r="E7652">
            <v>38.5</v>
          </cell>
          <cell r="F7652">
            <v>11.1</v>
          </cell>
          <cell r="G7652">
            <v>6.3</v>
          </cell>
        </row>
        <row r="7653">
          <cell r="A7653">
            <v>26183919</v>
          </cell>
          <cell r="B7653">
            <v>0</v>
          </cell>
          <cell r="C7653">
            <v>3.1</v>
          </cell>
          <cell r="D7653">
            <v>27.3</v>
          </cell>
          <cell r="E7653">
            <v>38.5</v>
          </cell>
          <cell r="F7653">
            <v>11.1</v>
          </cell>
          <cell r="G7653">
            <v>6.3</v>
          </cell>
        </row>
        <row r="7654">
          <cell r="A7654">
            <v>26183927</v>
          </cell>
          <cell r="B7654">
            <v>0</v>
          </cell>
          <cell r="C7654">
            <v>3.1</v>
          </cell>
          <cell r="D7654">
            <v>27.3</v>
          </cell>
          <cell r="E7654">
            <v>38.5</v>
          </cell>
          <cell r="F7654">
            <v>11.1</v>
          </cell>
          <cell r="G7654">
            <v>6.3</v>
          </cell>
        </row>
        <row r="7655">
          <cell r="A7655">
            <v>26183935</v>
          </cell>
          <cell r="B7655">
            <v>15.4</v>
          </cell>
          <cell r="C7655">
            <v>0</v>
          </cell>
          <cell r="D7655">
            <v>7.7</v>
          </cell>
          <cell r="E7655">
            <v>69.2</v>
          </cell>
          <cell r="F7655">
            <v>7.7</v>
          </cell>
          <cell r="G7655">
            <v>0</v>
          </cell>
        </row>
        <row r="7656">
          <cell r="A7656">
            <v>26183960</v>
          </cell>
          <cell r="B7656">
            <v>0</v>
          </cell>
          <cell r="C7656">
            <v>3.1</v>
          </cell>
          <cell r="D7656">
            <v>27.3</v>
          </cell>
          <cell r="E7656">
            <v>38.5</v>
          </cell>
          <cell r="F7656">
            <v>11.1</v>
          </cell>
          <cell r="G7656">
            <v>6.3</v>
          </cell>
        </row>
        <row r="7657">
          <cell r="A7657">
            <v>26183978</v>
          </cell>
          <cell r="B7657">
            <v>0</v>
          </cell>
          <cell r="C7657">
            <v>3.1</v>
          </cell>
          <cell r="D7657">
            <v>27.3</v>
          </cell>
          <cell r="E7657">
            <v>38.5</v>
          </cell>
          <cell r="F7657">
            <v>11.1</v>
          </cell>
          <cell r="G7657">
            <v>6.3</v>
          </cell>
        </row>
        <row r="7658">
          <cell r="A7658">
            <v>26183986</v>
          </cell>
          <cell r="B7658">
            <v>0</v>
          </cell>
          <cell r="C7658">
            <v>3.1</v>
          </cell>
          <cell r="D7658">
            <v>27.3</v>
          </cell>
          <cell r="E7658">
            <v>38.5</v>
          </cell>
          <cell r="F7658">
            <v>11.1</v>
          </cell>
          <cell r="G7658">
            <v>6.3</v>
          </cell>
        </row>
        <row r="7659">
          <cell r="A7659">
            <v>26183994</v>
          </cell>
          <cell r="B7659">
            <v>0</v>
          </cell>
          <cell r="C7659">
            <v>3.1</v>
          </cell>
          <cell r="D7659">
            <v>27.3</v>
          </cell>
          <cell r="E7659">
            <v>38.5</v>
          </cell>
          <cell r="F7659">
            <v>11.1</v>
          </cell>
          <cell r="G7659">
            <v>6.3</v>
          </cell>
        </row>
        <row r="7660">
          <cell r="A7660">
            <v>26184001</v>
          </cell>
          <cell r="B7660">
            <v>0</v>
          </cell>
          <cell r="C7660">
            <v>3.1</v>
          </cell>
          <cell r="D7660">
            <v>27.3</v>
          </cell>
          <cell r="E7660">
            <v>38.5</v>
          </cell>
          <cell r="F7660">
            <v>11.1</v>
          </cell>
          <cell r="G7660">
            <v>6.3</v>
          </cell>
        </row>
        <row r="7661">
          <cell r="A7661">
            <v>26184010</v>
          </cell>
          <cell r="B7661">
            <v>0</v>
          </cell>
          <cell r="C7661">
            <v>3.1</v>
          </cell>
          <cell r="D7661">
            <v>27.3</v>
          </cell>
          <cell r="E7661">
            <v>38.5</v>
          </cell>
          <cell r="F7661">
            <v>11.1</v>
          </cell>
          <cell r="G7661">
            <v>6.3</v>
          </cell>
        </row>
        <row r="7662">
          <cell r="A7662">
            <v>26184079</v>
          </cell>
          <cell r="B7662">
            <v>0</v>
          </cell>
          <cell r="C7662">
            <v>3.1</v>
          </cell>
          <cell r="D7662">
            <v>27.3</v>
          </cell>
          <cell r="E7662">
            <v>38.5</v>
          </cell>
          <cell r="F7662">
            <v>11.1</v>
          </cell>
          <cell r="G7662">
            <v>6.3</v>
          </cell>
        </row>
        <row r="7663">
          <cell r="A7663">
            <v>26184117</v>
          </cell>
          <cell r="B7663">
            <v>0</v>
          </cell>
          <cell r="C7663">
            <v>3.1</v>
          </cell>
          <cell r="D7663">
            <v>27.3</v>
          </cell>
          <cell r="E7663">
            <v>38.5</v>
          </cell>
          <cell r="F7663">
            <v>11.1</v>
          </cell>
          <cell r="G7663">
            <v>6.3</v>
          </cell>
        </row>
        <row r="7664">
          <cell r="A7664">
            <v>26184150</v>
          </cell>
          <cell r="B7664">
            <v>0</v>
          </cell>
          <cell r="C7664">
            <v>3.1</v>
          </cell>
          <cell r="D7664">
            <v>27.3</v>
          </cell>
          <cell r="E7664">
            <v>38.5</v>
          </cell>
          <cell r="F7664">
            <v>11.1</v>
          </cell>
          <cell r="G7664">
            <v>6.3</v>
          </cell>
        </row>
        <row r="7665">
          <cell r="A7665">
            <v>26184168</v>
          </cell>
          <cell r="B7665">
            <v>0</v>
          </cell>
          <cell r="C7665">
            <v>3.1</v>
          </cell>
          <cell r="D7665">
            <v>27.3</v>
          </cell>
          <cell r="E7665">
            <v>38.5</v>
          </cell>
          <cell r="F7665">
            <v>11.1</v>
          </cell>
          <cell r="G7665">
            <v>6.3</v>
          </cell>
        </row>
        <row r="7666">
          <cell r="A7666">
            <v>26184176</v>
          </cell>
          <cell r="B7666">
            <v>0</v>
          </cell>
          <cell r="C7666">
            <v>3.1</v>
          </cell>
          <cell r="D7666">
            <v>27.3</v>
          </cell>
          <cell r="E7666">
            <v>38.5</v>
          </cell>
          <cell r="F7666">
            <v>11.1</v>
          </cell>
          <cell r="G7666">
            <v>6.3</v>
          </cell>
        </row>
        <row r="7667">
          <cell r="A7667">
            <v>26184184</v>
          </cell>
          <cell r="B7667">
            <v>0</v>
          </cell>
          <cell r="C7667">
            <v>3.1</v>
          </cell>
          <cell r="D7667">
            <v>27.3</v>
          </cell>
          <cell r="E7667">
            <v>38.5</v>
          </cell>
          <cell r="F7667">
            <v>11.1</v>
          </cell>
          <cell r="G7667">
            <v>6.3</v>
          </cell>
        </row>
        <row r="7668">
          <cell r="A7668">
            <v>26184192</v>
          </cell>
          <cell r="B7668">
            <v>0</v>
          </cell>
          <cell r="C7668">
            <v>3.1</v>
          </cell>
          <cell r="D7668">
            <v>27.3</v>
          </cell>
          <cell r="E7668">
            <v>38.5</v>
          </cell>
          <cell r="F7668">
            <v>11.1</v>
          </cell>
          <cell r="G7668">
            <v>6.3</v>
          </cell>
        </row>
        <row r="7669">
          <cell r="A7669">
            <v>26184214</v>
          </cell>
          <cell r="B7669">
            <v>0</v>
          </cell>
          <cell r="C7669">
            <v>3.1</v>
          </cell>
          <cell r="D7669">
            <v>27.3</v>
          </cell>
          <cell r="E7669">
            <v>38.5</v>
          </cell>
          <cell r="F7669">
            <v>11.1</v>
          </cell>
          <cell r="G7669">
            <v>6.3</v>
          </cell>
        </row>
        <row r="7670">
          <cell r="A7670">
            <v>26184249</v>
          </cell>
          <cell r="B7670">
            <v>0</v>
          </cell>
          <cell r="C7670">
            <v>3.1</v>
          </cell>
          <cell r="D7670">
            <v>27.3</v>
          </cell>
          <cell r="E7670">
            <v>38.5</v>
          </cell>
          <cell r="F7670">
            <v>11.1</v>
          </cell>
          <cell r="G7670">
            <v>6.3</v>
          </cell>
        </row>
        <row r="7671">
          <cell r="A7671">
            <v>26184281</v>
          </cell>
          <cell r="B7671">
            <v>0</v>
          </cell>
          <cell r="C7671">
            <v>3.1</v>
          </cell>
          <cell r="D7671">
            <v>27.3</v>
          </cell>
          <cell r="E7671">
            <v>38.5</v>
          </cell>
          <cell r="F7671">
            <v>11.1</v>
          </cell>
          <cell r="G7671">
            <v>6.3</v>
          </cell>
        </row>
        <row r="7672">
          <cell r="A7672">
            <v>26184311</v>
          </cell>
          <cell r="B7672">
            <v>0</v>
          </cell>
          <cell r="C7672">
            <v>3.1</v>
          </cell>
          <cell r="D7672">
            <v>27.3</v>
          </cell>
          <cell r="E7672">
            <v>38.5</v>
          </cell>
          <cell r="F7672">
            <v>11.1</v>
          </cell>
          <cell r="G7672">
            <v>6.3</v>
          </cell>
        </row>
        <row r="7673">
          <cell r="A7673">
            <v>26184338</v>
          </cell>
          <cell r="B7673">
            <v>0</v>
          </cell>
          <cell r="C7673">
            <v>3.1</v>
          </cell>
          <cell r="D7673">
            <v>27.3</v>
          </cell>
          <cell r="E7673">
            <v>38.5</v>
          </cell>
          <cell r="F7673">
            <v>11.1</v>
          </cell>
          <cell r="G7673">
            <v>6.3</v>
          </cell>
        </row>
        <row r="7674">
          <cell r="A7674">
            <v>26184354</v>
          </cell>
          <cell r="B7674">
            <v>0</v>
          </cell>
          <cell r="C7674">
            <v>3.1</v>
          </cell>
          <cell r="D7674">
            <v>27.3</v>
          </cell>
          <cell r="E7674">
            <v>38.5</v>
          </cell>
          <cell r="F7674">
            <v>11.1</v>
          </cell>
          <cell r="G7674">
            <v>6.3</v>
          </cell>
        </row>
        <row r="7675">
          <cell r="A7675">
            <v>26184362</v>
          </cell>
          <cell r="B7675">
            <v>0</v>
          </cell>
          <cell r="C7675">
            <v>3.1</v>
          </cell>
          <cell r="D7675">
            <v>27.3</v>
          </cell>
          <cell r="E7675">
            <v>38.5</v>
          </cell>
          <cell r="F7675">
            <v>11.1</v>
          </cell>
          <cell r="G7675">
            <v>6.3</v>
          </cell>
        </row>
        <row r="7676">
          <cell r="A7676">
            <v>26184400</v>
          </cell>
          <cell r="B7676">
            <v>0</v>
          </cell>
          <cell r="C7676">
            <v>3.1</v>
          </cell>
          <cell r="D7676">
            <v>27.3</v>
          </cell>
          <cell r="E7676">
            <v>38.5</v>
          </cell>
          <cell r="F7676">
            <v>11.1</v>
          </cell>
          <cell r="G7676">
            <v>6.3</v>
          </cell>
        </row>
        <row r="7677">
          <cell r="A7677">
            <v>26184419</v>
          </cell>
          <cell r="B7677">
            <v>0</v>
          </cell>
          <cell r="C7677">
            <v>4.0999999999999996</v>
          </cell>
          <cell r="D7677">
            <v>12.5</v>
          </cell>
          <cell r="E7677">
            <v>41.7</v>
          </cell>
          <cell r="F7677">
            <v>25</v>
          </cell>
          <cell r="G7677">
            <v>16.7</v>
          </cell>
        </row>
        <row r="7678">
          <cell r="A7678">
            <v>26184427</v>
          </cell>
          <cell r="B7678">
            <v>0</v>
          </cell>
          <cell r="C7678">
            <v>3.1</v>
          </cell>
          <cell r="D7678">
            <v>27.3</v>
          </cell>
          <cell r="E7678">
            <v>38.5</v>
          </cell>
          <cell r="F7678">
            <v>11.1</v>
          </cell>
          <cell r="G7678">
            <v>6.3</v>
          </cell>
        </row>
        <row r="7679">
          <cell r="A7679">
            <v>26184451</v>
          </cell>
          <cell r="B7679">
            <v>0</v>
          </cell>
          <cell r="C7679">
            <v>3.1</v>
          </cell>
          <cell r="D7679">
            <v>27.3</v>
          </cell>
          <cell r="E7679">
            <v>38.5</v>
          </cell>
          <cell r="F7679">
            <v>11.1</v>
          </cell>
          <cell r="G7679">
            <v>6.3</v>
          </cell>
        </row>
        <row r="7680">
          <cell r="A7680">
            <v>26184478</v>
          </cell>
          <cell r="B7680">
            <v>0</v>
          </cell>
          <cell r="C7680">
            <v>14.3</v>
          </cell>
          <cell r="D7680">
            <v>57.1</v>
          </cell>
          <cell r="E7680">
            <v>28.6</v>
          </cell>
          <cell r="F7680">
            <v>0</v>
          </cell>
          <cell r="G7680">
            <v>0</v>
          </cell>
        </row>
        <row r="7681">
          <cell r="A7681">
            <v>26184508</v>
          </cell>
          <cell r="B7681">
            <v>0</v>
          </cell>
          <cell r="C7681">
            <v>3.1</v>
          </cell>
          <cell r="D7681">
            <v>27.3</v>
          </cell>
          <cell r="E7681">
            <v>38.5</v>
          </cell>
          <cell r="F7681">
            <v>11.1</v>
          </cell>
          <cell r="G7681">
            <v>6.3</v>
          </cell>
        </row>
        <row r="7682">
          <cell r="A7682">
            <v>26184516</v>
          </cell>
          <cell r="B7682">
            <v>0</v>
          </cell>
          <cell r="C7682">
            <v>3.1</v>
          </cell>
          <cell r="D7682">
            <v>27.3</v>
          </cell>
          <cell r="E7682">
            <v>38.5</v>
          </cell>
          <cell r="F7682">
            <v>11.1</v>
          </cell>
          <cell r="G7682">
            <v>6.3</v>
          </cell>
        </row>
        <row r="7683">
          <cell r="A7683">
            <v>26184559</v>
          </cell>
          <cell r="B7683">
            <v>0</v>
          </cell>
          <cell r="C7683">
            <v>0</v>
          </cell>
          <cell r="D7683">
            <v>25</v>
          </cell>
          <cell r="E7683">
            <v>50</v>
          </cell>
          <cell r="F7683">
            <v>25</v>
          </cell>
          <cell r="G7683">
            <v>0</v>
          </cell>
        </row>
        <row r="7684">
          <cell r="A7684">
            <v>26184567</v>
          </cell>
          <cell r="B7684">
            <v>0</v>
          </cell>
          <cell r="C7684">
            <v>3.1</v>
          </cell>
          <cell r="D7684">
            <v>27.3</v>
          </cell>
          <cell r="E7684">
            <v>38.5</v>
          </cell>
          <cell r="F7684">
            <v>11.1</v>
          </cell>
          <cell r="G7684">
            <v>6.3</v>
          </cell>
        </row>
        <row r="7685">
          <cell r="A7685">
            <v>26184605</v>
          </cell>
          <cell r="B7685">
            <v>0</v>
          </cell>
          <cell r="C7685">
            <v>3.1</v>
          </cell>
          <cell r="D7685">
            <v>27.3</v>
          </cell>
          <cell r="E7685">
            <v>38.5</v>
          </cell>
          <cell r="F7685">
            <v>11.1</v>
          </cell>
          <cell r="G7685">
            <v>6.3</v>
          </cell>
        </row>
        <row r="7686">
          <cell r="A7686">
            <v>26184699</v>
          </cell>
          <cell r="B7686">
            <v>0</v>
          </cell>
          <cell r="C7686">
            <v>80</v>
          </cell>
          <cell r="D7686">
            <v>0</v>
          </cell>
          <cell r="E7686">
            <v>20</v>
          </cell>
          <cell r="F7686">
            <v>0</v>
          </cell>
          <cell r="G7686">
            <v>0</v>
          </cell>
        </row>
        <row r="7687">
          <cell r="A7687">
            <v>26184710</v>
          </cell>
          <cell r="B7687">
            <v>0</v>
          </cell>
          <cell r="C7687">
            <v>3.1</v>
          </cell>
          <cell r="D7687">
            <v>27.3</v>
          </cell>
          <cell r="E7687">
            <v>38.5</v>
          </cell>
          <cell r="F7687">
            <v>11.1</v>
          </cell>
          <cell r="G7687">
            <v>6.3</v>
          </cell>
        </row>
        <row r="7688">
          <cell r="A7688">
            <v>26184729</v>
          </cell>
          <cell r="B7688">
            <v>0</v>
          </cell>
          <cell r="C7688">
            <v>3.1</v>
          </cell>
          <cell r="D7688">
            <v>27.3</v>
          </cell>
          <cell r="E7688">
            <v>38.5</v>
          </cell>
          <cell r="F7688">
            <v>11.1</v>
          </cell>
          <cell r="G7688">
            <v>6.3</v>
          </cell>
        </row>
        <row r="7689">
          <cell r="A7689">
            <v>26184737</v>
          </cell>
          <cell r="B7689">
            <v>0</v>
          </cell>
          <cell r="C7689">
            <v>3.1</v>
          </cell>
          <cell r="D7689">
            <v>27.3</v>
          </cell>
          <cell r="E7689">
            <v>38.5</v>
          </cell>
          <cell r="F7689">
            <v>11.1</v>
          </cell>
          <cell r="G7689">
            <v>6.3</v>
          </cell>
        </row>
        <row r="7690">
          <cell r="A7690">
            <v>26184745</v>
          </cell>
          <cell r="B7690">
            <v>0</v>
          </cell>
          <cell r="C7690">
            <v>3.1</v>
          </cell>
          <cell r="D7690">
            <v>27.3</v>
          </cell>
          <cell r="E7690">
            <v>38.5</v>
          </cell>
          <cell r="F7690">
            <v>11.1</v>
          </cell>
          <cell r="G7690">
            <v>6.3</v>
          </cell>
        </row>
        <row r="7691">
          <cell r="A7691">
            <v>26184818</v>
          </cell>
          <cell r="B7691">
            <v>0</v>
          </cell>
          <cell r="C7691">
            <v>3.1</v>
          </cell>
          <cell r="D7691">
            <v>27.3</v>
          </cell>
          <cell r="E7691">
            <v>38.5</v>
          </cell>
          <cell r="F7691">
            <v>11.1</v>
          </cell>
          <cell r="G7691">
            <v>6.3</v>
          </cell>
        </row>
        <row r="7692">
          <cell r="A7692">
            <v>26184834</v>
          </cell>
          <cell r="B7692">
            <v>0</v>
          </cell>
          <cell r="C7692">
            <v>0</v>
          </cell>
          <cell r="D7692">
            <v>15.8</v>
          </cell>
          <cell r="E7692">
            <v>78.900000000000006</v>
          </cell>
          <cell r="F7692">
            <v>5.3</v>
          </cell>
          <cell r="G7692">
            <v>0</v>
          </cell>
        </row>
        <row r="7693">
          <cell r="A7693">
            <v>26184842</v>
          </cell>
          <cell r="B7693">
            <v>0</v>
          </cell>
          <cell r="C7693">
            <v>3.1</v>
          </cell>
          <cell r="D7693">
            <v>27.3</v>
          </cell>
          <cell r="E7693">
            <v>38.5</v>
          </cell>
          <cell r="F7693">
            <v>11.1</v>
          </cell>
          <cell r="G7693">
            <v>6.3</v>
          </cell>
        </row>
        <row r="7694">
          <cell r="A7694">
            <v>26184850</v>
          </cell>
          <cell r="B7694">
            <v>0</v>
          </cell>
          <cell r="C7694">
            <v>3.1</v>
          </cell>
          <cell r="D7694">
            <v>27.3</v>
          </cell>
          <cell r="E7694">
            <v>38.5</v>
          </cell>
          <cell r="F7694">
            <v>11.1</v>
          </cell>
          <cell r="G7694">
            <v>6.3</v>
          </cell>
        </row>
        <row r="7695">
          <cell r="A7695">
            <v>26184869</v>
          </cell>
          <cell r="B7695">
            <v>0</v>
          </cell>
          <cell r="C7695">
            <v>3.1</v>
          </cell>
          <cell r="D7695">
            <v>27.3</v>
          </cell>
          <cell r="E7695">
            <v>38.5</v>
          </cell>
          <cell r="F7695">
            <v>11.1</v>
          </cell>
          <cell r="G7695">
            <v>6.3</v>
          </cell>
        </row>
        <row r="7696">
          <cell r="A7696">
            <v>26184877</v>
          </cell>
          <cell r="B7696">
            <v>0</v>
          </cell>
          <cell r="C7696">
            <v>3.1</v>
          </cell>
          <cell r="D7696">
            <v>27.3</v>
          </cell>
          <cell r="E7696">
            <v>38.5</v>
          </cell>
          <cell r="F7696">
            <v>11.1</v>
          </cell>
          <cell r="G7696">
            <v>6.3</v>
          </cell>
        </row>
        <row r="7697">
          <cell r="A7697">
            <v>26184885</v>
          </cell>
          <cell r="B7697">
            <v>0</v>
          </cell>
          <cell r="C7697">
            <v>3.1</v>
          </cell>
          <cell r="D7697">
            <v>27.3</v>
          </cell>
          <cell r="E7697">
            <v>38.5</v>
          </cell>
          <cell r="F7697">
            <v>11.1</v>
          </cell>
          <cell r="G7697">
            <v>6.3</v>
          </cell>
        </row>
        <row r="7698">
          <cell r="A7698">
            <v>26184893</v>
          </cell>
          <cell r="B7698">
            <v>0</v>
          </cell>
          <cell r="C7698">
            <v>3.1</v>
          </cell>
          <cell r="D7698">
            <v>27.3</v>
          </cell>
          <cell r="E7698">
            <v>38.5</v>
          </cell>
          <cell r="F7698">
            <v>11.1</v>
          </cell>
          <cell r="G7698">
            <v>6.3</v>
          </cell>
        </row>
        <row r="7699">
          <cell r="A7699">
            <v>26184931</v>
          </cell>
          <cell r="B7699">
            <v>0</v>
          </cell>
          <cell r="C7699">
            <v>3.1</v>
          </cell>
          <cell r="D7699">
            <v>27.3</v>
          </cell>
          <cell r="E7699">
            <v>38.5</v>
          </cell>
          <cell r="F7699">
            <v>11.1</v>
          </cell>
          <cell r="G7699">
            <v>6.3</v>
          </cell>
        </row>
        <row r="7700">
          <cell r="A7700">
            <v>26184940</v>
          </cell>
          <cell r="B7700">
            <v>0</v>
          </cell>
          <cell r="C7700">
            <v>3.1</v>
          </cell>
          <cell r="D7700">
            <v>27.3</v>
          </cell>
          <cell r="E7700">
            <v>38.5</v>
          </cell>
          <cell r="F7700">
            <v>11.1</v>
          </cell>
          <cell r="G7700">
            <v>6.3</v>
          </cell>
        </row>
        <row r="7701">
          <cell r="A7701">
            <v>26184982</v>
          </cell>
          <cell r="B7701">
            <v>0</v>
          </cell>
          <cell r="C7701">
            <v>3.1</v>
          </cell>
          <cell r="D7701">
            <v>27.3</v>
          </cell>
          <cell r="E7701">
            <v>38.5</v>
          </cell>
          <cell r="F7701">
            <v>11.1</v>
          </cell>
          <cell r="G7701">
            <v>6.3</v>
          </cell>
        </row>
        <row r="7702">
          <cell r="A7702">
            <v>26184990</v>
          </cell>
          <cell r="B7702">
            <v>0</v>
          </cell>
          <cell r="C7702">
            <v>3.1</v>
          </cell>
          <cell r="D7702">
            <v>27.3</v>
          </cell>
          <cell r="E7702">
            <v>38.5</v>
          </cell>
          <cell r="F7702">
            <v>11.1</v>
          </cell>
          <cell r="G7702">
            <v>6.3</v>
          </cell>
        </row>
        <row r="7703">
          <cell r="A7703">
            <v>26185016</v>
          </cell>
          <cell r="B7703">
            <v>0</v>
          </cell>
          <cell r="C7703">
            <v>3.1</v>
          </cell>
          <cell r="D7703">
            <v>27.3</v>
          </cell>
          <cell r="E7703">
            <v>38.5</v>
          </cell>
          <cell r="F7703">
            <v>11.1</v>
          </cell>
          <cell r="G7703">
            <v>6.3</v>
          </cell>
        </row>
        <row r="7704">
          <cell r="A7704">
            <v>26185024</v>
          </cell>
          <cell r="B7704">
            <v>0</v>
          </cell>
          <cell r="C7704">
            <v>3.1</v>
          </cell>
          <cell r="D7704">
            <v>27.3</v>
          </cell>
          <cell r="E7704">
            <v>38.5</v>
          </cell>
          <cell r="F7704">
            <v>11.1</v>
          </cell>
          <cell r="G7704">
            <v>6.3</v>
          </cell>
        </row>
        <row r="7705">
          <cell r="A7705">
            <v>26185059</v>
          </cell>
          <cell r="B7705">
            <v>0</v>
          </cell>
          <cell r="C7705">
            <v>5</v>
          </cell>
          <cell r="D7705">
            <v>15</v>
          </cell>
          <cell r="E7705">
            <v>55</v>
          </cell>
          <cell r="F7705">
            <v>15</v>
          </cell>
          <cell r="G7705">
            <v>10</v>
          </cell>
        </row>
        <row r="7706">
          <cell r="A7706">
            <v>26185091</v>
          </cell>
          <cell r="B7706">
            <v>0</v>
          </cell>
          <cell r="C7706">
            <v>0</v>
          </cell>
          <cell r="D7706">
            <v>8.7000000000000011</v>
          </cell>
          <cell r="E7706">
            <v>60.9</v>
          </cell>
          <cell r="F7706">
            <v>26.1</v>
          </cell>
          <cell r="G7706">
            <v>4.3</v>
          </cell>
        </row>
        <row r="7707">
          <cell r="A7707">
            <v>26185113</v>
          </cell>
          <cell r="B7707">
            <v>0</v>
          </cell>
          <cell r="C7707">
            <v>0</v>
          </cell>
          <cell r="D7707">
            <v>50</v>
          </cell>
          <cell r="E7707">
            <v>41.7</v>
          </cell>
          <cell r="F7707">
            <v>8.3000000000000007</v>
          </cell>
          <cell r="G7707">
            <v>0</v>
          </cell>
        </row>
        <row r="7708">
          <cell r="A7708">
            <v>26185121</v>
          </cell>
          <cell r="B7708">
            <v>0</v>
          </cell>
          <cell r="C7708">
            <v>3.1</v>
          </cell>
          <cell r="D7708">
            <v>27.3</v>
          </cell>
          <cell r="E7708">
            <v>38.5</v>
          </cell>
          <cell r="F7708">
            <v>11.1</v>
          </cell>
          <cell r="G7708">
            <v>6.3</v>
          </cell>
        </row>
        <row r="7709">
          <cell r="A7709">
            <v>26185130</v>
          </cell>
          <cell r="B7709">
            <v>0</v>
          </cell>
          <cell r="C7709">
            <v>3.1</v>
          </cell>
          <cell r="D7709">
            <v>27.3</v>
          </cell>
          <cell r="E7709">
            <v>38.5</v>
          </cell>
          <cell r="F7709">
            <v>11.1</v>
          </cell>
          <cell r="G7709">
            <v>6.3</v>
          </cell>
        </row>
        <row r="7710">
          <cell r="A7710">
            <v>26185148</v>
          </cell>
          <cell r="B7710">
            <v>0</v>
          </cell>
          <cell r="C7710">
            <v>3.1</v>
          </cell>
          <cell r="D7710">
            <v>27.3</v>
          </cell>
          <cell r="E7710">
            <v>38.5</v>
          </cell>
          <cell r="F7710">
            <v>11.1</v>
          </cell>
          <cell r="G7710">
            <v>6.3</v>
          </cell>
        </row>
        <row r="7711">
          <cell r="A7711">
            <v>26185164</v>
          </cell>
          <cell r="B7711">
            <v>0</v>
          </cell>
          <cell r="C7711">
            <v>3.1</v>
          </cell>
          <cell r="D7711">
            <v>27.3</v>
          </cell>
          <cell r="E7711">
            <v>38.5</v>
          </cell>
          <cell r="F7711">
            <v>11.1</v>
          </cell>
          <cell r="G7711">
            <v>6.3</v>
          </cell>
        </row>
        <row r="7712">
          <cell r="A7712">
            <v>26185172</v>
          </cell>
          <cell r="B7712">
            <v>0</v>
          </cell>
          <cell r="C7712">
            <v>3.1</v>
          </cell>
          <cell r="D7712">
            <v>27.3</v>
          </cell>
          <cell r="E7712">
            <v>38.5</v>
          </cell>
          <cell r="F7712">
            <v>11.1</v>
          </cell>
          <cell r="G7712">
            <v>6.3</v>
          </cell>
        </row>
        <row r="7713">
          <cell r="A7713">
            <v>26185199</v>
          </cell>
          <cell r="B7713">
            <v>0</v>
          </cell>
          <cell r="C7713">
            <v>3.1</v>
          </cell>
          <cell r="D7713">
            <v>27.3</v>
          </cell>
          <cell r="E7713">
            <v>38.5</v>
          </cell>
          <cell r="F7713">
            <v>11.1</v>
          </cell>
          <cell r="G7713">
            <v>6.3</v>
          </cell>
        </row>
        <row r="7714">
          <cell r="A7714">
            <v>26185202</v>
          </cell>
          <cell r="B7714">
            <v>0</v>
          </cell>
          <cell r="C7714">
            <v>3.1</v>
          </cell>
          <cell r="D7714">
            <v>27.3</v>
          </cell>
          <cell r="E7714">
            <v>38.5</v>
          </cell>
          <cell r="F7714">
            <v>11.1</v>
          </cell>
          <cell r="G7714">
            <v>6.3</v>
          </cell>
        </row>
        <row r="7715">
          <cell r="A7715">
            <v>26185210</v>
          </cell>
          <cell r="B7715">
            <v>0</v>
          </cell>
          <cell r="C7715">
            <v>3.1</v>
          </cell>
          <cell r="D7715">
            <v>27.3</v>
          </cell>
          <cell r="E7715">
            <v>38.5</v>
          </cell>
          <cell r="F7715">
            <v>11.1</v>
          </cell>
          <cell r="G7715">
            <v>6.3</v>
          </cell>
        </row>
        <row r="7716">
          <cell r="A7716">
            <v>26185261</v>
          </cell>
          <cell r="B7716">
            <v>0</v>
          </cell>
          <cell r="C7716">
            <v>3.1</v>
          </cell>
          <cell r="D7716">
            <v>27.3</v>
          </cell>
          <cell r="E7716">
            <v>38.5</v>
          </cell>
          <cell r="F7716">
            <v>11.1</v>
          </cell>
          <cell r="G7716">
            <v>6.3</v>
          </cell>
        </row>
        <row r="7717">
          <cell r="A7717">
            <v>26185288</v>
          </cell>
          <cell r="B7717">
            <v>0</v>
          </cell>
          <cell r="C7717">
            <v>3.1</v>
          </cell>
          <cell r="D7717">
            <v>27.3</v>
          </cell>
          <cell r="E7717">
            <v>38.5</v>
          </cell>
          <cell r="F7717">
            <v>11.1</v>
          </cell>
          <cell r="G7717">
            <v>6.3</v>
          </cell>
        </row>
        <row r="7718">
          <cell r="A7718">
            <v>26185342</v>
          </cell>
          <cell r="B7718">
            <v>0</v>
          </cell>
          <cell r="C7718">
            <v>3.1</v>
          </cell>
          <cell r="D7718">
            <v>27.3</v>
          </cell>
          <cell r="E7718">
            <v>38.5</v>
          </cell>
          <cell r="F7718">
            <v>11.1</v>
          </cell>
          <cell r="G7718">
            <v>6.3</v>
          </cell>
        </row>
        <row r="7719">
          <cell r="A7719">
            <v>26185350</v>
          </cell>
          <cell r="B7719">
            <v>0</v>
          </cell>
          <cell r="C7719">
            <v>3.1</v>
          </cell>
          <cell r="D7719">
            <v>27.3</v>
          </cell>
          <cell r="E7719">
            <v>38.5</v>
          </cell>
          <cell r="F7719">
            <v>11.1</v>
          </cell>
          <cell r="G7719">
            <v>6.3</v>
          </cell>
        </row>
        <row r="7720">
          <cell r="A7720">
            <v>26185377</v>
          </cell>
          <cell r="B7720">
            <v>0</v>
          </cell>
          <cell r="C7720">
            <v>3.1</v>
          </cell>
          <cell r="D7720">
            <v>27.3</v>
          </cell>
          <cell r="E7720">
            <v>38.5</v>
          </cell>
          <cell r="F7720">
            <v>11.1</v>
          </cell>
          <cell r="G7720">
            <v>6.3</v>
          </cell>
        </row>
        <row r="7721">
          <cell r="A7721">
            <v>26185385</v>
          </cell>
          <cell r="B7721">
            <v>0</v>
          </cell>
          <cell r="C7721">
            <v>3.1</v>
          </cell>
          <cell r="D7721">
            <v>27.3</v>
          </cell>
          <cell r="E7721">
            <v>38.5</v>
          </cell>
          <cell r="F7721">
            <v>11.1</v>
          </cell>
          <cell r="G7721">
            <v>6.3</v>
          </cell>
        </row>
        <row r="7722">
          <cell r="A7722">
            <v>26185407</v>
          </cell>
          <cell r="B7722">
            <v>0</v>
          </cell>
          <cell r="C7722">
            <v>3.1</v>
          </cell>
          <cell r="D7722">
            <v>27.3</v>
          </cell>
          <cell r="E7722">
            <v>38.5</v>
          </cell>
          <cell r="F7722">
            <v>11.1</v>
          </cell>
          <cell r="G7722">
            <v>6.3</v>
          </cell>
        </row>
        <row r="7723">
          <cell r="A7723">
            <v>26185423</v>
          </cell>
          <cell r="B7723">
            <v>0</v>
          </cell>
          <cell r="C7723">
            <v>3.1</v>
          </cell>
          <cell r="D7723">
            <v>27.3</v>
          </cell>
          <cell r="E7723">
            <v>38.5</v>
          </cell>
          <cell r="F7723">
            <v>11.1</v>
          </cell>
          <cell r="G7723">
            <v>6.3</v>
          </cell>
        </row>
        <row r="7724">
          <cell r="A7724">
            <v>26185431</v>
          </cell>
          <cell r="B7724">
            <v>0</v>
          </cell>
          <cell r="C7724">
            <v>3.1</v>
          </cell>
          <cell r="D7724">
            <v>27.3</v>
          </cell>
          <cell r="E7724">
            <v>38.5</v>
          </cell>
          <cell r="F7724">
            <v>11.1</v>
          </cell>
          <cell r="G7724">
            <v>6.3</v>
          </cell>
        </row>
        <row r="7725">
          <cell r="A7725">
            <v>26185474</v>
          </cell>
          <cell r="B7725">
            <v>0</v>
          </cell>
          <cell r="C7725">
            <v>3.1</v>
          </cell>
          <cell r="D7725">
            <v>27.3</v>
          </cell>
          <cell r="E7725">
            <v>38.5</v>
          </cell>
          <cell r="F7725">
            <v>11.1</v>
          </cell>
          <cell r="G7725">
            <v>6.3</v>
          </cell>
        </row>
        <row r="7726">
          <cell r="A7726">
            <v>26185482</v>
          </cell>
          <cell r="B7726">
            <v>0</v>
          </cell>
          <cell r="C7726">
            <v>3.1</v>
          </cell>
          <cell r="D7726">
            <v>27.3</v>
          </cell>
          <cell r="E7726">
            <v>38.5</v>
          </cell>
          <cell r="F7726">
            <v>11.1</v>
          </cell>
          <cell r="G7726">
            <v>6.3</v>
          </cell>
        </row>
        <row r="7727">
          <cell r="A7727">
            <v>26185490</v>
          </cell>
          <cell r="B7727">
            <v>0</v>
          </cell>
          <cell r="C7727">
            <v>3.1</v>
          </cell>
          <cell r="D7727">
            <v>27.3</v>
          </cell>
          <cell r="E7727">
            <v>38.5</v>
          </cell>
          <cell r="F7727">
            <v>11.1</v>
          </cell>
          <cell r="G7727">
            <v>6.3</v>
          </cell>
        </row>
        <row r="7728">
          <cell r="A7728">
            <v>26185512</v>
          </cell>
          <cell r="B7728">
            <v>0</v>
          </cell>
          <cell r="C7728">
            <v>3.1</v>
          </cell>
          <cell r="D7728">
            <v>27.3</v>
          </cell>
          <cell r="E7728">
            <v>38.5</v>
          </cell>
          <cell r="F7728">
            <v>11.1</v>
          </cell>
          <cell r="G7728">
            <v>6.3</v>
          </cell>
        </row>
        <row r="7729">
          <cell r="A7729">
            <v>26185539</v>
          </cell>
          <cell r="B7729">
            <v>0</v>
          </cell>
          <cell r="C7729">
            <v>3.1</v>
          </cell>
          <cell r="D7729">
            <v>27.3</v>
          </cell>
          <cell r="E7729">
            <v>38.5</v>
          </cell>
          <cell r="F7729">
            <v>11.1</v>
          </cell>
          <cell r="G7729">
            <v>6.3</v>
          </cell>
        </row>
        <row r="7730">
          <cell r="A7730">
            <v>26185555</v>
          </cell>
          <cell r="B7730">
            <v>0</v>
          </cell>
          <cell r="C7730">
            <v>3.1</v>
          </cell>
          <cell r="D7730">
            <v>27.3</v>
          </cell>
          <cell r="E7730">
            <v>38.5</v>
          </cell>
          <cell r="F7730">
            <v>11.1</v>
          </cell>
          <cell r="G7730">
            <v>6.3</v>
          </cell>
        </row>
        <row r="7731">
          <cell r="A7731">
            <v>26185563</v>
          </cell>
          <cell r="B7731">
            <v>0</v>
          </cell>
          <cell r="C7731">
            <v>3.1</v>
          </cell>
          <cell r="D7731">
            <v>27.3</v>
          </cell>
          <cell r="E7731">
            <v>38.5</v>
          </cell>
          <cell r="F7731">
            <v>11.1</v>
          </cell>
          <cell r="G7731">
            <v>6.3</v>
          </cell>
        </row>
        <row r="7732">
          <cell r="A7732">
            <v>26185598</v>
          </cell>
          <cell r="B7732">
            <v>0</v>
          </cell>
          <cell r="C7732">
            <v>3.1</v>
          </cell>
          <cell r="D7732">
            <v>27.3</v>
          </cell>
          <cell r="E7732">
            <v>38.5</v>
          </cell>
          <cell r="F7732">
            <v>11.1</v>
          </cell>
          <cell r="G7732">
            <v>6.3</v>
          </cell>
        </row>
        <row r="7733">
          <cell r="A7733">
            <v>26185601</v>
          </cell>
          <cell r="B7733">
            <v>0</v>
          </cell>
          <cell r="C7733">
            <v>3.1</v>
          </cell>
          <cell r="D7733">
            <v>27.3</v>
          </cell>
          <cell r="E7733">
            <v>38.5</v>
          </cell>
          <cell r="F7733">
            <v>11.1</v>
          </cell>
          <cell r="G7733">
            <v>6.3</v>
          </cell>
        </row>
        <row r="7734">
          <cell r="A7734">
            <v>26185610</v>
          </cell>
          <cell r="B7734">
            <v>0</v>
          </cell>
          <cell r="C7734">
            <v>3.1</v>
          </cell>
          <cell r="D7734">
            <v>27.3</v>
          </cell>
          <cell r="E7734">
            <v>38.5</v>
          </cell>
          <cell r="F7734">
            <v>11.1</v>
          </cell>
          <cell r="G7734">
            <v>6.3</v>
          </cell>
        </row>
        <row r="7735">
          <cell r="A7735">
            <v>26185628</v>
          </cell>
          <cell r="B7735">
            <v>0</v>
          </cell>
          <cell r="C7735">
            <v>3.1</v>
          </cell>
          <cell r="D7735">
            <v>27.3</v>
          </cell>
          <cell r="E7735">
            <v>38.5</v>
          </cell>
          <cell r="F7735">
            <v>11.1</v>
          </cell>
          <cell r="G7735">
            <v>6.3</v>
          </cell>
        </row>
        <row r="7736">
          <cell r="A7736">
            <v>26185660</v>
          </cell>
          <cell r="B7736">
            <v>0</v>
          </cell>
          <cell r="C7736">
            <v>18.100000000000001</v>
          </cell>
          <cell r="D7736">
            <v>36.4</v>
          </cell>
          <cell r="E7736">
            <v>36.4</v>
          </cell>
          <cell r="F7736">
            <v>0</v>
          </cell>
          <cell r="G7736">
            <v>9.1</v>
          </cell>
        </row>
        <row r="7737">
          <cell r="A7737">
            <v>26185687</v>
          </cell>
          <cell r="B7737">
            <v>0</v>
          </cell>
          <cell r="C7737">
            <v>3.1</v>
          </cell>
          <cell r="D7737">
            <v>27.3</v>
          </cell>
          <cell r="E7737">
            <v>38.5</v>
          </cell>
          <cell r="F7737">
            <v>11.1</v>
          </cell>
          <cell r="G7737">
            <v>6.3</v>
          </cell>
        </row>
        <row r="7738">
          <cell r="A7738">
            <v>26185725</v>
          </cell>
          <cell r="B7738">
            <v>0</v>
          </cell>
          <cell r="C7738">
            <v>20</v>
          </cell>
          <cell r="D7738">
            <v>40</v>
          </cell>
          <cell r="E7738">
            <v>40</v>
          </cell>
          <cell r="F7738">
            <v>0</v>
          </cell>
          <cell r="G7738">
            <v>0</v>
          </cell>
        </row>
        <row r="7739">
          <cell r="A7739">
            <v>26185741</v>
          </cell>
          <cell r="B7739">
            <v>0</v>
          </cell>
          <cell r="C7739">
            <v>55.6</v>
          </cell>
          <cell r="D7739">
            <v>22.2</v>
          </cell>
          <cell r="E7739">
            <v>22.2</v>
          </cell>
          <cell r="F7739">
            <v>0</v>
          </cell>
          <cell r="G7739">
            <v>0</v>
          </cell>
        </row>
        <row r="7740">
          <cell r="A7740">
            <v>26185750</v>
          </cell>
          <cell r="B7740">
            <v>0</v>
          </cell>
          <cell r="C7740">
            <v>10</v>
          </cell>
          <cell r="D7740">
            <v>80</v>
          </cell>
          <cell r="E7740">
            <v>10</v>
          </cell>
          <cell r="F7740">
            <v>0</v>
          </cell>
          <cell r="G7740">
            <v>0</v>
          </cell>
        </row>
        <row r="7741">
          <cell r="A7741">
            <v>26185776</v>
          </cell>
          <cell r="B7741">
            <v>0</v>
          </cell>
          <cell r="C7741">
            <v>3.1</v>
          </cell>
          <cell r="D7741">
            <v>27.3</v>
          </cell>
          <cell r="E7741">
            <v>38.5</v>
          </cell>
          <cell r="F7741">
            <v>11.1</v>
          </cell>
          <cell r="G7741">
            <v>6.3</v>
          </cell>
        </row>
        <row r="7742">
          <cell r="A7742">
            <v>26185784</v>
          </cell>
          <cell r="B7742">
            <v>0</v>
          </cell>
          <cell r="C7742">
            <v>3.1</v>
          </cell>
          <cell r="D7742">
            <v>27.3</v>
          </cell>
          <cell r="E7742">
            <v>38.5</v>
          </cell>
          <cell r="F7742">
            <v>11.1</v>
          </cell>
          <cell r="G7742">
            <v>6.3</v>
          </cell>
        </row>
        <row r="7743">
          <cell r="A7743">
            <v>26185806</v>
          </cell>
          <cell r="B7743">
            <v>0</v>
          </cell>
          <cell r="C7743">
            <v>8.4</v>
          </cell>
          <cell r="D7743">
            <v>58.300000000000004</v>
          </cell>
          <cell r="E7743">
            <v>25</v>
          </cell>
          <cell r="F7743">
            <v>8.3000000000000007</v>
          </cell>
          <cell r="G7743">
            <v>0</v>
          </cell>
        </row>
        <row r="7744">
          <cell r="A7744">
            <v>26185881</v>
          </cell>
          <cell r="B7744">
            <v>0</v>
          </cell>
          <cell r="C7744">
            <v>3.1</v>
          </cell>
          <cell r="D7744">
            <v>27.3</v>
          </cell>
          <cell r="E7744">
            <v>38.5</v>
          </cell>
          <cell r="F7744">
            <v>11.1</v>
          </cell>
          <cell r="G7744">
            <v>6.3</v>
          </cell>
        </row>
        <row r="7745">
          <cell r="A7745">
            <v>26185903</v>
          </cell>
          <cell r="B7745">
            <v>0</v>
          </cell>
          <cell r="C7745">
            <v>3.1</v>
          </cell>
          <cell r="D7745">
            <v>27.3</v>
          </cell>
          <cell r="E7745">
            <v>38.5</v>
          </cell>
          <cell r="F7745">
            <v>11.1</v>
          </cell>
          <cell r="G7745">
            <v>6.3</v>
          </cell>
        </row>
        <row r="7746">
          <cell r="A7746">
            <v>26185911</v>
          </cell>
          <cell r="B7746">
            <v>0</v>
          </cell>
          <cell r="C7746">
            <v>3.1</v>
          </cell>
          <cell r="D7746">
            <v>27.3</v>
          </cell>
          <cell r="E7746">
            <v>38.5</v>
          </cell>
          <cell r="F7746">
            <v>11.1</v>
          </cell>
          <cell r="G7746">
            <v>6.3</v>
          </cell>
        </row>
        <row r="7747">
          <cell r="A7747">
            <v>26185920</v>
          </cell>
          <cell r="B7747">
            <v>0</v>
          </cell>
          <cell r="C7747">
            <v>3.1</v>
          </cell>
          <cell r="D7747">
            <v>27.3</v>
          </cell>
          <cell r="E7747">
            <v>38.5</v>
          </cell>
          <cell r="F7747">
            <v>11.1</v>
          </cell>
          <cell r="G7747">
            <v>6.3</v>
          </cell>
        </row>
        <row r="7748">
          <cell r="A7748">
            <v>26185938</v>
          </cell>
          <cell r="B7748">
            <v>0</v>
          </cell>
          <cell r="C7748">
            <v>88.9</v>
          </cell>
          <cell r="D7748">
            <v>0</v>
          </cell>
          <cell r="E7748">
            <v>11.1</v>
          </cell>
          <cell r="F7748">
            <v>0</v>
          </cell>
          <cell r="G7748">
            <v>0</v>
          </cell>
        </row>
        <row r="7749">
          <cell r="A7749">
            <v>26185946</v>
          </cell>
          <cell r="B7749">
            <v>0</v>
          </cell>
          <cell r="C7749">
            <v>9.1</v>
          </cell>
          <cell r="D7749">
            <v>72.7</v>
          </cell>
          <cell r="E7749">
            <v>18.2</v>
          </cell>
          <cell r="F7749">
            <v>0</v>
          </cell>
          <cell r="G7749">
            <v>0</v>
          </cell>
        </row>
        <row r="7750">
          <cell r="A7750">
            <v>26185954</v>
          </cell>
          <cell r="B7750">
            <v>0</v>
          </cell>
          <cell r="C7750">
            <v>3.1</v>
          </cell>
          <cell r="D7750">
            <v>27.3</v>
          </cell>
          <cell r="E7750">
            <v>38.5</v>
          </cell>
          <cell r="F7750">
            <v>11.1</v>
          </cell>
          <cell r="G7750">
            <v>6.3</v>
          </cell>
        </row>
        <row r="7751">
          <cell r="A7751">
            <v>26185970</v>
          </cell>
          <cell r="B7751">
            <v>0</v>
          </cell>
          <cell r="C7751">
            <v>3.1</v>
          </cell>
          <cell r="D7751">
            <v>27.3</v>
          </cell>
          <cell r="E7751">
            <v>38.5</v>
          </cell>
          <cell r="F7751">
            <v>11.1</v>
          </cell>
          <cell r="G7751">
            <v>6.3</v>
          </cell>
        </row>
        <row r="7752">
          <cell r="A7752">
            <v>26185989</v>
          </cell>
          <cell r="B7752">
            <v>0</v>
          </cell>
          <cell r="C7752">
            <v>3.1</v>
          </cell>
          <cell r="D7752">
            <v>27.3</v>
          </cell>
          <cell r="E7752">
            <v>38.5</v>
          </cell>
          <cell r="F7752">
            <v>11.1</v>
          </cell>
          <cell r="G7752">
            <v>6.3</v>
          </cell>
        </row>
        <row r="7753">
          <cell r="A7753">
            <v>26185997</v>
          </cell>
          <cell r="B7753">
            <v>0</v>
          </cell>
          <cell r="C7753">
            <v>3.1</v>
          </cell>
          <cell r="D7753">
            <v>27.3</v>
          </cell>
          <cell r="E7753">
            <v>38.5</v>
          </cell>
          <cell r="F7753">
            <v>11.1</v>
          </cell>
          <cell r="G7753">
            <v>6.3</v>
          </cell>
        </row>
        <row r="7754">
          <cell r="A7754">
            <v>26186004</v>
          </cell>
          <cell r="B7754">
            <v>0</v>
          </cell>
          <cell r="C7754">
            <v>35.700000000000003</v>
          </cell>
          <cell r="D7754">
            <v>14.3</v>
          </cell>
          <cell r="E7754">
            <v>42.9</v>
          </cell>
          <cell r="F7754">
            <v>7.1000000000000005</v>
          </cell>
          <cell r="G7754">
            <v>0</v>
          </cell>
        </row>
        <row r="7755">
          <cell r="A7755">
            <v>26186012</v>
          </cell>
          <cell r="B7755">
            <v>0</v>
          </cell>
          <cell r="C7755">
            <v>3.1</v>
          </cell>
          <cell r="D7755">
            <v>27.3</v>
          </cell>
          <cell r="E7755">
            <v>38.5</v>
          </cell>
          <cell r="F7755">
            <v>11.1</v>
          </cell>
          <cell r="G7755">
            <v>6.3</v>
          </cell>
        </row>
        <row r="7756">
          <cell r="A7756">
            <v>26186020</v>
          </cell>
          <cell r="B7756">
            <v>0</v>
          </cell>
          <cell r="C7756">
            <v>3.1</v>
          </cell>
          <cell r="D7756">
            <v>27.3</v>
          </cell>
          <cell r="E7756">
            <v>38.5</v>
          </cell>
          <cell r="F7756">
            <v>11.1</v>
          </cell>
          <cell r="G7756">
            <v>6.3</v>
          </cell>
        </row>
        <row r="7757">
          <cell r="A7757">
            <v>26186039</v>
          </cell>
          <cell r="B7757">
            <v>0</v>
          </cell>
          <cell r="C7757">
            <v>3.1</v>
          </cell>
          <cell r="D7757">
            <v>27.3</v>
          </cell>
          <cell r="E7757">
            <v>38.5</v>
          </cell>
          <cell r="F7757">
            <v>11.1</v>
          </cell>
          <cell r="G7757">
            <v>6.3</v>
          </cell>
        </row>
        <row r="7758">
          <cell r="A7758">
            <v>26186047</v>
          </cell>
          <cell r="B7758">
            <v>0</v>
          </cell>
          <cell r="C7758">
            <v>3.1</v>
          </cell>
          <cell r="D7758">
            <v>27.3</v>
          </cell>
          <cell r="E7758">
            <v>38.5</v>
          </cell>
          <cell r="F7758">
            <v>11.1</v>
          </cell>
          <cell r="G7758">
            <v>6.3</v>
          </cell>
        </row>
        <row r="7759">
          <cell r="A7759">
            <v>26186071</v>
          </cell>
          <cell r="B7759">
            <v>0</v>
          </cell>
          <cell r="C7759">
            <v>3.1</v>
          </cell>
          <cell r="D7759">
            <v>27.3</v>
          </cell>
          <cell r="E7759">
            <v>38.5</v>
          </cell>
          <cell r="F7759">
            <v>11.1</v>
          </cell>
          <cell r="G7759">
            <v>6.3</v>
          </cell>
        </row>
        <row r="7760">
          <cell r="A7760">
            <v>26186098</v>
          </cell>
          <cell r="B7760">
            <v>0</v>
          </cell>
          <cell r="C7760">
            <v>3.1</v>
          </cell>
          <cell r="D7760">
            <v>27.3</v>
          </cell>
          <cell r="E7760">
            <v>38.5</v>
          </cell>
          <cell r="F7760">
            <v>11.1</v>
          </cell>
          <cell r="G7760">
            <v>6.3</v>
          </cell>
        </row>
        <row r="7761">
          <cell r="A7761">
            <v>26186101</v>
          </cell>
          <cell r="B7761">
            <v>0</v>
          </cell>
          <cell r="C7761">
            <v>3.1</v>
          </cell>
          <cell r="D7761">
            <v>27.3</v>
          </cell>
          <cell r="E7761">
            <v>38.5</v>
          </cell>
          <cell r="F7761">
            <v>11.1</v>
          </cell>
          <cell r="G7761">
            <v>6.3</v>
          </cell>
        </row>
        <row r="7762">
          <cell r="A7762">
            <v>26186136</v>
          </cell>
          <cell r="B7762">
            <v>0</v>
          </cell>
          <cell r="C7762">
            <v>3.1</v>
          </cell>
          <cell r="D7762">
            <v>27.3</v>
          </cell>
          <cell r="E7762">
            <v>38.5</v>
          </cell>
          <cell r="F7762">
            <v>11.1</v>
          </cell>
          <cell r="G7762">
            <v>6.3</v>
          </cell>
        </row>
        <row r="7763">
          <cell r="A7763">
            <v>26186160</v>
          </cell>
          <cell r="B7763">
            <v>0</v>
          </cell>
          <cell r="C7763">
            <v>3.1</v>
          </cell>
          <cell r="D7763">
            <v>27.3</v>
          </cell>
          <cell r="E7763">
            <v>38.5</v>
          </cell>
          <cell r="F7763">
            <v>11.1</v>
          </cell>
          <cell r="G7763">
            <v>6.3</v>
          </cell>
        </row>
        <row r="7764">
          <cell r="A7764">
            <v>26186179</v>
          </cell>
          <cell r="B7764">
            <v>0</v>
          </cell>
          <cell r="C7764">
            <v>3.1</v>
          </cell>
          <cell r="D7764">
            <v>27.3</v>
          </cell>
          <cell r="E7764">
            <v>38.5</v>
          </cell>
          <cell r="F7764">
            <v>11.1</v>
          </cell>
          <cell r="G7764">
            <v>6.3</v>
          </cell>
        </row>
        <row r="7765">
          <cell r="A7765">
            <v>26186187</v>
          </cell>
          <cell r="B7765">
            <v>0</v>
          </cell>
          <cell r="C7765">
            <v>3.1</v>
          </cell>
          <cell r="D7765">
            <v>27.3</v>
          </cell>
          <cell r="E7765">
            <v>38.5</v>
          </cell>
          <cell r="F7765">
            <v>11.1</v>
          </cell>
          <cell r="G7765">
            <v>6.3</v>
          </cell>
        </row>
        <row r="7766">
          <cell r="A7766">
            <v>26186217</v>
          </cell>
          <cell r="B7766">
            <v>0</v>
          </cell>
          <cell r="C7766">
            <v>0</v>
          </cell>
          <cell r="D7766">
            <v>62.5</v>
          </cell>
          <cell r="E7766">
            <v>25</v>
          </cell>
          <cell r="F7766">
            <v>0</v>
          </cell>
          <cell r="G7766">
            <v>12.5</v>
          </cell>
        </row>
        <row r="7767">
          <cell r="A7767">
            <v>26186225</v>
          </cell>
          <cell r="B7767">
            <v>0</v>
          </cell>
          <cell r="C7767">
            <v>16.600000000000001</v>
          </cell>
          <cell r="D7767">
            <v>27.8</v>
          </cell>
          <cell r="E7767">
            <v>33.299999999999997</v>
          </cell>
          <cell r="F7767">
            <v>16.7</v>
          </cell>
          <cell r="G7767">
            <v>5.6000000000000005</v>
          </cell>
        </row>
        <row r="7768">
          <cell r="A7768">
            <v>26186241</v>
          </cell>
          <cell r="B7768">
            <v>0</v>
          </cell>
          <cell r="C7768">
            <v>0</v>
          </cell>
          <cell r="D7768">
            <v>59.1</v>
          </cell>
          <cell r="E7768">
            <v>36.4</v>
          </cell>
          <cell r="F7768">
            <v>4.5</v>
          </cell>
          <cell r="G7768">
            <v>0</v>
          </cell>
        </row>
        <row r="7769">
          <cell r="A7769">
            <v>26186250</v>
          </cell>
          <cell r="B7769">
            <v>0</v>
          </cell>
          <cell r="C7769">
            <v>3.1</v>
          </cell>
          <cell r="D7769">
            <v>27.3</v>
          </cell>
          <cell r="E7769">
            <v>38.5</v>
          </cell>
          <cell r="F7769">
            <v>11.1</v>
          </cell>
          <cell r="G7769">
            <v>6.3</v>
          </cell>
        </row>
        <row r="7770">
          <cell r="A7770">
            <v>26186284</v>
          </cell>
          <cell r="B7770">
            <v>0</v>
          </cell>
          <cell r="C7770">
            <v>3.1</v>
          </cell>
          <cell r="D7770">
            <v>27.3</v>
          </cell>
          <cell r="E7770">
            <v>38.5</v>
          </cell>
          <cell r="F7770">
            <v>11.1</v>
          </cell>
          <cell r="G7770">
            <v>6.3</v>
          </cell>
        </row>
        <row r="7771">
          <cell r="A7771">
            <v>26186292</v>
          </cell>
          <cell r="B7771">
            <v>0</v>
          </cell>
          <cell r="C7771">
            <v>3.1</v>
          </cell>
          <cell r="D7771">
            <v>27.3</v>
          </cell>
          <cell r="E7771">
            <v>38.5</v>
          </cell>
          <cell r="F7771">
            <v>11.1</v>
          </cell>
          <cell r="G7771">
            <v>6.3</v>
          </cell>
        </row>
        <row r="7772">
          <cell r="A7772">
            <v>26186306</v>
          </cell>
          <cell r="B7772">
            <v>0</v>
          </cell>
          <cell r="C7772">
            <v>3.1</v>
          </cell>
          <cell r="D7772">
            <v>27.3</v>
          </cell>
          <cell r="E7772">
            <v>38.5</v>
          </cell>
          <cell r="F7772">
            <v>11.1</v>
          </cell>
          <cell r="G7772">
            <v>6.3</v>
          </cell>
        </row>
        <row r="7773">
          <cell r="A7773">
            <v>26186314</v>
          </cell>
          <cell r="B7773">
            <v>0</v>
          </cell>
          <cell r="C7773">
            <v>3.1</v>
          </cell>
          <cell r="D7773">
            <v>27.3</v>
          </cell>
          <cell r="E7773">
            <v>38.5</v>
          </cell>
          <cell r="F7773">
            <v>11.1</v>
          </cell>
          <cell r="G7773">
            <v>6.3</v>
          </cell>
        </row>
        <row r="7774">
          <cell r="A7774">
            <v>26186357</v>
          </cell>
          <cell r="B7774">
            <v>0</v>
          </cell>
          <cell r="C7774">
            <v>3.1</v>
          </cell>
          <cell r="D7774">
            <v>27.3</v>
          </cell>
          <cell r="E7774">
            <v>38.5</v>
          </cell>
          <cell r="F7774">
            <v>11.1</v>
          </cell>
          <cell r="G7774">
            <v>6.3</v>
          </cell>
        </row>
        <row r="7775">
          <cell r="A7775">
            <v>26186373</v>
          </cell>
          <cell r="B7775">
            <v>0</v>
          </cell>
          <cell r="C7775">
            <v>3.1</v>
          </cell>
          <cell r="D7775">
            <v>27.3</v>
          </cell>
          <cell r="E7775">
            <v>38.5</v>
          </cell>
          <cell r="F7775">
            <v>11.1</v>
          </cell>
          <cell r="G7775">
            <v>6.3</v>
          </cell>
        </row>
        <row r="7776">
          <cell r="A7776">
            <v>26186381</v>
          </cell>
          <cell r="B7776">
            <v>0</v>
          </cell>
          <cell r="C7776">
            <v>3.1</v>
          </cell>
          <cell r="D7776">
            <v>27.3</v>
          </cell>
          <cell r="E7776">
            <v>38.5</v>
          </cell>
          <cell r="F7776">
            <v>11.1</v>
          </cell>
          <cell r="G7776">
            <v>6.3</v>
          </cell>
        </row>
        <row r="7777">
          <cell r="A7777">
            <v>26186390</v>
          </cell>
          <cell r="B7777">
            <v>0</v>
          </cell>
          <cell r="C7777">
            <v>3.1</v>
          </cell>
          <cell r="D7777">
            <v>27.3</v>
          </cell>
          <cell r="E7777">
            <v>38.5</v>
          </cell>
          <cell r="F7777">
            <v>11.1</v>
          </cell>
          <cell r="G7777">
            <v>6.3</v>
          </cell>
        </row>
        <row r="7778">
          <cell r="A7778">
            <v>26186411</v>
          </cell>
          <cell r="B7778">
            <v>0</v>
          </cell>
          <cell r="C7778">
            <v>3.1</v>
          </cell>
          <cell r="D7778">
            <v>27.3</v>
          </cell>
          <cell r="E7778">
            <v>38.5</v>
          </cell>
          <cell r="F7778">
            <v>11.1</v>
          </cell>
          <cell r="G7778">
            <v>6.3</v>
          </cell>
        </row>
        <row r="7779">
          <cell r="A7779">
            <v>26186420</v>
          </cell>
          <cell r="B7779">
            <v>0</v>
          </cell>
          <cell r="C7779">
            <v>3.1</v>
          </cell>
          <cell r="D7779">
            <v>27.3</v>
          </cell>
          <cell r="E7779">
            <v>38.5</v>
          </cell>
          <cell r="F7779">
            <v>11.1</v>
          </cell>
          <cell r="G7779">
            <v>6.3</v>
          </cell>
        </row>
        <row r="7780">
          <cell r="A7780">
            <v>26186438</v>
          </cell>
          <cell r="B7780">
            <v>0</v>
          </cell>
          <cell r="C7780">
            <v>3.1</v>
          </cell>
          <cell r="D7780">
            <v>27.3</v>
          </cell>
          <cell r="E7780">
            <v>38.5</v>
          </cell>
          <cell r="F7780">
            <v>11.1</v>
          </cell>
          <cell r="G7780">
            <v>6.3</v>
          </cell>
        </row>
        <row r="7781">
          <cell r="A7781">
            <v>26186446</v>
          </cell>
          <cell r="B7781">
            <v>0</v>
          </cell>
          <cell r="C7781">
            <v>3.1</v>
          </cell>
          <cell r="D7781">
            <v>27.3</v>
          </cell>
          <cell r="E7781">
            <v>38.5</v>
          </cell>
          <cell r="F7781">
            <v>11.1</v>
          </cell>
          <cell r="G7781">
            <v>6.3</v>
          </cell>
        </row>
        <row r="7782">
          <cell r="A7782">
            <v>26186454</v>
          </cell>
          <cell r="B7782">
            <v>0</v>
          </cell>
          <cell r="C7782">
            <v>3.1</v>
          </cell>
          <cell r="D7782">
            <v>27.3</v>
          </cell>
          <cell r="E7782">
            <v>38.5</v>
          </cell>
          <cell r="F7782">
            <v>11.1</v>
          </cell>
          <cell r="G7782">
            <v>6.3</v>
          </cell>
        </row>
        <row r="7783">
          <cell r="A7783">
            <v>26186462</v>
          </cell>
          <cell r="B7783">
            <v>0</v>
          </cell>
          <cell r="C7783">
            <v>3.1</v>
          </cell>
          <cell r="D7783">
            <v>27.3</v>
          </cell>
          <cell r="E7783">
            <v>38.5</v>
          </cell>
          <cell r="F7783">
            <v>11.1</v>
          </cell>
          <cell r="G7783">
            <v>6.3</v>
          </cell>
        </row>
        <row r="7784">
          <cell r="A7784">
            <v>26186535</v>
          </cell>
          <cell r="B7784">
            <v>0</v>
          </cell>
          <cell r="C7784">
            <v>3.1</v>
          </cell>
          <cell r="D7784">
            <v>27.3</v>
          </cell>
          <cell r="E7784">
            <v>38.5</v>
          </cell>
          <cell r="F7784">
            <v>11.1</v>
          </cell>
          <cell r="G7784">
            <v>6.3</v>
          </cell>
        </row>
        <row r="7785">
          <cell r="A7785">
            <v>26186543</v>
          </cell>
          <cell r="B7785">
            <v>0</v>
          </cell>
          <cell r="C7785">
            <v>3.1</v>
          </cell>
          <cell r="D7785">
            <v>27.3</v>
          </cell>
          <cell r="E7785">
            <v>38.5</v>
          </cell>
          <cell r="F7785">
            <v>11.1</v>
          </cell>
          <cell r="G7785">
            <v>6.3</v>
          </cell>
        </row>
        <row r="7786">
          <cell r="A7786">
            <v>26186608</v>
          </cell>
          <cell r="B7786">
            <v>0</v>
          </cell>
          <cell r="C7786">
            <v>3.1</v>
          </cell>
          <cell r="D7786">
            <v>27.3</v>
          </cell>
          <cell r="E7786">
            <v>38.5</v>
          </cell>
          <cell r="F7786">
            <v>11.1</v>
          </cell>
          <cell r="G7786">
            <v>6.3</v>
          </cell>
        </row>
        <row r="7787">
          <cell r="A7787">
            <v>26186624</v>
          </cell>
          <cell r="B7787">
            <v>0</v>
          </cell>
          <cell r="C7787">
            <v>3.1</v>
          </cell>
          <cell r="D7787">
            <v>27.3</v>
          </cell>
          <cell r="E7787">
            <v>38.5</v>
          </cell>
          <cell r="F7787">
            <v>11.1</v>
          </cell>
          <cell r="G7787">
            <v>6.3</v>
          </cell>
        </row>
        <row r="7788">
          <cell r="A7788">
            <v>26186632</v>
          </cell>
          <cell r="B7788">
            <v>0</v>
          </cell>
          <cell r="C7788">
            <v>3.1</v>
          </cell>
          <cell r="D7788">
            <v>27.3</v>
          </cell>
          <cell r="E7788">
            <v>38.5</v>
          </cell>
          <cell r="F7788">
            <v>11.1</v>
          </cell>
          <cell r="G7788">
            <v>6.3</v>
          </cell>
        </row>
        <row r="7789">
          <cell r="A7789">
            <v>26186640</v>
          </cell>
          <cell r="B7789">
            <v>0</v>
          </cell>
          <cell r="C7789">
            <v>3.1</v>
          </cell>
          <cell r="D7789">
            <v>27.3</v>
          </cell>
          <cell r="E7789">
            <v>38.5</v>
          </cell>
          <cell r="F7789">
            <v>11.1</v>
          </cell>
          <cell r="G7789">
            <v>6.3</v>
          </cell>
        </row>
        <row r="7790">
          <cell r="A7790">
            <v>26186675</v>
          </cell>
          <cell r="B7790">
            <v>0</v>
          </cell>
          <cell r="C7790">
            <v>3.1</v>
          </cell>
          <cell r="D7790">
            <v>27.3</v>
          </cell>
          <cell r="E7790">
            <v>38.5</v>
          </cell>
          <cell r="F7790">
            <v>11.1</v>
          </cell>
          <cell r="G7790">
            <v>6.3</v>
          </cell>
        </row>
        <row r="7791">
          <cell r="A7791">
            <v>26186691</v>
          </cell>
          <cell r="B7791">
            <v>0</v>
          </cell>
          <cell r="C7791">
            <v>3.1</v>
          </cell>
          <cell r="D7791">
            <v>27.3</v>
          </cell>
          <cell r="E7791">
            <v>38.5</v>
          </cell>
          <cell r="F7791">
            <v>11.1</v>
          </cell>
          <cell r="G7791">
            <v>6.3</v>
          </cell>
        </row>
        <row r="7792">
          <cell r="A7792">
            <v>26186705</v>
          </cell>
          <cell r="B7792">
            <v>0</v>
          </cell>
          <cell r="C7792">
            <v>3.1</v>
          </cell>
          <cell r="D7792">
            <v>27.3</v>
          </cell>
          <cell r="E7792">
            <v>38.5</v>
          </cell>
          <cell r="F7792">
            <v>11.1</v>
          </cell>
          <cell r="G7792">
            <v>6.3</v>
          </cell>
        </row>
        <row r="7793">
          <cell r="A7793">
            <v>26186730</v>
          </cell>
          <cell r="B7793">
            <v>0</v>
          </cell>
          <cell r="C7793">
            <v>3.1</v>
          </cell>
          <cell r="D7793">
            <v>27.3</v>
          </cell>
          <cell r="E7793">
            <v>38.5</v>
          </cell>
          <cell r="F7793">
            <v>11.1</v>
          </cell>
          <cell r="G7793">
            <v>6.3</v>
          </cell>
        </row>
        <row r="7794">
          <cell r="A7794">
            <v>26186748</v>
          </cell>
          <cell r="B7794">
            <v>0</v>
          </cell>
          <cell r="C7794">
            <v>3.1</v>
          </cell>
          <cell r="D7794">
            <v>27.3</v>
          </cell>
          <cell r="E7794">
            <v>38.5</v>
          </cell>
          <cell r="F7794">
            <v>11.1</v>
          </cell>
          <cell r="G7794">
            <v>6.3</v>
          </cell>
        </row>
        <row r="7795">
          <cell r="A7795">
            <v>26186756</v>
          </cell>
          <cell r="B7795">
            <v>0</v>
          </cell>
          <cell r="C7795">
            <v>3.1</v>
          </cell>
          <cell r="D7795">
            <v>27.3</v>
          </cell>
          <cell r="E7795">
            <v>38.5</v>
          </cell>
          <cell r="F7795">
            <v>11.1</v>
          </cell>
          <cell r="G7795">
            <v>6.3</v>
          </cell>
        </row>
        <row r="7796">
          <cell r="A7796">
            <v>26186764</v>
          </cell>
          <cell r="B7796">
            <v>0</v>
          </cell>
          <cell r="C7796">
            <v>3.1</v>
          </cell>
          <cell r="D7796">
            <v>27.3</v>
          </cell>
          <cell r="E7796">
            <v>38.5</v>
          </cell>
          <cell r="F7796">
            <v>11.1</v>
          </cell>
          <cell r="G7796">
            <v>6.3</v>
          </cell>
        </row>
        <row r="7797">
          <cell r="A7797">
            <v>26186772</v>
          </cell>
          <cell r="B7797">
            <v>0</v>
          </cell>
          <cell r="C7797">
            <v>3.1</v>
          </cell>
          <cell r="D7797">
            <v>27.3</v>
          </cell>
          <cell r="E7797">
            <v>38.5</v>
          </cell>
          <cell r="F7797">
            <v>11.1</v>
          </cell>
          <cell r="G7797">
            <v>6.3</v>
          </cell>
        </row>
        <row r="7798">
          <cell r="A7798">
            <v>26186810</v>
          </cell>
          <cell r="B7798">
            <v>0</v>
          </cell>
          <cell r="C7798">
            <v>3.1</v>
          </cell>
          <cell r="D7798">
            <v>27.3</v>
          </cell>
          <cell r="E7798">
            <v>38.5</v>
          </cell>
          <cell r="F7798">
            <v>11.1</v>
          </cell>
          <cell r="G7798">
            <v>6.3</v>
          </cell>
        </row>
        <row r="7799">
          <cell r="A7799">
            <v>26186829</v>
          </cell>
          <cell r="B7799">
            <v>0</v>
          </cell>
          <cell r="C7799">
            <v>3.1</v>
          </cell>
          <cell r="D7799">
            <v>27.3</v>
          </cell>
          <cell r="E7799">
            <v>38.5</v>
          </cell>
          <cell r="F7799">
            <v>11.1</v>
          </cell>
          <cell r="G7799">
            <v>6.3</v>
          </cell>
        </row>
        <row r="7800">
          <cell r="A7800">
            <v>26186837</v>
          </cell>
          <cell r="B7800">
            <v>0</v>
          </cell>
          <cell r="C7800">
            <v>3.1</v>
          </cell>
          <cell r="D7800">
            <v>27.3</v>
          </cell>
          <cell r="E7800">
            <v>38.5</v>
          </cell>
          <cell r="F7800">
            <v>11.1</v>
          </cell>
          <cell r="G7800">
            <v>6.3</v>
          </cell>
        </row>
        <row r="7801">
          <cell r="A7801">
            <v>26186845</v>
          </cell>
          <cell r="B7801">
            <v>0</v>
          </cell>
          <cell r="C7801">
            <v>3.1</v>
          </cell>
          <cell r="D7801">
            <v>27.3</v>
          </cell>
          <cell r="E7801">
            <v>38.5</v>
          </cell>
          <cell r="F7801">
            <v>11.1</v>
          </cell>
          <cell r="G7801">
            <v>6.3</v>
          </cell>
        </row>
        <row r="7802">
          <cell r="A7802">
            <v>26186853</v>
          </cell>
          <cell r="B7802">
            <v>0</v>
          </cell>
          <cell r="C7802">
            <v>3.1</v>
          </cell>
          <cell r="D7802">
            <v>27.3</v>
          </cell>
          <cell r="E7802">
            <v>38.5</v>
          </cell>
          <cell r="F7802">
            <v>11.1</v>
          </cell>
          <cell r="G7802">
            <v>6.3</v>
          </cell>
        </row>
        <row r="7803">
          <cell r="A7803">
            <v>26186861</v>
          </cell>
          <cell r="B7803">
            <v>0</v>
          </cell>
          <cell r="C7803">
            <v>3.1</v>
          </cell>
          <cell r="D7803">
            <v>27.3</v>
          </cell>
          <cell r="E7803">
            <v>38.5</v>
          </cell>
          <cell r="F7803">
            <v>11.1</v>
          </cell>
          <cell r="G7803">
            <v>6.3</v>
          </cell>
        </row>
        <row r="7804">
          <cell r="A7804">
            <v>26186870</v>
          </cell>
          <cell r="B7804">
            <v>0</v>
          </cell>
          <cell r="C7804">
            <v>3.1</v>
          </cell>
          <cell r="D7804">
            <v>27.3</v>
          </cell>
          <cell r="E7804">
            <v>38.5</v>
          </cell>
          <cell r="F7804">
            <v>11.1</v>
          </cell>
          <cell r="G7804">
            <v>6.3</v>
          </cell>
        </row>
        <row r="7805">
          <cell r="A7805">
            <v>26186888</v>
          </cell>
          <cell r="B7805">
            <v>0</v>
          </cell>
          <cell r="C7805">
            <v>3.1</v>
          </cell>
          <cell r="D7805">
            <v>27.3</v>
          </cell>
          <cell r="E7805">
            <v>38.5</v>
          </cell>
          <cell r="F7805">
            <v>11.1</v>
          </cell>
          <cell r="G7805">
            <v>6.3</v>
          </cell>
        </row>
        <row r="7806">
          <cell r="A7806">
            <v>26186896</v>
          </cell>
          <cell r="B7806">
            <v>16.7</v>
          </cell>
          <cell r="C7806">
            <v>11.1</v>
          </cell>
          <cell r="D7806">
            <v>38.9</v>
          </cell>
          <cell r="E7806">
            <v>22.2</v>
          </cell>
          <cell r="F7806">
            <v>11.1</v>
          </cell>
          <cell r="G7806">
            <v>0</v>
          </cell>
        </row>
        <row r="7807">
          <cell r="A7807">
            <v>26186900</v>
          </cell>
          <cell r="B7807">
            <v>0</v>
          </cell>
          <cell r="C7807">
            <v>3.1</v>
          </cell>
          <cell r="D7807">
            <v>27.3</v>
          </cell>
          <cell r="E7807">
            <v>38.5</v>
          </cell>
          <cell r="F7807">
            <v>11.1</v>
          </cell>
          <cell r="G7807">
            <v>6.3</v>
          </cell>
        </row>
        <row r="7808">
          <cell r="A7808">
            <v>26186934</v>
          </cell>
          <cell r="B7808">
            <v>0</v>
          </cell>
          <cell r="C7808">
            <v>3.1</v>
          </cell>
          <cell r="D7808">
            <v>27.3</v>
          </cell>
          <cell r="E7808">
            <v>38.5</v>
          </cell>
          <cell r="F7808">
            <v>11.1</v>
          </cell>
          <cell r="G7808">
            <v>6.3</v>
          </cell>
        </row>
        <row r="7809">
          <cell r="A7809">
            <v>26190605</v>
          </cell>
          <cell r="B7809">
            <v>0</v>
          </cell>
          <cell r="C7809">
            <v>3.1</v>
          </cell>
          <cell r="D7809">
            <v>27.3</v>
          </cell>
          <cell r="E7809">
            <v>38.5</v>
          </cell>
          <cell r="F7809">
            <v>11.1</v>
          </cell>
          <cell r="G7809">
            <v>6.3</v>
          </cell>
        </row>
        <row r="7810">
          <cell r="A7810">
            <v>26191202</v>
          </cell>
          <cell r="B7810">
            <v>0</v>
          </cell>
          <cell r="C7810">
            <v>3.1</v>
          </cell>
          <cell r="D7810">
            <v>27.3</v>
          </cell>
          <cell r="E7810">
            <v>38.5</v>
          </cell>
          <cell r="F7810">
            <v>11.1</v>
          </cell>
          <cell r="G7810">
            <v>6.3</v>
          </cell>
        </row>
        <row r="7811">
          <cell r="A7811">
            <v>26197405</v>
          </cell>
          <cell r="B7811">
            <v>0</v>
          </cell>
          <cell r="C7811">
            <v>3.6</v>
          </cell>
          <cell r="D7811">
            <v>46.4</v>
          </cell>
          <cell r="E7811">
            <v>39.300000000000004</v>
          </cell>
          <cell r="F7811">
            <v>3.6</v>
          </cell>
          <cell r="G7811">
            <v>7.1000000000000005</v>
          </cell>
        </row>
        <row r="7812">
          <cell r="A7812">
            <v>26197600</v>
          </cell>
          <cell r="B7812">
            <v>0</v>
          </cell>
          <cell r="C7812">
            <v>3.1</v>
          </cell>
          <cell r="D7812">
            <v>27.3</v>
          </cell>
          <cell r="E7812">
            <v>38.5</v>
          </cell>
          <cell r="F7812">
            <v>11.1</v>
          </cell>
          <cell r="G7812">
            <v>6.3</v>
          </cell>
        </row>
        <row r="7813">
          <cell r="A7813">
            <v>26200805</v>
          </cell>
          <cell r="B7813">
            <v>0</v>
          </cell>
          <cell r="C7813">
            <v>3.1</v>
          </cell>
          <cell r="D7813">
            <v>27.3</v>
          </cell>
          <cell r="E7813">
            <v>38.5</v>
          </cell>
          <cell r="F7813">
            <v>11.1</v>
          </cell>
          <cell r="G7813">
            <v>6.3</v>
          </cell>
        </row>
        <row r="7814">
          <cell r="A7814">
            <v>26203200</v>
          </cell>
          <cell r="B7814">
            <v>0</v>
          </cell>
          <cell r="C7814">
            <v>3.1</v>
          </cell>
          <cell r="D7814">
            <v>27.3</v>
          </cell>
          <cell r="E7814">
            <v>38.5</v>
          </cell>
          <cell r="F7814">
            <v>11.1</v>
          </cell>
          <cell r="G7814">
            <v>6.3</v>
          </cell>
        </row>
        <row r="7815">
          <cell r="A7815">
            <v>26204800</v>
          </cell>
          <cell r="B7815">
            <v>0</v>
          </cell>
          <cell r="C7815">
            <v>3.1</v>
          </cell>
          <cell r="D7815">
            <v>27.3</v>
          </cell>
          <cell r="E7815">
            <v>38.5</v>
          </cell>
          <cell r="F7815">
            <v>11.1</v>
          </cell>
          <cell r="G7815">
            <v>6.3</v>
          </cell>
        </row>
        <row r="7816">
          <cell r="A7816">
            <v>26205009</v>
          </cell>
          <cell r="B7816">
            <v>0</v>
          </cell>
          <cell r="C7816">
            <v>3.1</v>
          </cell>
          <cell r="D7816">
            <v>27.3</v>
          </cell>
          <cell r="E7816">
            <v>38.5</v>
          </cell>
          <cell r="F7816">
            <v>11.1</v>
          </cell>
          <cell r="G7816">
            <v>6.3</v>
          </cell>
        </row>
        <row r="7817">
          <cell r="A7817">
            <v>26205203</v>
          </cell>
          <cell r="B7817">
            <v>0</v>
          </cell>
          <cell r="C7817">
            <v>3.1</v>
          </cell>
          <cell r="D7817">
            <v>27.3</v>
          </cell>
          <cell r="E7817">
            <v>38.5</v>
          </cell>
          <cell r="F7817">
            <v>11.1</v>
          </cell>
          <cell r="G7817">
            <v>6.3</v>
          </cell>
        </row>
        <row r="7818">
          <cell r="A7818">
            <v>26205602</v>
          </cell>
          <cell r="B7818">
            <v>0</v>
          </cell>
          <cell r="C7818">
            <v>0</v>
          </cell>
          <cell r="D7818">
            <v>5</v>
          </cell>
          <cell r="E7818">
            <v>70</v>
          </cell>
          <cell r="F7818">
            <v>10</v>
          </cell>
          <cell r="G7818">
            <v>15</v>
          </cell>
        </row>
        <row r="7819">
          <cell r="A7819">
            <v>26205807</v>
          </cell>
          <cell r="B7819">
            <v>0</v>
          </cell>
          <cell r="C7819">
            <v>3.1</v>
          </cell>
          <cell r="D7819">
            <v>27.3</v>
          </cell>
          <cell r="E7819">
            <v>38.5</v>
          </cell>
          <cell r="F7819">
            <v>11.1</v>
          </cell>
          <cell r="G7819">
            <v>6.3</v>
          </cell>
        </row>
        <row r="7820">
          <cell r="A7820">
            <v>26206803</v>
          </cell>
          <cell r="B7820">
            <v>0</v>
          </cell>
          <cell r="C7820">
            <v>3.1</v>
          </cell>
          <cell r="D7820">
            <v>27.3</v>
          </cell>
          <cell r="E7820">
            <v>38.5</v>
          </cell>
          <cell r="F7820">
            <v>11.1</v>
          </cell>
          <cell r="G7820">
            <v>6.3</v>
          </cell>
        </row>
        <row r="7821">
          <cell r="A7821">
            <v>26209209</v>
          </cell>
          <cell r="B7821">
            <v>0</v>
          </cell>
          <cell r="C7821">
            <v>3.1</v>
          </cell>
          <cell r="D7821">
            <v>27.3</v>
          </cell>
          <cell r="E7821">
            <v>38.5</v>
          </cell>
          <cell r="F7821">
            <v>11.1</v>
          </cell>
          <cell r="G7821">
            <v>6.3</v>
          </cell>
        </row>
        <row r="7822">
          <cell r="A7822">
            <v>26210002</v>
          </cell>
          <cell r="B7822">
            <v>0</v>
          </cell>
          <cell r="C7822">
            <v>3.1</v>
          </cell>
          <cell r="D7822">
            <v>27.3</v>
          </cell>
          <cell r="E7822">
            <v>38.5</v>
          </cell>
          <cell r="F7822">
            <v>11.1</v>
          </cell>
          <cell r="G7822">
            <v>6.3</v>
          </cell>
        </row>
        <row r="7823">
          <cell r="A7823">
            <v>26210401</v>
          </cell>
          <cell r="B7823">
            <v>0</v>
          </cell>
          <cell r="C7823">
            <v>3.1</v>
          </cell>
          <cell r="D7823">
            <v>27.3</v>
          </cell>
          <cell r="E7823">
            <v>38.5</v>
          </cell>
          <cell r="F7823">
            <v>11.1</v>
          </cell>
          <cell r="G7823">
            <v>6.3</v>
          </cell>
        </row>
        <row r="7824">
          <cell r="A7824">
            <v>26211807</v>
          </cell>
          <cell r="B7824">
            <v>0</v>
          </cell>
          <cell r="C7824">
            <v>3.1</v>
          </cell>
          <cell r="D7824">
            <v>27.3</v>
          </cell>
          <cell r="E7824">
            <v>38.5</v>
          </cell>
          <cell r="F7824">
            <v>11.1</v>
          </cell>
          <cell r="G7824">
            <v>6.3</v>
          </cell>
        </row>
        <row r="7825">
          <cell r="A7825">
            <v>26212005</v>
          </cell>
          <cell r="B7825">
            <v>0</v>
          </cell>
          <cell r="C7825">
            <v>3.1</v>
          </cell>
          <cell r="D7825">
            <v>27.3</v>
          </cell>
          <cell r="E7825">
            <v>38.5</v>
          </cell>
          <cell r="F7825">
            <v>11.1</v>
          </cell>
          <cell r="G7825">
            <v>6.3</v>
          </cell>
        </row>
        <row r="7826">
          <cell r="A7826">
            <v>26212200</v>
          </cell>
          <cell r="B7826">
            <v>0</v>
          </cell>
          <cell r="C7826">
            <v>3.1</v>
          </cell>
          <cell r="D7826">
            <v>27.3</v>
          </cell>
          <cell r="E7826">
            <v>38.5</v>
          </cell>
          <cell r="F7826">
            <v>11.1</v>
          </cell>
          <cell r="G7826">
            <v>6.3</v>
          </cell>
        </row>
        <row r="7827">
          <cell r="A7827">
            <v>26212404</v>
          </cell>
          <cell r="B7827">
            <v>0</v>
          </cell>
          <cell r="C7827">
            <v>3.1</v>
          </cell>
          <cell r="D7827">
            <v>27.3</v>
          </cell>
          <cell r="E7827">
            <v>38.5</v>
          </cell>
          <cell r="F7827">
            <v>11.1</v>
          </cell>
          <cell r="G7827">
            <v>6.3</v>
          </cell>
        </row>
        <row r="7828">
          <cell r="A7828">
            <v>26212803</v>
          </cell>
          <cell r="B7828">
            <v>0</v>
          </cell>
          <cell r="C7828">
            <v>3.1</v>
          </cell>
          <cell r="D7828">
            <v>27.3</v>
          </cell>
          <cell r="E7828">
            <v>38.5</v>
          </cell>
          <cell r="F7828">
            <v>11.1</v>
          </cell>
          <cell r="G7828">
            <v>6.3</v>
          </cell>
        </row>
        <row r="7829">
          <cell r="A7829">
            <v>26213001</v>
          </cell>
          <cell r="B7829">
            <v>0</v>
          </cell>
          <cell r="C7829">
            <v>3.1</v>
          </cell>
          <cell r="D7829">
            <v>27.3</v>
          </cell>
          <cell r="E7829">
            <v>38.5</v>
          </cell>
          <cell r="F7829">
            <v>11.1</v>
          </cell>
          <cell r="G7829">
            <v>6.3</v>
          </cell>
        </row>
        <row r="7830">
          <cell r="A7830">
            <v>26213400</v>
          </cell>
          <cell r="B7830">
            <v>0</v>
          </cell>
          <cell r="C7830">
            <v>3.1</v>
          </cell>
          <cell r="D7830">
            <v>27.3</v>
          </cell>
          <cell r="E7830">
            <v>38.5</v>
          </cell>
          <cell r="F7830">
            <v>11.1</v>
          </cell>
          <cell r="G7830">
            <v>6.3</v>
          </cell>
        </row>
        <row r="7831">
          <cell r="A7831">
            <v>26213605</v>
          </cell>
          <cell r="B7831">
            <v>0</v>
          </cell>
          <cell r="C7831">
            <v>3.1</v>
          </cell>
          <cell r="D7831">
            <v>27.3</v>
          </cell>
          <cell r="E7831">
            <v>38.5</v>
          </cell>
          <cell r="F7831">
            <v>11.1</v>
          </cell>
          <cell r="G7831">
            <v>6.3</v>
          </cell>
        </row>
        <row r="7832">
          <cell r="A7832">
            <v>26213800</v>
          </cell>
          <cell r="B7832">
            <v>0</v>
          </cell>
          <cell r="C7832">
            <v>11</v>
          </cell>
          <cell r="D7832">
            <v>55.6</v>
          </cell>
          <cell r="E7832">
            <v>16.7</v>
          </cell>
          <cell r="F7832">
            <v>16.7</v>
          </cell>
          <cell r="G7832">
            <v>0</v>
          </cell>
        </row>
        <row r="7833">
          <cell r="A7833">
            <v>26214016</v>
          </cell>
          <cell r="B7833">
            <v>0</v>
          </cell>
          <cell r="C7833">
            <v>3.1</v>
          </cell>
          <cell r="D7833">
            <v>27.3</v>
          </cell>
          <cell r="E7833">
            <v>38.5</v>
          </cell>
          <cell r="F7833">
            <v>11.1</v>
          </cell>
          <cell r="G7833">
            <v>6.3</v>
          </cell>
        </row>
        <row r="7834">
          <cell r="A7834">
            <v>26214202</v>
          </cell>
          <cell r="B7834">
            <v>0</v>
          </cell>
          <cell r="C7834">
            <v>3.1</v>
          </cell>
          <cell r="D7834">
            <v>27.3</v>
          </cell>
          <cell r="E7834">
            <v>38.5</v>
          </cell>
          <cell r="F7834">
            <v>11.1</v>
          </cell>
          <cell r="G7834">
            <v>6.3</v>
          </cell>
        </row>
        <row r="7835">
          <cell r="A7835">
            <v>26214407</v>
          </cell>
          <cell r="B7835">
            <v>0</v>
          </cell>
          <cell r="C7835">
            <v>3.1</v>
          </cell>
          <cell r="D7835">
            <v>27.3</v>
          </cell>
          <cell r="E7835">
            <v>38.5</v>
          </cell>
          <cell r="F7835">
            <v>11.1</v>
          </cell>
          <cell r="G7835">
            <v>6.3</v>
          </cell>
        </row>
        <row r="7836">
          <cell r="A7836">
            <v>26214601</v>
          </cell>
          <cell r="B7836">
            <v>0</v>
          </cell>
          <cell r="C7836">
            <v>3.1</v>
          </cell>
          <cell r="D7836">
            <v>27.3</v>
          </cell>
          <cell r="E7836">
            <v>38.5</v>
          </cell>
          <cell r="F7836">
            <v>11.1</v>
          </cell>
          <cell r="G7836">
            <v>6.3</v>
          </cell>
        </row>
        <row r="7837">
          <cell r="A7837">
            <v>26214806</v>
          </cell>
          <cell r="B7837">
            <v>0</v>
          </cell>
          <cell r="C7837">
            <v>3.1</v>
          </cell>
          <cell r="D7837">
            <v>27.3</v>
          </cell>
          <cell r="E7837">
            <v>38.5</v>
          </cell>
          <cell r="F7837">
            <v>11.1</v>
          </cell>
          <cell r="G7837">
            <v>6.3</v>
          </cell>
        </row>
        <row r="7838">
          <cell r="A7838">
            <v>26215004</v>
          </cell>
          <cell r="B7838">
            <v>0</v>
          </cell>
          <cell r="C7838">
            <v>3.1</v>
          </cell>
          <cell r="D7838">
            <v>27.3</v>
          </cell>
          <cell r="E7838">
            <v>38.5</v>
          </cell>
          <cell r="F7838">
            <v>11.1</v>
          </cell>
          <cell r="G7838">
            <v>6.3</v>
          </cell>
        </row>
        <row r="7839">
          <cell r="A7839">
            <v>26215209</v>
          </cell>
          <cell r="B7839">
            <v>0</v>
          </cell>
          <cell r="C7839">
            <v>3.1</v>
          </cell>
          <cell r="D7839">
            <v>27.3</v>
          </cell>
          <cell r="E7839">
            <v>38.5</v>
          </cell>
          <cell r="F7839">
            <v>11.1</v>
          </cell>
          <cell r="G7839">
            <v>6.3</v>
          </cell>
        </row>
        <row r="7840">
          <cell r="A7840">
            <v>26215608</v>
          </cell>
          <cell r="B7840">
            <v>0</v>
          </cell>
          <cell r="C7840">
            <v>3.1</v>
          </cell>
          <cell r="D7840">
            <v>27.3</v>
          </cell>
          <cell r="E7840">
            <v>38.5</v>
          </cell>
          <cell r="F7840">
            <v>11.1</v>
          </cell>
          <cell r="G7840">
            <v>6.3</v>
          </cell>
        </row>
        <row r="7841">
          <cell r="A7841">
            <v>26215810</v>
          </cell>
          <cell r="B7841">
            <v>0</v>
          </cell>
          <cell r="C7841">
            <v>3.1</v>
          </cell>
          <cell r="D7841">
            <v>27.3</v>
          </cell>
          <cell r="E7841">
            <v>38.5</v>
          </cell>
          <cell r="F7841">
            <v>11.1</v>
          </cell>
          <cell r="G7841">
            <v>6.3</v>
          </cell>
        </row>
        <row r="7842">
          <cell r="A7842">
            <v>26216213</v>
          </cell>
          <cell r="B7842">
            <v>0</v>
          </cell>
          <cell r="C7842">
            <v>3.1</v>
          </cell>
          <cell r="D7842">
            <v>27.3</v>
          </cell>
          <cell r="E7842">
            <v>38.5</v>
          </cell>
          <cell r="F7842">
            <v>11.1</v>
          </cell>
          <cell r="G7842">
            <v>6.3</v>
          </cell>
        </row>
        <row r="7843">
          <cell r="A7843">
            <v>26216400</v>
          </cell>
          <cell r="B7843">
            <v>0</v>
          </cell>
          <cell r="C7843">
            <v>3.1</v>
          </cell>
          <cell r="D7843">
            <v>27.3</v>
          </cell>
          <cell r="E7843">
            <v>38.5</v>
          </cell>
          <cell r="F7843">
            <v>11.1</v>
          </cell>
          <cell r="G7843">
            <v>6.3</v>
          </cell>
        </row>
        <row r="7844">
          <cell r="A7844">
            <v>26216809</v>
          </cell>
          <cell r="B7844">
            <v>0</v>
          </cell>
          <cell r="C7844">
            <v>3.1</v>
          </cell>
          <cell r="D7844">
            <v>27.3</v>
          </cell>
          <cell r="E7844">
            <v>38.5</v>
          </cell>
          <cell r="F7844">
            <v>11.1</v>
          </cell>
          <cell r="G7844">
            <v>6.3</v>
          </cell>
        </row>
        <row r="7845">
          <cell r="A7845">
            <v>26218003</v>
          </cell>
          <cell r="B7845">
            <v>0</v>
          </cell>
          <cell r="C7845">
            <v>3.1</v>
          </cell>
          <cell r="D7845">
            <v>27.3</v>
          </cell>
          <cell r="E7845">
            <v>38.5</v>
          </cell>
          <cell r="F7845">
            <v>11.1</v>
          </cell>
          <cell r="G7845">
            <v>6.3</v>
          </cell>
        </row>
        <row r="7846">
          <cell r="A7846">
            <v>26218208</v>
          </cell>
          <cell r="B7846">
            <v>0</v>
          </cell>
          <cell r="C7846">
            <v>3.1</v>
          </cell>
          <cell r="D7846">
            <v>27.3</v>
          </cell>
          <cell r="E7846">
            <v>38.5</v>
          </cell>
          <cell r="F7846">
            <v>11.1</v>
          </cell>
          <cell r="G7846">
            <v>6.3</v>
          </cell>
        </row>
        <row r="7847">
          <cell r="A7847">
            <v>26218402</v>
          </cell>
          <cell r="B7847">
            <v>0</v>
          </cell>
          <cell r="C7847">
            <v>3.1</v>
          </cell>
          <cell r="D7847">
            <v>27.3</v>
          </cell>
          <cell r="E7847">
            <v>38.5</v>
          </cell>
          <cell r="F7847">
            <v>11.1</v>
          </cell>
          <cell r="G7847">
            <v>6.3</v>
          </cell>
        </row>
        <row r="7848">
          <cell r="A7848">
            <v>26218410</v>
          </cell>
          <cell r="B7848">
            <v>0</v>
          </cell>
          <cell r="C7848">
            <v>3.1</v>
          </cell>
          <cell r="D7848">
            <v>27.3</v>
          </cell>
          <cell r="E7848">
            <v>38.5</v>
          </cell>
          <cell r="F7848">
            <v>11.1</v>
          </cell>
          <cell r="G7848">
            <v>6.3</v>
          </cell>
        </row>
        <row r="7849">
          <cell r="A7849">
            <v>26223600</v>
          </cell>
          <cell r="B7849">
            <v>0</v>
          </cell>
          <cell r="C7849">
            <v>3.1</v>
          </cell>
          <cell r="D7849">
            <v>27.3</v>
          </cell>
          <cell r="E7849">
            <v>38.5</v>
          </cell>
          <cell r="F7849">
            <v>11.1</v>
          </cell>
          <cell r="G7849">
            <v>6.3</v>
          </cell>
        </row>
        <row r="7850">
          <cell r="A7850">
            <v>26223619</v>
          </cell>
          <cell r="B7850">
            <v>0</v>
          </cell>
          <cell r="C7850">
            <v>3.1</v>
          </cell>
          <cell r="D7850">
            <v>27.3</v>
          </cell>
          <cell r="E7850">
            <v>38.5</v>
          </cell>
          <cell r="F7850">
            <v>11.1</v>
          </cell>
          <cell r="G7850">
            <v>6.3</v>
          </cell>
        </row>
        <row r="7851">
          <cell r="A7851">
            <v>26224607</v>
          </cell>
          <cell r="B7851">
            <v>0</v>
          </cell>
          <cell r="C7851">
            <v>3.1</v>
          </cell>
          <cell r="D7851">
            <v>27.3</v>
          </cell>
          <cell r="E7851">
            <v>38.5</v>
          </cell>
          <cell r="F7851">
            <v>11.1</v>
          </cell>
          <cell r="G7851">
            <v>6.3</v>
          </cell>
        </row>
        <row r="7852">
          <cell r="A7852">
            <v>26224631</v>
          </cell>
          <cell r="B7852">
            <v>0</v>
          </cell>
          <cell r="C7852">
            <v>3.1</v>
          </cell>
          <cell r="D7852">
            <v>27.3</v>
          </cell>
          <cell r="E7852">
            <v>38.5</v>
          </cell>
          <cell r="F7852">
            <v>11.1</v>
          </cell>
          <cell r="G7852">
            <v>6.3</v>
          </cell>
        </row>
        <row r="7853">
          <cell r="A7853">
            <v>26224658</v>
          </cell>
          <cell r="B7853">
            <v>0</v>
          </cell>
          <cell r="C7853">
            <v>16.7</v>
          </cell>
          <cell r="D7853">
            <v>16.7</v>
          </cell>
          <cell r="E7853">
            <v>33.299999999999997</v>
          </cell>
          <cell r="F7853">
            <v>33.299999999999997</v>
          </cell>
          <cell r="G7853">
            <v>0</v>
          </cell>
        </row>
        <row r="7854">
          <cell r="A7854">
            <v>26224666</v>
          </cell>
          <cell r="B7854">
            <v>0</v>
          </cell>
          <cell r="C7854">
            <v>3.1</v>
          </cell>
          <cell r="D7854">
            <v>27.3</v>
          </cell>
          <cell r="E7854">
            <v>38.5</v>
          </cell>
          <cell r="F7854">
            <v>11.1</v>
          </cell>
          <cell r="G7854">
            <v>6.3</v>
          </cell>
        </row>
        <row r="7855">
          <cell r="A7855">
            <v>26225603</v>
          </cell>
          <cell r="B7855">
            <v>0</v>
          </cell>
          <cell r="C7855">
            <v>3.1</v>
          </cell>
          <cell r="D7855">
            <v>27.3</v>
          </cell>
          <cell r="E7855">
            <v>38.5</v>
          </cell>
          <cell r="F7855">
            <v>11.1</v>
          </cell>
          <cell r="G7855">
            <v>6.3</v>
          </cell>
        </row>
        <row r="7856">
          <cell r="A7856">
            <v>26225611</v>
          </cell>
          <cell r="B7856">
            <v>0</v>
          </cell>
          <cell r="C7856">
            <v>3.1</v>
          </cell>
          <cell r="D7856">
            <v>27.3</v>
          </cell>
          <cell r="E7856">
            <v>38.5</v>
          </cell>
          <cell r="F7856">
            <v>11.1</v>
          </cell>
          <cell r="G7856">
            <v>6.3</v>
          </cell>
        </row>
        <row r="7857">
          <cell r="A7857">
            <v>26225638</v>
          </cell>
          <cell r="B7857">
            <v>0</v>
          </cell>
          <cell r="C7857">
            <v>3.1</v>
          </cell>
          <cell r="D7857">
            <v>27.3</v>
          </cell>
          <cell r="E7857">
            <v>38.5</v>
          </cell>
          <cell r="F7857">
            <v>11.1</v>
          </cell>
          <cell r="G7857">
            <v>6.3</v>
          </cell>
        </row>
        <row r="7858">
          <cell r="A7858">
            <v>26227606</v>
          </cell>
          <cell r="B7858">
            <v>0</v>
          </cell>
          <cell r="C7858">
            <v>3.1</v>
          </cell>
          <cell r="D7858">
            <v>27.3</v>
          </cell>
          <cell r="E7858">
            <v>38.5</v>
          </cell>
          <cell r="F7858">
            <v>11.1</v>
          </cell>
          <cell r="G7858">
            <v>6.3</v>
          </cell>
        </row>
        <row r="7859">
          <cell r="A7859">
            <v>26229617</v>
          </cell>
          <cell r="B7859">
            <v>0</v>
          </cell>
          <cell r="C7859">
            <v>3.1</v>
          </cell>
          <cell r="D7859">
            <v>27.3</v>
          </cell>
          <cell r="E7859">
            <v>38.5</v>
          </cell>
          <cell r="F7859">
            <v>11.1</v>
          </cell>
          <cell r="G7859">
            <v>6.3</v>
          </cell>
        </row>
        <row r="7860">
          <cell r="A7860">
            <v>26229625</v>
          </cell>
          <cell r="B7860">
            <v>0</v>
          </cell>
          <cell r="C7860">
            <v>3.1</v>
          </cell>
          <cell r="D7860">
            <v>27.3</v>
          </cell>
          <cell r="E7860">
            <v>38.5</v>
          </cell>
          <cell r="F7860">
            <v>11.1</v>
          </cell>
          <cell r="G7860">
            <v>6.3</v>
          </cell>
        </row>
        <row r="7861">
          <cell r="A7861">
            <v>26229641</v>
          </cell>
          <cell r="B7861">
            <v>0</v>
          </cell>
          <cell r="C7861">
            <v>3.1</v>
          </cell>
          <cell r="D7861">
            <v>27.3</v>
          </cell>
          <cell r="E7861">
            <v>38.5</v>
          </cell>
          <cell r="F7861">
            <v>11.1</v>
          </cell>
          <cell r="G7861">
            <v>6.3</v>
          </cell>
        </row>
        <row r="7862">
          <cell r="A7862">
            <v>26230615</v>
          </cell>
          <cell r="B7862">
            <v>0</v>
          </cell>
          <cell r="C7862">
            <v>3.1</v>
          </cell>
          <cell r="D7862">
            <v>27.3</v>
          </cell>
          <cell r="E7862">
            <v>38.5</v>
          </cell>
          <cell r="F7862">
            <v>11.1</v>
          </cell>
          <cell r="G7862">
            <v>6.3</v>
          </cell>
        </row>
        <row r="7863">
          <cell r="A7863">
            <v>26230623</v>
          </cell>
          <cell r="B7863">
            <v>0</v>
          </cell>
          <cell r="C7863">
            <v>3.1</v>
          </cell>
          <cell r="D7863">
            <v>27.3</v>
          </cell>
          <cell r="E7863">
            <v>38.5</v>
          </cell>
          <cell r="F7863">
            <v>11.1</v>
          </cell>
          <cell r="G7863">
            <v>6.3</v>
          </cell>
        </row>
        <row r="7864">
          <cell r="A7864">
            <v>26230631</v>
          </cell>
          <cell r="B7864">
            <v>0</v>
          </cell>
          <cell r="C7864">
            <v>3.1</v>
          </cell>
          <cell r="D7864">
            <v>27.3</v>
          </cell>
          <cell r="E7864">
            <v>38.5</v>
          </cell>
          <cell r="F7864">
            <v>11.1</v>
          </cell>
          <cell r="G7864">
            <v>6.3</v>
          </cell>
        </row>
        <row r="7865">
          <cell r="A7865">
            <v>26230640</v>
          </cell>
          <cell r="B7865">
            <v>0</v>
          </cell>
          <cell r="C7865">
            <v>3.1</v>
          </cell>
          <cell r="D7865">
            <v>27.3</v>
          </cell>
          <cell r="E7865">
            <v>38.5</v>
          </cell>
          <cell r="F7865">
            <v>11.1</v>
          </cell>
          <cell r="G7865">
            <v>6.3</v>
          </cell>
        </row>
        <row r="7866">
          <cell r="A7866">
            <v>26230658</v>
          </cell>
          <cell r="B7866">
            <v>0</v>
          </cell>
          <cell r="C7866">
            <v>3.1</v>
          </cell>
          <cell r="D7866">
            <v>27.3</v>
          </cell>
          <cell r="E7866">
            <v>38.5</v>
          </cell>
          <cell r="F7866">
            <v>11.1</v>
          </cell>
          <cell r="G7866">
            <v>6.3</v>
          </cell>
        </row>
        <row r="7867">
          <cell r="A7867">
            <v>26232600</v>
          </cell>
          <cell r="B7867">
            <v>0</v>
          </cell>
          <cell r="C7867">
            <v>3.1</v>
          </cell>
          <cell r="D7867">
            <v>27.3</v>
          </cell>
          <cell r="E7867">
            <v>38.5</v>
          </cell>
          <cell r="F7867">
            <v>11.1</v>
          </cell>
          <cell r="G7867">
            <v>6.3</v>
          </cell>
        </row>
        <row r="7868">
          <cell r="A7868">
            <v>26233606</v>
          </cell>
          <cell r="B7868">
            <v>0</v>
          </cell>
          <cell r="C7868">
            <v>3.1</v>
          </cell>
          <cell r="D7868">
            <v>27.3</v>
          </cell>
          <cell r="E7868">
            <v>38.5</v>
          </cell>
          <cell r="F7868">
            <v>11.1</v>
          </cell>
          <cell r="G7868">
            <v>6.3</v>
          </cell>
        </row>
        <row r="7869">
          <cell r="A7869">
            <v>26234637</v>
          </cell>
          <cell r="B7869">
            <v>0</v>
          </cell>
          <cell r="C7869">
            <v>3.1</v>
          </cell>
          <cell r="D7869">
            <v>27.3</v>
          </cell>
          <cell r="E7869">
            <v>38.5</v>
          </cell>
          <cell r="F7869">
            <v>11.1</v>
          </cell>
          <cell r="G7869">
            <v>6.3</v>
          </cell>
        </row>
        <row r="7870">
          <cell r="A7870">
            <v>26235609</v>
          </cell>
          <cell r="B7870">
            <v>0</v>
          </cell>
          <cell r="C7870">
            <v>3.1</v>
          </cell>
          <cell r="D7870">
            <v>27.3</v>
          </cell>
          <cell r="E7870">
            <v>38.5</v>
          </cell>
          <cell r="F7870">
            <v>11.1</v>
          </cell>
          <cell r="G7870">
            <v>6.3</v>
          </cell>
        </row>
        <row r="7871">
          <cell r="A7871">
            <v>26237610</v>
          </cell>
          <cell r="B7871">
            <v>0</v>
          </cell>
          <cell r="C7871">
            <v>3.1</v>
          </cell>
          <cell r="D7871">
            <v>27.3</v>
          </cell>
          <cell r="E7871">
            <v>38.5</v>
          </cell>
          <cell r="F7871">
            <v>11.1</v>
          </cell>
          <cell r="G7871">
            <v>6.3</v>
          </cell>
        </row>
        <row r="7872">
          <cell r="A7872">
            <v>26238608</v>
          </cell>
          <cell r="B7872">
            <v>0</v>
          </cell>
          <cell r="C7872">
            <v>3.1</v>
          </cell>
          <cell r="D7872">
            <v>27.3</v>
          </cell>
          <cell r="E7872">
            <v>38.5</v>
          </cell>
          <cell r="F7872">
            <v>11.1</v>
          </cell>
          <cell r="G7872">
            <v>6.3</v>
          </cell>
        </row>
        <row r="7873">
          <cell r="A7873">
            <v>26238616</v>
          </cell>
          <cell r="B7873">
            <v>0</v>
          </cell>
          <cell r="C7873">
            <v>3.1</v>
          </cell>
          <cell r="D7873">
            <v>27.3</v>
          </cell>
          <cell r="E7873">
            <v>38.5</v>
          </cell>
          <cell r="F7873">
            <v>11.1</v>
          </cell>
          <cell r="G7873">
            <v>6.3</v>
          </cell>
        </row>
        <row r="7874">
          <cell r="A7874">
            <v>26238624</v>
          </cell>
          <cell r="B7874">
            <v>0</v>
          </cell>
          <cell r="C7874">
            <v>3.1</v>
          </cell>
          <cell r="D7874">
            <v>27.3</v>
          </cell>
          <cell r="E7874">
            <v>38.5</v>
          </cell>
          <cell r="F7874">
            <v>11.1</v>
          </cell>
          <cell r="G7874">
            <v>6.3</v>
          </cell>
        </row>
        <row r="7875">
          <cell r="A7875">
            <v>26239604</v>
          </cell>
          <cell r="B7875">
            <v>0</v>
          </cell>
          <cell r="C7875">
            <v>3.1</v>
          </cell>
          <cell r="D7875">
            <v>27.3</v>
          </cell>
          <cell r="E7875">
            <v>38.5</v>
          </cell>
          <cell r="F7875">
            <v>11.1</v>
          </cell>
          <cell r="G7875">
            <v>6.3</v>
          </cell>
        </row>
        <row r="7876">
          <cell r="A7876">
            <v>26243601</v>
          </cell>
          <cell r="B7876">
            <v>0</v>
          </cell>
          <cell r="C7876">
            <v>3.1</v>
          </cell>
          <cell r="D7876">
            <v>27.3</v>
          </cell>
          <cell r="E7876">
            <v>38.5</v>
          </cell>
          <cell r="F7876">
            <v>11.1</v>
          </cell>
          <cell r="G7876">
            <v>6.3</v>
          </cell>
        </row>
        <row r="7877">
          <cell r="A7877">
            <v>26244608</v>
          </cell>
          <cell r="B7877">
            <v>0</v>
          </cell>
          <cell r="C7877">
            <v>3.1</v>
          </cell>
          <cell r="D7877">
            <v>27.3</v>
          </cell>
          <cell r="E7877">
            <v>38.5</v>
          </cell>
          <cell r="F7877">
            <v>11.1</v>
          </cell>
          <cell r="G7877">
            <v>6.3</v>
          </cell>
        </row>
        <row r="7878">
          <cell r="A7878">
            <v>26250608</v>
          </cell>
          <cell r="B7878">
            <v>0</v>
          </cell>
          <cell r="C7878">
            <v>3.1</v>
          </cell>
          <cell r="D7878">
            <v>27.3</v>
          </cell>
          <cell r="E7878">
            <v>38.5</v>
          </cell>
          <cell r="F7878">
            <v>11.1</v>
          </cell>
          <cell r="G7878">
            <v>6.3</v>
          </cell>
        </row>
        <row r="7879">
          <cell r="A7879">
            <v>26251604</v>
          </cell>
          <cell r="B7879">
            <v>0</v>
          </cell>
          <cell r="C7879">
            <v>3.1</v>
          </cell>
          <cell r="D7879">
            <v>27.3</v>
          </cell>
          <cell r="E7879">
            <v>38.5</v>
          </cell>
          <cell r="F7879">
            <v>11.1</v>
          </cell>
          <cell r="G7879">
            <v>6.3</v>
          </cell>
        </row>
        <row r="7880">
          <cell r="A7880">
            <v>26252600</v>
          </cell>
          <cell r="B7880">
            <v>0</v>
          </cell>
          <cell r="C7880">
            <v>3.1</v>
          </cell>
          <cell r="D7880">
            <v>27.3</v>
          </cell>
          <cell r="E7880">
            <v>38.5</v>
          </cell>
          <cell r="F7880">
            <v>11.1</v>
          </cell>
          <cell r="G7880">
            <v>6.3</v>
          </cell>
        </row>
        <row r="7881">
          <cell r="A7881">
            <v>26253607</v>
          </cell>
          <cell r="B7881">
            <v>0</v>
          </cell>
          <cell r="C7881">
            <v>3.1</v>
          </cell>
          <cell r="D7881">
            <v>27.3</v>
          </cell>
          <cell r="E7881">
            <v>38.5</v>
          </cell>
          <cell r="F7881">
            <v>11.1</v>
          </cell>
          <cell r="G7881">
            <v>6.3</v>
          </cell>
        </row>
        <row r="7882">
          <cell r="A7882">
            <v>26258609</v>
          </cell>
          <cell r="B7882">
            <v>0</v>
          </cell>
          <cell r="C7882">
            <v>3.1</v>
          </cell>
          <cell r="D7882">
            <v>27.3</v>
          </cell>
          <cell r="E7882">
            <v>38.5</v>
          </cell>
          <cell r="F7882">
            <v>11.1</v>
          </cell>
          <cell r="G7882">
            <v>6.3</v>
          </cell>
        </row>
        <row r="7883">
          <cell r="A7883">
            <v>26260603</v>
          </cell>
          <cell r="B7883">
            <v>0</v>
          </cell>
          <cell r="C7883">
            <v>3.1</v>
          </cell>
          <cell r="D7883">
            <v>27.3</v>
          </cell>
          <cell r="E7883">
            <v>38.5</v>
          </cell>
          <cell r="F7883">
            <v>11.1</v>
          </cell>
          <cell r="G7883">
            <v>6.3</v>
          </cell>
        </row>
        <row r="7884">
          <cell r="A7884">
            <v>26264609</v>
          </cell>
          <cell r="B7884">
            <v>0</v>
          </cell>
          <cell r="C7884">
            <v>3.1</v>
          </cell>
          <cell r="D7884">
            <v>27.3</v>
          </cell>
          <cell r="E7884">
            <v>38.5</v>
          </cell>
          <cell r="F7884">
            <v>11.1</v>
          </cell>
          <cell r="G7884">
            <v>6.3</v>
          </cell>
        </row>
        <row r="7885">
          <cell r="A7885">
            <v>26265605</v>
          </cell>
          <cell r="B7885">
            <v>0</v>
          </cell>
          <cell r="C7885">
            <v>3.1</v>
          </cell>
          <cell r="D7885">
            <v>27.3</v>
          </cell>
          <cell r="E7885">
            <v>38.5</v>
          </cell>
          <cell r="F7885">
            <v>11.1</v>
          </cell>
          <cell r="G7885">
            <v>6.3</v>
          </cell>
        </row>
        <row r="7886">
          <cell r="A7886">
            <v>26269600</v>
          </cell>
          <cell r="B7886">
            <v>0</v>
          </cell>
          <cell r="C7886">
            <v>3.1</v>
          </cell>
          <cell r="D7886">
            <v>27.3</v>
          </cell>
          <cell r="E7886">
            <v>38.5</v>
          </cell>
          <cell r="F7886">
            <v>11.1</v>
          </cell>
          <cell r="G7886">
            <v>6.3</v>
          </cell>
        </row>
        <row r="7887">
          <cell r="A7887">
            <v>26274604</v>
          </cell>
          <cell r="B7887">
            <v>0</v>
          </cell>
          <cell r="C7887">
            <v>3.1</v>
          </cell>
          <cell r="D7887">
            <v>27.3</v>
          </cell>
          <cell r="E7887">
            <v>38.5</v>
          </cell>
          <cell r="F7887">
            <v>11.1</v>
          </cell>
          <cell r="G7887">
            <v>6.3</v>
          </cell>
        </row>
        <row r="7888">
          <cell r="A7888">
            <v>26275600</v>
          </cell>
          <cell r="B7888">
            <v>0</v>
          </cell>
          <cell r="C7888">
            <v>3.1</v>
          </cell>
          <cell r="D7888">
            <v>27.3</v>
          </cell>
          <cell r="E7888">
            <v>38.5</v>
          </cell>
          <cell r="F7888">
            <v>11.1</v>
          </cell>
          <cell r="G7888">
            <v>6.3</v>
          </cell>
        </row>
        <row r="7889">
          <cell r="A7889">
            <v>26277603</v>
          </cell>
          <cell r="B7889">
            <v>0</v>
          </cell>
          <cell r="C7889">
            <v>3.1</v>
          </cell>
          <cell r="D7889">
            <v>27.3</v>
          </cell>
          <cell r="E7889">
            <v>38.5</v>
          </cell>
          <cell r="F7889">
            <v>11.1</v>
          </cell>
          <cell r="G7889">
            <v>6.3</v>
          </cell>
        </row>
        <row r="7890">
          <cell r="A7890">
            <v>26278618</v>
          </cell>
          <cell r="B7890">
            <v>0</v>
          </cell>
          <cell r="C7890">
            <v>3.1</v>
          </cell>
          <cell r="D7890">
            <v>27.3</v>
          </cell>
          <cell r="E7890">
            <v>38.5</v>
          </cell>
          <cell r="F7890">
            <v>11.1</v>
          </cell>
          <cell r="G7890">
            <v>6.3</v>
          </cell>
        </row>
        <row r="7891">
          <cell r="A7891">
            <v>26279606</v>
          </cell>
          <cell r="B7891">
            <v>0</v>
          </cell>
          <cell r="C7891">
            <v>3.1</v>
          </cell>
          <cell r="D7891">
            <v>27.3</v>
          </cell>
          <cell r="E7891">
            <v>38.5</v>
          </cell>
          <cell r="F7891">
            <v>11.1</v>
          </cell>
          <cell r="G7891">
            <v>6.3</v>
          </cell>
        </row>
        <row r="7892">
          <cell r="A7892">
            <v>26280604</v>
          </cell>
          <cell r="B7892">
            <v>0</v>
          </cell>
          <cell r="C7892">
            <v>3.1</v>
          </cell>
          <cell r="D7892">
            <v>27.3</v>
          </cell>
          <cell r="E7892">
            <v>38.5</v>
          </cell>
          <cell r="F7892">
            <v>11.1</v>
          </cell>
          <cell r="G7892">
            <v>6.3</v>
          </cell>
        </row>
        <row r="7893">
          <cell r="A7893">
            <v>26282607</v>
          </cell>
          <cell r="B7893">
            <v>0</v>
          </cell>
          <cell r="C7893">
            <v>3.1</v>
          </cell>
          <cell r="D7893">
            <v>27.3</v>
          </cell>
          <cell r="E7893">
            <v>38.5</v>
          </cell>
          <cell r="F7893">
            <v>11.1</v>
          </cell>
          <cell r="G7893">
            <v>6.3</v>
          </cell>
        </row>
        <row r="7894">
          <cell r="A7894">
            <v>26282615</v>
          </cell>
          <cell r="B7894">
            <v>0</v>
          </cell>
          <cell r="C7894">
            <v>3.1</v>
          </cell>
          <cell r="D7894">
            <v>27.3</v>
          </cell>
          <cell r="E7894">
            <v>38.5</v>
          </cell>
          <cell r="F7894">
            <v>11.1</v>
          </cell>
          <cell r="G7894">
            <v>6.3</v>
          </cell>
        </row>
        <row r="7895">
          <cell r="A7895">
            <v>26283603</v>
          </cell>
          <cell r="B7895">
            <v>0</v>
          </cell>
          <cell r="C7895">
            <v>3.1</v>
          </cell>
          <cell r="D7895">
            <v>27.3</v>
          </cell>
          <cell r="E7895">
            <v>38.5</v>
          </cell>
          <cell r="F7895">
            <v>11.1</v>
          </cell>
          <cell r="G7895">
            <v>6.3</v>
          </cell>
        </row>
        <row r="7896">
          <cell r="A7896">
            <v>26288605</v>
          </cell>
          <cell r="B7896">
            <v>0</v>
          </cell>
          <cell r="C7896">
            <v>3.1</v>
          </cell>
          <cell r="D7896">
            <v>27.3</v>
          </cell>
          <cell r="E7896">
            <v>38.5</v>
          </cell>
          <cell r="F7896">
            <v>11.1</v>
          </cell>
          <cell r="G7896">
            <v>6.3</v>
          </cell>
        </row>
        <row r="7897">
          <cell r="A7897">
            <v>26289601</v>
          </cell>
          <cell r="B7897">
            <v>0</v>
          </cell>
          <cell r="C7897">
            <v>0</v>
          </cell>
          <cell r="D7897">
            <v>16.600000000000001</v>
          </cell>
          <cell r="E7897">
            <v>66.7</v>
          </cell>
          <cell r="F7897">
            <v>16.7</v>
          </cell>
          <cell r="G7897">
            <v>0</v>
          </cell>
        </row>
        <row r="7898">
          <cell r="A7898">
            <v>26290600</v>
          </cell>
          <cell r="B7898">
            <v>0</v>
          </cell>
          <cell r="C7898">
            <v>3.1</v>
          </cell>
          <cell r="D7898">
            <v>27.3</v>
          </cell>
          <cell r="E7898">
            <v>38.5</v>
          </cell>
          <cell r="F7898">
            <v>11.1</v>
          </cell>
          <cell r="G7898">
            <v>6.3</v>
          </cell>
        </row>
        <row r="7899">
          <cell r="A7899">
            <v>26291606</v>
          </cell>
          <cell r="B7899">
            <v>0</v>
          </cell>
          <cell r="C7899">
            <v>3.1</v>
          </cell>
          <cell r="D7899">
            <v>27.3</v>
          </cell>
          <cell r="E7899">
            <v>38.5</v>
          </cell>
          <cell r="F7899">
            <v>11.1</v>
          </cell>
          <cell r="G7899">
            <v>6.3</v>
          </cell>
        </row>
        <row r="7900">
          <cell r="A7900">
            <v>26291614</v>
          </cell>
          <cell r="B7900">
            <v>0</v>
          </cell>
          <cell r="C7900">
            <v>3.1</v>
          </cell>
          <cell r="D7900">
            <v>27.3</v>
          </cell>
          <cell r="E7900">
            <v>38.5</v>
          </cell>
          <cell r="F7900">
            <v>11.1</v>
          </cell>
          <cell r="G7900">
            <v>6.3</v>
          </cell>
        </row>
        <row r="7901">
          <cell r="A7901">
            <v>26292602</v>
          </cell>
          <cell r="B7901">
            <v>0</v>
          </cell>
          <cell r="C7901">
            <v>3.1</v>
          </cell>
          <cell r="D7901">
            <v>27.3</v>
          </cell>
          <cell r="E7901">
            <v>38.5</v>
          </cell>
          <cell r="F7901">
            <v>11.1</v>
          </cell>
          <cell r="G7901">
            <v>6.3</v>
          </cell>
        </row>
        <row r="7902">
          <cell r="A7902">
            <v>26293609</v>
          </cell>
          <cell r="B7902">
            <v>0</v>
          </cell>
          <cell r="C7902">
            <v>3.1</v>
          </cell>
          <cell r="D7902">
            <v>27.3</v>
          </cell>
          <cell r="E7902">
            <v>38.5</v>
          </cell>
          <cell r="F7902">
            <v>11.1</v>
          </cell>
          <cell r="G7902">
            <v>6.3</v>
          </cell>
        </row>
        <row r="7903">
          <cell r="A7903">
            <v>26294613</v>
          </cell>
          <cell r="B7903">
            <v>0</v>
          </cell>
          <cell r="C7903">
            <v>3.1</v>
          </cell>
          <cell r="D7903">
            <v>27.3</v>
          </cell>
          <cell r="E7903">
            <v>38.5</v>
          </cell>
          <cell r="F7903">
            <v>11.1</v>
          </cell>
          <cell r="G7903">
            <v>6.3</v>
          </cell>
        </row>
        <row r="7904">
          <cell r="A7904">
            <v>26301610</v>
          </cell>
          <cell r="B7904">
            <v>0</v>
          </cell>
          <cell r="C7904">
            <v>3.1</v>
          </cell>
          <cell r="D7904">
            <v>27.3</v>
          </cell>
          <cell r="E7904">
            <v>38.5</v>
          </cell>
          <cell r="F7904">
            <v>11.1</v>
          </cell>
          <cell r="G7904">
            <v>6.3</v>
          </cell>
        </row>
        <row r="7905">
          <cell r="A7905">
            <v>26303620</v>
          </cell>
          <cell r="B7905">
            <v>0</v>
          </cell>
          <cell r="C7905">
            <v>3.1</v>
          </cell>
          <cell r="D7905">
            <v>27.3</v>
          </cell>
          <cell r="E7905">
            <v>38.5</v>
          </cell>
          <cell r="F7905">
            <v>11.1</v>
          </cell>
          <cell r="G7905">
            <v>6.3</v>
          </cell>
        </row>
        <row r="7906">
          <cell r="A7906">
            <v>26305615</v>
          </cell>
          <cell r="B7906">
            <v>6.6000000000000005</v>
          </cell>
          <cell r="C7906">
            <v>6.7</v>
          </cell>
          <cell r="D7906">
            <v>40</v>
          </cell>
          <cell r="E7906">
            <v>40</v>
          </cell>
          <cell r="F7906">
            <v>6.7</v>
          </cell>
          <cell r="G7906">
            <v>0</v>
          </cell>
        </row>
        <row r="7907">
          <cell r="A7907">
            <v>26309610</v>
          </cell>
          <cell r="B7907">
            <v>0</v>
          </cell>
          <cell r="C7907">
            <v>3.1</v>
          </cell>
          <cell r="D7907">
            <v>27.3</v>
          </cell>
          <cell r="E7907">
            <v>38.5</v>
          </cell>
          <cell r="F7907">
            <v>11.1</v>
          </cell>
          <cell r="G7907">
            <v>6.3</v>
          </cell>
        </row>
        <row r="7908">
          <cell r="A7908">
            <v>26320614</v>
          </cell>
          <cell r="B7908">
            <v>0</v>
          </cell>
          <cell r="C7908">
            <v>8.4</v>
          </cell>
          <cell r="D7908">
            <v>8.3000000000000007</v>
          </cell>
          <cell r="E7908">
            <v>41.7</v>
          </cell>
          <cell r="F7908">
            <v>33.299999999999997</v>
          </cell>
          <cell r="G7908">
            <v>8.3000000000000007</v>
          </cell>
        </row>
        <row r="7909">
          <cell r="A7909">
            <v>26323613</v>
          </cell>
          <cell r="B7909">
            <v>6.2</v>
          </cell>
          <cell r="C7909">
            <v>0</v>
          </cell>
          <cell r="D7909">
            <v>18.8</v>
          </cell>
          <cell r="E7909">
            <v>62.5</v>
          </cell>
          <cell r="F7909">
            <v>12.5</v>
          </cell>
          <cell r="G7909">
            <v>0</v>
          </cell>
        </row>
        <row r="7910">
          <cell r="A7910">
            <v>26325616</v>
          </cell>
          <cell r="B7910">
            <v>0</v>
          </cell>
          <cell r="C7910">
            <v>3.1</v>
          </cell>
          <cell r="D7910">
            <v>27.3</v>
          </cell>
          <cell r="E7910">
            <v>38.5</v>
          </cell>
          <cell r="F7910">
            <v>11.1</v>
          </cell>
          <cell r="G7910">
            <v>6.3</v>
          </cell>
        </row>
        <row r="7911">
          <cell r="A7911">
            <v>26327619</v>
          </cell>
          <cell r="B7911">
            <v>0</v>
          </cell>
          <cell r="C7911">
            <v>3.1</v>
          </cell>
          <cell r="D7911">
            <v>27.3</v>
          </cell>
          <cell r="E7911">
            <v>38.5</v>
          </cell>
          <cell r="F7911">
            <v>11.1</v>
          </cell>
          <cell r="G7911">
            <v>6.3</v>
          </cell>
        </row>
        <row r="7912">
          <cell r="A7912">
            <v>26328615</v>
          </cell>
          <cell r="B7912">
            <v>0</v>
          </cell>
          <cell r="C7912">
            <v>3.1</v>
          </cell>
          <cell r="D7912">
            <v>27.3</v>
          </cell>
          <cell r="E7912">
            <v>38.5</v>
          </cell>
          <cell r="F7912">
            <v>11.1</v>
          </cell>
          <cell r="G7912">
            <v>6.3</v>
          </cell>
        </row>
        <row r="7913">
          <cell r="A7913">
            <v>26329611</v>
          </cell>
          <cell r="B7913">
            <v>0</v>
          </cell>
          <cell r="C7913">
            <v>3.1</v>
          </cell>
          <cell r="D7913">
            <v>27.3</v>
          </cell>
          <cell r="E7913">
            <v>38.5</v>
          </cell>
          <cell r="F7913">
            <v>11.1</v>
          </cell>
          <cell r="G7913">
            <v>6.3</v>
          </cell>
        </row>
        <row r="7914">
          <cell r="A7914">
            <v>26331616</v>
          </cell>
          <cell r="B7914">
            <v>0</v>
          </cell>
          <cell r="C7914">
            <v>3.1</v>
          </cell>
          <cell r="D7914">
            <v>27.3</v>
          </cell>
          <cell r="E7914">
            <v>38.5</v>
          </cell>
          <cell r="F7914">
            <v>11.1</v>
          </cell>
          <cell r="G7914">
            <v>6.3</v>
          </cell>
        </row>
        <row r="7915">
          <cell r="A7915">
            <v>26341611</v>
          </cell>
          <cell r="B7915">
            <v>0</v>
          </cell>
          <cell r="C7915">
            <v>3.1</v>
          </cell>
          <cell r="D7915">
            <v>27.3</v>
          </cell>
          <cell r="E7915">
            <v>38.5</v>
          </cell>
          <cell r="F7915">
            <v>11.1</v>
          </cell>
          <cell r="G7915">
            <v>6.3</v>
          </cell>
        </row>
        <row r="7916">
          <cell r="A7916">
            <v>26346613</v>
          </cell>
          <cell r="B7916">
            <v>0</v>
          </cell>
          <cell r="C7916">
            <v>3.1</v>
          </cell>
          <cell r="D7916">
            <v>27.3</v>
          </cell>
          <cell r="E7916">
            <v>38.5</v>
          </cell>
          <cell r="F7916">
            <v>11.1</v>
          </cell>
          <cell r="G7916">
            <v>6.3</v>
          </cell>
        </row>
        <row r="7917">
          <cell r="A7917">
            <v>26347610</v>
          </cell>
          <cell r="B7917">
            <v>0</v>
          </cell>
          <cell r="C7917">
            <v>3.1</v>
          </cell>
          <cell r="D7917">
            <v>27.3</v>
          </cell>
          <cell r="E7917">
            <v>38.5</v>
          </cell>
          <cell r="F7917">
            <v>11.1</v>
          </cell>
          <cell r="G7917">
            <v>6.3</v>
          </cell>
        </row>
        <row r="7918">
          <cell r="A7918">
            <v>26347636</v>
          </cell>
          <cell r="B7918">
            <v>0</v>
          </cell>
          <cell r="C7918">
            <v>3.1</v>
          </cell>
          <cell r="D7918">
            <v>27.3</v>
          </cell>
          <cell r="E7918">
            <v>38.5</v>
          </cell>
          <cell r="F7918">
            <v>11.1</v>
          </cell>
          <cell r="G7918">
            <v>6.3</v>
          </cell>
        </row>
        <row r="7919">
          <cell r="A7919">
            <v>26348624</v>
          </cell>
          <cell r="B7919">
            <v>0</v>
          </cell>
          <cell r="C7919">
            <v>3.1</v>
          </cell>
          <cell r="D7919">
            <v>27.3</v>
          </cell>
          <cell r="E7919">
            <v>38.5</v>
          </cell>
          <cell r="F7919">
            <v>11.1</v>
          </cell>
          <cell r="G7919">
            <v>6.3</v>
          </cell>
        </row>
        <row r="7920">
          <cell r="A7920">
            <v>26349620</v>
          </cell>
          <cell r="B7920">
            <v>0</v>
          </cell>
          <cell r="C7920">
            <v>3.1</v>
          </cell>
          <cell r="D7920">
            <v>27.3</v>
          </cell>
          <cell r="E7920">
            <v>38.5</v>
          </cell>
          <cell r="F7920">
            <v>11.1</v>
          </cell>
          <cell r="G7920">
            <v>6.3</v>
          </cell>
        </row>
        <row r="7921">
          <cell r="A7921">
            <v>26351625</v>
          </cell>
          <cell r="B7921">
            <v>0</v>
          </cell>
          <cell r="C7921">
            <v>3.1</v>
          </cell>
          <cell r="D7921">
            <v>27.3</v>
          </cell>
          <cell r="E7921">
            <v>38.5</v>
          </cell>
          <cell r="F7921">
            <v>11.1</v>
          </cell>
          <cell r="G7921">
            <v>6.3</v>
          </cell>
        </row>
        <row r="7922">
          <cell r="A7922">
            <v>26352613</v>
          </cell>
          <cell r="B7922">
            <v>0</v>
          </cell>
          <cell r="C7922">
            <v>3.1</v>
          </cell>
          <cell r="D7922">
            <v>27.3</v>
          </cell>
          <cell r="E7922">
            <v>38.5</v>
          </cell>
          <cell r="F7922">
            <v>11.1</v>
          </cell>
          <cell r="G7922">
            <v>6.3</v>
          </cell>
        </row>
        <row r="7923">
          <cell r="A7923">
            <v>26366614</v>
          </cell>
          <cell r="B7923">
            <v>0</v>
          </cell>
          <cell r="C7923">
            <v>12.4</v>
          </cell>
          <cell r="D7923">
            <v>43.800000000000004</v>
          </cell>
          <cell r="E7923">
            <v>37.5</v>
          </cell>
          <cell r="F7923">
            <v>0</v>
          </cell>
          <cell r="G7923">
            <v>6.3</v>
          </cell>
        </row>
        <row r="7924">
          <cell r="A7924">
            <v>26368617</v>
          </cell>
          <cell r="B7924">
            <v>0</v>
          </cell>
          <cell r="C7924">
            <v>3.1</v>
          </cell>
          <cell r="D7924">
            <v>27.3</v>
          </cell>
          <cell r="E7924">
            <v>38.5</v>
          </cell>
          <cell r="F7924">
            <v>11.1</v>
          </cell>
          <cell r="G7924">
            <v>6.3</v>
          </cell>
        </row>
        <row r="7925">
          <cell r="A7925">
            <v>26369613</v>
          </cell>
          <cell r="B7925">
            <v>0</v>
          </cell>
          <cell r="C7925">
            <v>3.1</v>
          </cell>
          <cell r="D7925">
            <v>27.3</v>
          </cell>
          <cell r="E7925">
            <v>38.5</v>
          </cell>
          <cell r="F7925">
            <v>11.1</v>
          </cell>
          <cell r="G7925">
            <v>6.3</v>
          </cell>
        </row>
        <row r="7926">
          <cell r="A7926">
            <v>26370611</v>
          </cell>
          <cell r="B7926">
            <v>0</v>
          </cell>
          <cell r="C7926">
            <v>3.1</v>
          </cell>
          <cell r="D7926">
            <v>27.3</v>
          </cell>
          <cell r="E7926">
            <v>38.5</v>
          </cell>
          <cell r="F7926">
            <v>11.1</v>
          </cell>
          <cell r="G7926">
            <v>6.3</v>
          </cell>
        </row>
        <row r="7927">
          <cell r="A7927">
            <v>26374617</v>
          </cell>
          <cell r="B7927">
            <v>0</v>
          </cell>
          <cell r="C7927">
            <v>3.1</v>
          </cell>
          <cell r="D7927">
            <v>27.3</v>
          </cell>
          <cell r="E7927">
            <v>38.5</v>
          </cell>
          <cell r="F7927">
            <v>11.1</v>
          </cell>
          <cell r="G7927">
            <v>6.3</v>
          </cell>
        </row>
        <row r="7928">
          <cell r="A7928">
            <v>26375613</v>
          </cell>
          <cell r="B7928">
            <v>0</v>
          </cell>
          <cell r="C7928">
            <v>3.1</v>
          </cell>
          <cell r="D7928">
            <v>27.3</v>
          </cell>
          <cell r="E7928">
            <v>38.5</v>
          </cell>
          <cell r="F7928">
            <v>11.1</v>
          </cell>
          <cell r="G7928">
            <v>6.3</v>
          </cell>
        </row>
        <row r="7929">
          <cell r="A7929">
            <v>26379619</v>
          </cell>
          <cell r="B7929">
            <v>0</v>
          </cell>
          <cell r="C7929">
            <v>3.1</v>
          </cell>
          <cell r="D7929">
            <v>27.3</v>
          </cell>
          <cell r="E7929">
            <v>38.5</v>
          </cell>
          <cell r="F7929">
            <v>11.1</v>
          </cell>
          <cell r="G7929">
            <v>6.3</v>
          </cell>
        </row>
        <row r="7930">
          <cell r="A7930">
            <v>26380617</v>
          </cell>
          <cell r="B7930">
            <v>0</v>
          </cell>
          <cell r="C7930">
            <v>3.1</v>
          </cell>
          <cell r="D7930">
            <v>27.3</v>
          </cell>
          <cell r="E7930">
            <v>38.5</v>
          </cell>
          <cell r="F7930">
            <v>11.1</v>
          </cell>
          <cell r="G7930">
            <v>6.3</v>
          </cell>
        </row>
        <row r="7931">
          <cell r="A7931">
            <v>26386615</v>
          </cell>
          <cell r="B7931">
            <v>0</v>
          </cell>
          <cell r="C7931">
            <v>3.1</v>
          </cell>
          <cell r="D7931">
            <v>27.3</v>
          </cell>
          <cell r="E7931">
            <v>38.5</v>
          </cell>
          <cell r="F7931">
            <v>11.1</v>
          </cell>
          <cell r="G7931">
            <v>6.3</v>
          </cell>
        </row>
        <row r="7932">
          <cell r="A7932">
            <v>26388618</v>
          </cell>
          <cell r="B7932">
            <v>0</v>
          </cell>
          <cell r="C7932">
            <v>3.1</v>
          </cell>
          <cell r="D7932">
            <v>27.3</v>
          </cell>
          <cell r="E7932">
            <v>38.5</v>
          </cell>
          <cell r="F7932">
            <v>11.1</v>
          </cell>
          <cell r="G7932">
            <v>6.3</v>
          </cell>
        </row>
        <row r="7933">
          <cell r="A7933">
            <v>26390612</v>
          </cell>
          <cell r="B7933">
            <v>0</v>
          </cell>
          <cell r="C7933">
            <v>3.1</v>
          </cell>
          <cell r="D7933">
            <v>27.3</v>
          </cell>
          <cell r="E7933">
            <v>38.5</v>
          </cell>
          <cell r="F7933">
            <v>11.1</v>
          </cell>
          <cell r="G7933">
            <v>6.3</v>
          </cell>
        </row>
        <row r="7934">
          <cell r="A7934">
            <v>26393611</v>
          </cell>
          <cell r="B7934">
            <v>0</v>
          </cell>
          <cell r="C7934">
            <v>3.1</v>
          </cell>
          <cell r="D7934">
            <v>27.3</v>
          </cell>
          <cell r="E7934">
            <v>38.5</v>
          </cell>
          <cell r="F7934">
            <v>11.1</v>
          </cell>
          <cell r="G7934">
            <v>6.3</v>
          </cell>
        </row>
        <row r="7935">
          <cell r="A7935">
            <v>26394618</v>
          </cell>
          <cell r="B7935">
            <v>0</v>
          </cell>
          <cell r="C7935">
            <v>3.1</v>
          </cell>
          <cell r="D7935">
            <v>27.3</v>
          </cell>
          <cell r="E7935">
            <v>38.5</v>
          </cell>
          <cell r="F7935">
            <v>11.1</v>
          </cell>
          <cell r="G7935">
            <v>6.3</v>
          </cell>
        </row>
        <row r="7936">
          <cell r="A7936">
            <v>26394626</v>
          </cell>
          <cell r="B7936">
            <v>0</v>
          </cell>
          <cell r="C7936">
            <v>3.1</v>
          </cell>
          <cell r="D7936">
            <v>27.3</v>
          </cell>
          <cell r="E7936">
            <v>38.5</v>
          </cell>
          <cell r="F7936">
            <v>11.1</v>
          </cell>
          <cell r="G7936">
            <v>6.3</v>
          </cell>
        </row>
        <row r="7937">
          <cell r="A7937">
            <v>26399610</v>
          </cell>
          <cell r="B7937">
            <v>0</v>
          </cell>
          <cell r="C7937">
            <v>3.1</v>
          </cell>
          <cell r="D7937">
            <v>27.3</v>
          </cell>
          <cell r="E7937">
            <v>38.5</v>
          </cell>
          <cell r="F7937">
            <v>11.1</v>
          </cell>
          <cell r="G7937">
            <v>6.3</v>
          </cell>
        </row>
        <row r="7938">
          <cell r="A7938">
            <v>26399636</v>
          </cell>
          <cell r="B7938">
            <v>0</v>
          </cell>
          <cell r="C7938">
            <v>6.6000000000000005</v>
          </cell>
          <cell r="D7938">
            <v>6.7</v>
          </cell>
          <cell r="E7938">
            <v>46.7</v>
          </cell>
          <cell r="F7938">
            <v>26.7</v>
          </cell>
          <cell r="G7938">
            <v>13.3</v>
          </cell>
        </row>
        <row r="7939">
          <cell r="A7939">
            <v>26400618</v>
          </cell>
          <cell r="B7939">
            <v>0</v>
          </cell>
          <cell r="C7939">
            <v>0</v>
          </cell>
          <cell r="D7939">
            <v>0</v>
          </cell>
          <cell r="E7939">
            <v>28.5</v>
          </cell>
          <cell r="F7939">
            <v>28.6</v>
          </cell>
          <cell r="G7939">
            <v>42.9</v>
          </cell>
        </row>
        <row r="7940">
          <cell r="A7940">
            <v>26400634</v>
          </cell>
          <cell r="B7940">
            <v>0</v>
          </cell>
          <cell r="C7940">
            <v>3.1</v>
          </cell>
          <cell r="D7940">
            <v>27.3</v>
          </cell>
          <cell r="E7940">
            <v>38.5</v>
          </cell>
          <cell r="F7940">
            <v>11.1</v>
          </cell>
          <cell r="G7940">
            <v>6.3</v>
          </cell>
        </row>
        <row r="7941">
          <cell r="A7941">
            <v>26402610</v>
          </cell>
          <cell r="B7941">
            <v>0</v>
          </cell>
          <cell r="C7941">
            <v>3.1</v>
          </cell>
          <cell r="D7941">
            <v>27.3</v>
          </cell>
          <cell r="E7941">
            <v>38.5</v>
          </cell>
          <cell r="F7941">
            <v>11.1</v>
          </cell>
          <cell r="G7941">
            <v>6.3</v>
          </cell>
        </row>
        <row r="7942">
          <cell r="A7942">
            <v>26405610</v>
          </cell>
          <cell r="B7942">
            <v>0</v>
          </cell>
          <cell r="C7942">
            <v>3.1</v>
          </cell>
          <cell r="D7942">
            <v>27.3</v>
          </cell>
          <cell r="E7942">
            <v>38.5</v>
          </cell>
          <cell r="F7942">
            <v>11.1</v>
          </cell>
          <cell r="G7942">
            <v>6.3</v>
          </cell>
        </row>
        <row r="7943">
          <cell r="A7943">
            <v>26405628</v>
          </cell>
          <cell r="B7943">
            <v>0</v>
          </cell>
          <cell r="C7943">
            <v>3.1</v>
          </cell>
          <cell r="D7943">
            <v>27.3</v>
          </cell>
          <cell r="E7943">
            <v>38.5</v>
          </cell>
          <cell r="F7943">
            <v>11.1</v>
          </cell>
          <cell r="G7943">
            <v>6.3</v>
          </cell>
        </row>
        <row r="7944">
          <cell r="A7944">
            <v>26407612</v>
          </cell>
          <cell r="B7944">
            <v>0</v>
          </cell>
          <cell r="C7944">
            <v>3.1</v>
          </cell>
          <cell r="D7944">
            <v>27.3</v>
          </cell>
          <cell r="E7944">
            <v>38.5</v>
          </cell>
          <cell r="F7944">
            <v>11.1</v>
          </cell>
          <cell r="G7944">
            <v>6.3</v>
          </cell>
        </row>
        <row r="7945">
          <cell r="A7945">
            <v>26408635</v>
          </cell>
          <cell r="B7945">
            <v>0</v>
          </cell>
          <cell r="C7945">
            <v>3.1</v>
          </cell>
          <cell r="D7945">
            <v>27.3</v>
          </cell>
          <cell r="E7945">
            <v>38.5</v>
          </cell>
          <cell r="F7945">
            <v>11.1</v>
          </cell>
          <cell r="G7945">
            <v>6.3</v>
          </cell>
        </row>
        <row r="7946">
          <cell r="A7946">
            <v>26408643</v>
          </cell>
          <cell r="B7946">
            <v>0</v>
          </cell>
          <cell r="C7946">
            <v>0</v>
          </cell>
          <cell r="D7946">
            <v>50</v>
          </cell>
          <cell r="E7946">
            <v>42.9</v>
          </cell>
          <cell r="F7946">
            <v>7.1000000000000005</v>
          </cell>
          <cell r="G7946">
            <v>0</v>
          </cell>
        </row>
        <row r="7947">
          <cell r="A7947">
            <v>26409747</v>
          </cell>
          <cell r="B7947">
            <v>0</v>
          </cell>
          <cell r="C7947">
            <v>3.1</v>
          </cell>
          <cell r="D7947">
            <v>27.3</v>
          </cell>
          <cell r="E7947">
            <v>38.5</v>
          </cell>
          <cell r="F7947">
            <v>11.1</v>
          </cell>
          <cell r="G7947">
            <v>6.3</v>
          </cell>
        </row>
        <row r="7948">
          <cell r="A7948">
            <v>26410710</v>
          </cell>
          <cell r="B7948">
            <v>0</v>
          </cell>
          <cell r="C7948">
            <v>3.1</v>
          </cell>
          <cell r="D7948">
            <v>27.3</v>
          </cell>
          <cell r="E7948">
            <v>38.5</v>
          </cell>
          <cell r="F7948">
            <v>11.1</v>
          </cell>
          <cell r="G7948">
            <v>6.3</v>
          </cell>
        </row>
        <row r="7949">
          <cell r="A7949">
            <v>26413752</v>
          </cell>
          <cell r="B7949">
            <v>0</v>
          </cell>
          <cell r="C7949">
            <v>3.1</v>
          </cell>
          <cell r="D7949">
            <v>27.3</v>
          </cell>
          <cell r="E7949">
            <v>38.5</v>
          </cell>
          <cell r="F7949">
            <v>11.1</v>
          </cell>
          <cell r="G7949">
            <v>6.3</v>
          </cell>
        </row>
        <row r="7950">
          <cell r="A7950">
            <v>26413760</v>
          </cell>
          <cell r="B7950">
            <v>0</v>
          </cell>
          <cell r="C7950">
            <v>3.1</v>
          </cell>
          <cell r="D7950">
            <v>27.3</v>
          </cell>
          <cell r="E7950">
            <v>38.5</v>
          </cell>
          <cell r="F7950">
            <v>11.1</v>
          </cell>
          <cell r="G7950">
            <v>6.3</v>
          </cell>
        </row>
        <row r="7951">
          <cell r="A7951">
            <v>26413787</v>
          </cell>
          <cell r="B7951">
            <v>0</v>
          </cell>
          <cell r="C7951">
            <v>3.1</v>
          </cell>
          <cell r="D7951">
            <v>27.3</v>
          </cell>
          <cell r="E7951">
            <v>38.5</v>
          </cell>
          <cell r="F7951">
            <v>11.1</v>
          </cell>
          <cell r="G7951">
            <v>6.3</v>
          </cell>
        </row>
        <row r="7952">
          <cell r="A7952">
            <v>26413795</v>
          </cell>
          <cell r="B7952">
            <v>0</v>
          </cell>
          <cell r="C7952">
            <v>3.1</v>
          </cell>
          <cell r="D7952">
            <v>27.3</v>
          </cell>
          <cell r="E7952">
            <v>38.5</v>
          </cell>
          <cell r="F7952">
            <v>11.1</v>
          </cell>
          <cell r="G7952">
            <v>6.3</v>
          </cell>
        </row>
        <row r="7953">
          <cell r="A7953">
            <v>26413817</v>
          </cell>
          <cell r="B7953">
            <v>0</v>
          </cell>
          <cell r="C7953">
            <v>0</v>
          </cell>
          <cell r="D7953">
            <v>0</v>
          </cell>
          <cell r="E7953">
            <v>66.7</v>
          </cell>
          <cell r="F7953">
            <v>20</v>
          </cell>
          <cell r="G7953">
            <v>13.3</v>
          </cell>
        </row>
        <row r="7954">
          <cell r="A7954">
            <v>26413825</v>
          </cell>
          <cell r="B7954">
            <v>0</v>
          </cell>
          <cell r="C7954">
            <v>3.1</v>
          </cell>
          <cell r="D7954">
            <v>27.3</v>
          </cell>
          <cell r="E7954">
            <v>38.5</v>
          </cell>
          <cell r="F7954">
            <v>11.1</v>
          </cell>
          <cell r="G7954">
            <v>6.3</v>
          </cell>
        </row>
        <row r="7955">
          <cell r="A7955">
            <v>26413833</v>
          </cell>
          <cell r="B7955">
            <v>0</v>
          </cell>
          <cell r="C7955">
            <v>3.1</v>
          </cell>
          <cell r="D7955">
            <v>27.3</v>
          </cell>
          <cell r="E7955">
            <v>38.5</v>
          </cell>
          <cell r="F7955">
            <v>11.1</v>
          </cell>
          <cell r="G7955">
            <v>6.3</v>
          </cell>
        </row>
        <row r="7956">
          <cell r="A7956">
            <v>26413850</v>
          </cell>
          <cell r="B7956">
            <v>0</v>
          </cell>
          <cell r="C7956">
            <v>3.1</v>
          </cell>
          <cell r="D7956">
            <v>27.3</v>
          </cell>
          <cell r="E7956">
            <v>38.5</v>
          </cell>
          <cell r="F7956">
            <v>11.1</v>
          </cell>
          <cell r="G7956">
            <v>6.3</v>
          </cell>
        </row>
        <row r="7957">
          <cell r="A7957">
            <v>26413868</v>
          </cell>
          <cell r="B7957">
            <v>0</v>
          </cell>
          <cell r="C7957">
            <v>3.1</v>
          </cell>
          <cell r="D7957">
            <v>27.3</v>
          </cell>
          <cell r="E7957">
            <v>38.5</v>
          </cell>
          <cell r="F7957">
            <v>11.1</v>
          </cell>
          <cell r="G7957">
            <v>6.3</v>
          </cell>
        </row>
        <row r="7958">
          <cell r="A7958">
            <v>26413892</v>
          </cell>
          <cell r="B7958">
            <v>0</v>
          </cell>
          <cell r="C7958">
            <v>3.1</v>
          </cell>
          <cell r="D7958">
            <v>27.3</v>
          </cell>
          <cell r="E7958">
            <v>38.5</v>
          </cell>
          <cell r="F7958">
            <v>11.1</v>
          </cell>
          <cell r="G7958">
            <v>6.3</v>
          </cell>
        </row>
        <row r="7959">
          <cell r="A7959">
            <v>26413906</v>
          </cell>
          <cell r="B7959">
            <v>0</v>
          </cell>
          <cell r="C7959">
            <v>3.1</v>
          </cell>
          <cell r="D7959">
            <v>27.3</v>
          </cell>
          <cell r="E7959">
            <v>38.5</v>
          </cell>
          <cell r="F7959">
            <v>11.1</v>
          </cell>
          <cell r="G7959">
            <v>6.3</v>
          </cell>
        </row>
        <row r="7960">
          <cell r="A7960">
            <v>26414732</v>
          </cell>
          <cell r="B7960">
            <v>0</v>
          </cell>
          <cell r="C7960">
            <v>3.1</v>
          </cell>
          <cell r="D7960">
            <v>27.3</v>
          </cell>
          <cell r="E7960">
            <v>38.5</v>
          </cell>
          <cell r="F7960">
            <v>11.1</v>
          </cell>
          <cell r="G7960">
            <v>6.3</v>
          </cell>
        </row>
        <row r="7961">
          <cell r="A7961">
            <v>26414740</v>
          </cell>
          <cell r="B7961">
            <v>0</v>
          </cell>
          <cell r="C7961">
            <v>3.1</v>
          </cell>
          <cell r="D7961">
            <v>27.3</v>
          </cell>
          <cell r="E7961">
            <v>38.5</v>
          </cell>
          <cell r="F7961">
            <v>11.1</v>
          </cell>
          <cell r="G7961">
            <v>6.3</v>
          </cell>
        </row>
        <row r="7962">
          <cell r="A7962">
            <v>26414759</v>
          </cell>
          <cell r="B7962">
            <v>0</v>
          </cell>
          <cell r="C7962">
            <v>3.1</v>
          </cell>
          <cell r="D7962">
            <v>27.3</v>
          </cell>
          <cell r="E7962">
            <v>38.5</v>
          </cell>
          <cell r="F7962">
            <v>11.1</v>
          </cell>
          <cell r="G7962">
            <v>6.3</v>
          </cell>
        </row>
        <row r="7963">
          <cell r="A7963">
            <v>26415720</v>
          </cell>
          <cell r="B7963">
            <v>0</v>
          </cell>
          <cell r="C7963">
            <v>3.1</v>
          </cell>
          <cell r="D7963">
            <v>27.3</v>
          </cell>
          <cell r="E7963">
            <v>38.5</v>
          </cell>
          <cell r="F7963">
            <v>11.1</v>
          </cell>
          <cell r="G7963">
            <v>6.3</v>
          </cell>
        </row>
        <row r="7964">
          <cell r="A7964">
            <v>26416719</v>
          </cell>
          <cell r="B7964">
            <v>0</v>
          </cell>
          <cell r="C7964">
            <v>3.1</v>
          </cell>
          <cell r="D7964">
            <v>27.3</v>
          </cell>
          <cell r="E7964">
            <v>38.5</v>
          </cell>
          <cell r="F7964">
            <v>11.1</v>
          </cell>
          <cell r="G7964">
            <v>6.3</v>
          </cell>
        </row>
        <row r="7965">
          <cell r="A7965">
            <v>26417715</v>
          </cell>
          <cell r="B7965">
            <v>0</v>
          </cell>
          <cell r="C7965">
            <v>3.1</v>
          </cell>
          <cell r="D7965">
            <v>27.3</v>
          </cell>
          <cell r="E7965">
            <v>38.5</v>
          </cell>
          <cell r="F7965">
            <v>11.1</v>
          </cell>
          <cell r="G7965">
            <v>6.3</v>
          </cell>
        </row>
        <row r="7966">
          <cell r="A7966">
            <v>26417723</v>
          </cell>
          <cell r="B7966">
            <v>0</v>
          </cell>
          <cell r="C7966">
            <v>3.1</v>
          </cell>
          <cell r="D7966">
            <v>27.3</v>
          </cell>
          <cell r="E7966">
            <v>38.5</v>
          </cell>
          <cell r="F7966">
            <v>11.1</v>
          </cell>
          <cell r="G7966">
            <v>6.3</v>
          </cell>
        </row>
        <row r="7967">
          <cell r="A7967">
            <v>26417731</v>
          </cell>
          <cell r="B7967">
            <v>0</v>
          </cell>
          <cell r="C7967">
            <v>3.1</v>
          </cell>
          <cell r="D7967">
            <v>27.3</v>
          </cell>
          <cell r="E7967">
            <v>38.5</v>
          </cell>
          <cell r="F7967">
            <v>11.1</v>
          </cell>
          <cell r="G7967">
            <v>6.3</v>
          </cell>
        </row>
        <row r="7968">
          <cell r="A7968">
            <v>26419718</v>
          </cell>
          <cell r="B7968">
            <v>0</v>
          </cell>
          <cell r="C7968">
            <v>3.1</v>
          </cell>
          <cell r="D7968">
            <v>27.3</v>
          </cell>
          <cell r="E7968">
            <v>38.5</v>
          </cell>
          <cell r="F7968">
            <v>11.1</v>
          </cell>
          <cell r="G7968">
            <v>6.3</v>
          </cell>
        </row>
        <row r="7969">
          <cell r="A7969">
            <v>26419750</v>
          </cell>
          <cell r="B7969">
            <v>0</v>
          </cell>
          <cell r="C7969">
            <v>3.1</v>
          </cell>
          <cell r="D7969">
            <v>27.3</v>
          </cell>
          <cell r="E7969">
            <v>38.5</v>
          </cell>
          <cell r="F7969">
            <v>11.1</v>
          </cell>
          <cell r="G7969">
            <v>6.3</v>
          </cell>
        </row>
        <row r="7970">
          <cell r="A7970">
            <v>26419769</v>
          </cell>
          <cell r="B7970">
            <v>0</v>
          </cell>
          <cell r="C7970">
            <v>3.1</v>
          </cell>
          <cell r="D7970">
            <v>27.3</v>
          </cell>
          <cell r="E7970">
            <v>38.5</v>
          </cell>
          <cell r="F7970">
            <v>11.1</v>
          </cell>
          <cell r="G7970">
            <v>6.3</v>
          </cell>
        </row>
        <row r="7971">
          <cell r="A7971">
            <v>26419823</v>
          </cell>
          <cell r="B7971">
            <v>0</v>
          </cell>
          <cell r="C7971">
            <v>100</v>
          </cell>
          <cell r="D7971">
            <v>0</v>
          </cell>
          <cell r="E7971">
            <v>0</v>
          </cell>
          <cell r="F7971">
            <v>0</v>
          </cell>
          <cell r="G7971">
            <v>0</v>
          </cell>
        </row>
        <row r="7972">
          <cell r="A7972">
            <v>26419831</v>
          </cell>
          <cell r="B7972">
            <v>0</v>
          </cell>
          <cell r="C7972">
            <v>14.3</v>
          </cell>
          <cell r="D7972">
            <v>71.400000000000006</v>
          </cell>
          <cell r="E7972">
            <v>14.3</v>
          </cell>
          <cell r="F7972">
            <v>0</v>
          </cell>
          <cell r="G7972">
            <v>0</v>
          </cell>
        </row>
        <row r="7973">
          <cell r="A7973">
            <v>26419858</v>
          </cell>
          <cell r="B7973">
            <v>0</v>
          </cell>
          <cell r="C7973">
            <v>3.1</v>
          </cell>
          <cell r="D7973">
            <v>27.3</v>
          </cell>
          <cell r="E7973">
            <v>38.5</v>
          </cell>
          <cell r="F7973">
            <v>11.1</v>
          </cell>
          <cell r="G7973">
            <v>6.3</v>
          </cell>
        </row>
        <row r="7974">
          <cell r="A7974">
            <v>26420716</v>
          </cell>
          <cell r="B7974">
            <v>0</v>
          </cell>
          <cell r="C7974">
            <v>3.1</v>
          </cell>
          <cell r="D7974">
            <v>27.3</v>
          </cell>
          <cell r="E7974">
            <v>38.5</v>
          </cell>
          <cell r="F7974">
            <v>11.1</v>
          </cell>
          <cell r="G7974">
            <v>6.3</v>
          </cell>
        </row>
        <row r="7975">
          <cell r="A7975">
            <v>26421712</v>
          </cell>
          <cell r="B7975">
            <v>0</v>
          </cell>
          <cell r="C7975">
            <v>3.1</v>
          </cell>
          <cell r="D7975">
            <v>27.3</v>
          </cell>
          <cell r="E7975">
            <v>38.5</v>
          </cell>
          <cell r="F7975">
            <v>11.1</v>
          </cell>
          <cell r="G7975">
            <v>6.3</v>
          </cell>
        </row>
        <row r="7976">
          <cell r="A7976">
            <v>26422719</v>
          </cell>
          <cell r="B7976">
            <v>0</v>
          </cell>
          <cell r="C7976">
            <v>3.1</v>
          </cell>
          <cell r="D7976">
            <v>27.3</v>
          </cell>
          <cell r="E7976">
            <v>38.5</v>
          </cell>
          <cell r="F7976">
            <v>11.1</v>
          </cell>
          <cell r="G7976">
            <v>6.3</v>
          </cell>
        </row>
        <row r="7977">
          <cell r="A7977">
            <v>26424711</v>
          </cell>
          <cell r="B7977">
            <v>0</v>
          </cell>
          <cell r="C7977">
            <v>3.1</v>
          </cell>
          <cell r="D7977">
            <v>27.3</v>
          </cell>
          <cell r="E7977">
            <v>38.5</v>
          </cell>
          <cell r="F7977">
            <v>11.1</v>
          </cell>
          <cell r="G7977">
            <v>6.3</v>
          </cell>
        </row>
        <row r="7978">
          <cell r="A7978">
            <v>26425718</v>
          </cell>
          <cell r="B7978">
            <v>0</v>
          </cell>
          <cell r="C7978">
            <v>3.1</v>
          </cell>
          <cell r="D7978">
            <v>27.3</v>
          </cell>
          <cell r="E7978">
            <v>38.5</v>
          </cell>
          <cell r="F7978">
            <v>11.1</v>
          </cell>
          <cell r="G7978">
            <v>6.3</v>
          </cell>
        </row>
        <row r="7979">
          <cell r="A7979">
            <v>26425726</v>
          </cell>
          <cell r="B7979">
            <v>0</v>
          </cell>
          <cell r="C7979">
            <v>3.1</v>
          </cell>
          <cell r="D7979">
            <v>27.3</v>
          </cell>
          <cell r="E7979">
            <v>38.5</v>
          </cell>
          <cell r="F7979">
            <v>11.1</v>
          </cell>
          <cell r="G7979">
            <v>6.3</v>
          </cell>
        </row>
        <row r="7980">
          <cell r="A7980">
            <v>26426714</v>
          </cell>
          <cell r="B7980">
            <v>0</v>
          </cell>
          <cell r="C7980">
            <v>10</v>
          </cell>
          <cell r="D7980">
            <v>0</v>
          </cell>
          <cell r="E7980">
            <v>90</v>
          </cell>
          <cell r="F7980">
            <v>0</v>
          </cell>
          <cell r="G7980">
            <v>0</v>
          </cell>
        </row>
        <row r="7981">
          <cell r="A7981">
            <v>26427710</v>
          </cell>
          <cell r="B7981">
            <v>0</v>
          </cell>
          <cell r="C7981">
            <v>3.1</v>
          </cell>
          <cell r="D7981">
            <v>27.3</v>
          </cell>
          <cell r="E7981">
            <v>38.5</v>
          </cell>
          <cell r="F7981">
            <v>11.1</v>
          </cell>
          <cell r="G7981">
            <v>6.3</v>
          </cell>
        </row>
        <row r="7982">
          <cell r="A7982">
            <v>26428717</v>
          </cell>
          <cell r="B7982">
            <v>0</v>
          </cell>
          <cell r="C7982">
            <v>3.1</v>
          </cell>
          <cell r="D7982">
            <v>27.3</v>
          </cell>
          <cell r="E7982">
            <v>38.5</v>
          </cell>
          <cell r="F7982">
            <v>11.1</v>
          </cell>
          <cell r="G7982">
            <v>6.3</v>
          </cell>
        </row>
        <row r="7983">
          <cell r="A7983">
            <v>26430711</v>
          </cell>
          <cell r="B7983">
            <v>0</v>
          </cell>
          <cell r="C7983">
            <v>3.1</v>
          </cell>
          <cell r="D7983">
            <v>27.3</v>
          </cell>
          <cell r="E7983">
            <v>38.5</v>
          </cell>
          <cell r="F7983">
            <v>11.1</v>
          </cell>
          <cell r="G7983">
            <v>6.3</v>
          </cell>
        </row>
        <row r="7984">
          <cell r="A7984">
            <v>26431718</v>
          </cell>
          <cell r="B7984">
            <v>0</v>
          </cell>
          <cell r="C7984">
            <v>3.1</v>
          </cell>
          <cell r="D7984">
            <v>27.3</v>
          </cell>
          <cell r="E7984">
            <v>38.5</v>
          </cell>
          <cell r="F7984">
            <v>11.1</v>
          </cell>
          <cell r="G7984">
            <v>6.3</v>
          </cell>
        </row>
        <row r="7985">
          <cell r="A7985">
            <v>26434725</v>
          </cell>
          <cell r="B7985">
            <v>0</v>
          </cell>
          <cell r="C7985">
            <v>3.1</v>
          </cell>
          <cell r="D7985">
            <v>27.3</v>
          </cell>
          <cell r="E7985">
            <v>38.5</v>
          </cell>
          <cell r="F7985">
            <v>11.1</v>
          </cell>
          <cell r="G7985">
            <v>6.3</v>
          </cell>
        </row>
        <row r="7986">
          <cell r="A7986">
            <v>26434733</v>
          </cell>
          <cell r="B7986">
            <v>0</v>
          </cell>
          <cell r="C7986">
            <v>3.1</v>
          </cell>
          <cell r="D7986">
            <v>27.3</v>
          </cell>
          <cell r="E7986">
            <v>38.5</v>
          </cell>
          <cell r="F7986">
            <v>11.1</v>
          </cell>
          <cell r="G7986">
            <v>6.3</v>
          </cell>
        </row>
        <row r="7987">
          <cell r="A7987">
            <v>26435713</v>
          </cell>
          <cell r="B7987">
            <v>0</v>
          </cell>
          <cell r="C7987">
            <v>3.1</v>
          </cell>
          <cell r="D7987">
            <v>27.3</v>
          </cell>
          <cell r="E7987">
            <v>38.5</v>
          </cell>
          <cell r="F7987">
            <v>11.1</v>
          </cell>
          <cell r="G7987">
            <v>6.3</v>
          </cell>
        </row>
        <row r="7988">
          <cell r="A7988">
            <v>26435721</v>
          </cell>
          <cell r="B7988">
            <v>0</v>
          </cell>
          <cell r="C7988">
            <v>3.1</v>
          </cell>
          <cell r="D7988">
            <v>27.3</v>
          </cell>
          <cell r="E7988">
            <v>38.5</v>
          </cell>
          <cell r="F7988">
            <v>11.1</v>
          </cell>
          <cell r="G7988">
            <v>6.3</v>
          </cell>
        </row>
        <row r="7989">
          <cell r="A7989">
            <v>26435730</v>
          </cell>
          <cell r="B7989">
            <v>0</v>
          </cell>
          <cell r="C7989">
            <v>3.1</v>
          </cell>
          <cell r="D7989">
            <v>27.3</v>
          </cell>
          <cell r="E7989">
            <v>38.5</v>
          </cell>
          <cell r="F7989">
            <v>11.1</v>
          </cell>
          <cell r="G7989">
            <v>6.3</v>
          </cell>
        </row>
        <row r="7990">
          <cell r="A7990">
            <v>26436710</v>
          </cell>
          <cell r="B7990">
            <v>0</v>
          </cell>
          <cell r="C7990">
            <v>3.1</v>
          </cell>
          <cell r="D7990">
            <v>27.3</v>
          </cell>
          <cell r="E7990">
            <v>38.5</v>
          </cell>
          <cell r="F7990">
            <v>11.1</v>
          </cell>
          <cell r="G7990">
            <v>6.3</v>
          </cell>
        </row>
        <row r="7991">
          <cell r="A7991">
            <v>26436744</v>
          </cell>
          <cell r="B7991">
            <v>0</v>
          </cell>
          <cell r="C7991">
            <v>3.1</v>
          </cell>
          <cell r="D7991">
            <v>27.3</v>
          </cell>
          <cell r="E7991">
            <v>38.5</v>
          </cell>
          <cell r="F7991">
            <v>11.1</v>
          </cell>
          <cell r="G7991">
            <v>6.3</v>
          </cell>
        </row>
        <row r="7992">
          <cell r="A7992">
            <v>26436752</v>
          </cell>
          <cell r="B7992">
            <v>0</v>
          </cell>
          <cell r="C7992">
            <v>3.1</v>
          </cell>
          <cell r="D7992">
            <v>27.3</v>
          </cell>
          <cell r="E7992">
            <v>38.5</v>
          </cell>
          <cell r="F7992">
            <v>11.1</v>
          </cell>
          <cell r="G7992">
            <v>6.3</v>
          </cell>
        </row>
        <row r="7993">
          <cell r="A7993">
            <v>26436760</v>
          </cell>
          <cell r="B7993">
            <v>0</v>
          </cell>
          <cell r="C7993">
            <v>3.1</v>
          </cell>
          <cell r="D7993">
            <v>27.3</v>
          </cell>
          <cell r="E7993">
            <v>38.5</v>
          </cell>
          <cell r="F7993">
            <v>11.1</v>
          </cell>
          <cell r="G7993">
            <v>6.3</v>
          </cell>
        </row>
        <row r="7994">
          <cell r="A7994">
            <v>26436787</v>
          </cell>
          <cell r="B7994">
            <v>0</v>
          </cell>
          <cell r="C7994">
            <v>3.1</v>
          </cell>
          <cell r="D7994">
            <v>27.3</v>
          </cell>
          <cell r="E7994">
            <v>38.5</v>
          </cell>
          <cell r="F7994">
            <v>11.1</v>
          </cell>
          <cell r="G7994">
            <v>6.3</v>
          </cell>
        </row>
        <row r="7995">
          <cell r="A7995">
            <v>26436809</v>
          </cell>
          <cell r="B7995">
            <v>0</v>
          </cell>
          <cell r="C7995">
            <v>3.1</v>
          </cell>
          <cell r="D7995">
            <v>27.3</v>
          </cell>
          <cell r="E7995">
            <v>38.5</v>
          </cell>
          <cell r="F7995">
            <v>11.1</v>
          </cell>
          <cell r="G7995">
            <v>6.3</v>
          </cell>
        </row>
        <row r="7996">
          <cell r="A7996">
            <v>26437716</v>
          </cell>
          <cell r="B7996">
            <v>0</v>
          </cell>
          <cell r="C7996">
            <v>3.1</v>
          </cell>
          <cell r="D7996">
            <v>27.3</v>
          </cell>
          <cell r="E7996">
            <v>38.5</v>
          </cell>
          <cell r="F7996">
            <v>11.1</v>
          </cell>
          <cell r="G7996">
            <v>6.3</v>
          </cell>
        </row>
        <row r="7997">
          <cell r="A7997">
            <v>26437732</v>
          </cell>
          <cell r="B7997">
            <v>0</v>
          </cell>
          <cell r="C7997">
            <v>3.1</v>
          </cell>
          <cell r="D7997">
            <v>27.3</v>
          </cell>
          <cell r="E7997">
            <v>38.5</v>
          </cell>
          <cell r="F7997">
            <v>11.1</v>
          </cell>
          <cell r="G7997">
            <v>6.3</v>
          </cell>
        </row>
        <row r="7998">
          <cell r="A7998">
            <v>26437740</v>
          </cell>
          <cell r="B7998">
            <v>0</v>
          </cell>
          <cell r="C7998">
            <v>3.1</v>
          </cell>
          <cell r="D7998">
            <v>27.3</v>
          </cell>
          <cell r="E7998">
            <v>38.5</v>
          </cell>
          <cell r="F7998">
            <v>11.1</v>
          </cell>
          <cell r="G7998">
            <v>6.3</v>
          </cell>
        </row>
        <row r="7999">
          <cell r="A7999">
            <v>26437759</v>
          </cell>
          <cell r="B7999">
            <v>0</v>
          </cell>
          <cell r="C7999">
            <v>3.1</v>
          </cell>
          <cell r="D7999">
            <v>27.3</v>
          </cell>
          <cell r="E7999">
            <v>38.5</v>
          </cell>
          <cell r="F7999">
            <v>11.1</v>
          </cell>
          <cell r="G7999">
            <v>6.3</v>
          </cell>
        </row>
        <row r="8000">
          <cell r="A8000">
            <v>26439719</v>
          </cell>
          <cell r="B8000">
            <v>0</v>
          </cell>
          <cell r="C8000">
            <v>3.1</v>
          </cell>
          <cell r="D8000">
            <v>27.3</v>
          </cell>
          <cell r="E8000">
            <v>38.5</v>
          </cell>
          <cell r="F8000">
            <v>11.1</v>
          </cell>
          <cell r="G8000">
            <v>6.3</v>
          </cell>
        </row>
        <row r="8001">
          <cell r="A8001">
            <v>26439735</v>
          </cell>
          <cell r="B8001">
            <v>0</v>
          </cell>
          <cell r="C8001">
            <v>3.1</v>
          </cell>
          <cell r="D8001">
            <v>27.3</v>
          </cell>
          <cell r="E8001">
            <v>38.5</v>
          </cell>
          <cell r="F8001">
            <v>11.1</v>
          </cell>
          <cell r="G8001">
            <v>6.3</v>
          </cell>
        </row>
        <row r="8002">
          <cell r="A8002">
            <v>26440733</v>
          </cell>
          <cell r="B8002">
            <v>0</v>
          </cell>
          <cell r="C8002">
            <v>0</v>
          </cell>
          <cell r="D8002">
            <v>33.299999999999997</v>
          </cell>
          <cell r="E8002">
            <v>41.7</v>
          </cell>
          <cell r="F8002">
            <v>25</v>
          </cell>
          <cell r="G8002">
            <v>0</v>
          </cell>
        </row>
        <row r="8003">
          <cell r="A8003">
            <v>26441713</v>
          </cell>
          <cell r="B8003">
            <v>0</v>
          </cell>
          <cell r="C8003">
            <v>5.8</v>
          </cell>
          <cell r="D8003">
            <v>11.8</v>
          </cell>
          <cell r="E8003">
            <v>70.600000000000009</v>
          </cell>
          <cell r="F8003">
            <v>5.9</v>
          </cell>
          <cell r="G8003">
            <v>5.9</v>
          </cell>
        </row>
        <row r="8004">
          <cell r="A8004">
            <v>26441721</v>
          </cell>
          <cell r="B8004">
            <v>0</v>
          </cell>
          <cell r="C8004">
            <v>3.1</v>
          </cell>
          <cell r="D8004">
            <v>27.3</v>
          </cell>
          <cell r="E8004">
            <v>38.5</v>
          </cell>
          <cell r="F8004">
            <v>11.1</v>
          </cell>
          <cell r="G8004">
            <v>6.3</v>
          </cell>
        </row>
        <row r="8005">
          <cell r="A8005">
            <v>26442710</v>
          </cell>
          <cell r="B8005">
            <v>0</v>
          </cell>
          <cell r="C8005">
            <v>3.1</v>
          </cell>
          <cell r="D8005">
            <v>27.3</v>
          </cell>
          <cell r="E8005">
            <v>38.5</v>
          </cell>
          <cell r="F8005">
            <v>11.1</v>
          </cell>
          <cell r="G8005">
            <v>6.3</v>
          </cell>
        </row>
        <row r="8006">
          <cell r="A8006">
            <v>26442728</v>
          </cell>
          <cell r="B8006">
            <v>0</v>
          </cell>
          <cell r="C8006">
            <v>3.1</v>
          </cell>
          <cell r="D8006">
            <v>27.3</v>
          </cell>
          <cell r="E8006">
            <v>38.5</v>
          </cell>
          <cell r="F8006">
            <v>11.1</v>
          </cell>
          <cell r="G8006">
            <v>6.3</v>
          </cell>
        </row>
        <row r="8007">
          <cell r="A8007">
            <v>26443724</v>
          </cell>
          <cell r="B8007">
            <v>0</v>
          </cell>
          <cell r="C8007">
            <v>3.1</v>
          </cell>
          <cell r="D8007">
            <v>27.3</v>
          </cell>
          <cell r="E8007">
            <v>38.5</v>
          </cell>
          <cell r="F8007">
            <v>11.1</v>
          </cell>
          <cell r="G8007">
            <v>6.3</v>
          </cell>
        </row>
        <row r="8008">
          <cell r="A8008">
            <v>26443740</v>
          </cell>
          <cell r="B8008">
            <v>0</v>
          </cell>
          <cell r="C8008">
            <v>3.1</v>
          </cell>
          <cell r="D8008">
            <v>27.3</v>
          </cell>
          <cell r="E8008">
            <v>38.5</v>
          </cell>
          <cell r="F8008">
            <v>11.1</v>
          </cell>
          <cell r="G8008">
            <v>6.3</v>
          </cell>
        </row>
        <row r="8009">
          <cell r="A8009">
            <v>26445727</v>
          </cell>
          <cell r="B8009">
            <v>0</v>
          </cell>
          <cell r="C8009">
            <v>0</v>
          </cell>
          <cell r="D8009">
            <v>20</v>
          </cell>
          <cell r="E8009">
            <v>60</v>
          </cell>
          <cell r="F8009">
            <v>20</v>
          </cell>
          <cell r="G8009">
            <v>0</v>
          </cell>
        </row>
        <row r="8010">
          <cell r="A8010">
            <v>26445743</v>
          </cell>
          <cell r="B8010">
            <v>0</v>
          </cell>
          <cell r="C8010">
            <v>3.1</v>
          </cell>
          <cell r="D8010">
            <v>27.3</v>
          </cell>
          <cell r="E8010">
            <v>38.5</v>
          </cell>
          <cell r="F8010">
            <v>11.1</v>
          </cell>
          <cell r="G8010">
            <v>6.3</v>
          </cell>
        </row>
        <row r="8011">
          <cell r="A8011">
            <v>26447711</v>
          </cell>
          <cell r="B8011">
            <v>0</v>
          </cell>
          <cell r="C8011">
            <v>3.1</v>
          </cell>
          <cell r="D8011">
            <v>27.3</v>
          </cell>
          <cell r="E8011">
            <v>38.5</v>
          </cell>
          <cell r="F8011">
            <v>11.1</v>
          </cell>
          <cell r="G8011">
            <v>6.3</v>
          </cell>
        </row>
        <row r="8012">
          <cell r="A8012">
            <v>26447738</v>
          </cell>
          <cell r="B8012">
            <v>0</v>
          </cell>
          <cell r="C8012">
            <v>0</v>
          </cell>
          <cell r="D8012">
            <v>49.9</v>
          </cell>
          <cell r="E8012">
            <v>16.7</v>
          </cell>
          <cell r="F8012">
            <v>16.7</v>
          </cell>
          <cell r="G8012">
            <v>16.7</v>
          </cell>
        </row>
        <row r="8013">
          <cell r="A8013">
            <v>26447746</v>
          </cell>
          <cell r="B8013">
            <v>0</v>
          </cell>
          <cell r="C8013">
            <v>3.1</v>
          </cell>
          <cell r="D8013">
            <v>27.3</v>
          </cell>
          <cell r="E8013">
            <v>38.5</v>
          </cell>
          <cell r="F8013">
            <v>11.1</v>
          </cell>
          <cell r="G8013">
            <v>6.3</v>
          </cell>
        </row>
        <row r="8014">
          <cell r="A8014">
            <v>26448726</v>
          </cell>
          <cell r="B8014">
            <v>0</v>
          </cell>
          <cell r="C8014">
            <v>3.1</v>
          </cell>
          <cell r="D8014">
            <v>27.3</v>
          </cell>
          <cell r="E8014">
            <v>38.5</v>
          </cell>
          <cell r="F8014">
            <v>11.1</v>
          </cell>
          <cell r="G8014">
            <v>6.3</v>
          </cell>
        </row>
        <row r="8015">
          <cell r="A8015">
            <v>26449714</v>
          </cell>
          <cell r="B8015">
            <v>0</v>
          </cell>
          <cell r="C8015">
            <v>3.1</v>
          </cell>
          <cell r="D8015">
            <v>27.3</v>
          </cell>
          <cell r="E8015">
            <v>38.5</v>
          </cell>
          <cell r="F8015">
            <v>11.1</v>
          </cell>
          <cell r="G8015">
            <v>6.3</v>
          </cell>
        </row>
        <row r="8016">
          <cell r="A8016">
            <v>26450720</v>
          </cell>
          <cell r="B8016">
            <v>0</v>
          </cell>
          <cell r="C8016">
            <v>25</v>
          </cell>
          <cell r="D8016">
            <v>16.7</v>
          </cell>
          <cell r="E8016">
            <v>50</v>
          </cell>
          <cell r="F8016">
            <v>0</v>
          </cell>
          <cell r="G8016">
            <v>8.3000000000000007</v>
          </cell>
        </row>
        <row r="8017">
          <cell r="A8017">
            <v>26451727</v>
          </cell>
          <cell r="B8017">
            <v>0</v>
          </cell>
          <cell r="C8017">
            <v>3.1</v>
          </cell>
          <cell r="D8017">
            <v>27.3</v>
          </cell>
          <cell r="E8017">
            <v>38.5</v>
          </cell>
          <cell r="F8017">
            <v>11.1</v>
          </cell>
          <cell r="G8017">
            <v>6.3</v>
          </cell>
        </row>
        <row r="8018">
          <cell r="A8018">
            <v>26453720</v>
          </cell>
          <cell r="B8018">
            <v>0</v>
          </cell>
          <cell r="C8018">
            <v>3.1</v>
          </cell>
          <cell r="D8018">
            <v>27.3</v>
          </cell>
          <cell r="E8018">
            <v>38.5</v>
          </cell>
          <cell r="F8018">
            <v>11.1</v>
          </cell>
          <cell r="G8018">
            <v>6.3</v>
          </cell>
        </row>
        <row r="8019">
          <cell r="A8019">
            <v>26455714</v>
          </cell>
          <cell r="B8019">
            <v>0</v>
          </cell>
          <cell r="C8019">
            <v>3.1</v>
          </cell>
          <cell r="D8019">
            <v>27.3</v>
          </cell>
          <cell r="E8019">
            <v>38.5</v>
          </cell>
          <cell r="F8019">
            <v>11.1</v>
          </cell>
          <cell r="G8019">
            <v>6.3</v>
          </cell>
        </row>
        <row r="8020">
          <cell r="A8020">
            <v>26455722</v>
          </cell>
          <cell r="B8020">
            <v>0</v>
          </cell>
          <cell r="C8020">
            <v>3.1</v>
          </cell>
          <cell r="D8020">
            <v>27.3</v>
          </cell>
          <cell r="E8020">
            <v>38.5</v>
          </cell>
          <cell r="F8020">
            <v>11.1</v>
          </cell>
          <cell r="G8020">
            <v>6.3</v>
          </cell>
        </row>
        <row r="8021">
          <cell r="A8021">
            <v>26457725</v>
          </cell>
          <cell r="B8021">
            <v>0</v>
          </cell>
          <cell r="C8021">
            <v>3.1</v>
          </cell>
          <cell r="D8021">
            <v>27.3</v>
          </cell>
          <cell r="E8021">
            <v>38.5</v>
          </cell>
          <cell r="F8021">
            <v>11.1</v>
          </cell>
          <cell r="G8021">
            <v>6.3</v>
          </cell>
        </row>
        <row r="8022">
          <cell r="A8022">
            <v>26457741</v>
          </cell>
          <cell r="B8022">
            <v>0</v>
          </cell>
          <cell r="C8022">
            <v>3.1</v>
          </cell>
          <cell r="D8022">
            <v>27.3</v>
          </cell>
          <cell r="E8022">
            <v>38.5</v>
          </cell>
          <cell r="F8022">
            <v>11.1</v>
          </cell>
          <cell r="G8022">
            <v>6.3</v>
          </cell>
        </row>
        <row r="8023">
          <cell r="A8023">
            <v>26457768</v>
          </cell>
          <cell r="B8023">
            <v>0</v>
          </cell>
          <cell r="C8023">
            <v>3.1</v>
          </cell>
          <cell r="D8023">
            <v>27.3</v>
          </cell>
          <cell r="E8023">
            <v>38.5</v>
          </cell>
          <cell r="F8023">
            <v>11.1</v>
          </cell>
          <cell r="G8023">
            <v>6.3</v>
          </cell>
        </row>
        <row r="8024">
          <cell r="A8024">
            <v>26457776</v>
          </cell>
          <cell r="B8024">
            <v>0</v>
          </cell>
          <cell r="C8024">
            <v>3.1</v>
          </cell>
          <cell r="D8024">
            <v>27.3</v>
          </cell>
          <cell r="E8024">
            <v>38.5</v>
          </cell>
          <cell r="F8024">
            <v>11.1</v>
          </cell>
          <cell r="G8024">
            <v>6.3</v>
          </cell>
        </row>
        <row r="8025">
          <cell r="A8025">
            <v>26458713</v>
          </cell>
          <cell r="B8025">
            <v>0</v>
          </cell>
          <cell r="C8025">
            <v>3.1</v>
          </cell>
          <cell r="D8025">
            <v>27.3</v>
          </cell>
          <cell r="E8025">
            <v>38.5</v>
          </cell>
          <cell r="F8025">
            <v>11.1</v>
          </cell>
          <cell r="G8025">
            <v>6.3</v>
          </cell>
        </row>
        <row r="8026">
          <cell r="A8026">
            <v>26458721</v>
          </cell>
          <cell r="B8026">
            <v>0</v>
          </cell>
          <cell r="C8026">
            <v>3.1</v>
          </cell>
          <cell r="D8026">
            <v>27.3</v>
          </cell>
          <cell r="E8026">
            <v>38.5</v>
          </cell>
          <cell r="F8026">
            <v>11.1</v>
          </cell>
          <cell r="G8026">
            <v>6.3</v>
          </cell>
        </row>
        <row r="8027">
          <cell r="A8027">
            <v>26459710</v>
          </cell>
          <cell r="B8027">
            <v>0</v>
          </cell>
          <cell r="C8027">
            <v>3.1</v>
          </cell>
          <cell r="D8027">
            <v>27.3</v>
          </cell>
          <cell r="E8027">
            <v>38.5</v>
          </cell>
          <cell r="F8027">
            <v>11.1</v>
          </cell>
          <cell r="G8027">
            <v>6.3</v>
          </cell>
        </row>
        <row r="8028">
          <cell r="A8028">
            <v>26459728</v>
          </cell>
          <cell r="B8028">
            <v>0</v>
          </cell>
          <cell r="C8028">
            <v>3.1</v>
          </cell>
          <cell r="D8028">
            <v>27.3</v>
          </cell>
          <cell r="E8028">
            <v>38.5</v>
          </cell>
          <cell r="F8028">
            <v>11.1</v>
          </cell>
          <cell r="G8028">
            <v>6.3</v>
          </cell>
        </row>
        <row r="8029">
          <cell r="A8029">
            <v>26461714</v>
          </cell>
          <cell r="B8029">
            <v>0</v>
          </cell>
          <cell r="C8029">
            <v>3.1</v>
          </cell>
          <cell r="D8029">
            <v>27.3</v>
          </cell>
          <cell r="E8029">
            <v>38.5</v>
          </cell>
          <cell r="F8029">
            <v>11.1</v>
          </cell>
          <cell r="G8029">
            <v>6.3</v>
          </cell>
        </row>
        <row r="8030">
          <cell r="A8030">
            <v>26461722</v>
          </cell>
          <cell r="B8030">
            <v>0</v>
          </cell>
          <cell r="C8030">
            <v>3.1</v>
          </cell>
          <cell r="D8030">
            <v>27.3</v>
          </cell>
          <cell r="E8030">
            <v>38.5</v>
          </cell>
          <cell r="F8030">
            <v>11.1</v>
          </cell>
          <cell r="G8030">
            <v>6.3</v>
          </cell>
        </row>
        <row r="8031">
          <cell r="A8031">
            <v>26461730</v>
          </cell>
          <cell r="B8031">
            <v>0</v>
          </cell>
          <cell r="C8031">
            <v>3.1</v>
          </cell>
          <cell r="D8031">
            <v>27.3</v>
          </cell>
          <cell r="E8031">
            <v>38.5</v>
          </cell>
          <cell r="F8031">
            <v>11.1</v>
          </cell>
          <cell r="G8031">
            <v>6.3</v>
          </cell>
        </row>
        <row r="8032">
          <cell r="A8032">
            <v>26461749</v>
          </cell>
          <cell r="B8032">
            <v>0</v>
          </cell>
          <cell r="C8032">
            <v>3.1</v>
          </cell>
          <cell r="D8032">
            <v>27.3</v>
          </cell>
          <cell r="E8032">
            <v>38.5</v>
          </cell>
          <cell r="F8032">
            <v>11.1</v>
          </cell>
          <cell r="G8032">
            <v>6.3</v>
          </cell>
        </row>
        <row r="8033">
          <cell r="A8033">
            <v>26461765</v>
          </cell>
          <cell r="B8033">
            <v>0</v>
          </cell>
          <cell r="C8033">
            <v>3.1</v>
          </cell>
          <cell r="D8033">
            <v>27.3</v>
          </cell>
          <cell r="E8033">
            <v>38.5</v>
          </cell>
          <cell r="F8033">
            <v>11.1</v>
          </cell>
          <cell r="G8033">
            <v>6.3</v>
          </cell>
        </row>
        <row r="8034">
          <cell r="A8034">
            <v>26463717</v>
          </cell>
          <cell r="B8034">
            <v>0</v>
          </cell>
          <cell r="C8034">
            <v>3.1</v>
          </cell>
          <cell r="D8034">
            <v>27.3</v>
          </cell>
          <cell r="E8034">
            <v>38.5</v>
          </cell>
          <cell r="F8034">
            <v>11.1</v>
          </cell>
          <cell r="G8034">
            <v>6.3</v>
          </cell>
        </row>
        <row r="8035">
          <cell r="A8035">
            <v>26463725</v>
          </cell>
          <cell r="B8035">
            <v>0</v>
          </cell>
          <cell r="C8035">
            <v>3.1</v>
          </cell>
          <cell r="D8035">
            <v>27.3</v>
          </cell>
          <cell r="E8035">
            <v>38.5</v>
          </cell>
          <cell r="F8035">
            <v>11.1</v>
          </cell>
          <cell r="G8035">
            <v>6.3</v>
          </cell>
        </row>
        <row r="8036">
          <cell r="A8036">
            <v>26463733</v>
          </cell>
          <cell r="B8036">
            <v>0</v>
          </cell>
          <cell r="C8036">
            <v>3.1</v>
          </cell>
          <cell r="D8036">
            <v>27.3</v>
          </cell>
          <cell r="E8036">
            <v>38.5</v>
          </cell>
          <cell r="F8036">
            <v>11.1</v>
          </cell>
          <cell r="G8036">
            <v>6.3</v>
          </cell>
        </row>
        <row r="8037">
          <cell r="A8037">
            <v>26464721</v>
          </cell>
          <cell r="B8037">
            <v>0</v>
          </cell>
          <cell r="C8037">
            <v>3.1</v>
          </cell>
          <cell r="D8037">
            <v>27.3</v>
          </cell>
          <cell r="E8037">
            <v>38.5</v>
          </cell>
          <cell r="F8037">
            <v>11.1</v>
          </cell>
          <cell r="G8037">
            <v>6.3</v>
          </cell>
        </row>
        <row r="8038">
          <cell r="A8038">
            <v>26464730</v>
          </cell>
          <cell r="B8038">
            <v>0</v>
          </cell>
          <cell r="C8038">
            <v>3.1</v>
          </cell>
          <cell r="D8038">
            <v>27.3</v>
          </cell>
          <cell r="E8038">
            <v>38.5</v>
          </cell>
          <cell r="F8038">
            <v>11.1</v>
          </cell>
          <cell r="G8038">
            <v>6.3</v>
          </cell>
        </row>
        <row r="8039">
          <cell r="A8039">
            <v>26465736</v>
          </cell>
          <cell r="B8039">
            <v>0</v>
          </cell>
          <cell r="C8039">
            <v>3.1</v>
          </cell>
          <cell r="D8039">
            <v>27.3</v>
          </cell>
          <cell r="E8039">
            <v>38.5</v>
          </cell>
          <cell r="F8039">
            <v>11.1</v>
          </cell>
          <cell r="G8039">
            <v>6.3</v>
          </cell>
        </row>
        <row r="8040">
          <cell r="A8040">
            <v>26466716</v>
          </cell>
          <cell r="B8040">
            <v>0</v>
          </cell>
          <cell r="C8040">
            <v>3.1</v>
          </cell>
          <cell r="D8040">
            <v>27.3</v>
          </cell>
          <cell r="E8040">
            <v>38.5</v>
          </cell>
          <cell r="F8040">
            <v>11.1</v>
          </cell>
          <cell r="G8040">
            <v>6.3</v>
          </cell>
        </row>
        <row r="8041">
          <cell r="A8041">
            <v>26468719</v>
          </cell>
          <cell r="B8041">
            <v>0</v>
          </cell>
          <cell r="C8041">
            <v>3.1</v>
          </cell>
          <cell r="D8041">
            <v>27.3</v>
          </cell>
          <cell r="E8041">
            <v>38.5</v>
          </cell>
          <cell r="F8041">
            <v>11.1</v>
          </cell>
          <cell r="G8041">
            <v>6.3</v>
          </cell>
        </row>
        <row r="8042">
          <cell r="A8042">
            <v>26470713</v>
          </cell>
          <cell r="B8042">
            <v>0</v>
          </cell>
          <cell r="C8042">
            <v>3.1</v>
          </cell>
          <cell r="D8042">
            <v>27.3</v>
          </cell>
          <cell r="E8042">
            <v>38.5</v>
          </cell>
          <cell r="F8042">
            <v>11.1</v>
          </cell>
          <cell r="G8042">
            <v>6.3</v>
          </cell>
        </row>
        <row r="8043">
          <cell r="A8043">
            <v>26471710</v>
          </cell>
          <cell r="B8043">
            <v>0</v>
          </cell>
          <cell r="C8043">
            <v>3.1</v>
          </cell>
          <cell r="D8043">
            <v>27.3</v>
          </cell>
          <cell r="E8043">
            <v>38.5</v>
          </cell>
          <cell r="F8043">
            <v>11.1</v>
          </cell>
          <cell r="G8043">
            <v>6.3</v>
          </cell>
        </row>
        <row r="8044">
          <cell r="A8044">
            <v>26476711</v>
          </cell>
          <cell r="B8044">
            <v>0</v>
          </cell>
          <cell r="C8044">
            <v>3.1</v>
          </cell>
          <cell r="D8044">
            <v>27.3</v>
          </cell>
          <cell r="E8044">
            <v>38.5</v>
          </cell>
          <cell r="F8044">
            <v>11.1</v>
          </cell>
          <cell r="G8044">
            <v>6.3</v>
          </cell>
        </row>
        <row r="8045">
          <cell r="A8045">
            <v>26476738</v>
          </cell>
          <cell r="B8045">
            <v>0</v>
          </cell>
          <cell r="C8045">
            <v>3.1</v>
          </cell>
          <cell r="D8045">
            <v>27.3</v>
          </cell>
          <cell r="E8045">
            <v>38.5</v>
          </cell>
          <cell r="F8045">
            <v>11.1</v>
          </cell>
          <cell r="G8045">
            <v>6.3</v>
          </cell>
        </row>
        <row r="8046">
          <cell r="A8046">
            <v>26478714</v>
          </cell>
          <cell r="B8046">
            <v>0</v>
          </cell>
          <cell r="C8046">
            <v>3.1</v>
          </cell>
          <cell r="D8046">
            <v>27.3</v>
          </cell>
          <cell r="E8046">
            <v>38.5</v>
          </cell>
          <cell r="F8046">
            <v>11.1</v>
          </cell>
          <cell r="G8046">
            <v>6.3</v>
          </cell>
        </row>
        <row r="8047">
          <cell r="A8047">
            <v>26481723</v>
          </cell>
          <cell r="B8047">
            <v>0</v>
          </cell>
          <cell r="C8047">
            <v>3.1</v>
          </cell>
          <cell r="D8047">
            <v>27.3</v>
          </cell>
          <cell r="E8047">
            <v>38.5</v>
          </cell>
          <cell r="F8047">
            <v>11.1</v>
          </cell>
          <cell r="G8047">
            <v>6.3</v>
          </cell>
        </row>
        <row r="8048">
          <cell r="A8048">
            <v>26482711</v>
          </cell>
          <cell r="B8048">
            <v>0</v>
          </cell>
          <cell r="C8048">
            <v>3.1</v>
          </cell>
          <cell r="D8048">
            <v>27.3</v>
          </cell>
          <cell r="E8048">
            <v>38.5</v>
          </cell>
          <cell r="F8048">
            <v>11.1</v>
          </cell>
          <cell r="G8048">
            <v>6.3</v>
          </cell>
        </row>
        <row r="8049">
          <cell r="A8049">
            <v>26482720</v>
          </cell>
          <cell r="B8049">
            <v>0</v>
          </cell>
          <cell r="C8049">
            <v>3.1</v>
          </cell>
          <cell r="D8049">
            <v>27.3</v>
          </cell>
          <cell r="E8049">
            <v>38.5</v>
          </cell>
          <cell r="F8049">
            <v>11.1</v>
          </cell>
          <cell r="G8049">
            <v>6.3</v>
          </cell>
        </row>
        <row r="8050">
          <cell r="A8050">
            <v>26483718</v>
          </cell>
          <cell r="B8050">
            <v>0</v>
          </cell>
          <cell r="C8050">
            <v>3.1</v>
          </cell>
          <cell r="D8050">
            <v>27.3</v>
          </cell>
          <cell r="E8050">
            <v>38.5</v>
          </cell>
          <cell r="F8050">
            <v>11.1</v>
          </cell>
          <cell r="G8050">
            <v>6.3</v>
          </cell>
        </row>
        <row r="8051">
          <cell r="A8051">
            <v>26485737</v>
          </cell>
          <cell r="B8051">
            <v>0</v>
          </cell>
          <cell r="C8051">
            <v>3.1</v>
          </cell>
          <cell r="D8051">
            <v>27.3</v>
          </cell>
          <cell r="E8051">
            <v>38.5</v>
          </cell>
          <cell r="F8051">
            <v>11.1</v>
          </cell>
          <cell r="G8051">
            <v>6.3</v>
          </cell>
        </row>
        <row r="8052">
          <cell r="A8052">
            <v>26485745</v>
          </cell>
          <cell r="B8052">
            <v>0</v>
          </cell>
          <cell r="C8052">
            <v>3.1</v>
          </cell>
          <cell r="D8052">
            <v>27.3</v>
          </cell>
          <cell r="E8052">
            <v>38.5</v>
          </cell>
          <cell r="F8052">
            <v>11.1</v>
          </cell>
          <cell r="G8052">
            <v>6.3</v>
          </cell>
        </row>
        <row r="8053">
          <cell r="A8053">
            <v>26486717</v>
          </cell>
          <cell r="B8053">
            <v>0</v>
          </cell>
          <cell r="C8053">
            <v>3.1</v>
          </cell>
          <cell r="D8053">
            <v>27.3</v>
          </cell>
          <cell r="E8053">
            <v>38.5</v>
          </cell>
          <cell r="F8053">
            <v>11.1</v>
          </cell>
          <cell r="G8053">
            <v>6.3</v>
          </cell>
        </row>
        <row r="8054">
          <cell r="A8054">
            <v>26487713</v>
          </cell>
          <cell r="B8054">
            <v>0</v>
          </cell>
          <cell r="C8054">
            <v>3.1</v>
          </cell>
          <cell r="D8054">
            <v>27.3</v>
          </cell>
          <cell r="E8054">
            <v>38.5</v>
          </cell>
          <cell r="F8054">
            <v>11.1</v>
          </cell>
          <cell r="G8054">
            <v>6.3</v>
          </cell>
        </row>
        <row r="8055">
          <cell r="A8055">
            <v>26488710</v>
          </cell>
          <cell r="B8055">
            <v>0</v>
          </cell>
          <cell r="C8055">
            <v>3.1</v>
          </cell>
          <cell r="D8055">
            <v>27.3</v>
          </cell>
          <cell r="E8055">
            <v>38.5</v>
          </cell>
          <cell r="F8055">
            <v>11.1</v>
          </cell>
          <cell r="G8055">
            <v>6.3</v>
          </cell>
        </row>
        <row r="8056">
          <cell r="A8056">
            <v>26489716</v>
          </cell>
          <cell r="B8056">
            <v>0</v>
          </cell>
          <cell r="C8056">
            <v>3.1</v>
          </cell>
          <cell r="D8056">
            <v>27.3</v>
          </cell>
          <cell r="E8056">
            <v>38.5</v>
          </cell>
          <cell r="F8056">
            <v>11.1</v>
          </cell>
          <cell r="G8056">
            <v>6.3</v>
          </cell>
        </row>
        <row r="8057">
          <cell r="A8057">
            <v>26489732</v>
          </cell>
          <cell r="B8057">
            <v>0</v>
          </cell>
          <cell r="C8057">
            <v>3.1</v>
          </cell>
          <cell r="D8057">
            <v>27.3</v>
          </cell>
          <cell r="E8057">
            <v>38.5</v>
          </cell>
          <cell r="F8057">
            <v>11.1</v>
          </cell>
          <cell r="G8057">
            <v>6.3</v>
          </cell>
        </row>
        <row r="8058">
          <cell r="A8058">
            <v>26491710</v>
          </cell>
          <cell r="B8058">
            <v>0</v>
          </cell>
          <cell r="C8058">
            <v>3.1</v>
          </cell>
          <cell r="D8058">
            <v>27.3</v>
          </cell>
          <cell r="E8058">
            <v>38.5</v>
          </cell>
          <cell r="F8058">
            <v>11.1</v>
          </cell>
          <cell r="G8058">
            <v>6.3</v>
          </cell>
        </row>
        <row r="8059">
          <cell r="A8059">
            <v>26492725</v>
          </cell>
          <cell r="B8059">
            <v>0</v>
          </cell>
          <cell r="C8059">
            <v>3.1</v>
          </cell>
          <cell r="D8059">
            <v>27.3</v>
          </cell>
          <cell r="E8059">
            <v>38.5</v>
          </cell>
          <cell r="F8059">
            <v>11.1</v>
          </cell>
          <cell r="G8059">
            <v>6.3</v>
          </cell>
        </row>
        <row r="8060">
          <cell r="A8060">
            <v>26493721</v>
          </cell>
          <cell r="B8060">
            <v>0</v>
          </cell>
          <cell r="C8060">
            <v>3.1</v>
          </cell>
          <cell r="D8060">
            <v>27.3</v>
          </cell>
          <cell r="E8060">
            <v>38.5</v>
          </cell>
          <cell r="F8060">
            <v>11.1</v>
          </cell>
          <cell r="G8060">
            <v>6.3</v>
          </cell>
        </row>
        <row r="8061">
          <cell r="A8061">
            <v>26493829</v>
          </cell>
          <cell r="B8061">
            <v>0</v>
          </cell>
          <cell r="C8061">
            <v>3.1</v>
          </cell>
          <cell r="D8061">
            <v>27.3</v>
          </cell>
          <cell r="E8061">
            <v>38.5</v>
          </cell>
          <cell r="F8061">
            <v>11.1</v>
          </cell>
          <cell r="G8061">
            <v>6.3</v>
          </cell>
        </row>
        <row r="8062">
          <cell r="A8062">
            <v>26493837</v>
          </cell>
          <cell r="B8062">
            <v>0</v>
          </cell>
          <cell r="C8062">
            <v>3.1</v>
          </cell>
          <cell r="D8062">
            <v>27.3</v>
          </cell>
          <cell r="E8062">
            <v>38.5</v>
          </cell>
          <cell r="F8062">
            <v>11.1</v>
          </cell>
          <cell r="G8062">
            <v>6.3</v>
          </cell>
        </row>
        <row r="8063">
          <cell r="A8063">
            <v>26494736</v>
          </cell>
          <cell r="B8063">
            <v>0</v>
          </cell>
          <cell r="C8063">
            <v>3.1</v>
          </cell>
          <cell r="D8063">
            <v>27.3</v>
          </cell>
          <cell r="E8063">
            <v>38.5</v>
          </cell>
          <cell r="F8063">
            <v>11.1</v>
          </cell>
          <cell r="G8063">
            <v>6.3</v>
          </cell>
        </row>
        <row r="8064">
          <cell r="A8064">
            <v>26495767</v>
          </cell>
          <cell r="B8064">
            <v>0</v>
          </cell>
          <cell r="C8064">
            <v>3.1</v>
          </cell>
          <cell r="D8064">
            <v>27.3</v>
          </cell>
          <cell r="E8064">
            <v>38.5</v>
          </cell>
          <cell r="F8064">
            <v>11.1</v>
          </cell>
          <cell r="G8064">
            <v>6.3</v>
          </cell>
        </row>
        <row r="8065">
          <cell r="A8065">
            <v>26497719</v>
          </cell>
          <cell r="B8065">
            <v>0</v>
          </cell>
          <cell r="C8065">
            <v>3.1</v>
          </cell>
          <cell r="D8065">
            <v>27.3</v>
          </cell>
          <cell r="E8065">
            <v>38.5</v>
          </cell>
          <cell r="F8065">
            <v>11.1</v>
          </cell>
          <cell r="G8065">
            <v>6.3</v>
          </cell>
        </row>
        <row r="8066">
          <cell r="A8066">
            <v>26500710</v>
          </cell>
          <cell r="B8066">
            <v>0</v>
          </cell>
          <cell r="C8066">
            <v>0</v>
          </cell>
          <cell r="D8066">
            <v>34.700000000000003</v>
          </cell>
          <cell r="E8066">
            <v>53.800000000000004</v>
          </cell>
          <cell r="F8066">
            <v>11.5</v>
          </cell>
          <cell r="G8066">
            <v>0</v>
          </cell>
        </row>
        <row r="8067">
          <cell r="A8067">
            <v>26501716</v>
          </cell>
          <cell r="B8067">
            <v>0</v>
          </cell>
          <cell r="C8067">
            <v>3.1</v>
          </cell>
          <cell r="D8067">
            <v>27.3</v>
          </cell>
          <cell r="E8067">
            <v>38.5</v>
          </cell>
          <cell r="F8067">
            <v>11.1</v>
          </cell>
          <cell r="G8067">
            <v>6.3</v>
          </cell>
        </row>
        <row r="8068">
          <cell r="A8068">
            <v>26504731</v>
          </cell>
          <cell r="B8068">
            <v>0</v>
          </cell>
          <cell r="C8068">
            <v>3.1</v>
          </cell>
          <cell r="D8068">
            <v>27.3</v>
          </cell>
          <cell r="E8068">
            <v>38.5</v>
          </cell>
          <cell r="F8068">
            <v>11.1</v>
          </cell>
          <cell r="G8068">
            <v>6.3</v>
          </cell>
        </row>
        <row r="8069">
          <cell r="A8069">
            <v>26506718</v>
          </cell>
          <cell r="B8069">
            <v>0</v>
          </cell>
          <cell r="C8069">
            <v>3.1</v>
          </cell>
          <cell r="D8069">
            <v>27.3</v>
          </cell>
          <cell r="E8069">
            <v>38.5</v>
          </cell>
          <cell r="F8069">
            <v>11.1</v>
          </cell>
          <cell r="G8069">
            <v>6.3</v>
          </cell>
        </row>
        <row r="8070">
          <cell r="A8070">
            <v>26506726</v>
          </cell>
          <cell r="B8070">
            <v>0</v>
          </cell>
          <cell r="C8070">
            <v>3.1</v>
          </cell>
          <cell r="D8070">
            <v>27.3</v>
          </cell>
          <cell r="E8070">
            <v>38.5</v>
          </cell>
          <cell r="F8070">
            <v>11.1</v>
          </cell>
          <cell r="G8070">
            <v>6.3</v>
          </cell>
        </row>
        <row r="8071">
          <cell r="A8071">
            <v>26507722</v>
          </cell>
          <cell r="B8071">
            <v>0</v>
          </cell>
          <cell r="C8071">
            <v>3.1</v>
          </cell>
          <cell r="D8071">
            <v>27.3</v>
          </cell>
          <cell r="E8071">
            <v>38.5</v>
          </cell>
          <cell r="F8071">
            <v>11.1</v>
          </cell>
          <cell r="G8071">
            <v>6.3</v>
          </cell>
        </row>
        <row r="8072">
          <cell r="A8072">
            <v>26507730</v>
          </cell>
          <cell r="B8072">
            <v>0</v>
          </cell>
          <cell r="C8072">
            <v>3.1</v>
          </cell>
          <cell r="D8072">
            <v>27.3</v>
          </cell>
          <cell r="E8072">
            <v>38.5</v>
          </cell>
          <cell r="F8072">
            <v>11.1</v>
          </cell>
          <cell r="G8072">
            <v>6.3</v>
          </cell>
        </row>
        <row r="8073">
          <cell r="A8073">
            <v>26508710</v>
          </cell>
          <cell r="B8073">
            <v>0</v>
          </cell>
          <cell r="C8073">
            <v>3.1</v>
          </cell>
          <cell r="D8073">
            <v>27.3</v>
          </cell>
          <cell r="E8073">
            <v>38.5</v>
          </cell>
          <cell r="F8073">
            <v>11.1</v>
          </cell>
          <cell r="G8073">
            <v>6.3</v>
          </cell>
        </row>
        <row r="8074">
          <cell r="A8074">
            <v>26509717</v>
          </cell>
          <cell r="B8074">
            <v>0</v>
          </cell>
          <cell r="C8074">
            <v>3.1</v>
          </cell>
          <cell r="D8074">
            <v>27.3</v>
          </cell>
          <cell r="E8074">
            <v>38.5</v>
          </cell>
          <cell r="F8074">
            <v>11.1</v>
          </cell>
          <cell r="G8074">
            <v>6.3</v>
          </cell>
        </row>
        <row r="8075">
          <cell r="A8075">
            <v>26510715</v>
          </cell>
          <cell r="B8075">
            <v>0</v>
          </cell>
          <cell r="C8075">
            <v>3.1</v>
          </cell>
          <cell r="D8075">
            <v>27.3</v>
          </cell>
          <cell r="E8075">
            <v>38.5</v>
          </cell>
          <cell r="F8075">
            <v>11.1</v>
          </cell>
          <cell r="G8075">
            <v>6.3</v>
          </cell>
        </row>
        <row r="8076">
          <cell r="A8076">
            <v>26511711</v>
          </cell>
          <cell r="B8076">
            <v>0</v>
          </cell>
          <cell r="C8076">
            <v>3.1</v>
          </cell>
          <cell r="D8076">
            <v>27.3</v>
          </cell>
          <cell r="E8076">
            <v>38.5</v>
          </cell>
          <cell r="F8076">
            <v>11.1</v>
          </cell>
          <cell r="G8076">
            <v>6.3</v>
          </cell>
        </row>
        <row r="8077">
          <cell r="A8077">
            <v>26513714</v>
          </cell>
          <cell r="B8077">
            <v>0</v>
          </cell>
          <cell r="C8077">
            <v>3.1</v>
          </cell>
          <cell r="D8077">
            <v>27.3</v>
          </cell>
          <cell r="E8077">
            <v>38.5</v>
          </cell>
          <cell r="F8077">
            <v>11.1</v>
          </cell>
          <cell r="G8077">
            <v>6.3</v>
          </cell>
        </row>
        <row r="8078">
          <cell r="A8078">
            <v>26515717</v>
          </cell>
          <cell r="B8078">
            <v>0</v>
          </cell>
          <cell r="C8078">
            <v>3.1</v>
          </cell>
          <cell r="D8078">
            <v>27.3</v>
          </cell>
          <cell r="E8078">
            <v>38.5</v>
          </cell>
          <cell r="F8078">
            <v>11.1</v>
          </cell>
          <cell r="G8078">
            <v>6.3</v>
          </cell>
        </row>
        <row r="8079">
          <cell r="A8079">
            <v>26519712</v>
          </cell>
          <cell r="B8079">
            <v>0</v>
          </cell>
          <cell r="C8079">
            <v>3.1</v>
          </cell>
          <cell r="D8079">
            <v>27.3</v>
          </cell>
          <cell r="E8079">
            <v>38.5</v>
          </cell>
          <cell r="F8079">
            <v>11.1</v>
          </cell>
          <cell r="G8079">
            <v>6.3</v>
          </cell>
        </row>
        <row r="8080">
          <cell r="A8080">
            <v>26521741</v>
          </cell>
          <cell r="B8080">
            <v>0</v>
          </cell>
          <cell r="C8080">
            <v>3.1</v>
          </cell>
          <cell r="D8080">
            <v>27.3</v>
          </cell>
          <cell r="E8080">
            <v>38.5</v>
          </cell>
          <cell r="F8080">
            <v>11.1</v>
          </cell>
          <cell r="G8080">
            <v>6.3</v>
          </cell>
        </row>
        <row r="8081">
          <cell r="A8081">
            <v>26522713</v>
          </cell>
          <cell r="B8081">
            <v>0</v>
          </cell>
          <cell r="C8081">
            <v>3.1</v>
          </cell>
          <cell r="D8081">
            <v>27.3</v>
          </cell>
          <cell r="E8081">
            <v>38.5</v>
          </cell>
          <cell r="F8081">
            <v>11.1</v>
          </cell>
          <cell r="G8081">
            <v>6.3</v>
          </cell>
        </row>
        <row r="8082">
          <cell r="A8082">
            <v>26525712</v>
          </cell>
          <cell r="B8082">
            <v>0</v>
          </cell>
          <cell r="C8082">
            <v>3.1</v>
          </cell>
          <cell r="D8082">
            <v>27.3</v>
          </cell>
          <cell r="E8082">
            <v>38.5</v>
          </cell>
          <cell r="F8082">
            <v>11.1</v>
          </cell>
          <cell r="G8082">
            <v>6.3</v>
          </cell>
        </row>
        <row r="8083">
          <cell r="A8083">
            <v>26525720</v>
          </cell>
          <cell r="B8083">
            <v>0</v>
          </cell>
          <cell r="C8083">
            <v>3.9</v>
          </cell>
          <cell r="D8083">
            <v>65.400000000000006</v>
          </cell>
          <cell r="E8083">
            <v>26.900000000000002</v>
          </cell>
          <cell r="F8083">
            <v>3.8000000000000003</v>
          </cell>
          <cell r="G8083">
            <v>0</v>
          </cell>
        </row>
        <row r="8084">
          <cell r="A8084">
            <v>26525755</v>
          </cell>
          <cell r="B8084">
            <v>0</v>
          </cell>
          <cell r="C8084">
            <v>3.1</v>
          </cell>
          <cell r="D8084">
            <v>27.3</v>
          </cell>
          <cell r="E8084">
            <v>38.5</v>
          </cell>
          <cell r="F8084">
            <v>11.1</v>
          </cell>
          <cell r="G8084">
            <v>6.3</v>
          </cell>
        </row>
        <row r="8085">
          <cell r="A8085">
            <v>26525763</v>
          </cell>
          <cell r="B8085">
            <v>0</v>
          </cell>
          <cell r="C8085">
            <v>3.1</v>
          </cell>
          <cell r="D8085">
            <v>27.3</v>
          </cell>
          <cell r="E8085">
            <v>38.5</v>
          </cell>
          <cell r="F8085">
            <v>11.1</v>
          </cell>
          <cell r="G8085">
            <v>6.3</v>
          </cell>
        </row>
        <row r="8086">
          <cell r="A8086">
            <v>26525780</v>
          </cell>
          <cell r="B8086">
            <v>0</v>
          </cell>
          <cell r="C8086">
            <v>15.4</v>
          </cell>
          <cell r="D8086">
            <v>53.800000000000004</v>
          </cell>
          <cell r="E8086">
            <v>30.8</v>
          </cell>
          <cell r="F8086">
            <v>0</v>
          </cell>
          <cell r="G8086">
            <v>0</v>
          </cell>
        </row>
        <row r="8087">
          <cell r="A8087">
            <v>26525798</v>
          </cell>
          <cell r="B8087">
            <v>0</v>
          </cell>
          <cell r="C8087">
            <v>0</v>
          </cell>
          <cell r="D8087">
            <v>45.5</v>
          </cell>
          <cell r="E8087">
            <v>50</v>
          </cell>
          <cell r="F8087">
            <v>0</v>
          </cell>
          <cell r="G8087">
            <v>4.5</v>
          </cell>
        </row>
        <row r="8088">
          <cell r="A8088">
            <v>26525801</v>
          </cell>
          <cell r="B8088">
            <v>0</v>
          </cell>
          <cell r="C8088">
            <v>18.2</v>
          </cell>
          <cell r="D8088">
            <v>39.4</v>
          </cell>
          <cell r="E8088">
            <v>39.4</v>
          </cell>
          <cell r="F8088">
            <v>3</v>
          </cell>
          <cell r="G8088">
            <v>0</v>
          </cell>
        </row>
        <row r="8089">
          <cell r="A8089">
            <v>26525810</v>
          </cell>
          <cell r="B8089">
            <v>0</v>
          </cell>
          <cell r="C8089">
            <v>0</v>
          </cell>
          <cell r="D8089">
            <v>16</v>
          </cell>
          <cell r="E8089">
            <v>84</v>
          </cell>
          <cell r="F8089">
            <v>0</v>
          </cell>
          <cell r="G8089">
            <v>0</v>
          </cell>
        </row>
        <row r="8090">
          <cell r="A8090">
            <v>26525828</v>
          </cell>
          <cell r="B8090">
            <v>0</v>
          </cell>
          <cell r="C8090">
            <v>7.5</v>
          </cell>
          <cell r="D8090">
            <v>44.4</v>
          </cell>
          <cell r="E8090">
            <v>40.700000000000003</v>
          </cell>
          <cell r="F8090">
            <v>7.4</v>
          </cell>
          <cell r="G8090">
            <v>0</v>
          </cell>
        </row>
        <row r="8091">
          <cell r="A8091">
            <v>26525836</v>
          </cell>
          <cell r="B8091">
            <v>0</v>
          </cell>
          <cell r="C8091">
            <v>16.7</v>
          </cell>
          <cell r="D8091">
            <v>33.299999999999997</v>
          </cell>
          <cell r="E8091">
            <v>50</v>
          </cell>
          <cell r="F8091">
            <v>0</v>
          </cell>
          <cell r="G8091">
            <v>0</v>
          </cell>
        </row>
        <row r="8092">
          <cell r="A8092">
            <v>26525844</v>
          </cell>
          <cell r="B8092">
            <v>0</v>
          </cell>
          <cell r="C8092">
            <v>3.1</v>
          </cell>
          <cell r="D8092">
            <v>27.3</v>
          </cell>
          <cell r="E8092">
            <v>38.5</v>
          </cell>
          <cell r="F8092">
            <v>11.1</v>
          </cell>
          <cell r="G8092">
            <v>6.3</v>
          </cell>
        </row>
        <row r="8093">
          <cell r="A8093">
            <v>26525852</v>
          </cell>
          <cell r="B8093">
            <v>0</v>
          </cell>
          <cell r="C8093">
            <v>16.7</v>
          </cell>
          <cell r="D8093">
            <v>33.299999999999997</v>
          </cell>
          <cell r="E8093">
            <v>41.7</v>
          </cell>
          <cell r="F8093">
            <v>0</v>
          </cell>
          <cell r="G8093">
            <v>8.3000000000000007</v>
          </cell>
        </row>
        <row r="8094">
          <cell r="A8094">
            <v>26525887</v>
          </cell>
          <cell r="B8094">
            <v>0</v>
          </cell>
          <cell r="C8094">
            <v>3.1</v>
          </cell>
          <cell r="D8094">
            <v>27.3</v>
          </cell>
          <cell r="E8094">
            <v>38.5</v>
          </cell>
          <cell r="F8094">
            <v>11.1</v>
          </cell>
          <cell r="G8094">
            <v>6.3</v>
          </cell>
        </row>
        <row r="8095">
          <cell r="A8095">
            <v>26525933</v>
          </cell>
          <cell r="B8095">
            <v>0</v>
          </cell>
          <cell r="C8095">
            <v>0</v>
          </cell>
          <cell r="D8095">
            <v>52.300000000000004</v>
          </cell>
          <cell r="E8095">
            <v>42.9</v>
          </cell>
          <cell r="F8095">
            <v>0</v>
          </cell>
          <cell r="G8095">
            <v>4.8</v>
          </cell>
        </row>
        <row r="8096">
          <cell r="A8096">
            <v>26525950</v>
          </cell>
          <cell r="B8096">
            <v>0</v>
          </cell>
          <cell r="C8096">
            <v>3.1</v>
          </cell>
          <cell r="D8096">
            <v>27.3</v>
          </cell>
          <cell r="E8096">
            <v>38.5</v>
          </cell>
          <cell r="F8096">
            <v>11.1</v>
          </cell>
          <cell r="G8096">
            <v>6.3</v>
          </cell>
        </row>
        <row r="8097">
          <cell r="A8097">
            <v>26525976</v>
          </cell>
          <cell r="B8097">
            <v>0</v>
          </cell>
          <cell r="C8097">
            <v>3.1</v>
          </cell>
          <cell r="D8097">
            <v>27.3</v>
          </cell>
          <cell r="E8097">
            <v>38.5</v>
          </cell>
          <cell r="F8097">
            <v>11.1</v>
          </cell>
          <cell r="G8097">
            <v>6.3</v>
          </cell>
        </row>
        <row r="8098">
          <cell r="A8098">
            <v>26526719</v>
          </cell>
          <cell r="B8098">
            <v>0</v>
          </cell>
          <cell r="C8098">
            <v>3.1</v>
          </cell>
          <cell r="D8098">
            <v>27.3</v>
          </cell>
          <cell r="E8098">
            <v>38.5</v>
          </cell>
          <cell r="F8098">
            <v>11.1</v>
          </cell>
          <cell r="G8098">
            <v>6.3</v>
          </cell>
        </row>
        <row r="8099">
          <cell r="A8099">
            <v>26526743</v>
          </cell>
          <cell r="B8099">
            <v>0</v>
          </cell>
          <cell r="C8099">
            <v>3.1</v>
          </cell>
          <cell r="D8099">
            <v>27.3</v>
          </cell>
          <cell r="E8099">
            <v>38.5</v>
          </cell>
          <cell r="F8099">
            <v>11.1</v>
          </cell>
          <cell r="G8099">
            <v>6.3</v>
          </cell>
        </row>
        <row r="8100">
          <cell r="A8100">
            <v>26526751</v>
          </cell>
          <cell r="B8100">
            <v>0</v>
          </cell>
          <cell r="C8100">
            <v>3.1</v>
          </cell>
          <cell r="D8100">
            <v>27.3</v>
          </cell>
          <cell r="E8100">
            <v>38.5</v>
          </cell>
          <cell r="F8100">
            <v>11.1</v>
          </cell>
          <cell r="G8100">
            <v>6.3</v>
          </cell>
        </row>
        <row r="8101">
          <cell r="A8101">
            <v>26526760</v>
          </cell>
          <cell r="B8101">
            <v>0</v>
          </cell>
          <cell r="C8101">
            <v>3.1</v>
          </cell>
          <cell r="D8101">
            <v>27.3</v>
          </cell>
          <cell r="E8101">
            <v>38.5</v>
          </cell>
          <cell r="F8101">
            <v>11.1</v>
          </cell>
          <cell r="G8101">
            <v>6.3</v>
          </cell>
        </row>
        <row r="8102">
          <cell r="A8102">
            <v>26527723</v>
          </cell>
          <cell r="B8102">
            <v>0</v>
          </cell>
          <cell r="C8102">
            <v>3.1</v>
          </cell>
          <cell r="D8102">
            <v>27.3</v>
          </cell>
          <cell r="E8102">
            <v>38.5</v>
          </cell>
          <cell r="F8102">
            <v>11.1</v>
          </cell>
          <cell r="G8102">
            <v>6.3</v>
          </cell>
        </row>
        <row r="8103">
          <cell r="A8103">
            <v>26528711</v>
          </cell>
          <cell r="B8103">
            <v>0</v>
          </cell>
          <cell r="C8103">
            <v>15</v>
          </cell>
          <cell r="D8103">
            <v>45</v>
          </cell>
          <cell r="E8103">
            <v>30</v>
          </cell>
          <cell r="F8103">
            <v>10</v>
          </cell>
          <cell r="G8103">
            <v>0</v>
          </cell>
        </row>
        <row r="8104">
          <cell r="A8104">
            <v>26528738</v>
          </cell>
          <cell r="B8104">
            <v>0</v>
          </cell>
          <cell r="C8104">
            <v>3.1</v>
          </cell>
          <cell r="D8104">
            <v>27.3</v>
          </cell>
          <cell r="E8104">
            <v>38.5</v>
          </cell>
          <cell r="F8104">
            <v>11.1</v>
          </cell>
          <cell r="G8104">
            <v>6.3</v>
          </cell>
        </row>
        <row r="8105">
          <cell r="A8105">
            <v>26529726</v>
          </cell>
          <cell r="B8105">
            <v>0</v>
          </cell>
          <cell r="C8105">
            <v>3.1</v>
          </cell>
          <cell r="D8105">
            <v>27.3</v>
          </cell>
          <cell r="E8105">
            <v>38.5</v>
          </cell>
          <cell r="F8105">
            <v>11.1</v>
          </cell>
          <cell r="G8105">
            <v>6.3</v>
          </cell>
        </row>
        <row r="8106">
          <cell r="A8106">
            <v>26529742</v>
          </cell>
          <cell r="B8106">
            <v>0</v>
          </cell>
          <cell r="C8106">
            <v>3.1</v>
          </cell>
          <cell r="D8106">
            <v>27.3</v>
          </cell>
          <cell r="E8106">
            <v>38.5</v>
          </cell>
          <cell r="F8106">
            <v>11.1</v>
          </cell>
          <cell r="G8106">
            <v>6.3</v>
          </cell>
        </row>
        <row r="8107">
          <cell r="A8107">
            <v>26529750</v>
          </cell>
          <cell r="B8107">
            <v>0</v>
          </cell>
          <cell r="C8107">
            <v>3.1</v>
          </cell>
          <cell r="D8107">
            <v>27.3</v>
          </cell>
          <cell r="E8107">
            <v>38.5</v>
          </cell>
          <cell r="F8107">
            <v>11.1</v>
          </cell>
          <cell r="G8107">
            <v>6.3</v>
          </cell>
        </row>
        <row r="8108">
          <cell r="A8108">
            <v>26529769</v>
          </cell>
          <cell r="B8108">
            <v>0</v>
          </cell>
          <cell r="C8108">
            <v>3.1</v>
          </cell>
          <cell r="D8108">
            <v>27.3</v>
          </cell>
          <cell r="E8108">
            <v>38.5</v>
          </cell>
          <cell r="F8108">
            <v>11.1</v>
          </cell>
          <cell r="G8108">
            <v>6.3</v>
          </cell>
        </row>
        <row r="8109">
          <cell r="A8109">
            <v>26529777</v>
          </cell>
          <cell r="B8109">
            <v>0</v>
          </cell>
          <cell r="C8109">
            <v>3.1</v>
          </cell>
          <cell r="D8109">
            <v>27.3</v>
          </cell>
          <cell r="E8109">
            <v>38.5</v>
          </cell>
          <cell r="F8109">
            <v>11.1</v>
          </cell>
          <cell r="G8109">
            <v>6.3</v>
          </cell>
        </row>
        <row r="8110">
          <cell r="A8110">
            <v>26529785</v>
          </cell>
          <cell r="B8110">
            <v>0</v>
          </cell>
          <cell r="C8110">
            <v>3.1</v>
          </cell>
          <cell r="D8110">
            <v>27.3</v>
          </cell>
          <cell r="E8110">
            <v>38.5</v>
          </cell>
          <cell r="F8110">
            <v>11.1</v>
          </cell>
          <cell r="G8110">
            <v>6.3</v>
          </cell>
        </row>
        <row r="8111">
          <cell r="A8111">
            <v>26529807</v>
          </cell>
          <cell r="B8111">
            <v>0</v>
          </cell>
          <cell r="C8111">
            <v>3.8000000000000003</v>
          </cell>
          <cell r="D8111">
            <v>29.6</v>
          </cell>
          <cell r="E8111">
            <v>48.1</v>
          </cell>
          <cell r="F8111">
            <v>18.5</v>
          </cell>
          <cell r="G8111">
            <v>0</v>
          </cell>
        </row>
        <row r="8112">
          <cell r="A8112">
            <v>26529815</v>
          </cell>
          <cell r="B8112">
            <v>0</v>
          </cell>
          <cell r="C8112">
            <v>3.1</v>
          </cell>
          <cell r="D8112">
            <v>27.3</v>
          </cell>
          <cell r="E8112">
            <v>38.5</v>
          </cell>
          <cell r="F8112">
            <v>11.1</v>
          </cell>
          <cell r="G8112">
            <v>6.3</v>
          </cell>
        </row>
        <row r="8113">
          <cell r="A8113">
            <v>26530716</v>
          </cell>
          <cell r="B8113">
            <v>0</v>
          </cell>
          <cell r="C8113">
            <v>3.1</v>
          </cell>
          <cell r="D8113">
            <v>27.3</v>
          </cell>
          <cell r="E8113">
            <v>38.5</v>
          </cell>
          <cell r="F8113">
            <v>11.1</v>
          </cell>
          <cell r="G8113">
            <v>6.3</v>
          </cell>
        </row>
        <row r="8114">
          <cell r="A8114">
            <v>26530724</v>
          </cell>
          <cell r="B8114">
            <v>0</v>
          </cell>
          <cell r="C8114">
            <v>3.1</v>
          </cell>
          <cell r="D8114">
            <v>27.3</v>
          </cell>
          <cell r="E8114">
            <v>38.5</v>
          </cell>
          <cell r="F8114">
            <v>11.1</v>
          </cell>
          <cell r="G8114">
            <v>6.3</v>
          </cell>
        </row>
        <row r="8115">
          <cell r="A8115">
            <v>26530732</v>
          </cell>
          <cell r="B8115">
            <v>0</v>
          </cell>
          <cell r="C8115">
            <v>3.1</v>
          </cell>
          <cell r="D8115">
            <v>27.3</v>
          </cell>
          <cell r="E8115">
            <v>38.5</v>
          </cell>
          <cell r="F8115">
            <v>11.1</v>
          </cell>
          <cell r="G8115">
            <v>6.3</v>
          </cell>
        </row>
        <row r="8116">
          <cell r="A8116">
            <v>26530740</v>
          </cell>
          <cell r="B8116">
            <v>0</v>
          </cell>
          <cell r="C8116">
            <v>3.1</v>
          </cell>
          <cell r="D8116">
            <v>27.3</v>
          </cell>
          <cell r="E8116">
            <v>38.5</v>
          </cell>
          <cell r="F8116">
            <v>11.1</v>
          </cell>
          <cell r="G8116">
            <v>6.3</v>
          </cell>
        </row>
        <row r="8117">
          <cell r="A8117">
            <v>26530759</v>
          </cell>
          <cell r="B8117">
            <v>0</v>
          </cell>
          <cell r="C8117">
            <v>3.1</v>
          </cell>
          <cell r="D8117">
            <v>27.3</v>
          </cell>
          <cell r="E8117">
            <v>38.5</v>
          </cell>
          <cell r="F8117">
            <v>11.1</v>
          </cell>
          <cell r="G8117">
            <v>6.3</v>
          </cell>
        </row>
        <row r="8118">
          <cell r="A8118">
            <v>26530767</v>
          </cell>
          <cell r="B8118">
            <v>0</v>
          </cell>
          <cell r="C8118">
            <v>3.1</v>
          </cell>
          <cell r="D8118">
            <v>27.3</v>
          </cell>
          <cell r="E8118">
            <v>38.5</v>
          </cell>
          <cell r="F8118">
            <v>11.1</v>
          </cell>
          <cell r="G8118">
            <v>6.3</v>
          </cell>
        </row>
        <row r="8119">
          <cell r="A8119">
            <v>26530783</v>
          </cell>
          <cell r="B8119">
            <v>0</v>
          </cell>
          <cell r="C8119">
            <v>3.1</v>
          </cell>
          <cell r="D8119">
            <v>27.3</v>
          </cell>
          <cell r="E8119">
            <v>38.5</v>
          </cell>
          <cell r="F8119">
            <v>11.1</v>
          </cell>
          <cell r="G8119">
            <v>6.3</v>
          </cell>
        </row>
        <row r="8120">
          <cell r="A8120">
            <v>26532719</v>
          </cell>
          <cell r="B8120">
            <v>0</v>
          </cell>
          <cell r="C8120">
            <v>3.1</v>
          </cell>
          <cell r="D8120">
            <v>27.3</v>
          </cell>
          <cell r="E8120">
            <v>38.5</v>
          </cell>
          <cell r="F8120">
            <v>11.1</v>
          </cell>
          <cell r="G8120">
            <v>6.3</v>
          </cell>
        </row>
        <row r="8121">
          <cell r="A8121">
            <v>26533715</v>
          </cell>
          <cell r="B8121">
            <v>0</v>
          </cell>
          <cell r="C8121">
            <v>3.1</v>
          </cell>
          <cell r="D8121">
            <v>27.3</v>
          </cell>
          <cell r="E8121">
            <v>38.5</v>
          </cell>
          <cell r="F8121">
            <v>11.1</v>
          </cell>
          <cell r="G8121">
            <v>6.3</v>
          </cell>
        </row>
        <row r="8122">
          <cell r="A8122">
            <v>26534711</v>
          </cell>
          <cell r="B8122">
            <v>0</v>
          </cell>
          <cell r="C8122">
            <v>12.4</v>
          </cell>
          <cell r="D8122">
            <v>59.4</v>
          </cell>
          <cell r="E8122">
            <v>18.8</v>
          </cell>
          <cell r="F8122">
            <v>9.4</v>
          </cell>
          <cell r="G8122">
            <v>0</v>
          </cell>
        </row>
        <row r="8123">
          <cell r="A8123">
            <v>26534720</v>
          </cell>
          <cell r="B8123">
            <v>0</v>
          </cell>
          <cell r="C8123">
            <v>3.1</v>
          </cell>
          <cell r="D8123">
            <v>27.3</v>
          </cell>
          <cell r="E8123">
            <v>38.5</v>
          </cell>
          <cell r="F8123">
            <v>11.1</v>
          </cell>
          <cell r="G8123">
            <v>6.3</v>
          </cell>
        </row>
        <row r="8124">
          <cell r="A8124">
            <v>26535718</v>
          </cell>
          <cell r="B8124">
            <v>0</v>
          </cell>
          <cell r="C8124">
            <v>3.1</v>
          </cell>
          <cell r="D8124">
            <v>27.3</v>
          </cell>
          <cell r="E8124">
            <v>38.5</v>
          </cell>
          <cell r="F8124">
            <v>11.1</v>
          </cell>
          <cell r="G8124">
            <v>6.3</v>
          </cell>
        </row>
        <row r="8125">
          <cell r="A8125">
            <v>26536714</v>
          </cell>
          <cell r="B8125">
            <v>0</v>
          </cell>
          <cell r="C8125">
            <v>3.1</v>
          </cell>
          <cell r="D8125">
            <v>27.3</v>
          </cell>
          <cell r="E8125">
            <v>38.5</v>
          </cell>
          <cell r="F8125">
            <v>11.1</v>
          </cell>
          <cell r="G8125">
            <v>6.3</v>
          </cell>
        </row>
        <row r="8126">
          <cell r="A8126">
            <v>26539713</v>
          </cell>
          <cell r="B8126">
            <v>0</v>
          </cell>
          <cell r="C8126">
            <v>3.1</v>
          </cell>
          <cell r="D8126">
            <v>27.3</v>
          </cell>
          <cell r="E8126">
            <v>38.5</v>
          </cell>
          <cell r="F8126">
            <v>11.1</v>
          </cell>
          <cell r="G8126">
            <v>6.3</v>
          </cell>
        </row>
        <row r="8127">
          <cell r="A8127">
            <v>26540720</v>
          </cell>
          <cell r="B8127">
            <v>0</v>
          </cell>
          <cell r="C8127">
            <v>5.5</v>
          </cell>
          <cell r="D8127">
            <v>44.4</v>
          </cell>
          <cell r="E8127">
            <v>27.8</v>
          </cell>
          <cell r="F8127">
            <v>16.7</v>
          </cell>
          <cell r="G8127">
            <v>5.6000000000000005</v>
          </cell>
        </row>
        <row r="8128">
          <cell r="A8128">
            <v>26541734</v>
          </cell>
          <cell r="B8128">
            <v>0</v>
          </cell>
          <cell r="C8128">
            <v>3.1</v>
          </cell>
          <cell r="D8128">
            <v>27.3</v>
          </cell>
          <cell r="E8128">
            <v>38.5</v>
          </cell>
          <cell r="F8128">
            <v>11.1</v>
          </cell>
          <cell r="G8128">
            <v>6.3</v>
          </cell>
        </row>
        <row r="8129">
          <cell r="A8129">
            <v>26541742</v>
          </cell>
          <cell r="B8129">
            <v>0</v>
          </cell>
          <cell r="C8129">
            <v>3.1</v>
          </cell>
          <cell r="D8129">
            <v>27.3</v>
          </cell>
          <cell r="E8129">
            <v>38.5</v>
          </cell>
          <cell r="F8129">
            <v>11.1</v>
          </cell>
          <cell r="G8129">
            <v>6.3</v>
          </cell>
        </row>
        <row r="8130">
          <cell r="A8130">
            <v>26542714</v>
          </cell>
          <cell r="B8130">
            <v>0</v>
          </cell>
          <cell r="C8130">
            <v>3.1</v>
          </cell>
          <cell r="D8130">
            <v>27.3</v>
          </cell>
          <cell r="E8130">
            <v>38.5</v>
          </cell>
          <cell r="F8130">
            <v>11.1</v>
          </cell>
          <cell r="G8130">
            <v>6.3</v>
          </cell>
        </row>
        <row r="8131">
          <cell r="A8131">
            <v>26543710</v>
          </cell>
          <cell r="B8131">
            <v>0</v>
          </cell>
          <cell r="C8131">
            <v>3.1</v>
          </cell>
          <cell r="D8131">
            <v>27.3</v>
          </cell>
          <cell r="E8131">
            <v>38.5</v>
          </cell>
          <cell r="F8131">
            <v>11.1</v>
          </cell>
          <cell r="G8131">
            <v>6.3</v>
          </cell>
        </row>
        <row r="8132">
          <cell r="A8132">
            <v>26544717</v>
          </cell>
          <cell r="B8132">
            <v>0</v>
          </cell>
          <cell r="C8132">
            <v>3.1</v>
          </cell>
          <cell r="D8132">
            <v>27.3</v>
          </cell>
          <cell r="E8132">
            <v>38.5</v>
          </cell>
          <cell r="F8132">
            <v>11.1</v>
          </cell>
          <cell r="G8132">
            <v>6.3</v>
          </cell>
        </row>
        <row r="8133">
          <cell r="A8133">
            <v>26546710</v>
          </cell>
          <cell r="B8133">
            <v>0</v>
          </cell>
          <cell r="C8133">
            <v>3.1</v>
          </cell>
          <cell r="D8133">
            <v>27.3</v>
          </cell>
          <cell r="E8133">
            <v>38.5</v>
          </cell>
          <cell r="F8133">
            <v>11.1</v>
          </cell>
          <cell r="G8133">
            <v>6.3</v>
          </cell>
        </row>
        <row r="8134">
          <cell r="A8134">
            <v>26547716</v>
          </cell>
          <cell r="B8134">
            <v>0</v>
          </cell>
          <cell r="C8134">
            <v>3.1</v>
          </cell>
          <cell r="D8134">
            <v>27.3</v>
          </cell>
          <cell r="E8134">
            <v>38.5</v>
          </cell>
          <cell r="F8134">
            <v>11.1</v>
          </cell>
          <cell r="G8134">
            <v>6.3</v>
          </cell>
        </row>
        <row r="8135">
          <cell r="A8135">
            <v>26548712</v>
          </cell>
          <cell r="B8135">
            <v>0</v>
          </cell>
          <cell r="C8135">
            <v>3.1</v>
          </cell>
          <cell r="D8135">
            <v>27.3</v>
          </cell>
          <cell r="E8135">
            <v>38.5</v>
          </cell>
          <cell r="F8135">
            <v>11.1</v>
          </cell>
          <cell r="G8135">
            <v>6.3</v>
          </cell>
        </row>
        <row r="8136">
          <cell r="A8136">
            <v>26548720</v>
          </cell>
          <cell r="B8136">
            <v>0</v>
          </cell>
          <cell r="C8136">
            <v>3.1</v>
          </cell>
          <cell r="D8136">
            <v>27.3</v>
          </cell>
          <cell r="E8136">
            <v>38.5</v>
          </cell>
          <cell r="F8136">
            <v>11.1</v>
          </cell>
          <cell r="G8136">
            <v>6.3</v>
          </cell>
        </row>
        <row r="8137">
          <cell r="A8137">
            <v>26548739</v>
          </cell>
          <cell r="B8137">
            <v>2.3000000000000003</v>
          </cell>
          <cell r="C8137">
            <v>0</v>
          </cell>
          <cell r="D8137">
            <v>32.6</v>
          </cell>
          <cell r="E8137">
            <v>44.2</v>
          </cell>
          <cell r="F8137">
            <v>20.900000000000002</v>
          </cell>
          <cell r="G8137">
            <v>0</v>
          </cell>
        </row>
        <row r="8138">
          <cell r="A8138">
            <v>26548747</v>
          </cell>
          <cell r="B8138">
            <v>2.2000000000000002</v>
          </cell>
          <cell r="C8138">
            <v>2.2000000000000002</v>
          </cell>
          <cell r="D8138">
            <v>30.400000000000002</v>
          </cell>
          <cell r="E8138">
            <v>56.5</v>
          </cell>
          <cell r="F8138">
            <v>8.7000000000000011</v>
          </cell>
          <cell r="G8138">
            <v>0</v>
          </cell>
        </row>
        <row r="8139">
          <cell r="A8139">
            <v>26548755</v>
          </cell>
          <cell r="B8139">
            <v>0</v>
          </cell>
          <cell r="C8139">
            <v>3.1</v>
          </cell>
          <cell r="D8139">
            <v>27.3</v>
          </cell>
          <cell r="E8139">
            <v>38.5</v>
          </cell>
          <cell r="F8139">
            <v>11.1</v>
          </cell>
          <cell r="G8139">
            <v>6.3</v>
          </cell>
        </row>
        <row r="8140">
          <cell r="A8140">
            <v>26548763</v>
          </cell>
          <cell r="B8140">
            <v>0</v>
          </cell>
          <cell r="C8140">
            <v>3.1</v>
          </cell>
          <cell r="D8140">
            <v>27.3</v>
          </cell>
          <cell r="E8140">
            <v>38.5</v>
          </cell>
          <cell r="F8140">
            <v>11.1</v>
          </cell>
          <cell r="G8140">
            <v>6.3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1">
          <cell r="A1" t="str">
            <v>CÓDIGO</v>
          </cell>
          <cell r="B1" t="str">
            <v>ÍNDICE</v>
          </cell>
        </row>
        <row r="2">
          <cell r="A2">
            <v>26000016</v>
          </cell>
          <cell r="B2">
            <v>4.1579526692349997</v>
          </cell>
        </row>
        <row r="3">
          <cell r="A3">
            <v>26000024</v>
          </cell>
          <cell r="B3">
            <v>2.4726274736386</v>
          </cell>
        </row>
        <row r="4">
          <cell r="A4">
            <v>26000032</v>
          </cell>
          <cell r="B4">
            <v>3.8013743887934504</v>
          </cell>
        </row>
        <row r="5">
          <cell r="A5">
            <v>26000075</v>
          </cell>
          <cell r="B5">
            <v>2.2340838509316803</v>
          </cell>
        </row>
        <row r="6">
          <cell r="A6">
            <v>26000105</v>
          </cell>
          <cell r="B6">
            <v>2.9362270691896599</v>
          </cell>
        </row>
        <row r="7">
          <cell r="A7">
            <v>26000121</v>
          </cell>
          <cell r="B7">
            <v>1.6490683229813701</v>
          </cell>
        </row>
        <row r="8">
          <cell r="A8">
            <v>26000130</v>
          </cell>
          <cell r="B8">
            <v>1.7826086956521701</v>
          </cell>
        </row>
        <row r="9">
          <cell r="A9">
            <v>26000156</v>
          </cell>
          <cell r="B9">
            <v>5</v>
          </cell>
        </row>
        <row r="10">
          <cell r="A10">
            <v>26000164</v>
          </cell>
          <cell r="B10">
            <v>3.2963620230700998</v>
          </cell>
        </row>
        <row r="11">
          <cell r="A11">
            <v>26000180</v>
          </cell>
          <cell r="B11">
            <v>4.2277432712215299</v>
          </cell>
        </row>
        <row r="12">
          <cell r="A12">
            <v>26000199</v>
          </cell>
          <cell r="B12">
            <v>3.1869353472614299</v>
          </cell>
        </row>
        <row r="13">
          <cell r="A13">
            <v>26000202</v>
          </cell>
          <cell r="B13">
            <v>4.04392191659272</v>
          </cell>
        </row>
        <row r="14">
          <cell r="A14">
            <v>26000253</v>
          </cell>
          <cell r="B14">
            <v>3.1207093821510301</v>
          </cell>
        </row>
        <row r="15">
          <cell r="A15">
            <v>26000261</v>
          </cell>
          <cell r="B15">
            <v>2.8452572655471196</v>
          </cell>
        </row>
        <row r="16">
          <cell r="A16">
            <v>26000270</v>
          </cell>
          <cell r="B16">
            <v>3.1570263975155299</v>
          </cell>
        </row>
        <row r="17">
          <cell r="A17">
            <v>26000288</v>
          </cell>
          <cell r="B17">
            <v>2.20496894409938</v>
          </cell>
        </row>
        <row r="18">
          <cell r="A18">
            <v>26000296</v>
          </cell>
          <cell r="B18">
            <v>3.1291695422130195</v>
          </cell>
        </row>
        <row r="19">
          <cell r="A19">
            <v>26000300</v>
          </cell>
          <cell r="B19">
            <v>4.3737060041407894</v>
          </cell>
        </row>
        <row r="20">
          <cell r="A20">
            <v>26000350</v>
          </cell>
          <cell r="B20">
            <v>3.3395445134575601</v>
          </cell>
        </row>
        <row r="21">
          <cell r="A21">
            <v>26000377</v>
          </cell>
          <cell r="B21">
            <v>3.68184955141477</v>
          </cell>
        </row>
        <row r="22">
          <cell r="A22">
            <v>26000385</v>
          </cell>
          <cell r="B22">
            <v>3.2537028189202095</v>
          </cell>
        </row>
        <row r="23">
          <cell r="A23">
            <v>26000393</v>
          </cell>
          <cell r="B23">
            <v>2.0652173913043503</v>
          </cell>
        </row>
        <row r="24">
          <cell r="A24">
            <v>26000407</v>
          </cell>
          <cell r="B24">
            <v>1.5093167701863399</v>
          </cell>
        </row>
        <row r="25">
          <cell r="A25">
            <v>26000431</v>
          </cell>
          <cell r="B25">
            <v>3.7213070483391801</v>
          </cell>
        </row>
        <row r="26">
          <cell r="A26">
            <v>26000458</v>
          </cell>
          <cell r="B26">
            <v>5</v>
          </cell>
        </row>
        <row r="27">
          <cell r="A27">
            <v>26000474</v>
          </cell>
          <cell r="B27">
            <v>2.7998088867654105</v>
          </cell>
        </row>
        <row r="28">
          <cell r="A28">
            <v>26000482</v>
          </cell>
          <cell r="B28">
            <v>3.8025210084033598</v>
          </cell>
        </row>
        <row r="29">
          <cell r="A29">
            <v>26000490</v>
          </cell>
          <cell r="B29">
            <v>2.2546583850931703</v>
          </cell>
        </row>
        <row r="30">
          <cell r="A30">
            <v>26000504</v>
          </cell>
          <cell r="B30">
            <v>3.9868012422360199</v>
          </cell>
        </row>
        <row r="31">
          <cell r="A31">
            <v>26000539</v>
          </cell>
          <cell r="B31">
            <v>3.43944099378882</v>
          </cell>
        </row>
        <row r="32">
          <cell r="A32">
            <v>26000547</v>
          </cell>
          <cell r="B32">
            <v>3.6779059449866898</v>
          </cell>
        </row>
        <row r="33">
          <cell r="A33">
            <v>26000555</v>
          </cell>
          <cell r="B33">
            <v>3.2002604688439198</v>
          </cell>
        </row>
        <row r="34">
          <cell r="A34">
            <v>26000580</v>
          </cell>
          <cell r="B34">
            <v>1.9332298136645998</v>
          </cell>
        </row>
        <row r="35">
          <cell r="A35">
            <v>26000601</v>
          </cell>
          <cell r="B35">
            <v>1.5128660159716099</v>
          </cell>
        </row>
        <row r="36">
          <cell r="A36">
            <v>26000628</v>
          </cell>
          <cell r="B36">
            <v>4.1966873706004097</v>
          </cell>
        </row>
        <row r="37">
          <cell r="A37">
            <v>26000636</v>
          </cell>
          <cell r="B37">
            <v>3.3820112844341201</v>
          </cell>
        </row>
        <row r="38">
          <cell r="A38">
            <v>26000644</v>
          </cell>
          <cell r="B38">
            <v>3.5815217391304301</v>
          </cell>
        </row>
        <row r="39">
          <cell r="A39">
            <v>26000652</v>
          </cell>
          <cell r="B39">
            <v>2.9109730848861299</v>
          </cell>
        </row>
        <row r="40">
          <cell r="A40">
            <v>26000687</v>
          </cell>
          <cell r="B40">
            <v>2.0303741857294302</v>
          </cell>
        </row>
        <row r="41">
          <cell r="A41">
            <v>26000695</v>
          </cell>
          <cell r="B41">
            <v>2.1537267080745299</v>
          </cell>
        </row>
        <row r="42">
          <cell r="A42">
            <v>26000717</v>
          </cell>
          <cell r="B42">
            <v>2.2329192546583903</v>
          </cell>
        </row>
        <row r="43">
          <cell r="A43">
            <v>26000725</v>
          </cell>
          <cell r="B43">
            <v>2.2073578595317702</v>
          </cell>
        </row>
        <row r="44">
          <cell r="A44">
            <v>26000741</v>
          </cell>
          <cell r="B44">
            <v>2.96987373324616</v>
          </cell>
        </row>
        <row r="45">
          <cell r="A45">
            <v>26000768</v>
          </cell>
          <cell r="B45">
            <v>1.1012900143334898</v>
          </cell>
        </row>
        <row r="46">
          <cell r="A46">
            <v>26000792</v>
          </cell>
          <cell r="B46">
            <v>2.5136482510624401</v>
          </cell>
        </row>
        <row r="47">
          <cell r="A47">
            <v>26000806</v>
          </cell>
          <cell r="B47">
            <v>3.7391304347826102</v>
          </cell>
        </row>
        <row r="48">
          <cell r="A48">
            <v>26000849</v>
          </cell>
          <cell r="B48">
            <v>3.8504464285714302</v>
          </cell>
        </row>
        <row r="49">
          <cell r="A49">
            <v>26000873</v>
          </cell>
          <cell r="B49">
            <v>2.9046401169163296</v>
          </cell>
        </row>
        <row r="50">
          <cell r="A50">
            <v>26000881</v>
          </cell>
          <cell r="B50">
            <v>4.1708074534161499</v>
          </cell>
        </row>
        <row r="51">
          <cell r="A51">
            <v>26000890</v>
          </cell>
          <cell r="B51">
            <v>3.5991906644080598</v>
          </cell>
        </row>
        <row r="52">
          <cell r="A52">
            <v>26000903</v>
          </cell>
          <cell r="B52">
            <v>2.9254658385093202</v>
          </cell>
        </row>
        <row r="53">
          <cell r="A53">
            <v>26000938</v>
          </cell>
          <cell r="B53">
            <v>3.4924578527063002</v>
          </cell>
        </row>
        <row r="54">
          <cell r="A54">
            <v>26000989</v>
          </cell>
          <cell r="B54">
            <v>0.97826086956521696</v>
          </cell>
        </row>
        <row r="55">
          <cell r="A55">
            <v>26001012</v>
          </cell>
          <cell r="B55">
            <v>3.1469979296066302</v>
          </cell>
        </row>
        <row r="56">
          <cell r="A56">
            <v>26001039</v>
          </cell>
          <cell r="B56">
            <v>1.9306418219461698</v>
          </cell>
        </row>
        <row r="57">
          <cell r="A57">
            <v>26001101</v>
          </cell>
          <cell r="B57">
            <v>3.3855637116506703</v>
          </cell>
        </row>
        <row r="58">
          <cell r="A58">
            <v>26001110</v>
          </cell>
          <cell r="B58">
            <v>2.1245889660211899</v>
          </cell>
        </row>
        <row r="59">
          <cell r="A59">
            <v>26001128</v>
          </cell>
          <cell r="B59">
            <v>2.98467569493942</v>
          </cell>
        </row>
        <row r="60">
          <cell r="A60">
            <v>26001179</v>
          </cell>
          <cell r="B60">
            <v>3.4129638477464601</v>
          </cell>
        </row>
        <row r="61">
          <cell r="A61">
            <v>26001209</v>
          </cell>
          <cell r="B61">
            <v>5</v>
          </cell>
        </row>
        <row r="62">
          <cell r="A62">
            <v>26001225</v>
          </cell>
          <cell r="B62">
            <v>2.8784486494294397</v>
          </cell>
        </row>
        <row r="63">
          <cell r="A63">
            <v>26001233</v>
          </cell>
          <cell r="B63">
            <v>3.1920289855072497</v>
          </cell>
        </row>
        <row r="64">
          <cell r="A64">
            <v>26001268</v>
          </cell>
          <cell r="B64">
            <v>2.60869565217391</v>
          </cell>
        </row>
        <row r="65">
          <cell r="A65">
            <v>26001292</v>
          </cell>
          <cell r="B65">
            <v>4.1815856777493599</v>
          </cell>
        </row>
        <row r="66">
          <cell r="A66">
            <v>26001306</v>
          </cell>
          <cell r="B66">
            <v>1.7883022774327098</v>
          </cell>
        </row>
        <row r="67">
          <cell r="A67">
            <v>26001373</v>
          </cell>
          <cell r="B67">
            <v>3.2439299830604202</v>
          </cell>
        </row>
        <row r="68">
          <cell r="A68">
            <v>26001403</v>
          </cell>
          <cell r="B68">
            <v>3.8490106934750599</v>
          </cell>
        </row>
        <row r="69">
          <cell r="A69">
            <v>26001411</v>
          </cell>
          <cell r="B69">
            <v>3.4092477570738398</v>
          </cell>
        </row>
        <row r="70">
          <cell r="A70">
            <v>26001420</v>
          </cell>
          <cell r="B70">
            <v>4.0805235137533291</v>
          </cell>
        </row>
        <row r="71">
          <cell r="A71">
            <v>26001438</v>
          </cell>
          <cell r="B71">
            <v>2.5093167701863401</v>
          </cell>
        </row>
        <row r="72">
          <cell r="A72">
            <v>26001446</v>
          </cell>
          <cell r="B72">
            <v>2.8112060041407902</v>
          </cell>
        </row>
        <row r="73">
          <cell r="A73">
            <v>26001470</v>
          </cell>
          <cell r="B73">
            <v>2.9736024844720501</v>
          </cell>
        </row>
        <row r="74">
          <cell r="A74">
            <v>26001535</v>
          </cell>
          <cell r="B74">
            <v>3.3990683229813698</v>
          </cell>
        </row>
        <row r="75">
          <cell r="A75">
            <v>26001551</v>
          </cell>
          <cell r="B75">
            <v>2.7468126838836198</v>
          </cell>
        </row>
        <row r="76">
          <cell r="A76">
            <v>26001560</v>
          </cell>
          <cell r="B76">
            <v>3.8364389233954501</v>
          </cell>
        </row>
        <row r="77">
          <cell r="A77">
            <v>26001578</v>
          </cell>
          <cell r="B77">
            <v>2.2388481084133303</v>
          </cell>
        </row>
        <row r="78">
          <cell r="A78">
            <v>26001594</v>
          </cell>
          <cell r="B78">
            <v>3.5123029144768303</v>
          </cell>
        </row>
        <row r="79">
          <cell r="A79">
            <v>26001616</v>
          </cell>
          <cell r="B79">
            <v>0.79414374445430291</v>
          </cell>
        </row>
        <row r="80">
          <cell r="A80">
            <v>26001624</v>
          </cell>
          <cell r="B80">
            <v>2.9780219780219803</v>
          </cell>
        </row>
        <row r="81">
          <cell r="A81">
            <v>26001675</v>
          </cell>
          <cell r="B81">
            <v>4.7778308647873899</v>
          </cell>
        </row>
        <row r="82">
          <cell r="A82">
            <v>26001705</v>
          </cell>
          <cell r="B82">
            <v>3.2342502218278599</v>
          </cell>
        </row>
        <row r="83">
          <cell r="A83">
            <v>26001721</v>
          </cell>
          <cell r="B83">
            <v>3.5480331262939999</v>
          </cell>
        </row>
        <row r="84">
          <cell r="A84">
            <v>26001772</v>
          </cell>
          <cell r="B84">
            <v>4.7227973314929796</v>
          </cell>
        </row>
        <row r="85">
          <cell r="A85">
            <v>26001780</v>
          </cell>
          <cell r="B85">
            <v>2.3010121923165401</v>
          </cell>
        </row>
        <row r="86">
          <cell r="A86">
            <v>26001829</v>
          </cell>
          <cell r="B86">
            <v>3.1754658385093202</v>
          </cell>
        </row>
        <row r="87">
          <cell r="A87">
            <v>26001845</v>
          </cell>
          <cell r="B87">
            <v>2.8039041703638001</v>
          </cell>
        </row>
        <row r="88">
          <cell r="A88">
            <v>26001861</v>
          </cell>
          <cell r="B88">
            <v>1.7981366459627299</v>
          </cell>
        </row>
        <row r="89">
          <cell r="A89">
            <v>26001888</v>
          </cell>
          <cell r="B89">
            <v>2.1532091097308501</v>
          </cell>
        </row>
        <row r="90">
          <cell r="A90">
            <v>26001896</v>
          </cell>
          <cell r="B90">
            <v>3.5382552230378299</v>
          </cell>
        </row>
        <row r="91">
          <cell r="A91">
            <v>26001900</v>
          </cell>
          <cell r="B91">
            <v>3.8010376041215301</v>
          </cell>
        </row>
        <row r="92">
          <cell r="A92">
            <v>26001926</v>
          </cell>
          <cell r="B92">
            <v>3.28715253029223</v>
          </cell>
        </row>
        <row r="93">
          <cell r="A93">
            <v>26001942</v>
          </cell>
          <cell r="B93">
            <v>3.49850266193434</v>
          </cell>
        </row>
        <row r="94">
          <cell r="A94">
            <v>26001977</v>
          </cell>
          <cell r="B94">
            <v>3.3659115820241094</v>
          </cell>
        </row>
        <row r="95">
          <cell r="A95">
            <v>26001985</v>
          </cell>
          <cell r="B95">
            <v>2.95732318172711</v>
          </cell>
        </row>
        <row r="96">
          <cell r="A96">
            <v>26001993</v>
          </cell>
          <cell r="B96">
            <v>4.7107919254658395</v>
          </cell>
        </row>
        <row r="97">
          <cell r="A97">
            <v>26002000</v>
          </cell>
          <cell r="B97">
            <v>2.8063241106719401</v>
          </cell>
        </row>
        <row r="98">
          <cell r="A98">
            <v>26002019</v>
          </cell>
          <cell r="B98">
            <v>2.8718081435472698</v>
          </cell>
        </row>
        <row r="99">
          <cell r="A99">
            <v>26002035</v>
          </cell>
          <cell r="B99">
            <v>3.35610766045549</v>
          </cell>
        </row>
        <row r="100">
          <cell r="A100">
            <v>26002051</v>
          </cell>
          <cell r="B100">
            <v>3.5373865265169595</v>
          </cell>
        </row>
        <row r="101">
          <cell r="A101">
            <v>26002108</v>
          </cell>
          <cell r="B101">
            <v>3.8464951197870501</v>
          </cell>
        </row>
        <row r="102">
          <cell r="A102">
            <v>26002124</v>
          </cell>
          <cell r="B102">
            <v>2.1622670807453401</v>
          </cell>
        </row>
        <row r="103">
          <cell r="A103">
            <v>26002132</v>
          </cell>
          <cell r="B103">
            <v>3.6370694522868399</v>
          </cell>
        </row>
        <row r="104">
          <cell r="A104">
            <v>26002167</v>
          </cell>
          <cell r="B104">
            <v>4.2287784679089002</v>
          </cell>
        </row>
        <row r="105">
          <cell r="A105">
            <v>26002175</v>
          </cell>
          <cell r="B105">
            <v>1.59373235460192</v>
          </cell>
        </row>
        <row r="106">
          <cell r="A106">
            <v>26002205</v>
          </cell>
          <cell r="B106">
            <v>2.6524039567517801</v>
          </cell>
        </row>
        <row r="107">
          <cell r="A107">
            <v>26002213</v>
          </cell>
          <cell r="B107">
            <v>2.3970251716247097</v>
          </cell>
        </row>
        <row r="108">
          <cell r="A108">
            <v>26002299</v>
          </cell>
          <cell r="B108">
            <v>1.8664596273291898</v>
          </cell>
        </row>
        <row r="109">
          <cell r="A109">
            <v>26002302</v>
          </cell>
          <cell r="B109">
            <v>3.1846414455110099</v>
          </cell>
        </row>
        <row r="110">
          <cell r="A110">
            <v>26002337</v>
          </cell>
          <cell r="B110">
            <v>3.8542007191892798</v>
          </cell>
        </row>
        <row r="111">
          <cell r="A111">
            <v>26002345</v>
          </cell>
          <cell r="B111">
            <v>3.6291925465838499</v>
          </cell>
        </row>
        <row r="112">
          <cell r="A112">
            <v>26002353</v>
          </cell>
          <cell r="B112">
            <v>3.2861024844720497</v>
          </cell>
        </row>
        <row r="113">
          <cell r="A113">
            <v>26002388</v>
          </cell>
          <cell r="B113">
            <v>3.5842162952137397</v>
          </cell>
        </row>
        <row r="114">
          <cell r="A114">
            <v>26002426</v>
          </cell>
          <cell r="B114">
            <v>2.5550536420101602</v>
          </cell>
        </row>
        <row r="115">
          <cell r="A115">
            <v>26002434</v>
          </cell>
          <cell r="B115">
            <v>2.3437962141378299</v>
          </cell>
        </row>
        <row r="116">
          <cell r="A116">
            <v>26002485</v>
          </cell>
          <cell r="B116">
            <v>3.5686053077357398</v>
          </cell>
        </row>
        <row r="117">
          <cell r="A117">
            <v>26002507</v>
          </cell>
          <cell r="B117">
            <v>2.7757490956248696</v>
          </cell>
        </row>
        <row r="118">
          <cell r="A118">
            <v>26002515</v>
          </cell>
          <cell r="B118">
            <v>3.0672268907562996</v>
          </cell>
        </row>
        <row r="119">
          <cell r="A119">
            <v>26002531</v>
          </cell>
          <cell r="B119">
            <v>4.23654244306418</v>
          </cell>
        </row>
        <row r="120">
          <cell r="A120">
            <v>26002558</v>
          </cell>
          <cell r="B120">
            <v>4.0621118012422395</v>
          </cell>
        </row>
        <row r="121">
          <cell r="A121">
            <v>26002574</v>
          </cell>
          <cell r="B121">
            <v>3.2850748995250298</v>
          </cell>
        </row>
        <row r="122">
          <cell r="A122">
            <v>26002604</v>
          </cell>
          <cell r="B122">
            <v>3.3407275953859799</v>
          </cell>
        </row>
        <row r="123">
          <cell r="A123">
            <v>26002612</v>
          </cell>
          <cell r="B123">
            <v>3.4767820171546902</v>
          </cell>
        </row>
        <row r="124">
          <cell r="A124">
            <v>26002620</v>
          </cell>
          <cell r="B124">
            <v>3.8333333333333295</v>
          </cell>
        </row>
        <row r="125">
          <cell r="A125">
            <v>26002639</v>
          </cell>
          <cell r="B125">
            <v>3.1403591682419698</v>
          </cell>
        </row>
        <row r="126">
          <cell r="A126">
            <v>26002647</v>
          </cell>
          <cell r="B126">
            <v>3.8842058562555497</v>
          </cell>
        </row>
        <row r="127">
          <cell r="A127">
            <v>26002655</v>
          </cell>
          <cell r="B127">
            <v>2.78344135385723</v>
          </cell>
        </row>
        <row r="128">
          <cell r="A128">
            <v>26002671</v>
          </cell>
          <cell r="B128">
            <v>2.2111801242235996</v>
          </cell>
        </row>
        <row r="129">
          <cell r="A129">
            <v>26002680</v>
          </cell>
          <cell r="B129">
            <v>3.3229813664596302</v>
          </cell>
        </row>
        <row r="130">
          <cell r="A130">
            <v>26002698</v>
          </cell>
          <cell r="B130">
            <v>4.5799280810722491</v>
          </cell>
        </row>
        <row r="131">
          <cell r="A131">
            <v>26002701</v>
          </cell>
          <cell r="B131">
            <v>3.3990683229813698</v>
          </cell>
        </row>
        <row r="132">
          <cell r="A132">
            <v>26002736</v>
          </cell>
          <cell r="B132">
            <v>3.1963688485427597</v>
          </cell>
        </row>
        <row r="133">
          <cell r="A133">
            <v>26002744</v>
          </cell>
          <cell r="B133">
            <v>3.9374445430346099</v>
          </cell>
        </row>
        <row r="134">
          <cell r="A134">
            <v>26002760</v>
          </cell>
          <cell r="B134">
            <v>4.0579710144927503</v>
          </cell>
        </row>
        <row r="135">
          <cell r="A135">
            <v>26002809</v>
          </cell>
          <cell r="B135">
            <v>2.99689440993789</v>
          </cell>
        </row>
        <row r="136">
          <cell r="A136">
            <v>26002817</v>
          </cell>
          <cell r="B136">
            <v>3.0117472319740801</v>
          </cell>
        </row>
        <row r="137">
          <cell r="A137">
            <v>26002841</v>
          </cell>
          <cell r="B137">
            <v>2.9270186335403698</v>
          </cell>
        </row>
        <row r="138">
          <cell r="A138">
            <v>26002850</v>
          </cell>
          <cell r="B138">
            <v>1.6746297181079799</v>
          </cell>
        </row>
        <row r="139">
          <cell r="A139">
            <v>26002876</v>
          </cell>
          <cell r="B139">
            <v>2.9464285714285698</v>
          </cell>
        </row>
        <row r="140">
          <cell r="A140">
            <v>26002892</v>
          </cell>
          <cell r="B140">
            <v>3.2030279503105601</v>
          </cell>
        </row>
        <row r="141">
          <cell r="A141">
            <v>26002906</v>
          </cell>
          <cell r="B141">
            <v>3.4074534161490702</v>
          </cell>
        </row>
        <row r="142">
          <cell r="A142">
            <v>26002930</v>
          </cell>
          <cell r="B142">
            <v>1.2236024844720499</v>
          </cell>
        </row>
        <row r="143">
          <cell r="A143">
            <v>26002965</v>
          </cell>
          <cell r="B143">
            <v>3.1987577639751601</v>
          </cell>
        </row>
        <row r="144">
          <cell r="A144">
            <v>26002973</v>
          </cell>
          <cell r="B144">
            <v>3.3728926353149999</v>
          </cell>
        </row>
        <row r="145">
          <cell r="A145">
            <v>26003007</v>
          </cell>
          <cell r="B145">
            <v>3.15146809712027</v>
          </cell>
        </row>
        <row r="146">
          <cell r="A146">
            <v>26003015</v>
          </cell>
          <cell r="B146">
            <v>2.0526471458148503</v>
          </cell>
        </row>
        <row r="147">
          <cell r="A147">
            <v>26003031</v>
          </cell>
          <cell r="B147">
            <v>3.4051821331201397</v>
          </cell>
        </row>
        <row r="148">
          <cell r="A148">
            <v>26003066</v>
          </cell>
          <cell r="B148">
            <v>3.7902156465908301</v>
          </cell>
        </row>
        <row r="149">
          <cell r="A149">
            <v>26003082</v>
          </cell>
          <cell r="B149">
            <v>3.12220769314591</v>
          </cell>
        </row>
        <row r="150">
          <cell r="A150">
            <v>26003104</v>
          </cell>
          <cell r="B150">
            <v>5</v>
          </cell>
        </row>
        <row r="151">
          <cell r="A151">
            <v>26003201</v>
          </cell>
          <cell r="B151">
            <v>1.5974719407213698</v>
          </cell>
        </row>
        <row r="152">
          <cell r="A152">
            <v>26003210</v>
          </cell>
          <cell r="B152">
            <v>3.4488727858293098</v>
          </cell>
        </row>
        <row r="153">
          <cell r="A153">
            <v>26003228</v>
          </cell>
          <cell r="B153">
            <v>2.5769927536231898</v>
          </cell>
        </row>
        <row r="154">
          <cell r="A154">
            <v>26003244</v>
          </cell>
          <cell r="B154">
            <v>3.9689440993788798</v>
          </cell>
        </row>
        <row r="155">
          <cell r="A155">
            <v>26003252</v>
          </cell>
          <cell r="B155">
            <v>3.8243123336290998</v>
          </cell>
        </row>
        <row r="156">
          <cell r="A156">
            <v>26003279</v>
          </cell>
          <cell r="B156">
            <v>4.1357586512865998</v>
          </cell>
        </row>
        <row r="157">
          <cell r="A157">
            <v>26003309</v>
          </cell>
          <cell r="B157">
            <v>4.4772256728778492</v>
          </cell>
        </row>
        <row r="158">
          <cell r="A158">
            <v>26003317</v>
          </cell>
          <cell r="B158">
            <v>3.5513335769090197</v>
          </cell>
        </row>
        <row r="159">
          <cell r="A159">
            <v>26003325</v>
          </cell>
          <cell r="B159">
            <v>2.1532091097308501</v>
          </cell>
        </row>
        <row r="160">
          <cell r="A160">
            <v>26003333</v>
          </cell>
          <cell r="B160">
            <v>2.2546583850931703</v>
          </cell>
        </row>
        <row r="161">
          <cell r="A161">
            <v>26003341</v>
          </cell>
          <cell r="B161">
            <v>3.8344903178662801</v>
          </cell>
        </row>
        <row r="162">
          <cell r="A162">
            <v>26003350</v>
          </cell>
          <cell r="B162">
            <v>4.23654244306418</v>
          </cell>
        </row>
        <row r="163">
          <cell r="A163">
            <v>26003368</v>
          </cell>
          <cell r="B163">
            <v>2.6779741997133297</v>
          </cell>
        </row>
        <row r="164">
          <cell r="A164">
            <v>26003376</v>
          </cell>
          <cell r="B164">
            <v>5</v>
          </cell>
        </row>
        <row r="165">
          <cell r="A165">
            <v>26003422</v>
          </cell>
          <cell r="B165">
            <v>4.2522694696607699</v>
          </cell>
        </row>
        <row r="166">
          <cell r="A166">
            <v>26003430</v>
          </cell>
          <cell r="B166">
            <v>4.0301003344481598</v>
          </cell>
        </row>
        <row r="167">
          <cell r="A167">
            <v>26003449</v>
          </cell>
          <cell r="B167">
            <v>5</v>
          </cell>
        </row>
        <row r="168">
          <cell r="A168">
            <v>26003457</v>
          </cell>
          <cell r="B168">
            <v>3.4472049689440998</v>
          </cell>
        </row>
        <row r="169">
          <cell r="A169">
            <v>26003465</v>
          </cell>
          <cell r="B169">
            <v>4.5696539485359393</v>
          </cell>
        </row>
        <row r="170">
          <cell r="A170">
            <v>26003481</v>
          </cell>
          <cell r="B170">
            <v>4.2287784679089002</v>
          </cell>
        </row>
        <row r="171">
          <cell r="A171">
            <v>26003511</v>
          </cell>
          <cell r="B171">
            <v>3.8243123336290998</v>
          </cell>
        </row>
        <row r="172">
          <cell r="A172">
            <v>26003538</v>
          </cell>
          <cell r="B172">
            <v>5</v>
          </cell>
        </row>
        <row r="173">
          <cell r="A173">
            <v>26003546</v>
          </cell>
          <cell r="B173">
            <v>3.2455286986455096</v>
          </cell>
        </row>
        <row r="174">
          <cell r="A174">
            <v>26003562</v>
          </cell>
          <cell r="B174">
            <v>5</v>
          </cell>
        </row>
        <row r="175">
          <cell r="A175">
            <v>26003570</v>
          </cell>
          <cell r="B175">
            <v>3.5344972301494</v>
          </cell>
        </row>
        <row r="176">
          <cell r="A176">
            <v>26003589</v>
          </cell>
          <cell r="B176">
            <v>5</v>
          </cell>
        </row>
        <row r="177">
          <cell r="A177">
            <v>26003627</v>
          </cell>
          <cell r="B177">
            <v>3.8243123336290998</v>
          </cell>
        </row>
        <row r="178">
          <cell r="A178">
            <v>26003651</v>
          </cell>
          <cell r="B178">
            <v>3.4873949579831898</v>
          </cell>
        </row>
        <row r="179">
          <cell r="A179">
            <v>26003708</v>
          </cell>
          <cell r="B179">
            <v>1.67287784679089</v>
          </cell>
        </row>
        <row r="180">
          <cell r="A180">
            <v>26003732</v>
          </cell>
          <cell r="B180">
            <v>2.3304865424430599</v>
          </cell>
        </row>
        <row r="181">
          <cell r="A181">
            <v>26003775</v>
          </cell>
          <cell r="B181">
            <v>3.6627694556083301</v>
          </cell>
        </row>
        <row r="182">
          <cell r="A182">
            <v>26003813</v>
          </cell>
          <cell r="B182">
            <v>5</v>
          </cell>
        </row>
        <row r="183">
          <cell r="A183">
            <v>26003821</v>
          </cell>
          <cell r="B183">
            <v>3.7538819875776399</v>
          </cell>
        </row>
        <row r="184">
          <cell r="A184">
            <v>26003830</v>
          </cell>
          <cell r="B184">
            <v>2.6537267080745299</v>
          </cell>
        </row>
        <row r="185">
          <cell r="A185">
            <v>26003848</v>
          </cell>
          <cell r="B185">
            <v>3.1780538302277397</v>
          </cell>
        </row>
        <row r="186">
          <cell r="A186">
            <v>26003864</v>
          </cell>
          <cell r="B186">
            <v>4.2287784679089002</v>
          </cell>
        </row>
        <row r="187">
          <cell r="A187">
            <v>26003880</v>
          </cell>
          <cell r="B187">
            <v>3.0887893289888999</v>
          </cell>
        </row>
        <row r="188">
          <cell r="A188">
            <v>26003929</v>
          </cell>
          <cell r="B188">
            <v>2.5093167701863401</v>
          </cell>
        </row>
        <row r="189">
          <cell r="A189">
            <v>26003937</v>
          </cell>
          <cell r="B189">
            <v>5</v>
          </cell>
        </row>
        <row r="190">
          <cell r="A190">
            <v>26003953</v>
          </cell>
          <cell r="B190">
            <v>4.6847826086956506</v>
          </cell>
        </row>
        <row r="191">
          <cell r="A191">
            <v>26003961</v>
          </cell>
          <cell r="B191">
            <v>3.8057594579333696</v>
          </cell>
        </row>
        <row r="192">
          <cell r="A192">
            <v>26003970</v>
          </cell>
          <cell r="B192">
            <v>5</v>
          </cell>
        </row>
        <row r="193">
          <cell r="A193">
            <v>26004038</v>
          </cell>
          <cell r="B193">
            <v>3.5635413585724098</v>
          </cell>
        </row>
        <row r="194">
          <cell r="A194">
            <v>26004054</v>
          </cell>
          <cell r="B194">
            <v>4.0993788819875796</v>
          </cell>
        </row>
        <row r="195">
          <cell r="A195">
            <v>26004062</v>
          </cell>
          <cell r="B195">
            <v>2.4141395688710303</v>
          </cell>
        </row>
        <row r="196">
          <cell r="A196">
            <v>26004100</v>
          </cell>
          <cell r="B196">
            <v>2.3380656610470298</v>
          </cell>
        </row>
        <row r="197">
          <cell r="A197">
            <v>26004160</v>
          </cell>
          <cell r="B197">
            <v>3.6107660455486501</v>
          </cell>
        </row>
        <row r="198">
          <cell r="A198">
            <v>26004232</v>
          </cell>
          <cell r="B198">
            <v>1.7142857142857097</v>
          </cell>
        </row>
        <row r="199">
          <cell r="A199">
            <v>26004291</v>
          </cell>
          <cell r="B199">
            <v>4.2183468705207794</v>
          </cell>
        </row>
        <row r="200">
          <cell r="A200">
            <v>26004321</v>
          </cell>
          <cell r="B200">
            <v>4.7107919254658395</v>
          </cell>
        </row>
        <row r="201">
          <cell r="A201">
            <v>26004364</v>
          </cell>
          <cell r="B201">
            <v>3.77891411437139</v>
          </cell>
        </row>
        <row r="202">
          <cell r="A202">
            <v>26004453</v>
          </cell>
          <cell r="B202">
            <v>3.1633431404598502</v>
          </cell>
        </row>
        <row r="203">
          <cell r="A203">
            <v>26004488</v>
          </cell>
          <cell r="B203">
            <v>3.7237882890056797</v>
          </cell>
        </row>
        <row r="204">
          <cell r="A204">
            <v>26004496</v>
          </cell>
          <cell r="B204">
            <v>4.4610887833394202</v>
          </cell>
        </row>
        <row r="205">
          <cell r="A205">
            <v>26004518</v>
          </cell>
          <cell r="B205">
            <v>3.5900260002888897</v>
          </cell>
        </row>
        <row r="206">
          <cell r="A206">
            <v>26004534</v>
          </cell>
          <cell r="B206">
            <v>3.9751552795031104</v>
          </cell>
        </row>
        <row r="207">
          <cell r="A207">
            <v>26004569</v>
          </cell>
          <cell r="B207">
            <v>2.1940993788819902</v>
          </cell>
        </row>
        <row r="208">
          <cell r="A208">
            <v>26004577</v>
          </cell>
          <cell r="B208">
            <v>4.8136645962732905</v>
          </cell>
        </row>
        <row r="209">
          <cell r="A209">
            <v>26004593</v>
          </cell>
          <cell r="B209">
            <v>3.7550142339544497</v>
          </cell>
        </row>
        <row r="210">
          <cell r="A210">
            <v>26004615</v>
          </cell>
          <cell r="B210">
            <v>3.9598556814029999</v>
          </cell>
        </row>
        <row r="211">
          <cell r="A211">
            <v>26004658</v>
          </cell>
          <cell r="B211">
            <v>5</v>
          </cell>
        </row>
        <row r="212">
          <cell r="A212">
            <v>26004666</v>
          </cell>
          <cell r="B212">
            <v>4.3695652173912993</v>
          </cell>
        </row>
        <row r="213">
          <cell r="A213">
            <v>26004690</v>
          </cell>
          <cell r="B213">
            <v>2.5093167701863401</v>
          </cell>
        </row>
        <row r="214">
          <cell r="A214">
            <v>26004704</v>
          </cell>
          <cell r="B214">
            <v>2.2742474916388002</v>
          </cell>
        </row>
        <row r="215">
          <cell r="A215">
            <v>26004720</v>
          </cell>
          <cell r="B215">
            <v>4.3141821946169792</v>
          </cell>
        </row>
        <row r="216">
          <cell r="A216">
            <v>26004747</v>
          </cell>
          <cell r="B216">
            <v>5</v>
          </cell>
        </row>
        <row r="217">
          <cell r="A217">
            <v>26004771</v>
          </cell>
          <cell r="B217">
            <v>3.7391304347826102</v>
          </cell>
        </row>
        <row r="218">
          <cell r="A218">
            <v>26004801</v>
          </cell>
          <cell r="B218">
            <v>2.8398232202579998</v>
          </cell>
        </row>
        <row r="219">
          <cell r="A219">
            <v>26004828</v>
          </cell>
          <cell r="B219">
            <v>4.4099378881987601</v>
          </cell>
        </row>
        <row r="220">
          <cell r="A220">
            <v>26004836</v>
          </cell>
          <cell r="B220">
            <v>3.7267080745341601</v>
          </cell>
        </row>
        <row r="221">
          <cell r="A221">
            <v>26004844</v>
          </cell>
          <cell r="B221">
            <v>2.8092650103519703</v>
          </cell>
        </row>
        <row r="222">
          <cell r="A222">
            <v>26004852</v>
          </cell>
          <cell r="B222">
            <v>2.95097414662632</v>
          </cell>
        </row>
        <row r="223">
          <cell r="A223">
            <v>26004860</v>
          </cell>
          <cell r="B223">
            <v>3.5686053077357398</v>
          </cell>
        </row>
        <row r="224">
          <cell r="A224">
            <v>26004879</v>
          </cell>
          <cell r="B224">
            <v>5</v>
          </cell>
        </row>
        <row r="225">
          <cell r="A225">
            <v>26004895</v>
          </cell>
          <cell r="B225">
            <v>1.3509316770186299</v>
          </cell>
        </row>
        <row r="226">
          <cell r="A226">
            <v>26004909</v>
          </cell>
          <cell r="B226">
            <v>2.9296066252588</v>
          </cell>
        </row>
        <row r="227">
          <cell r="A227">
            <v>26004917</v>
          </cell>
          <cell r="B227">
            <v>3.5754793410747996</v>
          </cell>
        </row>
        <row r="228">
          <cell r="A228">
            <v>26004933</v>
          </cell>
          <cell r="B228">
            <v>4.0621118012422395</v>
          </cell>
        </row>
        <row r="229">
          <cell r="A229">
            <v>26004941</v>
          </cell>
          <cell r="B229">
            <v>5</v>
          </cell>
        </row>
        <row r="230">
          <cell r="A230">
            <v>26004976</v>
          </cell>
          <cell r="B230">
            <v>2.3383345433034899</v>
          </cell>
        </row>
        <row r="231">
          <cell r="A231">
            <v>26004984</v>
          </cell>
          <cell r="B231">
            <v>4.2287784679089002</v>
          </cell>
        </row>
        <row r="232">
          <cell r="A232">
            <v>26004992</v>
          </cell>
          <cell r="B232">
            <v>2.4016563146997898</v>
          </cell>
        </row>
        <row r="233">
          <cell r="A233">
            <v>26005018</v>
          </cell>
          <cell r="B233">
            <v>2.6746894409937902</v>
          </cell>
        </row>
        <row r="234">
          <cell r="A234">
            <v>26005026</v>
          </cell>
          <cell r="B234">
            <v>2.5013701132627002</v>
          </cell>
        </row>
        <row r="235">
          <cell r="A235">
            <v>26005042</v>
          </cell>
          <cell r="B235">
            <v>3.7424660685530302</v>
          </cell>
        </row>
        <row r="236">
          <cell r="A236">
            <v>26005077</v>
          </cell>
          <cell r="B236">
            <v>3.7391304347826102</v>
          </cell>
        </row>
        <row r="237">
          <cell r="A237">
            <v>26005085</v>
          </cell>
          <cell r="B237">
            <v>3.1218081435472698</v>
          </cell>
        </row>
        <row r="238">
          <cell r="A238">
            <v>26005093</v>
          </cell>
          <cell r="B238">
            <v>1.7729360766045499</v>
          </cell>
        </row>
        <row r="239">
          <cell r="A239">
            <v>26005107</v>
          </cell>
          <cell r="B239">
            <v>2.7854055428426099</v>
          </cell>
        </row>
        <row r="240">
          <cell r="A240">
            <v>26005115</v>
          </cell>
          <cell r="B240">
            <v>3.8098531902879698</v>
          </cell>
        </row>
        <row r="241">
          <cell r="A241">
            <v>26005158</v>
          </cell>
          <cell r="B241">
            <v>3.3352155091285498</v>
          </cell>
        </row>
        <row r="242">
          <cell r="A242">
            <v>26005166</v>
          </cell>
          <cell r="B242">
            <v>2.9123533471359604</v>
          </cell>
        </row>
        <row r="243">
          <cell r="A243">
            <v>26005174</v>
          </cell>
          <cell r="B243">
            <v>5</v>
          </cell>
        </row>
        <row r="244">
          <cell r="A244">
            <v>26005212</v>
          </cell>
          <cell r="B244">
            <v>3.7391304347826102</v>
          </cell>
        </row>
        <row r="245">
          <cell r="A245">
            <v>26005263</v>
          </cell>
          <cell r="B245">
            <v>3.6149068322981401</v>
          </cell>
        </row>
        <row r="246">
          <cell r="A246">
            <v>26005271</v>
          </cell>
          <cell r="B246">
            <v>4.1649413388543799</v>
          </cell>
        </row>
        <row r="247">
          <cell r="A247">
            <v>26005298</v>
          </cell>
          <cell r="B247">
            <v>2.7323910930832001</v>
          </cell>
        </row>
        <row r="248">
          <cell r="A248">
            <v>26005310</v>
          </cell>
          <cell r="B248">
            <v>5</v>
          </cell>
        </row>
        <row r="249">
          <cell r="A249">
            <v>26005336</v>
          </cell>
          <cell r="B249">
            <v>2.86542443064182</v>
          </cell>
        </row>
        <row r="250">
          <cell r="A250">
            <v>26005344</v>
          </cell>
          <cell r="B250">
            <v>3.7577639751552798</v>
          </cell>
        </row>
        <row r="251">
          <cell r="A251">
            <v>26005387</v>
          </cell>
          <cell r="B251">
            <v>2.6078083407276003</v>
          </cell>
        </row>
        <row r="252">
          <cell r="A252">
            <v>26005468</v>
          </cell>
          <cell r="B252">
            <v>3.3610454570439199</v>
          </cell>
        </row>
        <row r="253">
          <cell r="A253">
            <v>26005476</v>
          </cell>
          <cell r="B253">
            <v>2.9055535257581302</v>
          </cell>
        </row>
        <row r="254">
          <cell r="A254">
            <v>26005557</v>
          </cell>
          <cell r="B254">
            <v>0.97826086956521696</v>
          </cell>
        </row>
        <row r="255">
          <cell r="A255">
            <v>26005638</v>
          </cell>
          <cell r="B255">
            <v>2.1051695134575601</v>
          </cell>
        </row>
        <row r="256">
          <cell r="A256">
            <v>26005689</v>
          </cell>
          <cell r="B256">
            <v>3.1836085441599802</v>
          </cell>
        </row>
        <row r="257">
          <cell r="A257">
            <v>26005697</v>
          </cell>
          <cell r="B257">
            <v>3.3385093167701898</v>
          </cell>
        </row>
        <row r="258">
          <cell r="A258">
            <v>26005700</v>
          </cell>
          <cell r="B258">
            <v>1.4263531499556299</v>
          </cell>
        </row>
        <row r="259">
          <cell r="A259">
            <v>26005719</v>
          </cell>
          <cell r="B259">
            <v>2.20825370281892</v>
          </cell>
        </row>
        <row r="260">
          <cell r="A260">
            <v>26005727</v>
          </cell>
          <cell r="B260">
            <v>1.5330321852061</v>
          </cell>
        </row>
        <row r="261">
          <cell r="A261">
            <v>26005743</v>
          </cell>
          <cell r="B261">
            <v>3.2646466342118501</v>
          </cell>
        </row>
        <row r="262">
          <cell r="A262">
            <v>26005751</v>
          </cell>
          <cell r="B262">
            <v>2.1014492753623202</v>
          </cell>
        </row>
        <row r="263">
          <cell r="A263">
            <v>26005760</v>
          </cell>
          <cell r="B263">
            <v>2.60954649876627</v>
          </cell>
        </row>
        <row r="264">
          <cell r="A264">
            <v>26005778</v>
          </cell>
          <cell r="B264">
            <v>3.36581120742611</v>
          </cell>
        </row>
        <row r="265">
          <cell r="A265">
            <v>26005786</v>
          </cell>
          <cell r="B265">
            <v>2.4138449208575401</v>
          </cell>
        </row>
        <row r="266">
          <cell r="A266">
            <v>26005794</v>
          </cell>
          <cell r="B266">
            <v>3.3588032716315102</v>
          </cell>
        </row>
        <row r="267">
          <cell r="A267">
            <v>26005808</v>
          </cell>
          <cell r="B267">
            <v>5</v>
          </cell>
        </row>
        <row r="268">
          <cell r="A268">
            <v>26005824</v>
          </cell>
          <cell r="B268">
            <v>2.9591836734693899</v>
          </cell>
        </row>
        <row r="269">
          <cell r="A269">
            <v>26005867</v>
          </cell>
          <cell r="B269">
            <v>2.0141969831410802</v>
          </cell>
        </row>
        <row r="270">
          <cell r="A270">
            <v>26005913</v>
          </cell>
          <cell r="B270">
            <v>2.56728778467909</v>
          </cell>
        </row>
        <row r="271">
          <cell r="A271">
            <v>26005948</v>
          </cell>
          <cell r="B271">
            <v>3.78571428571429</v>
          </cell>
        </row>
        <row r="272">
          <cell r="A272">
            <v>26005964</v>
          </cell>
          <cell r="B272">
            <v>5</v>
          </cell>
        </row>
        <row r="273">
          <cell r="A273">
            <v>26005972</v>
          </cell>
          <cell r="B273">
            <v>1.2267080745341599</v>
          </cell>
        </row>
        <row r="274">
          <cell r="A274">
            <v>26006006</v>
          </cell>
          <cell r="B274">
            <v>3.2349896480331299</v>
          </cell>
        </row>
        <row r="275">
          <cell r="A275">
            <v>26006057</v>
          </cell>
          <cell r="B275">
            <v>3.1987577639751601</v>
          </cell>
        </row>
        <row r="276">
          <cell r="A276">
            <v>26006073</v>
          </cell>
          <cell r="B276">
            <v>1.1934338952972499</v>
          </cell>
        </row>
        <row r="277">
          <cell r="A277">
            <v>26006090</v>
          </cell>
          <cell r="B277">
            <v>4.2287784679089002</v>
          </cell>
        </row>
        <row r="278">
          <cell r="A278">
            <v>26006138</v>
          </cell>
          <cell r="B278">
            <v>3.3880637321090998</v>
          </cell>
        </row>
        <row r="279">
          <cell r="A279">
            <v>26006219</v>
          </cell>
          <cell r="B279">
            <v>5</v>
          </cell>
        </row>
        <row r="280">
          <cell r="A280">
            <v>26006227</v>
          </cell>
          <cell r="B280">
            <v>3.2329192546583903</v>
          </cell>
        </row>
        <row r="281">
          <cell r="A281">
            <v>26006235</v>
          </cell>
          <cell r="B281">
            <v>1.29658385093168</v>
          </cell>
        </row>
        <row r="282">
          <cell r="A282">
            <v>26006324</v>
          </cell>
          <cell r="B282">
            <v>2.0186335403726701</v>
          </cell>
        </row>
        <row r="283">
          <cell r="A283">
            <v>26006332</v>
          </cell>
          <cell r="B283">
            <v>2.50798762876058</v>
          </cell>
        </row>
        <row r="284">
          <cell r="A284">
            <v>26006375</v>
          </cell>
          <cell r="B284">
            <v>1.7142857142857097</v>
          </cell>
        </row>
        <row r="285">
          <cell r="A285">
            <v>26006413</v>
          </cell>
          <cell r="B285">
            <v>1.97204968944099</v>
          </cell>
        </row>
        <row r="286">
          <cell r="A286">
            <v>26006421</v>
          </cell>
          <cell r="B286">
            <v>2.8047360248447197</v>
          </cell>
        </row>
        <row r="287">
          <cell r="A287">
            <v>26006448</v>
          </cell>
          <cell r="B287">
            <v>5</v>
          </cell>
        </row>
        <row r="288">
          <cell r="A288">
            <v>26006472</v>
          </cell>
          <cell r="B288">
            <v>3.4821428571428599</v>
          </cell>
        </row>
        <row r="289">
          <cell r="A289">
            <v>26006480</v>
          </cell>
          <cell r="B289">
            <v>1.9689440993788798</v>
          </cell>
        </row>
        <row r="290">
          <cell r="A290">
            <v>26006499</v>
          </cell>
          <cell r="B290">
            <v>3.60033698955993</v>
          </cell>
        </row>
        <row r="291">
          <cell r="A291">
            <v>26006502</v>
          </cell>
          <cell r="B291">
            <v>2.7989130434782599</v>
          </cell>
        </row>
        <row r="292">
          <cell r="A292">
            <v>26006510</v>
          </cell>
          <cell r="B292">
            <v>3.7133984028393998</v>
          </cell>
        </row>
        <row r="293">
          <cell r="A293">
            <v>26006588</v>
          </cell>
          <cell r="B293">
            <v>4.50310559006211</v>
          </cell>
        </row>
        <row r="294">
          <cell r="A294">
            <v>26006596</v>
          </cell>
          <cell r="B294">
            <v>5</v>
          </cell>
        </row>
        <row r="295">
          <cell r="A295">
            <v>26006600</v>
          </cell>
          <cell r="B295">
            <v>1.9951567583555199</v>
          </cell>
        </row>
        <row r="296">
          <cell r="A296">
            <v>26006618</v>
          </cell>
          <cell r="B296">
            <v>3.0148112756808398</v>
          </cell>
        </row>
        <row r="297">
          <cell r="A297">
            <v>26006634</v>
          </cell>
          <cell r="B297">
            <v>1.2905452035886797</v>
          </cell>
        </row>
        <row r="298">
          <cell r="A298">
            <v>26006669</v>
          </cell>
          <cell r="B298">
            <v>2.9848171152519001</v>
          </cell>
        </row>
        <row r="299">
          <cell r="A299">
            <v>26006723</v>
          </cell>
          <cell r="B299">
            <v>1.0700169395821599</v>
          </cell>
        </row>
        <row r="300">
          <cell r="A300">
            <v>26006740</v>
          </cell>
          <cell r="B300">
            <v>3.7391304347826102</v>
          </cell>
        </row>
        <row r="301">
          <cell r="A301">
            <v>26006766</v>
          </cell>
          <cell r="B301">
            <v>2.0108695652173898</v>
          </cell>
        </row>
        <row r="302">
          <cell r="A302">
            <v>26006782</v>
          </cell>
          <cell r="B302">
            <v>2.5388198757764</v>
          </cell>
        </row>
        <row r="303">
          <cell r="A303">
            <v>26006790</v>
          </cell>
          <cell r="B303">
            <v>1.83007985803017</v>
          </cell>
        </row>
        <row r="304">
          <cell r="A304">
            <v>26006820</v>
          </cell>
          <cell r="B304">
            <v>3.49802371541502</v>
          </cell>
        </row>
        <row r="305">
          <cell r="A305">
            <v>26006847</v>
          </cell>
          <cell r="B305">
            <v>2.2321428571428603</v>
          </cell>
        </row>
        <row r="306">
          <cell r="A306">
            <v>26006863</v>
          </cell>
          <cell r="B306">
            <v>1.5341614906832299</v>
          </cell>
        </row>
        <row r="307">
          <cell r="A307">
            <v>26006901</v>
          </cell>
          <cell r="B307">
            <v>2.9909221213568999</v>
          </cell>
        </row>
        <row r="308">
          <cell r="A308">
            <v>26006910</v>
          </cell>
          <cell r="B308">
            <v>3.8243123336290998</v>
          </cell>
        </row>
        <row r="309">
          <cell r="A309">
            <v>26006928</v>
          </cell>
          <cell r="B309">
            <v>3.5495067592254301</v>
          </cell>
        </row>
        <row r="310">
          <cell r="A310">
            <v>26006979</v>
          </cell>
          <cell r="B310">
            <v>2.5621118012422399</v>
          </cell>
        </row>
        <row r="311">
          <cell r="A311">
            <v>26006995</v>
          </cell>
          <cell r="B311">
            <v>1.9223602484471998</v>
          </cell>
        </row>
        <row r="312">
          <cell r="A312">
            <v>26007029</v>
          </cell>
          <cell r="B312">
            <v>2.3989140718193398</v>
          </cell>
        </row>
        <row r="313">
          <cell r="A313">
            <v>26007037</v>
          </cell>
          <cell r="B313">
            <v>2.90436924394945</v>
          </cell>
        </row>
        <row r="314">
          <cell r="A314">
            <v>26007045</v>
          </cell>
          <cell r="B314">
            <v>2.4669187145557698</v>
          </cell>
        </row>
        <row r="315">
          <cell r="A315">
            <v>26007061</v>
          </cell>
          <cell r="B315">
            <v>3.85536823425022</v>
          </cell>
        </row>
        <row r="316">
          <cell r="A316">
            <v>26007088</v>
          </cell>
          <cell r="B316">
            <v>3.2564330079857999</v>
          </cell>
        </row>
        <row r="317">
          <cell r="A317">
            <v>26007096</v>
          </cell>
          <cell r="B317">
            <v>2.4689440993788798</v>
          </cell>
        </row>
        <row r="318">
          <cell r="A318">
            <v>26007126</v>
          </cell>
          <cell r="B318">
            <v>1.4596273291925499</v>
          </cell>
        </row>
        <row r="319">
          <cell r="A319">
            <v>26007142</v>
          </cell>
          <cell r="B319">
            <v>2.69708552317248</v>
          </cell>
        </row>
        <row r="320">
          <cell r="A320">
            <v>26007150</v>
          </cell>
          <cell r="B320">
            <v>1.83673469387755</v>
          </cell>
        </row>
        <row r="321">
          <cell r="A321">
            <v>26007169</v>
          </cell>
          <cell r="B321">
            <v>5</v>
          </cell>
        </row>
        <row r="322">
          <cell r="A322">
            <v>26007177</v>
          </cell>
          <cell r="B322">
            <v>4.2928810320114694</v>
          </cell>
        </row>
        <row r="323">
          <cell r="A323">
            <v>26007207</v>
          </cell>
          <cell r="B323">
            <v>4.1605772743880198</v>
          </cell>
        </row>
        <row r="324">
          <cell r="A324">
            <v>26007282</v>
          </cell>
          <cell r="B324">
            <v>1.7981366459627299</v>
          </cell>
        </row>
        <row r="325">
          <cell r="A325">
            <v>26007290</v>
          </cell>
          <cell r="B325">
            <v>1.5093167701863399</v>
          </cell>
        </row>
        <row r="326">
          <cell r="A326">
            <v>26007320</v>
          </cell>
          <cell r="B326">
            <v>1.5962732919254699</v>
          </cell>
        </row>
        <row r="327">
          <cell r="A327">
            <v>26007339</v>
          </cell>
          <cell r="B327">
            <v>3.5093167701863397</v>
          </cell>
        </row>
        <row r="328">
          <cell r="A328">
            <v>26007380</v>
          </cell>
          <cell r="B328">
            <v>3.47131896236756</v>
          </cell>
        </row>
        <row r="329">
          <cell r="A329">
            <v>26007444</v>
          </cell>
          <cell r="B329">
            <v>3.8243123336290998</v>
          </cell>
        </row>
        <row r="330">
          <cell r="A330">
            <v>26007452</v>
          </cell>
          <cell r="B330">
            <v>3.5760869565217397</v>
          </cell>
        </row>
        <row r="331">
          <cell r="A331">
            <v>26007460</v>
          </cell>
          <cell r="B331">
            <v>1.7204968944099399</v>
          </cell>
        </row>
        <row r="332">
          <cell r="A332">
            <v>26007487</v>
          </cell>
          <cell r="B332">
            <v>2.54616977225673</v>
          </cell>
        </row>
        <row r="333">
          <cell r="A333">
            <v>26007630</v>
          </cell>
          <cell r="B333">
            <v>3.60365809620107</v>
          </cell>
        </row>
        <row r="334">
          <cell r="A334">
            <v>26007673</v>
          </cell>
          <cell r="B334">
            <v>4.3141821946169792</v>
          </cell>
        </row>
        <row r="335">
          <cell r="A335">
            <v>26007681</v>
          </cell>
          <cell r="B335">
            <v>2.5015527950310599</v>
          </cell>
        </row>
        <row r="336">
          <cell r="A336">
            <v>26007703</v>
          </cell>
          <cell r="B336">
            <v>4.321946169772259</v>
          </cell>
        </row>
        <row r="337">
          <cell r="A337">
            <v>26007762</v>
          </cell>
          <cell r="B337">
            <v>1.75621118012422</v>
          </cell>
        </row>
        <row r="338">
          <cell r="A338">
            <v>26007770</v>
          </cell>
          <cell r="B338">
            <v>2.3048654244306399</v>
          </cell>
        </row>
        <row r="339">
          <cell r="A339">
            <v>26007797</v>
          </cell>
          <cell r="B339">
            <v>3.62732919254658</v>
          </cell>
        </row>
        <row r="340">
          <cell r="A340">
            <v>26007800</v>
          </cell>
          <cell r="B340">
            <v>2.4672187715666003</v>
          </cell>
        </row>
        <row r="341">
          <cell r="A341">
            <v>26007819</v>
          </cell>
          <cell r="B341">
            <v>2.5185683881336098</v>
          </cell>
        </row>
        <row r="342">
          <cell r="A342">
            <v>26007878</v>
          </cell>
          <cell r="B342">
            <v>5</v>
          </cell>
        </row>
        <row r="343">
          <cell r="A343">
            <v>26007932</v>
          </cell>
          <cell r="B343">
            <v>5</v>
          </cell>
        </row>
        <row r="344">
          <cell r="A344">
            <v>26007983</v>
          </cell>
          <cell r="B344">
            <v>4.2443064182194599</v>
          </cell>
        </row>
        <row r="345">
          <cell r="A345">
            <v>26008106</v>
          </cell>
          <cell r="B345">
            <v>2.0093167701863401</v>
          </cell>
        </row>
        <row r="346">
          <cell r="A346">
            <v>26008130</v>
          </cell>
          <cell r="B346">
            <v>3.7965838509316803</v>
          </cell>
        </row>
        <row r="347">
          <cell r="A347">
            <v>26008181</v>
          </cell>
          <cell r="B347">
            <v>2.7241766271726102</v>
          </cell>
        </row>
        <row r="348">
          <cell r="A348">
            <v>26008203</v>
          </cell>
          <cell r="B348">
            <v>2.8778467908902701</v>
          </cell>
        </row>
        <row r="349">
          <cell r="A349">
            <v>26008270</v>
          </cell>
          <cell r="B349">
            <v>3.9316770186335397</v>
          </cell>
        </row>
        <row r="350">
          <cell r="A350">
            <v>26008327</v>
          </cell>
          <cell r="B350">
            <v>3.3447204968944098</v>
          </cell>
        </row>
        <row r="351">
          <cell r="A351">
            <v>26008351</v>
          </cell>
          <cell r="B351">
            <v>3.86308398595733</v>
          </cell>
        </row>
        <row r="352">
          <cell r="A352">
            <v>26008360</v>
          </cell>
          <cell r="B352">
            <v>3.0409937888198799</v>
          </cell>
        </row>
        <row r="353">
          <cell r="A353">
            <v>26008386</v>
          </cell>
          <cell r="B353">
            <v>3.15367661791224</v>
          </cell>
        </row>
        <row r="354">
          <cell r="A354">
            <v>26008467</v>
          </cell>
          <cell r="B354">
            <v>3.4501347708894898</v>
          </cell>
        </row>
        <row r="355">
          <cell r="A355">
            <v>26008505</v>
          </cell>
          <cell r="B355">
            <v>3.3994565217391299</v>
          </cell>
        </row>
        <row r="356">
          <cell r="A356">
            <v>26008521</v>
          </cell>
          <cell r="B356">
            <v>3.7985248447205002</v>
          </cell>
        </row>
        <row r="357">
          <cell r="A357">
            <v>26008530</v>
          </cell>
          <cell r="B357">
            <v>3.6283208935748199</v>
          </cell>
        </row>
        <row r="358">
          <cell r="A358">
            <v>26008548</v>
          </cell>
          <cell r="B358">
            <v>3.9640904526350997</v>
          </cell>
        </row>
        <row r="359">
          <cell r="A359">
            <v>26008564</v>
          </cell>
          <cell r="B359">
            <v>2.9343512767425799</v>
          </cell>
        </row>
        <row r="360">
          <cell r="A360">
            <v>26008572</v>
          </cell>
          <cell r="B360">
            <v>1.2267080745341599</v>
          </cell>
        </row>
        <row r="361">
          <cell r="A361">
            <v>26008599</v>
          </cell>
          <cell r="B361">
            <v>1.6836180124223599</v>
          </cell>
        </row>
        <row r="362">
          <cell r="A362">
            <v>26008610</v>
          </cell>
          <cell r="B362">
            <v>3.42650103519669</v>
          </cell>
        </row>
        <row r="363">
          <cell r="A363">
            <v>26008637</v>
          </cell>
          <cell r="B363">
            <v>2.5639816591330402</v>
          </cell>
        </row>
        <row r="364">
          <cell r="A364">
            <v>26008661</v>
          </cell>
          <cell r="B364">
            <v>2.96206144032231</v>
          </cell>
        </row>
        <row r="365">
          <cell r="A365">
            <v>26008696</v>
          </cell>
          <cell r="B365">
            <v>2.12732919254658</v>
          </cell>
        </row>
        <row r="366">
          <cell r="A366">
            <v>26008734</v>
          </cell>
          <cell r="B366">
            <v>1.8684006211180098</v>
          </cell>
        </row>
        <row r="367">
          <cell r="A367">
            <v>26008769</v>
          </cell>
          <cell r="B367">
            <v>2.5155279503105601</v>
          </cell>
        </row>
        <row r="368">
          <cell r="A368">
            <v>26008777</v>
          </cell>
          <cell r="B368">
            <v>1.6968599033816398</v>
          </cell>
        </row>
        <row r="369">
          <cell r="A369">
            <v>26008807</v>
          </cell>
          <cell r="B369">
            <v>2.25</v>
          </cell>
        </row>
        <row r="370">
          <cell r="A370">
            <v>26008815</v>
          </cell>
          <cell r="B370">
            <v>2.8867727215109595</v>
          </cell>
        </row>
        <row r="371">
          <cell r="A371">
            <v>26008858</v>
          </cell>
          <cell r="B371">
            <v>3.00621118012422</v>
          </cell>
        </row>
        <row r="372">
          <cell r="A372">
            <v>26008866</v>
          </cell>
          <cell r="B372">
            <v>2.2813496726540201</v>
          </cell>
        </row>
        <row r="373">
          <cell r="A373">
            <v>26008874</v>
          </cell>
          <cell r="B373">
            <v>1.7041925465838499</v>
          </cell>
        </row>
        <row r="374">
          <cell r="A374">
            <v>26008882</v>
          </cell>
          <cell r="B374">
            <v>3.4668042720799899</v>
          </cell>
        </row>
        <row r="375">
          <cell r="A375">
            <v>26008912</v>
          </cell>
          <cell r="B375">
            <v>2.7018633540372701</v>
          </cell>
        </row>
        <row r="376">
          <cell r="A376">
            <v>26008939</v>
          </cell>
          <cell r="B376">
            <v>1.83528976010029</v>
          </cell>
        </row>
        <row r="377">
          <cell r="A377">
            <v>26008955</v>
          </cell>
          <cell r="B377">
            <v>1.92022263450835</v>
          </cell>
        </row>
        <row r="378">
          <cell r="A378">
            <v>26008963</v>
          </cell>
          <cell r="B378">
            <v>1.6754260232521099</v>
          </cell>
        </row>
        <row r="379">
          <cell r="A379">
            <v>26008998</v>
          </cell>
          <cell r="B379">
            <v>1.11456176673568</v>
          </cell>
        </row>
        <row r="380">
          <cell r="A380">
            <v>26009005</v>
          </cell>
          <cell r="B380">
            <v>2.4750264762286398</v>
          </cell>
        </row>
        <row r="381">
          <cell r="A381">
            <v>26009013</v>
          </cell>
          <cell r="B381">
            <v>2.6607019619442003</v>
          </cell>
        </row>
        <row r="382">
          <cell r="A382">
            <v>26009021</v>
          </cell>
          <cell r="B382">
            <v>3.00585284280936</v>
          </cell>
        </row>
        <row r="383">
          <cell r="A383">
            <v>26009030</v>
          </cell>
          <cell r="B383">
            <v>4.0594498669032797</v>
          </cell>
        </row>
        <row r="384">
          <cell r="A384">
            <v>26009048</v>
          </cell>
          <cell r="B384">
            <v>1.8417090156220599</v>
          </cell>
        </row>
        <row r="385">
          <cell r="A385">
            <v>26009072</v>
          </cell>
          <cell r="B385">
            <v>3.10132748751675</v>
          </cell>
        </row>
        <row r="386">
          <cell r="A386">
            <v>26009137</v>
          </cell>
          <cell r="B386">
            <v>3.1006605540767</v>
          </cell>
        </row>
        <row r="387">
          <cell r="A387">
            <v>26009145</v>
          </cell>
          <cell r="B387">
            <v>2.2221908526256402</v>
          </cell>
        </row>
        <row r="388">
          <cell r="A388">
            <v>26009153</v>
          </cell>
          <cell r="B388">
            <v>2.91354154459159</v>
          </cell>
        </row>
        <row r="389">
          <cell r="A389">
            <v>26009200</v>
          </cell>
          <cell r="B389">
            <v>3.7353347135955799</v>
          </cell>
        </row>
        <row r="390">
          <cell r="A390">
            <v>26009218</v>
          </cell>
          <cell r="B390">
            <v>1.9384057971014499</v>
          </cell>
        </row>
        <row r="391">
          <cell r="A391">
            <v>26009277</v>
          </cell>
          <cell r="B391">
            <v>1.8646480331262898</v>
          </cell>
        </row>
        <row r="392">
          <cell r="A392">
            <v>26009285</v>
          </cell>
          <cell r="B392">
            <v>1.7624223602484499</v>
          </cell>
        </row>
        <row r="393">
          <cell r="A393">
            <v>26009293</v>
          </cell>
          <cell r="B393">
            <v>2.2872670807453401</v>
          </cell>
        </row>
        <row r="394">
          <cell r="A394">
            <v>26009315</v>
          </cell>
          <cell r="B394">
            <v>3.9233954451345801</v>
          </cell>
        </row>
        <row r="395">
          <cell r="A395">
            <v>26009323</v>
          </cell>
          <cell r="B395">
            <v>3.1887508626639098</v>
          </cell>
        </row>
        <row r="396">
          <cell r="A396">
            <v>26009331</v>
          </cell>
          <cell r="B396">
            <v>3.4577922077922101</v>
          </cell>
        </row>
        <row r="397">
          <cell r="A397">
            <v>26009358</v>
          </cell>
          <cell r="B397">
            <v>2.34269511207129</v>
          </cell>
        </row>
        <row r="398">
          <cell r="A398">
            <v>26009390</v>
          </cell>
          <cell r="B398">
            <v>3.3954451345755703</v>
          </cell>
        </row>
        <row r="399">
          <cell r="A399">
            <v>26009439</v>
          </cell>
          <cell r="B399">
            <v>5</v>
          </cell>
        </row>
        <row r="400">
          <cell r="A400">
            <v>26009455</v>
          </cell>
          <cell r="B400">
            <v>3.7391304347826102</v>
          </cell>
        </row>
        <row r="401">
          <cell r="A401">
            <v>26009471</v>
          </cell>
          <cell r="B401">
            <v>5</v>
          </cell>
        </row>
        <row r="402">
          <cell r="A402">
            <v>26009498</v>
          </cell>
          <cell r="B402">
            <v>4.8136645962732905</v>
          </cell>
        </row>
        <row r="403">
          <cell r="A403">
            <v>26009510</v>
          </cell>
          <cell r="B403">
            <v>2.4145962732919304</v>
          </cell>
        </row>
        <row r="404">
          <cell r="A404">
            <v>26009528</v>
          </cell>
          <cell r="B404">
            <v>2.5093167701863401</v>
          </cell>
        </row>
        <row r="405">
          <cell r="A405">
            <v>26009544</v>
          </cell>
          <cell r="B405">
            <v>3.28204404291361</v>
          </cell>
        </row>
        <row r="406">
          <cell r="A406">
            <v>26009552</v>
          </cell>
          <cell r="B406">
            <v>5</v>
          </cell>
        </row>
        <row r="407">
          <cell r="A407">
            <v>26009595</v>
          </cell>
          <cell r="B407">
            <v>4.1112531969309494</v>
          </cell>
        </row>
        <row r="408">
          <cell r="A408">
            <v>26009617</v>
          </cell>
          <cell r="B408">
            <v>3.6597160603371801</v>
          </cell>
        </row>
        <row r="409">
          <cell r="A409">
            <v>26009633</v>
          </cell>
          <cell r="B409">
            <v>4.8136645962732905</v>
          </cell>
        </row>
        <row r="410">
          <cell r="A410">
            <v>26009650</v>
          </cell>
          <cell r="B410">
            <v>2.1532091097308501</v>
          </cell>
        </row>
        <row r="411">
          <cell r="A411">
            <v>26009692</v>
          </cell>
          <cell r="B411">
            <v>1.9476486246672597</v>
          </cell>
        </row>
        <row r="412">
          <cell r="A412">
            <v>26009714</v>
          </cell>
          <cell r="B412">
            <v>5</v>
          </cell>
        </row>
        <row r="413">
          <cell r="A413">
            <v>26009773</v>
          </cell>
          <cell r="B413">
            <v>5</v>
          </cell>
        </row>
        <row r="414">
          <cell r="A414">
            <v>26009811</v>
          </cell>
          <cell r="B414">
            <v>2.0452528837621999</v>
          </cell>
        </row>
        <row r="415">
          <cell r="A415">
            <v>26009820</v>
          </cell>
          <cell r="B415">
            <v>3.4409937888198798</v>
          </cell>
        </row>
        <row r="416">
          <cell r="A416">
            <v>26009870</v>
          </cell>
          <cell r="B416">
            <v>3.8908606921029301</v>
          </cell>
        </row>
        <row r="417">
          <cell r="A417">
            <v>26009919</v>
          </cell>
          <cell r="B417">
            <v>2.45807453416149</v>
          </cell>
        </row>
        <row r="418">
          <cell r="A418">
            <v>26009935</v>
          </cell>
          <cell r="B418">
            <v>4.4772256728778492</v>
          </cell>
        </row>
        <row r="419">
          <cell r="A419">
            <v>26009943</v>
          </cell>
          <cell r="B419">
            <v>3.9845938375350096</v>
          </cell>
        </row>
        <row r="420">
          <cell r="A420">
            <v>26009960</v>
          </cell>
          <cell r="B420">
            <v>3.1469979296066302</v>
          </cell>
        </row>
        <row r="421">
          <cell r="A421">
            <v>26009978</v>
          </cell>
          <cell r="B421">
            <v>2.5093167701863401</v>
          </cell>
        </row>
        <row r="422">
          <cell r="A422">
            <v>26009994</v>
          </cell>
          <cell r="B422">
            <v>2.5496894409937902</v>
          </cell>
        </row>
        <row r="423">
          <cell r="A423">
            <v>26010020</v>
          </cell>
          <cell r="B423">
            <v>4.1417278373800093</v>
          </cell>
        </row>
        <row r="424">
          <cell r="A424">
            <v>26010046</v>
          </cell>
          <cell r="B424">
            <v>5</v>
          </cell>
        </row>
        <row r="425">
          <cell r="A425">
            <v>26010054</v>
          </cell>
          <cell r="B425">
            <v>5</v>
          </cell>
        </row>
        <row r="426">
          <cell r="A426">
            <v>26010062</v>
          </cell>
          <cell r="B426">
            <v>5</v>
          </cell>
        </row>
        <row r="427">
          <cell r="A427">
            <v>26010100</v>
          </cell>
          <cell r="B427">
            <v>3.4867693354888099</v>
          </cell>
        </row>
        <row r="428">
          <cell r="A428">
            <v>26010119</v>
          </cell>
          <cell r="B428">
            <v>2.1532091097308501</v>
          </cell>
        </row>
        <row r="429">
          <cell r="A429">
            <v>26010127</v>
          </cell>
          <cell r="B429">
            <v>2.6899187768753001</v>
          </cell>
        </row>
        <row r="430">
          <cell r="A430">
            <v>26010151</v>
          </cell>
          <cell r="B430">
            <v>3.5502745521649097</v>
          </cell>
        </row>
        <row r="431">
          <cell r="A431">
            <v>26010208</v>
          </cell>
          <cell r="B431">
            <v>4.2287784679089002</v>
          </cell>
        </row>
        <row r="432">
          <cell r="A432">
            <v>26010232</v>
          </cell>
          <cell r="B432">
            <v>1.4099378881987601</v>
          </cell>
        </row>
        <row r="433">
          <cell r="A433">
            <v>26010275</v>
          </cell>
          <cell r="B433">
            <v>1.47515527950311</v>
          </cell>
        </row>
        <row r="434">
          <cell r="A434">
            <v>26010291</v>
          </cell>
          <cell r="B434">
            <v>3.1987577639751601</v>
          </cell>
        </row>
        <row r="435">
          <cell r="A435">
            <v>26010313</v>
          </cell>
          <cell r="B435">
            <v>3.5209627329192501</v>
          </cell>
        </row>
        <row r="436">
          <cell r="A436">
            <v>26010348</v>
          </cell>
          <cell r="B436">
            <v>3.6524358302776299</v>
          </cell>
        </row>
        <row r="437">
          <cell r="A437">
            <v>26010356</v>
          </cell>
          <cell r="B437">
            <v>2.9583146571044399</v>
          </cell>
        </row>
        <row r="438">
          <cell r="A438">
            <v>26010461</v>
          </cell>
          <cell r="B438">
            <v>2.7318101153504899</v>
          </cell>
        </row>
        <row r="439">
          <cell r="A439">
            <v>26010470</v>
          </cell>
          <cell r="B439">
            <v>4.5563442768411706</v>
          </cell>
        </row>
        <row r="440">
          <cell r="A440">
            <v>26010518</v>
          </cell>
          <cell r="B440">
            <v>3.7189440993788798</v>
          </cell>
        </row>
        <row r="441">
          <cell r="A441">
            <v>26010534</v>
          </cell>
          <cell r="B441">
            <v>5</v>
          </cell>
        </row>
        <row r="442">
          <cell r="A442">
            <v>26010542</v>
          </cell>
          <cell r="B442">
            <v>2.9309006211180098</v>
          </cell>
        </row>
        <row r="443">
          <cell r="A443">
            <v>26010607</v>
          </cell>
          <cell r="B443">
            <v>3.5556157045985501</v>
          </cell>
        </row>
        <row r="444">
          <cell r="A444">
            <v>26010615</v>
          </cell>
          <cell r="B444">
            <v>2.2291235334713604</v>
          </cell>
        </row>
        <row r="445">
          <cell r="A445">
            <v>26010623</v>
          </cell>
          <cell r="B445">
            <v>4.321946169772259</v>
          </cell>
        </row>
        <row r="446">
          <cell r="A446">
            <v>26010690</v>
          </cell>
          <cell r="B446">
            <v>3.9263531499556299</v>
          </cell>
        </row>
        <row r="447">
          <cell r="A447">
            <v>26010720</v>
          </cell>
          <cell r="B447">
            <v>3.60248447204969</v>
          </cell>
        </row>
        <row r="448">
          <cell r="A448">
            <v>26010739</v>
          </cell>
          <cell r="B448">
            <v>2.0496894409937902</v>
          </cell>
        </row>
        <row r="449">
          <cell r="A449">
            <v>26010763</v>
          </cell>
          <cell r="B449">
            <v>1.2905452035886797</v>
          </cell>
        </row>
        <row r="450">
          <cell r="A450">
            <v>26010780</v>
          </cell>
          <cell r="B450">
            <v>3.9648033126294</v>
          </cell>
        </row>
        <row r="451">
          <cell r="A451">
            <v>26010798</v>
          </cell>
          <cell r="B451">
            <v>4.3433895297249299</v>
          </cell>
        </row>
        <row r="452">
          <cell r="A452">
            <v>26010836</v>
          </cell>
          <cell r="B452">
            <v>2.1532091097308501</v>
          </cell>
        </row>
        <row r="453">
          <cell r="A453">
            <v>26010950</v>
          </cell>
          <cell r="B453">
            <v>5</v>
          </cell>
        </row>
        <row r="454">
          <cell r="A454">
            <v>26010976</v>
          </cell>
          <cell r="B454">
            <v>3.1530365769496198</v>
          </cell>
        </row>
        <row r="455">
          <cell r="A455">
            <v>26010984</v>
          </cell>
          <cell r="B455">
            <v>3.1163520078715901</v>
          </cell>
        </row>
        <row r="456">
          <cell r="A456">
            <v>26010992</v>
          </cell>
          <cell r="B456">
            <v>3.1338226990400897</v>
          </cell>
        </row>
        <row r="457">
          <cell r="A457">
            <v>26011000</v>
          </cell>
          <cell r="B457">
            <v>5</v>
          </cell>
        </row>
        <row r="458">
          <cell r="A458">
            <v>26011018</v>
          </cell>
          <cell r="B458">
            <v>3.47836235943653</v>
          </cell>
        </row>
        <row r="459">
          <cell r="A459">
            <v>26011026</v>
          </cell>
          <cell r="B459">
            <v>1.59671694764862</v>
          </cell>
        </row>
        <row r="460">
          <cell r="A460">
            <v>26011050</v>
          </cell>
          <cell r="B460">
            <v>3.3027341371331103</v>
          </cell>
        </row>
        <row r="461">
          <cell r="A461">
            <v>26011069</v>
          </cell>
          <cell r="B461">
            <v>3.93944099378882</v>
          </cell>
        </row>
        <row r="462">
          <cell r="A462">
            <v>26011093</v>
          </cell>
          <cell r="B462">
            <v>3.4999790162833597</v>
          </cell>
        </row>
        <row r="463">
          <cell r="A463">
            <v>26011115</v>
          </cell>
          <cell r="B463">
            <v>1.0372670807453399</v>
          </cell>
        </row>
        <row r="464">
          <cell r="A464">
            <v>26011301</v>
          </cell>
          <cell r="B464">
            <v>3.7932564330079903</v>
          </cell>
        </row>
        <row r="465">
          <cell r="A465">
            <v>26011336</v>
          </cell>
          <cell r="B465">
            <v>3.0634427684117096</v>
          </cell>
        </row>
        <row r="466">
          <cell r="A466">
            <v>26011344</v>
          </cell>
          <cell r="B466">
            <v>3.9573798627002303</v>
          </cell>
        </row>
        <row r="467">
          <cell r="A467">
            <v>26011352</v>
          </cell>
          <cell r="B467">
            <v>3.1671213792302799</v>
          </cell>
        </row>
        <row r="468">
          <cell r="A468">
            <v>26011360</v>
          </cell>
          <cell r="B468">
            <v>3.20245489500148</v>
          </cell>
        </row>
        <row r="469">
          <cell r="A469">
            <v>26011379</v>
          </cell>
          <cell r="B469">
            <v>2.1690821256038602</v>
          </cell>
        </row>
        <row r="470">
          <cell r="A470">
            <v>26011387</v>
          </cell>
          <cell r="B470">
            <v>3.2269420573470597</v>
          </cell>
        </row>
        <row r="471">
          <cell r="A471">
            <v>26011395</v>
          </cell>
          <cell r="B471">
            <v>2.7267080745341601</v>
          </cell>
        </row>
        <row r="472">
          <cell r="A472">
            <v>26011506</v>
          </cell>
          <cell r="B472">
            <v>3.3842759071591999</v>
          </cell>
        </row>
        <row r="473">
          <cell r="A473">
            <v>26011611</v>
          </cell>
          <cell r="B473">
            <v>2.81412713096339</v>
          </cell>
        </row>
        <row r="474">
          <cell r="A474">
            <v>26011646</v>
          </cell>
          <cell r="B474">
            <v>3.6649659863945603</v>
          </cell>
        </row>
        <row r="475">
          <cell r="A475">
            <v>26011654</v>
          </cell>
          <cell r="B475">
            <v>2.6509661835748801</v>
          </cell>
        </row>
        <row r="476">
          <cell r="A476">
            <v>26011743</v>
          </cell>
          <cell r="B476">
            <v>3.2769423558897199</v>
          </cell>
        </row>
        <row r="477">
          <cell r="A477">
            <v>26011751</v>
          </cell>
          <cell r="B477">
            <v>3.0320479641131799</v>
          </cell>
        </row>
        <row r="478">
          <cell r="A478">
            <v>26011778</v>
          </cell>
          <cell r="B478">
            <v>3.3191674839272101</v>
          </cell>
        </row>
        <row r="479">
          <cell r="A479">
            <v>26011786</v>
          </cell>
          <cell r="B479">
            <v>3.7937605872388502</v>
          </cell>
        </row>
        <row r="480">
          <cell r="A480">
            <v>26011808</v>
          </cell>
          <cell r="B480">
            <v>3.8563780476499501</v>
          </cell>
        </row>
        <row r="481">
          <cell r="A481">
            <v>26011859</v>
          </cell>
          <cell r="B481">
            <v>3.13247992728374</v>
          </cell>
        </row>
        <row r="482">
          <cell r="A482">
            <v>26011867</v>
          </cell>
          <cell r="B482">
            <v>2.5909791987994502</v>
          </cell>
        </row>
        <row r="483">
          <cell r="A483">
            <v>26011883</v>
          </cell>
          <cell r="B483">
            <v>2.9153726708074501</v>
          </cell>
        </row>
        <row r="484">
          <cell r="A484">
            <v>26011948</v>
          </cell>
          <cell r="B484">
            <v>1.8492377188029401</v>
          </cell>
        </row>
        <row r="485">
          <cell r="A485">
            <v>26011956</v>
          </cell>
          <cell r="B485">
            <v>2.1176242236024798</v>
          </cell>
        </row>
        <row r="486">
          <cell r="A486">
            <v>26011972</v>
          </cell>
          <cell r="B486">
            <v>2.1252587991718399</v>
          </cell>
        </row>
        <row r="487">
          <cell r="A487">
            <v>26012014</v>
          </cell>
          <cell r="B487">
            <v>1.5700483091787398</v>
          </cell>
        </row>
        <row r="488">
          <cell r="A488">
            <v>26012030</v>
          </cell>
          <cell r="B488">
            <v>2.9663237577639801</v>
          </cell>
        </row>
        <row r="489">
          <cell r="A489">
            <v>26012081</v>
          </cell>
          <cell r="B489">
            <v>2.7182085648904901</v>
          </cell>
        </row>
        <row r="490">
          <cell r="A490">
            <v>26012120</v>
          </cell>
          <cell r="B490">
            <v>3.8480712651193199</v>
          </cell>
        </row>
        <row r="491">
          <cell r="A491">
            <v>26012260</v>
          </cell>
          <cell r="B491">
            <v>4.1061301647312991</v>
          </cell>
        </row>
        <row r="492">
          <cell r="A492">
            <v>26012316</v>
          </cell>
          <cell r="B492">
            <v>3.5832433162300799</v>
          </cell>
        </row>
        <row r="493">
          <cell r="A493">
            <v>26012324</v>
          </cell>
          <cell r="B493">
            <v>3.63511948626171</v>
          </cell>
        </row>
        <row r="494">
          <cell r="A494">
            <v>26012332</v>
          </cell>
          <cell r="B494">
            <v>3.4247375364150998</v>
          </cell>
        </row>
        <row r="495">
          <cell r="A495">
            <v>26012359</v>
          </cell>
          <cell r="B495">
            <v>3.5607347943278995</v>
          </cell>
        </row>
        <row r="496">
          <cell r="A496">
            <v>26012375</v>
          </cell>
          <cell r="B496">
            <v>3.3990683229813698</v>
          </cell>
        </row>
        <row r="497">
          <cell r="A497">
            <v>26012383</v>
          </cell>
          <cell r="B497">
            <v>3.6743566992014203</v>
          </cell>
        </row>
        <row r="498">
          <cell r="A498">
            <v>26012405</v>
          </cell>
          <cell r="B498">
            <v>3.8069358178053796</v>
          </cell>
        </row>
        <row r="499">
          <cell r="A499">
            <v>26012464</v>
          </cell>
          <cell r="B499">
            <v>1.3735177865612598</v>
          </cell>
        </row>
        <row r="500">
          <cell r="A500">
            <v>26012472</v>
          </cell>
          <cell r="B500">
            <v>2.6292147293700099</v>
          </cell>
        </row>
        <row r="501">
          <cell r="A501">
            <v>26012480</v>
          </cell>
          <cell r="B501">
            <v>3.3990683229813698</v>
          </cell>
        </row>
        <row r="502">
          <cell r="A502">
            <v>26012588</v>
          </cell>
          <cell r="B502">
            <v>2.1537267080745299</v>
          </cell>
        </row>
        <row r="503">
          <cell r="A503">
            <v>26012650</v>
          </cell>
          <cell r="B503">
            <v>2.0864389233954501</v>
          </cell>
        </row>
        <row r="504">
          <cell r="A504">
            <v>26012677</v>
          </cell>
          <cell r="B504">
            <v>1.5683229813664601</v>
          </cell>
        </row>
        <row r="505">
          <cell r="A505">
            <v>26012693</v>
          </cell>
          <cell r="B505">
            <v>3.7361827560795899</v>
          </cell>
        </row>
        <row r="506">
          <cell r="A506">
            <v>26012707</v>
          </cell>
          <cell r="B506">
            <v>3.2034161490683197</v>
          </cell>
        </row>
        <row r="507">
          <cell r="A507">
            <v>26012731</v>
          </cell>
          <cell r="B507">
            <v>3.58667419536985</v>
          </cell>
        </row>
        <row r="508">
          <cell r="A508">
            <v>26012740</v>
          </cell>
          <cell r="B508">
            <v>2.5093167701863401</v>
          </cell>
        </row>
        <row r="509">
          <cell r="A509">
            <v>26012766</v>
          </cell>
          <cell r="B509">
            <v>5</v>
          </cell>
        </row>
        <row r="510">
          <cell r="A510">
            <v>26012812</v>
          </cell>
          <cell r="B510">
            <v>2.9140786749482399</v>
          </cell>
        </row>
        <row r="511">
          <cell r="A511">
            <v>26012820</v>
          </cell>
          <cell r="B511">
            <v>2.1537267080745299</v>
          </cell>
        </row>
        <row r="512">
          <cell r="A512">
            <v>26012871</v>
          </cell>
          <cell r="B512">
            <v>3.7189440993788798</v>
          </cell>
        </row>
        <row r="513">
          <cell r="A513">
            <v>26012901</v>
          </cell>
          <cell r="B513">
            <v>3.25672877846791</v>
          </cell>
        </row>
        <row r="514">
          <cell r="A514">
            <v>26012936</v>
          </cell>
          <cell r="B514">
            <v>2.97748447204969</v>
          </cell>
        </row>
        <row r="515">
          <cell r="A515">
            <v>26012944</v>
          </cell>
          <cell r="B515">
            <v>3.4918478260869601</v>
          </cell>
        </row>
        <row r="516">
          <cell r="A516">
            <v>26013061</v>
          </cell>
          <cell r="B516">
            <v>5</v>
          </cell>
        </row>
        <row r="517">
          <cell r="A517">
            <v>26013070</v>
          </cell>
          <cell r="B517">
            <v>2.5258799171842701</v>
          </cell>
        </row>
        <row r="518">
          <cell r="A518">
            <v>26013088</v>
          </cell>
          <cell r="B518">
            <v>1.84472049689441</v>
          </cell>
        </row>
        <row r="519">
          <cell r="A519">
            <v>26013118</v>
          </cell>
          <cell r="B519">
            <v>5</v>
          </cell>
        </row>
        <row r="520">
          <cell r="A520">
            <v>26013142</v>
          </cell>
          <cell r="B520">
            <v>3.8671446839605399</v>
          </cell>
        </row>
        <row r="521">
          <cell r="A521">
            <v>26013169</v>
          </cell>
          <cell r="B521">
            <v>4.3695652173912993</v>
          </cell>
        </row>
        <row r="522">
          <cell r="A522">
            <v>26013177</v>
          </cell>
          <cell r="B522">
            <v>1.5887034161490701</v>
          </cell>
        </row>
        <row r="523">
          <cell r="A523">
            <v>26013185</v>
          </cell>
          <cell r="B523">
            <v>3.3365209816694397</v>
          </cell>
        </row>
        <row r="524">
          <cell r="A524">
            <v>26013258</v>
          </cell>
          <cell r="B524">
            <v>2.0263975155279499</v>
          </cell>
        </row>
        <row r="525">
          <cell r="A525">
            <v>26013266</v>
          </cell>
          <cell r="B525">
            <v>2.6118012422360199</v>
          </cell>
        </row>
        <row r="526">
          <cell r="A526">
            <v>26013274</v>
          </cell>
          <cell r="B526">
            <v>2.7887795434379301</v>
          </cell>
        </row>
        <row r="527">
          <cell r="A527">
            <v>26013282</v>
          </cell>
          <cell r="B527">
            <v>3.2471804511278202</v>
          </cell>
        </row>
        <row r="528">
          <cell r="A528">
            <v>26013312</v>
          </cell>
          <cell r="B528">
            <v>1.6723602484471998</v>
          </cell>
        </row>
        <row r="529">
          <cell r="A529">
            <v>26013339</v>
          </cell>
          <cell r="B529">
            <v>1.84472049689441</v>
          </cell>
        </row>
        <row r="530">
          <cell r="A530">
            <v>26013371</v>
          </cell>
          <cell r="B530">
            <v>0.72759538598047901</v>
          </cell>
        </row>
        <row r="531">
          <cell r="A531">
            <v>26013380</v>
          </cell>
          <cell r="B531">
            <v>3.7391304347826102</v>
          </cell>
        </row>
        <row r="532">
          <cell r="A532">
            <v>26013398</v>
          </cell>
          <cell r="B532">
            <v>3.3990683229813698</v>
          </cell>
        </row>
        <row r="533">
          <cell r="A533">
            <v>26013436</v>
          </cell>
          <cell r="B533">
            <v>3.3372625470372199</v>
          </cell>
        </row>
        <row r="534">
          <cell r="A534">
            <v>26013444</v>
          </cell>
          <cell r="B534">
            <v>3.7255412343374097</v>
          </cell>
        </row>
        <row r="535">
          <cell r="A535">
            <v>26013452</v>
          </cell>
          <cell r="B535">
            <v>3.7003006685919999</v>
          </cell>
        </row>
        <row r="536">
          <cell r="A536">
            <v>26013525</v>
          </cell>
          <cell r="B536">
            <v>4.321811728644029</v>
          </cell>
        </row>
        <row r="537">
          <cell r="A537">
            <v>26013533</v>
          </cell>
          <cell r="B537">
            <v>3.52484472049689</v>
          </cell>
        </row>
        <row r="538">
          <cell r="A538">
            <v>26013584</v>
          </cell>
          <cell r="B538">
            <v>1.7319636884854299</v>
          </cell>
        </row>
        <row r="539">
          <cell r="A539">
            <v>26013592</v>
          </cell>
          <cell r="B539">
            <v>3.9374445430346099</v>
          </cell>
        </row>
        <row r="540">
          <cell r="A540">
            <v>26013738</v>
          </cell>
          <cell r="B540">
            <v>1.7460317460317498</v>
          </cell>
        </row>
        <row r="541">
          <cell r="A541">
            <v>26013746</v>
          </cell>
          <cell r="B541">
            <v>2.9669781753946101</v>
          </cell>
        </row>
        <row r="542">
          <cell r="A542">
            <v>26013843</v>
          </cell>
          <cell r="B542">
            <v>2.9003992901508395</v>
          </cell>
        </row>
        <row r="543">
          <cell r="A543">
            <v>26013851</v>
          </cell>
          <cell r="B543">
            <v>1.31987577639752</v>
          </cell>
        </row>
        <row r="544">
          <cell r="A544">
            <v>26013860</v>
          </cell>
          <cell r="B544">
            <v>4.0993788819875796</v>
          </cell>
        </row>
        <row r="545">
          <cell r="A545">
            <v>26013878</v>
          </cell>
          <cell r="B545">
            <v>3.2324016563147002</v>
          </cell>
        </row>
        <row r="546">
          <cell r="A546">
            <v>26013886</v>
          </cell>
          <cell r="B546">
            <v>1.9914596273291898</v>
          </cell>
        </row>
        <row r="547">
          <cell r="A547">
            <v>26013924</v>
          </cell>
          <cell r="B547">
            <v>3.0938578329882702</v>
          </cell>
        </row>
        <row r="548">
          <cell r="A548">
            <v>26013975</v>
          </cell>
          <cell r="B548">
            <v>2.7357425183512096</v>
          </cell>
        </row>
        <row r="549">
          <cell r="A549">
            <v>26013983</v>
          </cell>
          <cell r="B549">
            <v>3.4041867954911398</v>
          </cell>
        </row>
        <row r="550">
          <cell r="A550">
            <v>26014025</v>
          </cell>
          <cell r="B550">
            <v>3.5686053077357398</v>
          </cell>
        </row>
        <row r="551">
          <cell r="A551">
            <v>26014068</v>
          </cell>
          <cell r="B551">
            <v>3.4239130434782599</v>
          </cell>
        </row>
        <row r="552">
          <cell r="A552">
            <v>26014076</v>
          </cell>
          <cell r="B552">
            <v>3.4330886504799496</v>
          </cell>
        </row>
        <row r="553">
          <cell r="A553">
            <v>26014130</v>
          </cell>
          <cell r="B553">
            <v>3.7605872388481099</v>
          </cell>
        </row>
        <row r="554">
          <cell r="A554">
            <v>26014181</v>
          </cell>
          <cell r="B554">
            <v>2.7896559961777401</v>
          </cell>
        </row>
        <row r="555">
          <cell r="A555">
            <v>26014190</v>
          </cell>
          <cell r="B555">
            <v>3.0185749443337597</v>
          </cell>
        </row>
        <row r="556">
          <cell r="A556">
            <v>26014211</v>
          </cell>
          <cell r="B556">
            <v>3.1347049689440998</v>
          </cell>
        </row>
        <row r="557">
          <cell r="A557">
            <v>26014246</v>
          </cell>
          <cell r="B557">
            <v>3.4505928853754897</v>
          </cell>
        </row>
        <row r="558">
          <cell r="A558">
            <v>26014289</v>
          </cell>
          <cell r="B558">
            <v>2.6100459087226602</v>
          </cell>
        </row>
        <row r="559">
          <cell r="A559">
            <v>26014378</v>
          </cell>
          <cell r="B559">
            <v>3.7760524499654902</v>
          </cell>
        </row>
        <row r="560">
          <cell r="A560">
            <v>26014386</v>
          </cell>
          <cell r="B560">
            <v>2.4819875776397495</v>
          </cell>
        </row>
        <row r="561">
          <cell r="A561">
            <v>26014416</v>
          </cell>
          <cell r="B561">
            <v>3.2453416149068297</v>
          </cell>
        </row>
        <row r="562">
          <cell r="A562">
            <v>26014440</v>
          </cell>
          <cell r="B562">
            <v>2.6911719784135997</v>
          </cell>
        </row>
        <row r="563">
          <cell r="A563">
            <v>26014467</v>
          </cell>
          <cell r="B563">
            <v>3.4652784848793394</v>
          </cell>
        </row>
        <row r="564">
          <cell r="A564">
            <v>26014564</v>
          </cell>
          <cell r="B564">
            <v>3.56491472786609</v>
          </cell>
        </row>
        <row r="565">
          <cell r="A565">
            <v>26014572</v>
          </cell>
          <cell r="B565">
            <v>3.6388995767602901</v>
          </cell>
        </row>
        <row r="566">
          <cell r="A566">
            <v>26014610</v>
          </cell>
          <cell r="B566">
            <v>3.0237448240165596</v>
          </cell>
        </row>
        <row r="567">
          <cell r="A567">
            <v>26014629</v>
          </cell>
          <cell r="B567">
            <v>2.58647679644498</v>
          </cell>
        </row>
        <row r="568">
          <cell r="A568">
            <v>26014645</v>
          </cell>
          <cell r="B568">
            <v>2.9248003549245802</v>
          </cell>
        </row>
        <row r="569">
          <cell r="A569">
            <v>26014670</v>
          </cell>
          <cell r="B569">
            <v>3.4339181661010398</v>
          </cell>
        </row>
        <row r="570">
          <cell r="A570">
            <v>26014688</v>
          </cell>
          <cell r="B570">
            <v>3.4598725073553398</v>
          </cell>
        </row>
        <row r="571">
          <cell r="A571">
            <v>26014696</v>
          </cell>
          <cell r="B571">
            <v>2.9638622247317898</v>
          </cell>
        </row>
        <row r="572">
          <cell r="A572">
            <v>26014700</v>
          </cell>
          <cell r="B572">
            <v>2.6051541898223798</v>
          </cell>
        </row>
        <row r="573">
          <cell r="A573">
            <v>26014734</v>
          </cell>
          <cell r="B573">
            <v>1.8223602484471999</v>
          </cell>
        </row>
        <row r="574">
          <cell r="A574">
            <v>26014750</v>
          </cell>
          <cell r="B574">
            <v>3.26313641927733</v>
          </cell>
        </row>
        <row r="575">
          <cell r="A575">
            <v>26014785</v>
          </cell>
          <cell r="B575">
            <v>3.9584328714763499</v>
          </cell>
        </row>
        <row r="576">
          <cell r="A576">
            <v>26014793</v>
          </cell>
          <cell r="B576">
            <v>4.8136645962732905</v>
          </cell>
        </row>
        <row r="577">
          <cell r="A577">
            <v>26014815</v>
          </cell>
          <cell r="B577">
            <v>4.6309828279137699</v>
          </cell>
        </row>
        <row r="578">
          <cell r="A578">
            <v>26014831</v>
          </cell>
          <cell r="B578">
            <v>2.3775017253278099</v>
          </cell>
        </row>
        <row r="579">
          <cell r="A579">
            <v>26014858</v>
          </cell>
          <cell r="B579">
            <v>4.6389751552794998</v>
          </cell>
        </row>
        <row r="580">
          <cell r="A580">
            <v>26014882</v>
          </cell>
          <cell r="B580">
            <v>5</v>
          </cell>
        </row>
        <row r="581">
          <cell r="A581">
            <v>26014904</v>
          </cell>
          <cell r="B581">
            <v>5</v>
          </cell>
        </row>
        <row r="582">
          <cell r="A582">
            <v>26014963</v>
          </cell>
          <cell r="B582">
            <v>1.4099378881987601</v>
          </cell>
        </row>
        <row r="583">
          <cell r="A583">
            <v>26014998</v>
          </cell>
          <cell r="B583">
            <v>3.79503105590062</v>
          </cell>
        </row>
        <row r="584">
          <cell r="A584">
            <v>26015013</v>
          </cell>
          <cell r="B584">
            <v>1.33096716947649</v>
          </cell>
        </row>
        <row r="585">
          <cell r="A585">
            <v>26015030</v>
          </cell>
          <cell r="B585">
            <v>1.7826086956521701</v>
          </cell>
        </row>
        <row r="586">
          <cell r="A586">
            <v>26015056</v>
          </cell>
          <cell r="B586">
            <v>3.62732919254658</v>
          </cell>
        </row>
        <row r="587">
          <cell r="A587">
            <v>26015099</v>
          </cell>
          <cell r="B587">
            <v>2.9341190210755399</v>
          </cell>
        </row>
        <row r="588">
          <cell r="A588">
            <v>26015129</v>
          </cell>
          <cell r="B588">
            <v>3.2934782608695703</v>
          </cell>
        </row>
        <row r="589">
          <cell r="A589">
            <v>26015161</v>
          </cell>
          <cell r="B589">
            <v>3.1987577639751601</v>
          </cell>
        </row>
        <row r="590">
          <cell r="A590">
            <v>26015188</v>
          </cell>
          <cell r="B590">
            <v>3.79503105590062</v>
          </cell>
        </row>
        <row r="591">
          <cell r="A591">
            <v>26015196</v>
          </cell>
          <cell r="B591">
            <v>1.5093167701863399</v>
          </cell>
        </row>
        <row r="592">
          <cell r="A592">
            <v>26015218</v>
          </cell>
          <cell r="B592">
            <v>2.1124913733609403</v>
          </cell>
        </row>
        <row r="593">
          <cell r="A593">
            <v>26015234</v>
          </cell>
          <cell r="B593">
            <v>3.1019054637330199</v>
          </cell>
        </row>
        <row r="594">
          <cell r="A594">
            <v>26015269</v>
          </cell>
          <cell r="B594">
            <v>4.8136645962732905</v>
          </cell>
        </row>
        <row r="595">
          <cell r="A595">
            <v>26015285</v>
          </cell>
          <cell r="B595">
            <v>3.20496894409938</v>
          </cell>
        </row>
        <row r="596">
          <cell r="A596">
            <v>26015315</v>
          </cell>
          <cell r="B596">
            <v>3.2114794582054897</v>
          </cell>
        </row>
        <row r="597">
          <cell r="A597">
            <v>26015374</v>
          </cell>
          <cell r="B597">
            <v>2.47826086956522</v>
          </cell>
        </row>
        <row r="598">
          <cell r="A598">
            <v>26015390</v>
          </cell>
          <cell r="B598">
            <v>3.4426323209998899</v>
          </cell>
        </row>
        <row r="599">
          <cell r="A599">
            <v>26015404</v>
          </cell>
          <cell r="B599">
            <v>3.9868012422360199</v>
          </cell>
        </row>
        <row r="600">
          <cell r="A600">
            <v>26015439</v>
          </cell>
          <cell r="B600">
            <v>3.1780538302277397</v>
          </cell>
        </row>
        <row r="601">
          <cell r="A601">
            <v>26015455</v>
          </cell>
          <cell r="B601">
            <v>3.3143547273982099</v>
          </cell>
        </row>
        <row r="602">
          <cell r="A602">
            <v>26015471</v>
          </cell>
          <cell r="B602">
            <v>3.7412008281573499</v>
          </cell>
        </row>
        <row r="603">
          <cell r="A603">
            <v>26015480</v>
          </cell>
          <cell r="B603">
            <v>1.5797101449275399</v>
          </cell>
        </row>
        <row r="604">
          <cell r="A604">
            <v>26015498</v>
          </cell>
          <cell r="B604">
            <v>3.0496894409937902</v>
          </cell>
        </row>
        <row r="605">
          <cell r="A605">
            <v>26015510</v>
          </cell>
          <cell r="B605">
            <v>3.25051759834369</v>
          </cell>
        </row>
        <row r="606">
          <cell r="A606">
            <v>26015579</v>
          </cell>
          <cell r="B606">
            <v>4.4772256728778492</v>
          </cell>
        </row>
        <row r="607">
          <cell r="A607">
            <v>26015617</v>
          </cell>
          <cell r="B607">
            <v>3.4468674048069099</v>
          </cell>
        </row>
        <row r="608">
          <cell r="A608">
            <v>26015625</v>
          </cell>
          <cell r="B608">
            <v>3.4473634174166601</v>
          </cell>
        </row>
        <row r="609">
          <cell r="A609">
            <v>26015692</v>
          </cell>
          <cell r="B609">
            <v>4.00479954827781</v>
          </cell>
        </row>
        <row r="610">
          <cell r="A610">
            <v>26015722</v>
          </cell>
          <cell r="B610">
            <v>2.3743647656691098</v>
          </cell>
        </row>
        <row r="611">
          <cell r="A611">
            <v>26015765</v>
          </cell>
          <cell r="B611">
            <v>3.68633540372671</v>
          </cell>
        </row>
        <row r="612">
          <cell r="A612">
            <v>26015773</v>
          </cell>
          <cell r="B612">
            <v>3.7932564330079903</v>
          </cell>
        </row>
        <row r="613">
          <cell r="A613">
            <v>26015781</v>
          </cell>
          <cell r="B613">
            <v>2.7540937323545998</v>
          </cell>
        </row>
        <row r="614">
          <cell r="A614">
            <v>26015820</v>
          </cell>
          <cell r="B614">
            <v>3.8243123336290998</v>
          </cell>
        </row>
        <row r="615">
          <cell r="A615">
            <v>26015854</v>
          </cell>
          <cell r="B615">
            <v>3.7546583850931703</v>
          </cell>
        </row>
        <row r="616">
          <cell r="A616">
            <v>26015889</v>
          </cell>
          <cell r="B616">
            <v>3.1780538302277397</v>
          </cell>
        </row>
        <row r="617">
          <cell r="A617">
            <v>26015978</v>
          </cell>
          <cell r="B617">
            <v>3.2546583850931703</v>
          </cell>
        </row>
        <row r="618">
          <cell r="A618">
            <v>26015994</v>
          </cell>
          <cell r="B618">
            <v>3.2546583850931703</v>
          </cell>
        </row>
        <row r="619">
          <cell r="A619">
            <v>26016010</v>
          </cell>
          <cell r="B619">
            <v>2.7576599601771199</v>
          </cell>
        </row>
        <row r="620">
          <cell r="A620">
            <v>26016028</v>
          </cell>
          <cell r="B620">
            <v>3.4823906435839795</v>
          </cell>
        </row>
        <row r="621">
          <cell r="A621">
            <v>26016044</v>
          </cell>
          <cell r="B621">
            <v>3.1738021295474699</v>
          </cell>
        </row>
        <row r="622">
          <cell r="A622">
            <v>26016109</v>
          </cell>
          <cell r="B622">
            <v>1.4278963002970597</v>
          </cell>
        </row>
        <row r="623">
          <cell r="A623">
            <v>26016133</v>
          </cell>
          <cell r="B623">
            <v>3.4225596900108299</v>
          </cell>
        </row>
        <row r="624">
          <cell r="A624">
            <v>26016150</v>
          </cell>
          <cell r="B624">
            <v>2.3563664596273304</v>
          </cell>
        </row>
        <row r="625">
          <cell r="A625">
            <v>26016176</v>
          </cell>
          <cell r="B625">
            <v>2.04554865424431</v>
          </cell>
        </row>
        <row r="626">
          <cell r="A626">
            <v>26016257</v>
          </cell>
          <cell r="B626">
            <v>3.3540372670807503</v>
          </cell>
        </row>
        <row r="627">
          <cell r="A627">
            <v>26016273</v>
          </cell>
          <cell r="B627">
            <v>5</v>
          </cell>
        </row>
        <row r="628">
          <cell r="A628">
            <v>26016281</v>
          </cell>
          <cell r="B628">
            <v>3.1623268036311498</v>
          </cell>
        </row>
        <row r="629">
          <cell r="A629">
            <v>26016303</v>
          </cell>
          <cell r="B629">
            <v>1.601966873706</v>
          </cell>
        </row>
        <row r="630">
          <cell r="A630">
            <v>26016346</v>
          </cell>
          <cell r="B630">
            <v>1.79836668967104</v>
          </cell>
        </row>
        <row r="631">
          <cell r="A631">
            <v>26016370</v>
          </cell>
          <cell r="B631">
            <v>3.1429374598415101</v>
          </cell>
        </row>
        <row r="632">
          <cell r="A632">
            <v>26016427</v>
          </cell>
          <cell r="B632">
            <v>3.3359213250517601</v>
          </cell>
        </row>
        <row r="633">
          <cell r="A633">
            <v>26016451</v>
          </cell>
          <cell r="B633">
            <v>2.0006211180124196</v>
          </cell>
        </row>
        <row r="634">
          <cell r="A634">
            <v>26016516</v>
          </cell>
          <cell r="B634">
            <v>2.5810904071773595</v>
          </cell>
        </row>
        <row r="635">
          <cell r="A635">
            <v>26016524</v>
          </cell>
          <cell r="B635">
            <v>3.3471359558316101</v>
          </cell>
        </row>
        <row r="636">
          <cell r="A636">
            <v>26016532</v>
          </cell>
          <cell r="B636">
            <v>2.9619565217391299</v>
          </cell>
        </row>
        <row r="637">
          <cell r="A637">
            <v>26016540</v>
          </cell>
          <cell r="B637">
            <v>3.6582950760644497</v>
          </cell>
        </row>
        <row r="638">
          <cell r="A638">
            <v>26016648</v>
          </cell>
          <cell r="B638">
            <v>5</v>
          </cell>
        </row>
        <row r="639">
          <cell r="A639">
            <v>26016672</v>
          </cell>
          <cell r="B639">
            <v>2.9468599033816401</v>
          </cell>
        </row>
        <row r="640">
          <cell r="A640">
            <v>26016710</v>
          </cell>
          <cell r="B640">
            <v>2.8027950310558998</v>
          </cell>
        </row>
        <row r="641">
          <cell r="A641">
            <v>26016729</v>
          </cell>
          <cell r="B641">
            <v>2.6205180688876295</v>
          </cell>
        </row>
        <row r="642">
          <cell r="A642">
            <v>26016737</v>
          </cell>
          <cell r="B642">
            <v>2.96807558690388</v>
          </cell>
        </row>
        <row r="643">
          <cell r="A643">
            <v>26016753</v>
          </cell>
          <cell r="B643">
            <v>2.8809523809523796</v>
          </cell>
        </row>
        <row r="644">
          <cell r="A644">
            <v>26016788</v>
          </cell>
          <cell r="B644">
            <v>3.0026152337365204</v>
          </cell>
        </row>
        <row r="645">
          <cell r="A645">
            <v>26016869</v>
          </cell>
          <cell r="B645">
            <v>3.6302129547471198</v>
          </cell>
        </row>
        <row r="646">
          <cell r="A646">
            <v>26016907</v>
          </cell>
          <cell r="B646">
            <v>2.9887218045112802</v>
          </cell>
        </row>
        <row r="647">
          <cell r="A647">
            <v>26016931</v>
          </cell>
          <cell r="B647">
            <v>3.29065268302617</v>
          </cell>
        </row>
        <row r="648">
          <cell r="A648">
            <v>26016940</v>
          </cell>
          <cell r="B648">
            <v>3.3990683229813698</v>
          </cell>
        </row>
        <row r="649">
          <cell r="A649">
            <v>26017008</v>
          </cell>
          <cell r="B649">
            <v>3.0840898232202605</v>
          </cell>
        </row>
        <row r="650">
          <cell r="A650">
            <v>26017016</v>
          </cell>
          <cell r="B650">
            <v>3.9482401656314701</v>
          </cell>
        </row>
        <row r="651">
          <cell r="A651">
            <v>26017113</v>
          </cell>
          <cell r="B651">
            <v>3.2032981003232699</v>
          </cell>
        </row>
        <row r="652">
          <cell r="A652">
            <v>26017121</v>
          </cell>
          <cell r="B652">
            <v>2.04013377926421</v>
          </cell>
        </row>
        <row r="653">
          <cell r="A653">
            <v>26017202</v>
          </cell>
          <cell r="B653">
            <v>1.7981366459627299</v>
          </cell>
        </row>
        <row r="654">
          <cell r="A654">
            <v>26017342</v>
          </cell>
          <cell r="B654">
            <v>1.65039929015084</v>
          </cell>
        </row>
        <row r="655">
          <cell r="A655">
            <v>26017385</v>
          </cell>
          <cell r="B655">
            <v>2.9644479466023896</v>
          </cell>
        </row>
        <row r="656">
          <cell r="A656">
            <v>26017474</v>
          </cell>
          <cell r="B656">
            <v>3.0496894409937902</v>
          </cell>
        </row>
        <row r="657">
          <cell r="A657">
            <v>26017504</v>
          </cell>
          <cell r="B657">
            <v>3.55727073438071</v>
          </cell>
        </row>
        <row r="658">
          <cell r="A658">
            <v>26017512</v>
          </cell>
          <cell r="B658">
            <v>3.77286843591191</v>
          </cell>
        </row>
        <row r="659">
          <cell r="A659">
            <v>26017571</v>
          </cell>
          <cell r="B659">
            <v>3.6467873811278402</v>
          </cell>
        </row>
        <row r="660">
          <cell r="A660">
            <v>26017580</v>
          </cell>
          <cell r="B660">
            <v>3.6459627329192501</v>
          </cell>
        </row>
        <row r="661">
          <cell r="A661">
            <v>26017598</v>
          </cell>
          <cell r="B661">
            <v>3.2704686617730099</v>
          </cell>
        </row>
        <row r="662">
          <cell r="A662">
            <v>26017610</v>
          </cell>
          <cell r="B662">
            <v>4.7263198757764</v>
          </cell>
        </row>
        <row r="663">
          <cell r="A663">
            <v>26017636</v>
          </cell>
          <cell r="B663">
            <v>4.0100931677018599</v>
          </cell>
        </row>
        <row r="664">
          <cell r="A664">
            <v>26017660</v>
          </cell>
          <cell r="B664">
            <v>3.3314511575381101</v>
          </cell>
        </row>
        <row r="665">
          <cell r="A665">
            <v>26017725</v>
          </cell>
          <cell r="B665">
            <v>3.1469979296066302</v>
          </cell>
        </row>
        <row r="666">
          <cell r="A666">
            <v>26017750</v>
          </cell>
          <cell r="B666">
            <v>3.0180789707187201</v>
          </cell>
        </row>
        <row r="667">
          <cell r="A667">
            <v>26017814</v>
          </cell>
          <cell r="B667">
            <v>3.3520962732919304</v>
          </cell>
        </row>
        <row r="668">
          <cell r="A668">
            <v>26017857</v>
          </cell>
          <cell r="B668">
            <v>3.5200668896321101</v>
          </cell>
        </row>
        <row r="669">
          <cell r="A669">
            <v>26017865</v>
          </cell>
          <cell r="B669">
            <v>2.5228352210449398</v>
          </cell>
        </row>
        <row r="670">
          <cell r="A670">
            <v>26017890</v>
          </cell>
          <cell r="B670">
            <v>3.9293108547766895</v>
          </cell>
        </row>
        <row r="671">
          <cell r="A671">
            <v>26017920</v>
          </cell>
          <cell r="B671">
            <v>3.9596273291925499</v>
          </cell>
        </row>
        <row r="672">
          <cell r="A672">
            <v>26017962</v>
          </cell>
          <cell r="B672">
            <v>3.5194174757281602</v>
          </cell>
        </row>
        <row r="673">
          <cell r="A673">
            <v>26017970</v>
          </cell>
          <cell r="B673">
            <v>4.6301524562394096</v>
          </cell>
        </row>
        <row r="674">
          <cell r="A674">
            <v>26018020</v>
          </cell>
          <cell r="B674">
            <v>3.4242506076154502</v>
          </cell>
        </row>
        <row r="675">
          <cell r="A675">
            <v>26018039</v>
          </cell>
          <cell r="B675">
            <v>3.53830227743271</v>
          </cell>
        </row>
        <row r="676">
          <cell r="A676">
            <v>26018047</v>
          </cell>
          <cell r="B676">
            <v>2.8655040611562401</v>
          </cell>
        </row>
        <row r="677">
          <cell r="A677">
            <v>26018055</v>
          </cell>
          <cell r="B677">
            <v>3.3990683229813698</v>
          </cell>
        </row>
        <row r="678">
          <cell r="A678">
            <v>26018071</v>
          </cell>
          <cell r="B678">
            <v>3.3169216785335598</v>
          </cell>
        </row>
        <row r="679">
          <cell r="A679">
            <v>26018179</v>
          </cell>
          <cell r="B679">
            <v>3.3990683229813698</v>
          </cell>
        </row>
        <row r="680">
          <cell r="A680">
            <v>26018209</v>
          </cell>
          <cell r="B680">
            <v>2.1118012422360199</v>
          </cell>
        </row>
        <row r="681">
          <cell r="A681">
            <v>26018225</v>
          </cell>
          <cell r="B681">
            <v>3.8431677018633499</v>
          </cell>
        </row>
        <row r="682">
          <cell r="A682">
            <v>26018241</v>
          </cell>
          <cell r="B682">
            <v>2.6242236024844696</v>
          </cell>
        </row>
        <row r="683">
          <cell r="A683">
            <v>26018250</v>
          </cell>
          <cell r="B683">
            <v>2.3436113575865103</v>
          </cell>
        </row>
        <row r="684">
          <cell r="A684">
            <v>26018268</v>
          </cell>
          <cell r="B684">
            <v>3.6025688630839898</v>
          </cell>
        </row>
        <row r="685">
          <cell r="A685">
            <v>26018314</v>
          </cell>
          <cell r="B685">
            <v>3.4155020703933698</v>
          </cell>
        </row>
        <row r="686">
          <cell r="A686">
            <v>26018330</v>
          </cell>
          <cell r="B686">
            <v>3.5351966873706</v>
          </cell>
        </row>
        <row r="687">
          <cell r="A687">
            <v>26018365</v>
          </cell>
          <cell r="B687">
            <v>1.8276397515528</v>
          </cell>
        </row>
        <row r="688">
          <cell r="A688">
            <v>26018411</v>
          </cell>
          <cell r="B688">
            <v>2.0324361628709497</v>
          </cell>
        </row>
        <row r="689">
          <cell r="A689">
            <v>26018462</v>
          </cell>
          <cell r="B689">
            <v>1.3064182194616998</v>
          </cell>
        </row>
        <row r="690">
          <cell r="A690">
            <v>26018551</v>
          </cell>
          <cell r="B690">
            <v>3.8881987577639801</v>
          </cell>
        </row>
        <row r="691">
          <cell r="A691">
            <v>26018560</v>
          </cell>
          <cell r="B691">
            <v>4.8136645962732905</v>
          </cell>
        </row>
        <row r="692">
          <cell r="A692">
            <v>26018578</v>
          </cell>
          <cell r="B692">
            <v>1.7826086956521701</v>
          </cell>
        </row>
        <row r="693">
          <cell r="A693">
            <v>26018608</v>
          </cell>
          <cell r="B693">
            <v>4.1131815044858504</v>
          </cell>
        </row>
        <row r="694">
          <cell r="A694">
            <v>26018616</v>
          </cell>
          <cell r="B694">
            <v>5</v>
          </cell>
        </row>
        <row r="695">
          <cell r="A695">
            <v>26018624</v>
          </cell>
          <cell r="B695">
            <v>4.6389751552794998</v>
          </cell>
        </row>
        <row r="696">
          <cell r="A696">
            <v>26018632</v>
          </cell>
          <cell r="B696">
            <v>1.84472049689441</v>
          </cell>
        </row>
        <row r="697">
          <cell r="A697">
            <v>26018721</v>
          </cell>
          <cell r="B697">
            <v>3.25051759834369</v>
          </cell>
        </row>
        <row r="698">
          <cell r="A698">
            <v>26018730</v>
          </cell>
          <cell r="B698">
            <v>4.1243254251094594</v>
          </cell>
        </row>
        <row r="699">
          <cell r="A699">
            <v>26018748</v>
          </cell>
          <cell r="B699">
            <v>3.8908606921029301</v>
          </cell>
        </row>
        <row r="700">
          <cell r="A700">
            <v>26018810</v>
          </cell>
          <cell r="B700">
            <v>4.4299023957409096</v>
          </cell>
        </row>
        <row r="701">
          <cell r="A701">
            <v>26018837</v>
          </cell>
          <cell r="B701">
            <v>3.1981366459627298</v>
          </cell>
        </row>
        <row r="702">
          <cell r="A702">
            <v>26018853</v>
          </cell>
          <cell r="B702">
            <v>1.9213250517598299</v>
          </cell>
        </row>
        <row r="703">
          <cell r="A703">
            <v>26018870</v>
          </cell>
          <cell r="B703">
            <v>1.34782608695652</v>
          </cell>
        </row>
        <row r="704">
          <cell r="A704">
            <v>26018918</v>
          </cell>
          <cell r="B704">
            <v>2.7944015444015395</v>
          </cell>
        </row>
        <row r="705">
          <cell r="A705">
            <v>26018926</v>
          </cell>
          <cell r="B705">
            <v>2.5900621118012399</v>
          </cell>
        </row>
        <row r="706">
          <cell r="A706">
            <v>26018977</v>
          </cell>
          <cell r="B706">
            <v>4.1985852311939293</v>
          </cell>
        </row>
        <row r="707">
          <cell r="A707">
            <v>26018985</v>
          </cell>
          <cell r="B707">
            <v>3.0762920426579203</v>
          </cell>
        </row>
        <row r="708">
          <cell r="A708">
            <v>26019019</v>
          </cell>
          <cell r="B708">
            <v>2.9682274247491596</v>
          </cell>
        </row>
        <row r="709">
          <cell r="A709">
            <v>26019108</v>
          </cell>
          <cell r="B709">
            <v>1.2829968944099399</v>
          </cell>
        </row>
        <row r="710">
          <cell r="A710">
            <v>26019159</v>
          </cell>
          <cell r="B710">
            <v>1.9388954171562898</v>
          </cell>
        </row>
        <row r="711">
          <cell r="A711">
            <v>26019183</v>
          </cell>
          <cell r="B711">
            <v>2.78620143709658</v>
          </cell>
        </row>
        <row r="712">
          <cell r="A712">
            <v>26019191</v>
          </cell>
          <cell r="B712">
            <v>4.0594498669032797</v>
          </cell>
        </row>
        <row r="713">
          <cell r="A713">
            <v>26019213</v>
          </cell>
          <cell r="B713">
            <v>3.3471359558316101</v>
          </cell>
        </row>
        <row r="714">
          <cell r="A714">
            <v>26019230</v>
          </cell>
          <cell r="B714">
            <v>3.7725435905111095</v>
          </cell>
        </row>
        <row r="715">
          <cell r="A715">
            <v>26019329</v>
          </cell>
          <cell r="B715">
            <v>2.9885332059245098</v>
          </cell>
        </row>
        <row r="716">
          <cell r="A716">
            <v>26019370</v>
          </cell>
          <cell r="B716">
            <v>3.1642395501091198</v>
          </cell>
        </row>
        <row r="717">
          <cell r="A717">
            <v>26019400</v>
          </cell>
          <cell r="B717">
            <v>3.6959690708581601</v>
          </cell>
        </row>
        <row r="718">
          <cell r="A718">
            <v>26019418</v>
          </cell>
          <cell r="B718">
            <v>2.4745906267645403</v>
          </cell>
        </row>
        <row r="719">
          <cell r="A719">
            <v>26019426</v>
          </cell>
          <cell r="B719">
            <v>4.7148503670242805</v>
          </cell>
        </row>
        <row r="720">
          <cell r="A720">
            <v>26019442</v>
          </cell>
          <cell r="B720">
            <v>2.8740824392998299</v>
          </cell>
        </row>
        <row r="721">
          <cell r="A721">
            <v>26019450</v>
          </cell>
          <cell r="B721">
            <v>1.09937888198758</v>
          </cell>
        </row>
        <row r="722">
          <cell r="A722">
            <v>26019469</v>
          </cell>
          <cell r="B722">
            <v>3.73026513804143</v>
          </cell>
        </row>
        <row r="723">
          <cell r="A723">
            <v>26019493</v>
          </cell>
          <cell r="B723">
            <v>3.7048222233090398</v>
          </cell>
        </row>
        <row r="724">
          <cell r="A724">
            <v>26019574</v>
          </cell>
          <cell r="B724">
            <v>1.7981366459627299</v>
          </cell>
        </row>
        <row r="725">
          <cell r="A725">
            <v>26019582</v>
          </cell>
          <cell r="B725">
            <v>4.3695652173912993</v>
          </cell>
        </row>
        <row r="726">
          <cell r="A726">
            <v>26019590</v>
          </cell>
          <cell r="B726">
            <v>1.84472049689441</v>
          </cell>
        </row>
        <row r="727">
          <cell r="A727">
            <v>26019604</v>
          </cell>
          <cell r="B727">
            <v>2.5900621118012399</v>
          </cell>
        </row>
        <row r="728">
          <cell r="A728">
            <v>26019612</v>
          </cell>
          <cell r="B728">
            <v>3.5697032436162899</v>
          </cell>
        </row>
        <row r="729">
          <cell r="A729">
            <v>26019620</v>
          </cell>
          <cell r="B729">
            <v>5</v>
          </cell>
        </row>
        <row r="730">
          <cell r="A730">
            <v>26019639</v>
          </cell>
          <cell r="B730">
            <v>1.31987577639752</v>
          </cell>
        </row>
        <row r="731">
          <cell r="A731">
            <v>26019647</v>
          </cell>
          <cell r="B731">
            <v>2.7763975155279499</v>
          </cell>
        </row>
        <row r="732">
          <cell r="A732">
            <v>26019655</v>
          </cell>
          <cell r="B732">
            <v>3.7391304347826102</v>
          </cell>
        </row>
        <row r="733">
          <cell r="A733">
            <v>26019663</v>
          </cell>
          <cell r="B733">
            <v>5</v>
          </cell>
        </row>
        <row r="734">
          <cell r="A734">
            <v>26019671</v>
          </cell>
          <cell r="B734">
            <v>5</v>
          </cell>
        </row>
        <row r="735">
          <cell r="A735">
            <v>26019698</v>
          </cell>
          <cell r="B735">
            <v>3.7391304347826102</v>
          </cell>
        </row>
        <row r="736">
          <cell r="A736">
            <v>26019701</v>
          </cell>
          <cell r="B736">
            <v>1.56055900621118</v>
          </cell>
        </row>
        <row r="737">
          <cell r="A737">
            <v>26019710</v>
          </cell>
          <cell r="B737">
            <v>1.84472049689441</v>
          </cell>
        </row>
        <row r="738">
          <cell r="A738">
            <v>26019787</v>
          </cell>
          <cell r="B738">
            <v>5</v>
          </cell>
        </row>
        <row r="739">
          <cell r="A739">
            <v>26019809</v>
          </cell>
          <cell r="B739">
            <v>3.5128582325378703</v>
          </cell>
        </row>
        <row r="740">
          <cell r="A740">
            <v>26019825</v>
          </cell>
          <cell r="B740">
            <v>3.0510346431062501</v>
          </cell>
        </row>
        <row r="741">
          <cell r="A741">
            <v>26019833</v>
          </cell>
          <cell r="B741">
            <v>2.6390583407276003</v>
          </cell>
        </row>
        <row r="742">
          <cell r="A742">
            <v>26019841</v>
          </cell>
          <cell r="B742">
            <v>2.7070393374741202</v>
          </cell>
        </row>
        <row r="743">
          <cell r="A743">
            <v>26019850</v>
          </cell>
          <cell r="B743">
            <v>2.3628364389234</v>
          </cell>
        </row>
        <row r="744">
          <cell r="A744">
            <v>26019868</v>
          </cell>
          <cell r="B744">
            <v>2.7967806841046303</v>
          </cell>
        </row>
        <row r="745">
          <cell r="A745">
            <v>26019884</v>
          </cell>
          <cell r="B745">
            <v>3.58613926119647</v>
          </cell>
        </row>
        <row r="746">
          <cell r="A746">
            <v>26019906</v>
          </cell>
          <cell r="B746">
            <v>2.5178510294908802</v>
          </cell>
        </row>
        <row r="747">
          <cell r="A747">
            <v>26019922</v>
          </cell>
          <cell r="B747">
            <v>4.4088669950738897</v>
          </cell>
        </row>
        <row r="748">
          <cell r="A748">
            <v>26019949</v>
          </cell>
          <cell r="B748">
            <v>2.6194575979337098</v>
          </cell>
        </row>
        <row r="749">
          <cell r="A749">
            <v>26019973</v>
          </cell>
          <cell r="B749">
            <v>2.1864832889677599</v>
          </cell>
        </row>
        <row r="750">
          <cell r="A750">
            <v>26020041</v>
          </cell>
          <cell r="B750">
            <v>2.9163657373970797</v>
          </cell>
        </row>
        <row r="751">
          <cell r="A751">
            <v>26020190</v>
          </cell>
          <cell r="B751">
            <v>2.3007246376811601</v>
          </cell>
        </row>
        <row r="752">
          <cell r="A752">
            <v>26020300</v>
          </cell>
          <cell r="B752">
            <v>2.4749163879598699</v>
          </cell>
        </row>
        <row r="753">
          <cell r="A753">
            <v>26020343</v>
          </cell>
          <cell r="B753">
            <v>4.5439686171951594</v>
          </cell>
        </row>
        <row r="754">
          <cell r="A754">
            <v>26020424</v>
          </cell>
          <cell r="B754">
            <v>2.5887585307875201</v>
          </cell>
        </row>
        <row r="755">
          <cell r="A755">
            <v>26020440</v>
          </cell>
          <cell r="B755">
            <v>2.9015084294587399</v>
          </cell>
        </row>
        <row r="756">
          <cell r="A756">
            <v>26020521</v>
          </cell>
          <cell r="B756">
            <v>2.6770956316410901</v>
          </cell>
        </row>
        <row r="757">
          <cell r="A757">
            <v>26020564</v>
          </cell>
          <cell r="B757">
            <v>2.42279158040028</v>
          </cell>
        </row>
        <row r="758">
          <cell r="A758">
            <v>26020572</v>
          </cell>
          <cell r="B758">
            <v>3.1204428841479901</v>
          </cell>
        </row>
        <row r="759">
          <cell r="A759">
            <v>26020840</v>
          </cell>
          <cell r="B759">
            <v>3.2803904170363798</v>
          </cell>
        </row>
        <row r="760">
          <cell r="A760">
            <v>26020882</v>
          </cell>
          <cell r="B760">
            <v>3.22267080745342</v>
          </cell>
        </row>
        <row r="761">
          <cell r="A761">
            <v>26020890</v>
          </cell>
          <cell r="B761">
            <v>3.4203018922432502</v>
          </cell>
        </row>
        <row r="762">
          <cell r="A762">
            <v>26020939</v>
          </cell>
          <cell r="B762">
            <v>3.7324620865781801</v>
          </cell>
        </row>
        <row r="763">
          <cell r="A763">
            <v>26020947</v>
          </cell>
          <cell r="B763">
            <v>3.5742322291235298</v>
          </cell>
        </row>
        <row r="764">
          <cell r="A764">
            <v>26020955</v>
          </cell>
          <cell r="B764">
            <v>3.1416669766057899</v>
          </cell>
        </row>
        <row r="765">
          <cell r="A765">
            <v>26020963</v>
          </cell>
          <cell r="B765">
            <v>3.1139334383980697</v>
          </cell>
        </row>
        <row r="766">
          <cell r="A766">
            <v>26020971</v>
          </cell>
          <cell r="B766">
            <v>3.3025783619818001</v>
          </cell>
        </row>
        <row r="767">
          <cell r="A767">
            <v>26020980</v>
          </cell>
          <cell r="B767">
            <v>3.4674863734313597</v>
          </cell>
        </row>
        <row r="768">
          <cell r="A768">
            <v>26020998</v>
          </cell>
          <cell r="B768">
            <v>3.8105178725679698</v>
          </cell>
        </row>
        <row r="769">
          <cell r="A769">
            <v>26021013</v>
          </cell>
          <cell r="B769">
            <v>2.5900621118012399</v>
          </cell>
        </row>
        <row r="770">
          <cell r="A770">
            <v>26021064</v>
          </cell>
          <cell r="B770">
            <v>2.7915804002760498</v>
          </cell>
        </row>
        <row r="771">
          <cell r="A771">
            <v>26021072</v>
          </cell>
          <cell r="B771">
            <v>2.6335403726708102</v>
          </cell>
        </row>
        <row r="772">
          <cell r="A772">
            <v>26021129</v>
          </cell>
          <cell r="B772">
            <v>3.8243123336290998</v>
          </cell>
        </row>
        <row r="773">
          <cell r="A773">
            <v>26021226</v>
          </cell>
          <cell r="B773">
            <v>3.0186335403726701</v>
          </cell>
        </row>
        <row r="774">
          <cell r="A774">
            <v>26021315</v>
          </cell>
          <cell r="B774">
            <v>4.4772256728778492</v>
          </cell>
        </row>
        <row r="775">
          <cell r="A775">
            <v>26021358</v>
          </cell>
          <cell r="B775">
            <v>2.82996894409938</v>
          </cell>
        </row>
        <row r="776">
          <cell r="A776">
            <v>26021374</v>
          </cell>
          <cell r="B776">
            <v>2.9148181011534997</v>
          </cell>
        </row>
        <row r="777">
          <cell r="A777">
            <v>26021404</v>
          </cell>
          <cell r="B777">
            <v>4.6389751552794998</v>
          </cell>
        </row>
        <row r="778">
          <cell r="A778">
            <v>26021420</v>
          </cell>
          <cell r="B778">
            <v>4.5793337097684903</v>
          </cell>
        </row>
        <row r="779">
          <cell r="A779">
            <v>26021447</v>
          </cell>
          <cell r="B779">
            <v>3.7849378881987601</v>
          </cell>
        </row>
        <row r="780">
          <cell r="A780">
            <v>26021528</v>
          </cell>
          <cell r="B780">
            <v>3.39130434782609</v>
          </cell>
        </row>
        <row r="781">
          <cell r="A781">
            <v>26021552</v>
          </cell>
          <cell r="B781">
            <v>3.7072981366459596</v>
          </cell>
        </row>
        <row r="782">
          <cell r="A782">
            <v>26021560</v>
          </cell>
          <cell r="B782">
            <v>5</v>
          </cell>
        </row>
        <row r="783">
          <cell r="A783">
            <v>26021595</v>
          </cell>
          <cell r="B783">
            <v>3.6912156166814598</v>
          </cell>
        </row>
        <row r="784">
          <cell r="A784">
            <v>26021609</v>
          </cell>
          <cell r="B784">
            <v>1.5372670807453399</v>
          </cell>
        </row>
        <row r="785">
          <cell r="A785">
            <v>26021617</v>
          </cell>
          <cell r="B785">
            <v>3.1930369401765302</v>
          </cell>
        </row>
        <row r="786">
          <cell r="A786">
            <v>26021625</v>
          </cell>
          <cell r="B786">
            <v>3.3059507112802997</v>
          </cell>
        </row>
        <row r="787">
          <cell r="A787">
            <v>26021650</v>
          </cell>
          <cell r="B787">
            <v>2.8849398052296595</v>
          </cell>
        </row>
        <row r="788">
          <cell r="A788">
            <v>26021676</v>
          </cell>
          <cell r="B788">
            <v>2.7811163991288201</v>
          </cell>
        </row>
        <row r="789">
          <cell r="A789">
            <v>26021684</v>
          </cell>
          <cell r="B789">
            <v>3.1815044858523098</v>
          </cell>
        </row>
        <row r="790">
          <cell r="A790">
            <v>26021749</v>
          </cell>
          <cell r="B790">
            <v>5</v>
          </cell>
        </row>
        <row r="791">
          <cell r="A791">
            <v>26021757</v>
          </cell>
          <cell r="B791">
            <v>2.1621808143547301</v>
          </cell>
        </row>
        <row r="792">
          <cell r="A792">
            <v>26021765</v>
          </cell>
          <cell r="B792">
            <v>3.2703213610585999</v>
          </cell>
        </row>
        <row r="793">
          <cell r="A793">
            <v>26021773</v>
          </cell>
          <cell r="B793">
            <v>3.0301069703243599</v>
          </cell>
        </row>
        <row r="794">
          <cell r="A794">
            <v>26021811</v>
          </cell>
          <cell r="B794">
            <v>3.4043854696028601</v>
          </cell>
        </row>
        <row r="795">
          <cell r="A795">
            <v>26021820</v>
          </cell>
          <cell r="B795">
            <v>3.1723217493968501</v>
          </cell>
        </row>
        <row r="796">
          <cell r="A796">
            <v>26021838</v>
          </cell>
          <cell r="B796">
            <v>4.2701863354037295</v>
          </cell>
        </row>
        <row r="797">
          <cell r="A797">
            <v>26021870</v>
          </cell>
          <cell r="B797">
            <v>3.3375488249984002</v>
          </cell>
        </row>
        <row r="798">
          <cell r="A798">
            <v>26021889</v>
          </cell>
          <cell r="B798">
            <v>2.9952980785975498</v>
          </cell>
        </row>
        <row r="799">
          <cell r="A799">
            <v>26021897</v>
          </cell>
          <cell r="B799">
            <v>2.8571428571428603</v>
          </cell>
        </row>
        <row r="800">
          <cell r="A800">
            <v>26021900</v>
          </cell>
          <cell r="B800">
            <v>3.4791332263242403</v>
          </cell>
        </row>
        <row r="801">
          <cell r="A801">
            <v>26021919</v>
          </cell>
          <cell r="B801">
            <v>2.6132246376811601</v>
          </cell>
        </row>
        <row r="802">
          <cell r="A802">
            <v>26021927</v>
          </cell>
          <cell r="B802">
            <v>3.2377360882241102</v>
          </cell>
        </row>
        <row r="803">
          <cell r="A803">
            <v>26021935</v>
          </cell>
          <cell r="B803">
            <v>3.5210359779678901</v>
          </cell>
        </row>
        <row r="804">
          <cell r="A804">
            <v>26021986</v>
          </cell>
          <cell r="B804">
            <v>2.6670692431561998</v>
          </cell>
        </row>
        <row r="805">
          <cell r="A805">
            <v>26022010</v>
          </cell>
          <cell r="B805">
            <v>4.0189989039093899</v>
          </cell>
        </row>
        <row r="806">
          <cell r="A806">
            <v>26022028</v>
          </cell>
          <cell r="B806">
            <v>1.8416149068322998</v>
          </cell>
        </row>
        <row r="807">
          <cell r="A807">
            <v>26022109</v>
          </cell>
          <cell r="B807">
            <v>3.3928571428571397</v>
          </cell>
        </row>
        <row r="808">
          <cell r="A808">
            <v>26022150</v>
          </cell>
          <cell r="B808">
            <v>4.4896030245746692</v>
          </cell>
        </row>
        <row r="809">
          <cell r="A809">
            <v>26022168</v>
          </cell>
          <cell r="B809">
            <v>3.2332643202208398</v>
          </cell>
        </row>
        <row r="810">
          <cell r="A810">
            <v>26022176</v>
          </cell>
          <cell r="B810">
            <v>5</v>
          </cell>
        </row>
        <row r="811">
          <cell r="A811">
            <v>26022265</v>
          </cell>
          <cell r="B811">
            <v>5</v>
          </cell>
        </row>
        <row r="812">
          <cell r="A812">
            <v>26022290</v>
          </cell>
          <cell r="B812">
            <v>3.1834146702159098</v>
          </cell>
        </row>
        <row r="813">
          <cell r="A813">
            <v>26022303</v>
          </cell>
          <cell r="B813">
            <v>1.3306258958432899</v>
          </cell>
        </row>
        <row r="814">
          <cell r="A814">
            <v>26022311</v>
          </cell>
          <cell r="B814">
            <v>3.1053959627329197</v>
          </cell>
        </row>
        <row r="815">
          <cell r="A815">
            <v>26022320</v>
          </cell>
          <cell r="B815">
            <v>3.76121463077985</v>
          </cell>
        </row>
        <row r="816">
          <cell r="A816">
            <v>26022338</v>
          </cell>
          <cell r="B816">
            <v>1.7204968944099399</v>
          </cell>
        </row>
        <row r="817">
          <cell r="A817">
            <v>26022346</v>
          </cell>
          <cell r="B817">
            <v>3.9584328714763499</v>
          </cell>
        </row>
        <row r="818">
          <cell r="A818">
            <v>26022362</v>
          </cell>
          <cell r="B818">
            <v>3.0682079595123097</v>
          </cell>
        </row>
        <row r="819">
          <cell r="A819">
            <v>26022389</v>
          </cell>
          <cell r="B819">
            <v>4.6389751552794998</v>
          </cell>
        </row>
        <row r="820">
          <cell r="A820">
            <v>26022397</v>
          </cell>
          <cell r="B820">
            <v>5</v>
          </cell>
        </row>
        <row r="821">
          <cell r="A821">
            <v>26022478</v>
          </cell>
          <cell r="B821">
            <v>2.99689440993789</v>
          </cell>
        </row>
        <row r="822">
          <cell r="A822">
            <v>26022494</v>
          </cell>
          <cell r="B822">
            <v>0.94409937888198803</v>
          </cell>
        </row>
        <row r="823">
          <cell r="A823">
            <v>26022605</v>
          </cell>
          <cell r="B823">
            <v>2.4834011565645699</v>
          </cell>
        </row>
        <row r="824">
          <cell r="A824">
            <v>26022621</v>
          </cell>
          <cell r="B824">
            <v>5</v>
          </cell>
        </row>
        <row r="825">
          <cell r="A825">
            <v>26022630</v>
          </cell>
          <cell r="B825">
            <v>2.9440993788819902</v>
          </cell>
        </row>
        <row r="826">
          <cell r="A826">
            <v>26022656</v>
          </cell>
          <cell r="B826">
            <v>1.7588932806324098</v>
          </cell>
        </row>
        <row r="827">
          <cell r="A827">
            <v>26022672</v>
          </cell>
          <cell r="B827">
            <v>5</v>
          </cell>
        </row>
        <row r="828">
          <cell r="A828">
            <v>26022761</v>
          </cell>
          <cell r="B828">
            <v>2.5141776937618099</v>
          </cell>
        </row>
        <row r="829">
          <cell r="A829">
            <v>26022770</v>
          </cell>
          <cell r="B829">
            <v>2.74694450010018</v>
          </cell>
        </row>
        <row r="830">
          <cell r="A830">
            <v>26022800</v>
          </cell>
          <cell r="B830">
            <v>4.5793337097684903</v>
          </cell>
        </row>
        <row r="831">
          <cell r="A831">
            <v>26022818</v>
          </cell>
          <cell r="B831">
            <v>2.6952085181898799</v>
          </cell>
        </row>
        <row r="832">
          <cell r="A832">
            <v>26022826</v>
          </cell>
          <cell r="B832">
            <v>3.6056534415008197</v>
          </cell>
        </row>
        <row r="833">
          <cell r="A833">
            <v>26022834</v>
          </cell>
          <cell r="B833">
            <v>4.0626493072145191</v>
          </cell>
        </row>
        <row r="834">
          <cell r="A834">
            <v>26022850</v>
          </cell>
          <cell r="B834">
            <v>3.5996843498625402</v>
          </cell>
        </row>
        <row r="835">
          <cell r="A835">
            <v>26023229</v>
          </cell>
          <cell r="B835">
            <v>3.1309847308488599</v>
          </cell>
        </row>
        <row r="836">
          <cell r="A836">
            <v>26023245</v>
          </cell>
          <cell r="B836">
            <v>3.2253320204009501</v>
          </cell>
        </row>
        <row r="837">
          <cell r="A837">
            <v>26023253</v>
          </cell>
          <cell r="B837">
            <v>3.11594202898551</v>
          </cell>
        </row>
        <row r="838">
          <cell r="A838">
            <v>26023334</v>
          </cell>
          <cell r="B838">
            <v>3.2978328382392696</v>
          </cell>
        </row>
        <row r="839">
          <cell r="A839">
            <v>26023350</v>
          </cell>
          <cell r="B839">
            <v>1.6362577639751599</v>
          </cell>
        </row>
        <row r="840">
          <cell r="A840">
            <v>26023393</v>
          </cell>
          <cell r="B840">
            <v>2.7554850529514301</v>
          </cell>
        </row>
        <row r="841">
          <cell r="A841">
            <v>26023407</v>
          </cell>
          <cell r="B841">
            <v>2.3622202504190102</v>
          </cell>
        </row>
        <row r="842">
          <cell r="A842">
            <v>26023563</v>
          </cell>
          <cell r="B842">
            <v>1.56055900621118</v>
          </cell>
        </row>
        <row r="843">
          <cell r="A843">
            <v>26023636</v>
          </cell>
          <cell r="B843">
            <v>3.2795031055900599</v>
          </cell>
        </row>
        <row r="844">
          <cell r="A844">
            <v>26023679</v>
          </cell>
          <cell r="B844">
            <v>2.9037267080745299</v>
          </cell>
        </row>
        <row r="845">
          <cell r="A845">
            <v>26023717</v>
          </cell>
          <cell r="B845">
            <v>5</v>
          </cell>
        </row>
        <row r="846">
          <cell r="A846">
            <v>26023725</v>
          </cell>
          <cell r="B846">
            <v>2.4165887978893004</v>
          </cell>
        </row>
        <row r="847">
          <cell r="A847">
            <v>26023768</v>
          </cell>
          <cell r="B847">
            <v>1.5002388915432399</v>
          </cell>
        </row>
        <row r="848">
          <cell r="A848">
            <v>26023792</v>
          </cell>
          <cell r="B848">
            <v>3.0265010351966897</v>
          </cell>
        </row>
        <row r="849">
          <cell r="A849">
            <v>26023903</v>
          </cell>
          <cell r="B849">
            <v>3.48390739695088</v>
          </cell>
        </row>
        <row r="850">
          <cell r="A850">
            <v>26023938</v>
          </cell>
          <cell r="B850">
            <v>3.29033285555025</v>
          </cell>
        </row>
        <row r="851">
          <cell r="A851">
            <v>26023946</v>
          </cell>
          <cell r="B851">
            <v>2.8061224489795897</v>
          </cell>
        </row>
        <row r="852">
          <cell r="A852">
            <v>26023962</v>
          </cell>
          <cell r="B852">
            <v>2.9493400621118</v>
          </cell>
        </row>
        <row r="853">
          <cell r="A853">
            <v>26023989</v>
          </cell>
          <cell r="B853">
            <v>2.1532091097308501</v>
          </cell>
        </row>
        <row r="854">
          <cell r="A854">
            <v>26024020</v>
          </cell>
          <cell r="B854">
            <v>4.0635970834458499</v>
          </cell>
        </row>
        <row r="855">
          <cell r="A855">
            <v>26024047</v>
          </cell>
          <cell r="B855">
            <v>2.6317657497781699</v>
          </cell>
        </row>
        <row r="856">
          <cell r="A856">
            <v>26024101</v>
          </cell>
          <cell r="B856">
            <v>3.7267080745341601</v>
          </cell>
        </row>
        <row r="857">
          <cell r="A857">
            <v>26024152</v>
          </cell>
          <cell r="B857">
            <v>3.4276262489873104</v>
          </cell>
        </row>
        <row r="858">
          <cell r="A858">
            <v>26024160</v>
          </cell>
          <cell r="B858">
            <v>1.7534161490683198</v>
          </cell>
        </row>
        <row r="859">
          <cell r="A859">
            <v>26024187</v>
          </cell>
          <cell r="B859">
            <v>4.0173025732031897</v>
          </cell>
        </row>
        <row r="860">
          <cell r="A860">
            <v>26024195</v>
          </cell>
          <cell r="B860">
            <v>3.9815869748980095</v>
          </cell>
        </row>
        <row r="861">
          <cell r="A861">
            <v>26024322</v>
          </cell>
          <cell r="B861">
            <v>1.2236024844720499</v>
          </cell>
        </row>
        <row r="862">
          <cell r="A862">
            <v>26024349</v>
          </cell>
          <cell r="B862">
            <v>3.2380952380952404</v>
          </cell>
        </row>
        <row r="863">
          <cell r="A863">
            <v>26024357</v>
          </cell>
          <cell r="B863">
            <v>1.76131322094055</v>
          </cell>
        </row>
        <row r="864">
          <cell r="A864">
            <v>26024446</v>
          </cell>
          <cell r="B864">
            <v>3.0909648996100003</v>
          </cell>
        </row>
        <row r="865">
          <cell r="A865">
            <v>26024551</v>
          </cell>
          <cell r="B865">
            <v>3.4235044132069299</v>
          </cell>
        </row>
        <row r="866">
          <cell r="A866">
            <v>26024578</v>
          </cell>
          <cell r="B866">
            <v>3.2730063539658696</v>
          </cell>
        </row>
        <row r="867">
          <cell r="A867">
            <v>26024586</v>
          </cell>
          <cell r="B867">
            <v>2.9652173913043502</v>
          </cell>
        </row>
        <row r="868">
          <cell r="A868">
            <v>26024616</v>
          </cell>
          <cell r="B868">
            <v>2.8657872830889399</v>
          </cell>
        </row>
        <row r="869">
          <cell r="A869">
            <v>26024659</v>
          </cell>
          <cell r="B869">
            <v>3.40454987652473</v>
          </cell>
        </row>
        <row r="870">
          <cell r="A870">
            <v>26024667</v>
          </cell>
          <cell r="B870">
            <v>2.9362187197070297</v>
          </cell>
        </row>
        <row r="871">
          <cell r="A871">
            <v>26024675</v>
          </cell>
          <cell r="B871">
            <v>3.5435112990617199</v>
          </cell>
        </row>
        <row r="872">
          <cell r="A872">
            <v>26024683</v>
          </cell>
          <cell r="B872">
            <v>3.4638798701298699</v>
          </cell>
        </row>
        <row r="873">
          <cell r="A873">
            <v>26024691</v>
          </cell>
          <cell r="B873">
            <v>3.8128132195584499</v>
          </cell>
        </row>
        <row r="874">
          <cell r="A874">
            <v>26024713</v>
          </cell>
          <cell r="B874">
            <v>1.59810609917524</v>
          </cell>
        </row>
        <row r="875">
          <cell r="A875">
            <v>26024721</v>
          </cell>
          <cell r="B875">
            <v>3.5130206849393102</v>
          </cell>
        </row>
        <row r="876">
          <cell r="A876">
            <v>26024730</v>
          </cell>
          <cell r="B876">
            <v>2.8127131727282499</v>
          </cell>
        </row>
        <row r="877">
          <cell r="A877">
            <v>26024756</v>
          </cell>
          <cell r="B877">
            <v>3.22262479871176</v>
          </cell>
        </row>
        <row r="878">
          <cell r="A878">
            <v>26024764</v>
          </cell>
          <cell r="B878">
            <v>2.8499660733858798</v>
          </cell>
        </row>
        <row r="879">
          <cell r="A879">
            <v>26024780</v>
          </cell>
          <cell r="B879">
            <v>3.0417036379769304</v>
          </cell>
        </row>
        <row r="880">
          <cell r="A880">
            <v>26024802</v>
          </cell>
          <cell r="B880">
            <v>2.9787664307381201</v>
          </cell>
        </row>
        <row r="881">
          <cell r="A881">
            <v>26024810</v>
          </cell>
          <cell r="B881">
            <v>2.9222600681226201</v>
          </cell>
        </row>
        <row r="882">
          <cell r="A882">
            <v>26024837</v>
          </cell>
          <cell r="B882">
            <v>3.6168179646440497</v>
          </cell>
        </row>
        <row r="883">
          <cell r="A883">
            <v>26024870</v>
          </cell>
          <cell r="B883">
            <v>1.2236024844720499</v>
          </cell>
        </row>
        <row r="884">
          <cell r="A884">
            <v>26024900</v>
          </cell>
          <cell r="B884">
            <v>5</v>
          </cell>
        </row>
        <row r="885">
          <cell r="A885">
            <v>26024934</v>
          </cell>
          <cell r="B885">
            <v>2.9248835403726701</v>
          </cell>
        </row>
        <row r="886">
          <cell r="A886">
            <v>26024950</v>
          </cell>
          <cell r="B886">
            <v>4.50310559006211</v>
          </cell>
        </row>
        <row r="887">
          <cell r="A887">
            <v>26024985</v>
          </cell>
          <cell r="B887">
            <v>3.2078157349896497</v>
          </cell>
        </row>
        <row r="888">
          <cell r="A888">
            <v>26025000</v>
          </cell>
          <cell r="B888">
            <v>5</v>
          </cell>
        </row>
        <row r="889">
          <cell r="A889">
            <v>26025035</v>
          </cell>
          <cell r="B889">
            <v>3.4490199241751998</v>
          </cell>
        </row>
        <row r="890">
          <cell r="A890">
            <v>26025060</v>
          </cell>
          <cell r="B890">
            <v>3.20722755505364</v>
          </cell>
        </row>
        <row r="891">
          <cell r="A891">
            <v>26025078</v>
          </cell>
          <cell r="B891">
            <v>3.76121463077985</v>
          </cell>
        </row>
        <row r="892">
          <cell r="A892">
            <v>26025086</v>
          </cell>
          <cell r="B892">
            <v>2.6073050894595298</v>
          </cell>
        </row>
        <row r="893">
          <cell r="A893">
            <v>26025094</v>
          </cell>
          <cell r="B893">
            <v>2.60929288103201</v>
          </cell>
        </row>
        <row r="894">
          <cell r="A894">
            <v>26025108</v>
          </cell>
          <cell r="B894">
            <v>3.5120172832838197</v>
          </cell>
        </row>
        <row r="895">
          <cell r="A895">
            <v>26025116</v>
          </cell>
          <cell r="B895">
            <v>3.8881987577639801</v>
          </cell>
        </row>
        <row r="896">
          <cell r="A896">
            <v>26025124</v>
          </cell>
          <cell r="B896">
            <v>3.8243123336290998</v>
          </cell>
        </row>
        <row r="897">
          <cell r="A897">
            <v>26025132</v>
          </cell>
          <cell r="B897">
            <v>3.5635710544039498</v>
          </cell>
        </row>
        <row r="898">
          <cell r="A898">
            <v>26025175</v>
          </cell>
          <cell r="B898">
            <v>2.5336438923395401</v>
          </cell>
        </row>
        <row r="899">
          <cell r="A899">
            <v>26025213</v>
          </cell>
          <cell r="B899">
            <v>3.3966630130312998</v>
          </cell>
        </row>
        <row r="900">
          <cell r="A900">
            <v>26025230</v>
          </cell>
          <cell r="B900">
            <v>3.1558471916115702</v>
          </cell>
        </row>
        <row r="901">
          <cell r="A901">
            <v>26025248</v>
          </cell>
          <cell r="B901">
            <v>3.0084065110302003</v>
          </cell>
        </row>
        <row r="902">
          <cell r="A902">
            <v>26025256</v>
          </cell>
          <cell r="B902">
            <v>3.3343192349403497</v>
          </cell>
        </row>
        <row r="903">
          <cell r="A903">
            <v>26025272</v>
          </cell>
          <cell r="B903">
            <v>2.8273291925465798</v>
          </cell>
        </row>
        <row r="904">
          <cell r="A904">
            <v>26025280</v>
          </cell>
          <cell r="B904">
            <v>3.4475353508655999</v>
          </cell>
        </row>
        <row r="905">
          <cell r="A905">
            <v>26025302</v>
          </cell>
          <cell r="B905">
            <v>3.5085531004989301</v>
          </cell>
        </row>
        <row r="906">
          <cell r="A906">
            <v>26025329</v>
          </cell>
          <cell r="B906">
            <v>2.6981251437773199</v>
          </cell>
        </row>
        <row r="907">
          <cell r="A907">
            <v>26025345</v>
          </cell>
          <cell r="B907">
            <v>3.3140474772398498</v>
          </cell>
        </row>
        <row r="908">
          <cell r="A908">
            <v>26025361</v>
          </cell>
          <cell r="B908">
            <v>3.89141526175688</v>
          </cell>
        </row>
        <row r="909">
          <cell r="A909">
            <v>26025370</v>
          </cell>
          <cell r="B909">
            <v>4.7107919254658395</v>
          </cell>
        </row>
        <row r="910">
          <cell r="A910">
            <v>26025396</v>
          </cell>
          <cell r="B910">
            <v>3.02752488726283</v>
          </cell>
        </row>
        <row r="911">
          <cell r="A911">
            <v>26025400</v>
          </cell>
          <cell r="B911">
            <v>2.4973227671878302</v>
          </cell>
        </row>
        <row r="912">
          <cell r="A912">
            <v>26025434</v>
          </cell>
          <cell r="B912">
            <v>3.0240683229813698</v>
          </cell>
        </row>
        <row r="913">
          <cell r="A913">
            <v>26025477</v>
          </cell>
          <cell r="B913">
            <v>4.50310559006211</v>
          </cell>
        </row>
        <row r="914">
          <cell r="A914">
            <v>26025590</v>
          </cell>
          <cell r="B914">
            <v>1.67258207630878</v>
          </cell>
        </row>
        <row r="915">
          <cell r="A915">
            <v>26025612</v>
          </cell>
          <cell r="B915">
            <v>4.1731366459627299</v>
          </cell>
        </row>
        <row r="916">
          <cell r="A916">
            <v>26025655</v>
          </cell>
          <cell r="B916">
            <v>2.3576604554865401</v>
          </cell>
        </row>
        <row r="917">
          <cell r="A917">
            <v>26025671</v>
          </cell>
          <cell r="B917">
            <v>1.6459627329192499</v>
          </cell>
        </row>
        <row r="918">
          <cell r="A918">
            <v>26025698</v>
          </cell>
          <cell r="B918">
            <v>4.2270531400966194</v>
          </cell>
        </row>
        <row r="919">
          <cell r="A919">
            <v>26025744</v>
          </cell>
          <cell r="B919">
            <v>5</v>
          </cell>
        </row>
        <row r="920">
          <cell r="A920">
            <v>26025760</v>
          </cell>
          <cell r="B920">
            <v>4.1304347826086998</v>
          </cell>
        </row>
        <row r="921">
          <cell r="A921">
            <v>26025850</v>
          </cell>
          <cell r="B921">
            <v>3.2800946465542702</v>
          </cell>
        </row>
        <row r="922">
          <cell r="A922">
            <v>26025868</v>
          </cell>
          <cell r="B922">
            <v>3.7889953328420498</v>
          </cell>
        </row>
        <row r="923">
          <cell r="A923">
            <v>26025876</v>
          </cell>
          <cell r="B923">
            <v>3.2359973616225997</v>
          </cell>
        </row>
        <row r="924">
          <cell r="A924">
            <v>26025884</v>
          </cell>
          <cell r="B924">
            <v>4.50310559006211</v>
          </cell>
        </row>
        <row r="925">
          <cell r="A925">
            <v>26025892</v>
          </cell>
          <cell r="B925">
            <v>2.0690993788819902</v>
          </cell>
        </row>
        <row r="926">
          <cell r="A926">
            <v>26025906</v>
          </cell>
          <cell r="B926">
            <v>3.6428571428571397</v>
          </cell>
        </row>
        <row r="927">
          <cell r="A927">
            <v>26025914</v>
          </cell>
          <cell r="B927">
            <v>2.1629521373766898</v>
          </cell>
        </row>
        <row r="928">
          <cell r="A928">
            <v>26025922</v>
          </cell>
          <cell r="B928">
            <v>3.00439066181195</v>
          </cell>
        </row>
        <row r="929">
          <cell r="A929">
            <v>26025930</v>
          </cell>
          <cell r="B929">
            <v>4.1481810115350495</v>
          </cell>
        </row>
        <row r="930">
          <cell r="A930">
            <v>26025957</v>
          </cell>
          <cell r="B930">
            <v>2.7760524499654902</v>
          </cell>
        </row>
        <row r="931">
          <cell r="A931">
            <v>26025973</v>
          </cell>
          <cell r="B931">
            <v>3.3249096740145299</v>
          </cell>
        </row>
        <row r="932">
          <cell r="A932">
            <v>26025981</v>
          </cell>
          <cell r="B932">
            <v>3.4483994266603002</v>
          </cell>
        </row>
        <row r="933">
          <cell r="A933">
            <v>26026007</v>
          </cell>
          <cell r="B933">
            <v>3.0795346878618797</v>
          </cell>
        </row>
        <row r="934">
          <cell r="A934">
            <v>26026139</v>
          </cell>
          <cell r="B934">
            <v>2.8281123413448603</v>
          </cell>
        </row>
        <row r="935">
          <cell r="A935">
            <v>26026252</v>
          </cell>
          <cell r="B935">
            <v>2.3186736125024998</v>
          </cell>
        </row>
        <row r="936">
          <cell r="A936">
            <v>26026287</v>
          </cell>
          <cell r="B936">
            <v>2.9079616036137801</v>
          </cell>
        </row>
        <row r="937">
          <cell r="A937">
            <v>26026295</v>
          </cell>
          <cell r="B937">
            <v>2.54534161490683</v>
          </cell>
        </row>
        <row r="938">
          <cell r="A938">
            <v>26026309</v>
          </cell>
          <cell r="B938">
            <v>2.3076537767982401</v>
          </cell>
        </row>
        <row r="939">
          <cell r="A939">
            <v>26026368</v>
          </cell>
          <cell r="B939">
            <v>3.5120569967117299</v>
          </cell>
        </row>
        <row r="940">
          <cell r="A940">
            <v>26026406</v>
          </cell>
          <cell r="B940">
            <v>3.4700655624568704</v>
          </cell>
        </row>
        <row r="941">
          <cell r="A941">
            <v>26026503</v>
          </cell>
          <cell r="B941">
            <v>2.9614712732919304</v>
          </cell>
        </row>
        <row r="942">
          <cell r="A942">
            <v>26026570</v>
          </cell>
          <cell r="B942">
            <v>2.7222948676037899</v>
          </cell>
        </row>
        <row r="943">
          <cell r="A943">
            <v>26026600</v>
          </cell>
          <cell r="B943">
            <v>3.4411941494690397</v>
          </cell>
        </row>
        <row r="944">
          <cell r="A944">
            <v>26026619</v>
          </cell>
          <cell r="B944">
            <v>1.8140929535232397</v>
          </cell>
        </row>
        <row r="945">
          <cell r="A945">
            <v>26026627</v>
          </cell>
          <cell r="B945">
            <v>4.13278354820189</v>
          </cell>
        </row>
        <row r="946">
          <cell r="A946">
            <v>26026686</v>
          </cell>
          <cell r="B946">
            <v>3.365478914678</v>
          </cell>
        </row>
        <row r="947">
          <cell r="A947">
            <v>26026694</v>
          </cell>
          <cell r="B947">
            <v>2.8496405890152801</v>
          </cell>
        </row>
        <row r="948">
          <cell r="A948">
            <v>26026724</v>
          </cell>
          <cell r="B948">
            <v>3.0812489508141701</v>
          </cell>
        </row>
        <row r="949">
          <cell r="A949">
            <v>26026775</v>
          </cell>
          <cell r="B949">
            <v>1.7850464168837199</v>
          </cell>
        </row>
        <row r="950">
          <cell r="A950">
            <v>26026864</v>
          </cell>
          <cell r="B950">
            <v>3.0616573246477801</v>
          </cell>
        </row>
        <row r="951">
          <cell r="A951">
            <v>26026872</v>
          </cell>
          <cell r="B951">
            <v>4.0783704786262298</v>
          </cell>
        </row>
        <row r="952">
          <cell r="A952">
            <v>26026899</v>
          </cell>
          <cell r="B952">
            <v>3.61199534161491</v>
          </cell>
        </row>
        <row r="953">
          <cell r="A953">
            <v>26026902</v>
          </cell>
          <cell r="B953">
            <v>3.6645962732919304</v>
          </cell>
        </row>
        <row r="954">
          <cell r="A954">
            <v>26026910</v>
          </cell>
          <cell r="B954">
            <v>3.6203810927465998</v>
          </cell>
        </row>
        <row r="955">
          <cell r="A955">
            <v>26026937</v>
          </cell>
          <cell r="B955">
            <v>2.6438712130815101</v>
          </cell>
        </row>
        <row r="956">
          <cell r="A956">
            <v>26026945</v>
          </cell>
          <cell r="B956">
            <v>2.4120082815734998</v>
          </cell>
        </row>
        <row r="957">
          <cell r="A957">
            <v>26026953</v>
          </cell>
          <cell r="B957">
            <v>1.0381543921916601</v>
          </cell>
        </row>
        <row r="958">
          <cell r="A958">
            <v>26026970</v>
          </cell>
          <cell r="B958">
            <v>1.6770186335403698</v>
          </cell>
        </row>
        <row r="959">
          <cell r="A959">
            <v>26027011</v>
          </cell>
          <cell r="B959">
            <v>2.0258002866698499</v>
          </cell>
        </row>
        <row r="960">
          <cell r="A960">
            <v>26027100</v>
          </cell>
          <cell r="B960">
            <v>2.3247066942719101</v>
          </cell>
        </row>
        <row r="961">
          <cell r="A961">
            <v>26027119</v>
          </cell>
          <cell r="B961">
            <v>2.9758042087698198</v>
          </cell>
        </row>
        <row r="962">
          <cell r="A962">
            <v>26027127</v>
          </cell>
          <cell r="B962">
            <v>2.8308647873865302</v>
          </cell>
        </row>
        <row r="963">
          <cell r="A963">
            <v>26027143</v>
          </cell>
          <cell r="B963">
            <v>2.7380952380952404</v>
          </cell>
        </row>
        <row r="964">
          <cell r="A964">
            <v>26027151</v>
          </cell>
          <cell r="B964">
            <v>1.9068322981366499</v>
          </cell>
        </row>
        <row r="965">
          <cell r="A965">
            <v>26027160</v>
          </cell>
          <cell r="B965">
            <v>2.3801175449141798</v>
          </cell>
        </row>
        <row r="966">
          <cell r="A966">
            <v>26027186</v>
          </cell>
          <cell r="B966">
            <v>3.3143755144802802</v>
          </cell>
        </row>
        <row r="967">
          <cell r="A967">
            <v>26027232</v>
          </cell>
          <cell r="B967">
            <v>3.38650479954828</v>
          </cell>
        </row>
        <row r="968">
          <cell r="A968">
            <v>26027356</v>
          </cell>
          <cell r="B968">
            <v>2.8509316770186297</v>
          </cell>
        </row>
        <row r="969">
          <cell r="A969">
            <v>26027488</v>
          </cell>
          <cell r="B969">
            <v>3.3958215697346099</v>
          </cell>
        </row>
        <row r="970">
          <cell r="A970">
            <v>26027496</v>
          </cell>
          <cell r="B970">
            <v>2.3007985803016902</v>
          </cell>
        </row>
        <row r="971">
          <cell r="A971">
            <v>26027518</v>
          </cell>
          <cell r="B971">
            <v>2.2773957409050603</v>
          </cell>
        </row>
        <row r="972">
          <cell r="A972">
            <v>26027526</v>
          </cell>
          <cell r="B972">
            <v>2.1764482190391701</v>
          </cell>
        </row>
        <row r="973">
          <cell r="A973">
            <v>26027550</v>
          </cell>
          <cell r="B973">
            <v>2.2587991718426497</v>
          </cell>
        </row>
        <row r="974">
          <cell r="A974">
            <v>26027577</v>
          </cell>
          <cell r="B974">
            <v>2.4505928853754897</v>
          </cell>
        </row>
        <row r="975">
          <cell r="A975">
            <v>26027615</v>
          </cell>
          <cell r="B975">
            <v>3.7397934259194598</v>
          </cell>
        </row>
        <row r="976">
          <cell r="A976">
            <v>26027658</v>
          </cell>
          <cell r="B976">
            <v>2.0983436853002102</v>
          </cell>
        </row>
        <row r="977">
          <cell r="A977">
            <v>26027828</v>
          </cell>
          <cell r="B977">
            <v>3.75115021854152</v>
          </cell>
        </row>
        <row r="978">
          <cell r="A978">
            <v>26027836</v>
          </cell>
          <cell r="B978">
            <v>3.96610749743239</v>
          </cell>
        </row>
        <row r="979">
          <cell r="A979">
            <v>26027917</v>
          </cell>
          <cell r="B979">
            <v>3.1139904286732496</v>
          </cell>
        </row>
        <row r="980">
          <cell r="A980">
            <v>26027933</v>
          </cell>
          <cell r="B980">
            <v>2.2177566678845504</v>
          </cell>
        </row>
        <row r="981">
          <cell r="A981">
            <v>26027941</v>
          </cell>
          <cell r="B981">
            <v>1.09937888198758</v>
          </cell>
        </row>
        <row r="982">
          <cell r="A982">
            <v>26027950</v>
          </cell>
          <cell r="B982">
            <v>1.5341614906832299</v>
          </cell>
        </row>
        <row r="983">
          <cell r="A983">
            <v>26027976</v>
          </cell>
          <cell r="B983">
            <v>1.09937888198758</v>
          </cell>
        </row>
        <row r="984">
          <cell r="A984">
            <v>26027984</v>
          </cell>
          <cell r="B984">
            <v>2.3360938578329904</v>
          </cell>
        </row>
        <row r="985">
          <cell r="A985">
            <v>26028018</v>
          </cell>
          <cell r="B985">
            <v>3.8440993788819902</v>
          </cell>
        </row>
        <row r="986">
          <cell r="A986">
            <v>26028034</v>
          </cell>
          <cell r="B986">
            <v>3.1658927817644602</v>
          </cell>
        </row>
        <row r="987">
          <cell r="A987">
            <v>26028069</v>
          </cell>
          <cell r="B987">
            <v>1.92546583850932</v>
          </cell>
        </row>
        <row r="988">
          <cell r="A988">
            <v>26028085</v>
          </cell>
          <cell r="B988">
            <v>1.9838430694236997</v>
          </cell>
        </row>
        <row r="989">
          <cell r="A989">
            <v>26028107</v>
          </cell>
          <cell r="B989">
            <v>1.9870923913043499</v>
          </cell>
        </row>
        <row r="990">
          <cell r="A990">
            <v>26028123</v>
          </cell>
          <cell r="B990">
            <v>1.5158237207926599</v>
          </cell>
        </row>
        <row r="991">
          <cell r="A991">
            <v>26028166</v>
          </cell>
          <cell r="B991">
            <v>3.3074534161490701</v>
          </cell>
        </row>
        <row r="992">
          <cell r="A992">
            <v>26028212</v>
          </cell>
          <cell r="B992">
            <v>1.2974465148378198</v>
          </cell>
        </row>
        <row r="993">
          <cell r="A993">
            <v>26028263</v>
          </cell>
          <cell r="B993">
            <v>2.4137336093857797</v>
          </cell>
        </row>
        <row r="994">
          <cell r="A994">
            <v>26028271</v>
          </cell>
          <cell r="B994">
            <v>1.33651286601597</v>
          </cell>
        </row>
        <row r="995">
          <cell r="A995">
            <v>26028387</v>
          </cell>
          <cell r="B995">
            <v>5</v>
          </cell>
        </row>
        <row r="996">
          <cell r="A996">
            <v>26028395</v>
          </cell>
          <cell r="B996">
            <v>4.2287784679089002</v>
          </cell>
        </row>
        <row r="997">
          <cell r="A997">
            <v>26028409</v>
          </cell>
          <cell r="B997">
            <v>2.90456605673997</v>
          </cell>
        </row>
        <row r="998">
          <cell r="A998">
            <v>26028417</v>
          </cell>
          <cell r="B998">
            <v>3.2546583850931703</v>
          </cell>
        </row>
        <row r="999">
          <cell r="A999">
            <v>26028441</v>
          </cell>
          <cell r="B999">
            <v>2.2528467908902701</v>
          </cell>
        </row>
        <row r="1000">
          <cell r="A1000">
            <v>26028492</v>
          </cell>
          <cell r="B1000">
            <v>1.7331581462016199</v>
          </cell>
        </row>
        <row r="1001">
          <cell r="A1001">
            <v>26028506</v>
          </cell>
          <cell r="B1001">
            <v>3.6762926514479295</v>
          </cell>
        </row>
        <row r="1002">
          <cell r="A1002">
            <v>26028530</v>
          </cell>
          <cell r="B1002">
            <v>2.5093167701863401</v>
          </cell>
        </row>
        <row r="1003">
          <cell r="A1003">
            <v>26028557</v>
          </cell>
          <cell r="B1003">
            <v>4.5793337097684903</v>
          </cell>
        </row>
        <row r="1004">
          <cell r="A1004">
            <v>26028573</v>
          </cell>
          <cell r="B1004">
            <v>3.1597885809842299</v>
          </cell>
        </row>
        <row r="1005">
          <cell r="A1005">
            <v>26028581</v>
          </cell>
          <cell r="B1005">
            <v>2.3291925465838501</v>
          </cell>
        </row>
        <row r="1006">
          <cell r="A1006">
            <v>26028603</v>
          </cell>
          <cell r="B1006">
            <v>2.9064669345999303</v>
          </cell>
        </row>
        <row r="1007">
          <cell r="A1007">
            <v>26028611</v>
          </cell>
          <cell r="B1007">
            <v>2.4444630966370102</v>
          </cell>
        </row>
        <row r="1008">
          <cell r="A1008">
            <v>26028689</v>
          </cell>
          <cell r="B1008">
            <v>3.7546583850931703</v>
          </cell>
        </row>
        <row r="1009">
          <cell r="A1009">
            <v>26028700</v>
          </cell>
          <cell r="B1009">
            <v>3.2905752092897704</v>
          </cell>
        </row>
        <row r="1010">
          <cell r="A1010">
            <v>26028735</v>
          </cell>
          <cell r="B1010">
            <v>3.0818025637637096</v>
          </cell>
        </row>
        <row r="1011">
          <cell r="A1011">
            <v>26028743</v>
          </cell>
          <cell r="B1011">
            <v>4.1892775416802897</v>
          </cell>
        </row>
        <row r="1012">
          <cell r="A1012">
            <v>26028751</v>
          </cell>
          <cell r="B1012">
            <v>3.7591756070016897</v>
          </cell>
        </row>
        <row r="1013">
          <cell r="A1013">
            <v>26028760</v>
          </cell>
          <cell r="B1013">
            <v>3.5763520678685001</v>
          </cell>
        </row>
        <row r="1014">
          <cell r="A1014">
            <v>26028786</v>
          </cell>
          <cell r="B1014">
            <v>3.6358408097538502</v>
          </cell>
        </row>
        <row r="1015">
          <cell r="A1015">
            <v>26028816</v>
          </cell>
          <cell r="B1015">
            <v>3.8214285714285698</v>
          </cell>
        </row>
        <row r="1016">
          <cell r="A1016">
            <v>26028824</v>
          </cell>
          <cell r="B1016">
            <v>2.2546583850931703</v>
          </cell>
        </row>
        <row r="1017">
          <cell r="A1017">
            <v>26028875</v>
          </cell>
          <cell r="B1017">
            <v>3.9648033126294</v>
          </cell>
        </row>
        <row r="1018">
          <cell r="A1018">
            <v>26028913</v>
          </cell>
          <cell r="B1018">
            <v>1.3602484472049698</v>
          </cell>
        </row>
        <row r="1019">
          <cell r="A1019">
            <v>26028930</v>
          </cell>
          <cell r="B1019">
            <v>3.8733101936426699</v>
          </cell>
        </row>
        <row r="1020">
          <cell r="A1020">
            <v>26028948</v>
          </cell>
          <cell r="B1020">
            <v>3.7290085116172103</v>
          </cell>
        </row>
        <row r="1021">
          <cell r="A1021">
            <v>26028964</v>
          </cell>
          <cell r="B1021">
            <v>2.5310559006211202</v>
          </cell>
        </row>
        <row r="1022">
          <cell r="A1022">
            <v>26028999</v>
          </cell>
          <cell r="B1022">
            <v>3.2321218734262196</v>
          </cell>
        </row>
        <row r="1023">
          <cell r="A1023">
            <v>26029014</v>
          </cell>
          <cell r="B1023">
            <v>3.8440058582721597</v>
          </cell>
        </row>
        <row r="1024">
          <cell r="A1024">
            <v>26029081</v>
          </cell>
          <cell r="B1024">
            <v>5</v>
          </cell>
        </row>
        <row r="1025">
          <cell r="A1025">
            <v>26029090</v>
          </cell>
          <cell r="B1025">
            <v>5</v>
          </cell>
        </row>
        <row r="1026">
          <cell r="A1026">
            <v>26029111</v>
          </cell>
          <cell r="B1026">
            <v>5</v>
          </cell>
        </row>
        <row r="1027">
          <cell r="A1027">
            <v>26029170</v>
          </cell>
          <cell r="B1027">
            <v>5</v>
          </cell>
        </row>
        <row r="1028">
          <cell r="A1028">
            <v>26029200</v>
          </cell>
          <cell r="B1028">
            <v>2.7795031055900599</v>
          </cell>
        </row>
        <row r="1029">
          <cell r="A1029">
            <v>26029243</v>
          </cell>
          <cell r="B1029">
            <v>3.9716312056737602</v>
          </cell>
        </row>
        <row r="1030">
          <cell r="A1030">
            <v>26029278</v>
          </cell>
          <cell r="B1030">
            <v>1.0900621118012399</v>
          </cell>
        </row>
        <row r="1031">
          <cell r="A1031">
            <v>26029294</v>
          </cell>
          <cell r="B1031">
            <v>4.2287784679089002</v>
          </cell>
        </row>
        <row r="1032">
          <cell r="A1032">
            <v>26029324</v>
          </cell>
          <cell r="B1032">
            <v>3.30721452460583</v>
          </cell>
        </row>
        <row r="1033">
          <cell r="A1033">
            <v>26029367</v>
          </cell>
          <cell r="B1033">
            <v>3.1444099378882</v>
          </cell>
        </row>
        <row r="1034">
          <cell r="A1034">
            <v>26029375</v>
          </cell>
          <cell r="B1034">
            <v>3.2518978605935098</v>
          </cell>
        </row>
        <row r="1035">
          <cell r="A1035">
            <v>26029405</v>
          </cell>
          <cell r="B1035">
            <v>1.7826086956521701</v>
          </cell>
        </row>
        <row r="1036">
          <cell r="A1036">
            <v>26029413</v>
          </cell>
          <cell r="B1036">
            <v>1.9696607740086001</v>
          </cell>
        </row>
        <row r="1037">
          <cell r="A1037">
            <v>26029510</v>
          </cell>
          <cell r="B1037">
            <v>3.0134973721930196</v>
          </cell>
        </row>
        <row r="1038">
          <cell r="A1038">
            <v>26029537</v>
          </cell>
          <cell r="B1038">
            <v>1.9565217391304299</v>
          </cell>
        </row>
        <row r="1039">
          <cell r="A1039">
            <v>26029669</v>
          </cell>
          <cell r="B1039">
            <v>3.9620630861040098</v>
          </cell>
        </row>
        <row r="1040">
          <cell r="A1040">
            <v>26029677</v>
          </cell>
          <cell r="B1040">
            <v>1.7391304347826098</v>
          </cell>
        </row>
        <row r="1041">
          <cell r="A1041">
            <v>26029774</v>
          </cell>
          <cell r="B1041">
            <v>1.7356797791580401</v>
          </cell>
        </row>
        <row r="1042">
          <cell r="A1042">
            <v>26029812</v>
          </cell>
          <cell r="B1042">
            <v>3.6702699474438596</v>
          </cell>
        </row>
        <row r="1043">
          <cell r="A1043">
            <v>26029847</v>
          </cell>
          <cell r="B1043">
            <v>2.28433402346446</v>
          </cell>
        </row>
        <row r="1044">
          <cell r="A1044">
            <v>26029898</v>
          </cell>
          <cell r="B1044">
            <v>2.8498023715414997</v>
          </cell>
        </row>
        <row r="1045">
          <cell r="A1045">
            <v>26029901</v>
          </cell>
          <cell r="B1045">
            <v>3.9729594077420201</v>
          </cell>
        </row>
        <row r="1046">
          <cell r="A1046">
            <v>26029910</v>
          </cell>
          <cell r="B1046">
            <v>4.5297667877651495</v>
          </cell>
        </row>
        <row r="1047">
          <cell r="A1047">
            <v>26029936</v>
          </cell>
          <cell r="B1047">
            <v>3.5781751981152299</v>
          </cell>
        </row>
        <row r="1048">
          <cell r="A1048">
            <v>26029944</v>
          </cell>
          <cell r="B1048">
            <v>3.5443984357027798</v>
          </cell>
        </row>
        <row r="1049">
          <cell r="A1049">
            <v>26029979</v>
          </cell>
          <cell r="B1049">
            <v>3.8329716381052199</v>
          </cell>
        </row>
        <row r="1050">
          <cell r="A1050">
            <v>26029995</v>
          </cell>
          <cell r="B1050">
            <v>3.2044665692363901</v>
          </cell>
        </row>
        <row r="1051">
          <cell r="A1051">
            <v>26030012</v>
          </cell>
          <cell r="B1051">
            <v>3.2546583850931703</v>
          </cell>
        </row>
        <row r="1052">
          <cell r="A1052">
            <v>26030195</v>
          </cell>
          <cell r="B1052">
            <v>5</v>
          </cell>
        </row>
        <row r="1053">
          <cell r="A1053">
            <v>26030209</v>
          </cell>
          <cell r="B1053">
            <v>3.5603747762922398</v>
          </cell>
        </row>
        <row r="1054">
          <cell r="A1054">
            <v>26030233</v>
          </cell>
          <cell r="B1054">
            <v>3.4641662685140897</v>
          </cell>
        </row>
        <row r="1055">
          <cell r="A1055">
            <v>26030241</v>
          </cell>
          <cell r="B1055">
            <v>3.3229813664596302</v>
          </cell>
        </row>
        <row r="1056">
          <cell r="A1056">
            <v>26030268</v>
          </cell>
          <cell r="B1056">
            <v>5</v>
          </cell>
        </row>
        <row r="1057">
          <cell r="A1057">
            <v>26030276</v>
          </cell>
          <cell r="B1057">
            <v>3.8079311992355502</v>
          </cell>
        </row>
        <row r="1058">
          <cell r="A1058">
            <v>26030284</v>
          </cell>
          <cell r="B1058">
            <v>2.8676347154607997</v>
          </cell>
        </row>
        <row r="1059">
          <cell r="A1059">
            <v>26030292</v>
          </cell>
          <cell r="B1059">
            <v>4.1622129134768198</v>
          </cell>
        </row>
        <row r="1060">
          <cell r="A1060">
            <v>26030306</v>
          </cell>
          <cell r="B1060">
            <v>2.1739130434782599</v>
          </cell>
        </row>
        <row r="1061">
          <cell r="A1061">
            <v>26030330</v>
          </cell>
          <cell r="B1061">
            <v>1.7826086956521701</v>
          </cell>
        </row>
        <row r="1062">
          <cell r="A1062">
            <v>26030365</v>
          </cell>
          <cell r="B1062">
            <v>3.20496894409938</v>
          </cell>
        </row>
        <row r="1063">
          <cell r="A1063">
            <v>26030381</v>
          </cell>
          <cell r="B1063">
            <v>4.5755693581780497</v>
          </cell>
        </row>
        <row r="1064">
          <cell r="A1064">
            <v>26030411</v>
          </cell>
          <cell r="B1064">
            <v>1.7908902691511399</v>
          </cell>
        </row>
        <row r="1065">
          <cell r="A1065">
            <v>26030420</v>
          </cell>
          <cell r="B1065">
            <v>5</v>
          </cell>
        </row>
        <row r="1066">
          <cell r="A1066">
            <v>26030497</v>
          </cell>
          <cell r="B1066">
            <v>2.4718045112781999</v>
          </cell>
        </row>
        <row r="1067">
          <cell r="A1067">
            <v>26030500</v>
          </cell>
          <cell r="B1067">
            <v>3.7391304347826102</v>
          </cell>
        </row>
        <row r="1068">
          <cell r="A1068">
            <v>26030527</v>
          </cell>
          <cell r="B1068">
            <v>3.9246894409937902</v>
          </cell>
        </row>
        <row r="1069">
          <cell r="A1069">
            <v>26030560</v>
          </cell>
          <cell r="B1069">
            <v>1.79779158040028</v>
          </cell>
        </row>
        <row r="1070">
          <cell r="A1070">
            <v>26030578</v>
          </cell>
          <cell r="B1070">
            <v>2.1739130434782599</v>
          </cell>
        </row>
        <row r="1071">
          <cell r="A1071">
            <v>26030594</v>
          </cell>
          <cell r="B1071">
            <v>2.8819875776397499</v>
          </cell>
        </row>
        <row r="1072">
          <cell r="A1072">
            <v>26030632</v>
          </cell>
          <cell r="B1072">
            <v>1.44409937888199</v>
          </cell>
        </row>
        <row r="1073">
          <cell r="A1073">
            <v>26030721</v>
          </cell>
          <cell r="B1073">
            <v>2.5646997929606599</v>
          </cell>
        </row>
        <row r="1074">
          <cell r="A1074">
            <v>26030730</v>
          </cell>
          <cell r="B1074">
            <v>1.1684782608695699</v>
          </cell>
        </row>
        <row r="1075">
          <cell r="A1075">
            <v>26030764</v>
          </cell>
          <cell r="B1075">
            <v>1.51086956521739</v>
          </cell>
        </row>
        <row r="1076">
          <cell r="A1076">
            <v>26030780</v>
          </cell>
          <cell r="B1076">
            <v>0.9751552795031061</v>
          </cell>
        </row>
        <row r="1077">
          <cell r="A1077">
            <v>26030799</v>
          </cell>
          <cell r="B1077">
            <v>2.3683735374837505</v>
          </cell>
        </row>
        <row r="1078">
          <cell r="A1078">
            <v>26030888</v>
          </cell>
          <cell r="B1078">
            <v>2.7431677018633498</v>
          </cell>
        </row>
        <row r="1079">
          <cell r="A1079">
            <v>26030918</v>
          </cell>
          <cell r="B1079">
            <v>2.0777876367938499</v>
          </cell>
        </row>
        <row r="1080">
          <cell r="A1080">
            <v>26030926</v>
          </cell>
          <cell r="B1080">
            <v>2.5674054206662897</v>
          </cell>
        </row>
        <row r="1081">
          <cell r="A1081">
            <v>26030950</v>
          </cell>
          <cell r="B1081">
            <v>3.6506717526329999</v>
          </cell>
        </row>
        <row r="1082">
          <cell r="A1082">
            <v>26031000</v>
          </cell>
          <cell r="B1082">
            <v>1.7236024844720499</v>
          </cell>
        </row>
        <row r="1083">
          <cell r="A1083">
            <v>26031051</v>
          </cell>
          <cell r="B1083">
            <v>1.19306418219462</v>
          </cell>
        </row>
        <row r="1084">
          <cell r="A1084">
            <v>26031094</v>
          </cell>
          <cell r="B1084">
            <v>1.3265306122448999</v>
          </cell>
        </row>
        <row r="1085">
          <cell r="A1085">
            <v>26031167</v>
          </cell>
          <cell r="B1085">
            <v>1.9914596273291898</v>
          </cell>
        </row>
        <row r="1086">
          <cell r="A1086">
            <v>26031175</v>
          </cell>
          <cell r="B1086">
            <v>2.8635682158920499</v>
          </cell>
        </row>
        <row r="1087">
          <cell r="A1087">
            <v>26031191</v>
          </cell>
          <cell r="B1087">
            <v>2.8674948240165596</v>
          </cell>
        </row>
        <row r="1088">
          <cell r="A1088">
            <v>26031205</v>
          </cell>
          <cell r="B1088">
            <v>3.1815044858523098</v>
          </cell>
        </row>
        <row r="1089">
          <cell r="A1089">
            <v>26031248</v>
          </cell>
          <cell r="B1089">
            <v>3.3587935761848797</v>
          </cell>
        </row>
        <row r="1090">
          <cell r="A1090">
            <v>26031256</v>
          </cell>
          <cell r="B1090">
            <v>2.4772761702772299</v>
          </cell>
        </row>
        <row r="1091">
          <cell r="A1091">
            <v>26031272</v>
          </cell>
          <cell r="B1091">
            <v>4.3551990705572194</v>
          </cell>
        </row>
        <row r="1092">
          <cell r="A1092">
            <v>26031302</v>
          </cell>
          <cell r="B1092">
            <v>3.0211568322981401</v>
          </cell>
        </row>
        <row r="1093">
          <cell r="A1093">
            <v>26031310</v>
          </cell>
          <cell r="B1093">
            <v>2.9416839199447899</v>
          </cell>
        </row>
        <row r="1094">
          <cell r="A1094">
            <v>26031329</v>
          </cell>
          <cell r="B1094">
            <v>2.56026323572907</v>
          </cell>
        </row>
        <row r="1095">
          <cell r="A1095">
            <v>26031400</v>
          </cell>
          <cell r="B1095">
            <v>2.8145847711065102</v>
          </cell>
        </row>
        <row r="1096">
          <cell r="A1096">
            <v>26031418</v>
          </cell>
          <cell r="B1096">
            <v>5</v>
          </cell>
        </row>
        <row r="1097">
          <cell r="A1097">
            <v>26031434</v>
          </cell>
          <cell r="B1097">
            <v>3.34898165535173</v>
          </cell>
        </row>
        <row r="1098">
          <cell r="A1098">
            <v>26031450</v>
          </cell>
          <cell r="B1098">
            <v>2.4670031055900599</v>
          </cell>
        </row>
        <row r="1099">
          <cell r="A1099">
            <v>26031469</v>
          </cell>
          <cell r="B1099">
            <v>3.0087687248812602</v>
          </cell>
        </row>
        <row r="1100">
          <cell r="A1100">
            <v>26031507</v>
          </cell>
          <cell r="B1100">
            <v>2.4902498916654601</v>
          </cell>
        </row>
        <row r="1101">
          <cell r="A1101">
            <v>26031515</v>
          </cell>
          <cell r="B1101">
            <v>2.6989878076834599</v>
          </cell>
        </row>
        <row r="1102">
          <cell r="A1102">
            <v>26031531</v>
          </cell>
          <cell r="B1102">
            <v>2.7987577639751597</v>
          </cell>
        </row>
        <row r="1103">
          <cell r="A1103">
            <v>26031566</v>
          </cell>
          <cell r="B1103">
            <v>3.3576909024479402</v>
          </cell>
        </row>
        <row r="1104">
          <cell r="A1104">
            <v>26031590</v>
          </cell>
          <cell r="B1104">
            <v>2.4170274170274202</v>
          </cell>
        </row>
        <row r="1105">
          <cell r="A1105">
            <v>26031647</v>
          </cell>
          <cell r="B1105">
            <v>4.3695652173912993</v>
          </cell>
        </row>
        <row r="1106">
          <cell r="A1106">
            <v>26031663</v>
          </cell>
          <cell r="B1106">
            <v>2.3680124223602501</v>
          </cell>
        </row>
        <row r="1107">
          <cell r="A1107">
            <v>26031701</v>
          </cell>
          <cell r="B1107">
            <v>3.7577639751552798</v>
          </cell>
        </row>
        <row r="1108">
          <cell r="A1108">
            <v>26031710</v>
          </cell>
          <cell r="B1108">
            <v>3.03657694962043</v>
          </cell>
        </row>
        <row r="1109">
          <cell r="A1109">
            <v>26031728</v>
          </cell>
          <cell r="B1109">
            <v>3.3655836916706501</v>
          </cell>
        </row>
        <row r="1110">
          <cell r="A1110">
            <v>26031744</v>
          </cell>
          <cell r="B1110">
            <v>2.3363592928810299</v>
          </cell>
        </row>
        <row r="1111">
          <cell r="A1111">
            <v>26031817</v>
          </cell>
          <cell r="B1111">
            <v>2.2562435300207002</v>
          </cell>
        </row>
        <row r="1112">
          <cell r="A1112">
            <v>26031833</v>
          </cell>
          <cell r="B1112">
            <v>2.6663708961845596</v>
          </cell>
        </row>
        <row r="1113">
          <cell r="A1113">
            <v>26031841</v>
          </cell>
          <cell r="B1113">
            <v>2.8947368421052602</v>
          </cell>
        </row>
        <row r="1114">
          <cell r="A1114">
            <v>26031850</v>
          </cell>
          <cell r="B1114">
            <v>3.8464951197870501</v>
          </cell>
        </row>
        <row r="1115">
          <cell r="A1115">
            <v>26031884</v>
          </cell>
          <cell r="B1115">
            <v>2.1118012422360199</v>
          </cell>
        </row>
        <row r="1116">
          <cell r="A1116">
            <v>26031892</v>
          </cell>
          <cell r="B1116">
            <v>3.4338952972493297</v>
          </cell>
        </row>
        <row r="1117">
          <cell r="A1117">
            <v>26031914</v>
          </cell>
          <cell r="B1117">
            <v>3.72817693469867</v>
          </cell>
        </row>
        <row r="1118">
          <cell r="A1118">
            <v>26031973</v>
          </cell>
          <cell r="B1118">
            <v>3.1294500833207102</v>
          </cell>
        </row>
        <row r="1119">
          <cell r="A1119">
            <v>26032040</v>
          </cell>
          <cell r="B1119">
            <v>2.6915113871635596</v>
          </cell>
        </row>
        <row r="1120">
          <cell r="A1120">
            <v>26032066</v>
          </cell>
          <cell r="B1120">
            <v>3.2267080745341601</v>
          </cell>
        </row>
        <row r="1121">
          <cell r="A1121">
            <v>26032074</v>
          </cell>
          <cell r="B1121">
            <v>2.3964803312629401</v>
          </cell>
        </row>
        <row r="1122">
          <cell r="A1122">
            <v>26032082</v>
          </cell>
          <cell r="B1122">
            <v>3.8853304002760498</v>
          </cell>
        </row>
        <row r="1123">
          <cell r="A1123">
            <v>26032090</v>
          </cell>
          <cell r="B1123">
            <v>2.4183530354638298</v>
          </cell>
        </row>
        <row r="1124">
          <cell r="A1124">
            <v>26032112</v>
          </cell>
          <cell r="B1124">
            <v>2.5851938895417201</v>
          </cell>
        </row>
        <row r="1125">
          <cell r="A1125">
            <v>26032139</v>
          </cell>
          <cell r="B1125">
            <v>3.6912156166814598</v>
          </cell>
        </row>
        <row r="1126">
          <cell r="A1126">
            <v>26032163</v>
          </cell>
          <cell r="B1126">
            <v>2.21162377994676</v>
          </cell>
        </row>
        <row r="1127">
          <cell r="A1127">
            <v>26032198</v>
          </cell>
          <cell r="B1127">
            <v>3.2288431677018599</v>
          </cell>
        </row>
        <row r="1128">
          <cell r="A1128">
            <v>26032201</v>
          </cell>
          <cell r="B1128">
            <v>2.9377329192546604</v>
          </cell>
        </row>
        <row r="1129">
          <cell r="A1129">
            <v>26032279</v>
          </cell>
          <cell r="B1129">
            <v>2.36175115207373</v>
          </cell>
        </row>
        <row r="1130">
          <cell r="A1130">
            <v>26032325</v>
          </cell>
          <cell r="B1130">
            <v>5</v>
          </cell>
        </row>
        <row r="1131">
          <cell r="A1131">
            <v>26032368</v>
          </cell>
          <cell r="B1131">
            <v>1.7669736560291298</v>
          </cell>
        </row>
        <row r="1132">
          <cell r="A1132">
            <v>26032406</v>
          </cell>
          <cell r="B1132">
            <v>3.9385174359598896</v>
          </cell>
        </row>
        <row r="1133">
          <cell r="A1133">
            <v>26032490</v>
          </cell>
          <cell r="B1133">
            <v>3.0035492457852699</v>
          </cell>
        </row>
        <row r="1134">
          <cell r="A1134">
            <v>26032660</v>
          </cell>
          <cell r="B1134">
            <v>2.8522903726708102</v>
          </cell>
        </row>
        <row r="1135">
          <cell r="A1135">
            <v>26032724</v>
          </cell>
          <cell r="B1135">
            <v>3.3447204968944098</v>
          </cell>
        </row>
        <row r="1136">
          <cell r="A1136">
            <v>26032791</v>
          </cell>
          <cell r="B1136">
            <v>1.79606625258799</v>
          </cell>
        </row>
        <row r="1137">
          <cell r="A1137">
            <v>26032805</v>
          </cell>
          <cell r="B1137">
            <v>3.2861024844720497</v>
          </cell>
        </row>
        <row r="1138">
          <cell r="A1138">
            <v>26032856</v>
          </cell>
          <cell r="B1138">
            <v>1.10507246376812</v>
          </cell>
        </row>
        <row r="1139">
          <cell r="A1139">
            <v>26032880</v>
          </cell>
          <cell r="B1139">
            <v>3.3990683229813698</v>
          </cell>
        </row>
        <row r="1140">
          <cell r="A1140">
            <v>26033003</v>
          </cell>
          <cell r="B1140">
            <v>2.7329192546583903</v>
          </cell>
        </row>
        <row r="1141">
          <cell r="A1141">
            <v>26033062</v>
          </cell>
          <cell r="B1141">
            <v>1.6821946169772299</v>
          </cell>
        </row>
        <row r="1142">
          <cell r="A1142">
            <v>26033089</v>
          </cell>
          <cell r="B1142">
            <v>3.9098582576843399</v>
          </cell>
        </row>
        <row r="1143">
          <cell r="A1143">
            <v>26033186</v>
          </cell>
          <cell r="B1143">
            <v>3.4432053453792602</v>
          </cell>
        </row>
        <row r="1144">
          <cell r="A1144">
            <v>26033224</v>
          </cell>
          <cell r="B1144">
            <v>5</v>
          </cell>
        </row>
        <row r="1145">
          <cell r="A1145">
            <v>26033259</v>
          </cell>
          <cell r="B1145">
            <v>3.5689440993788795</v>
          </cell>
        </row>
        <row r="1146">
          <cell r="A1146">
            <v>26033267</v>
          </cell>
          <cell r="B1146">
            <v>4.0766045548654199</v>
          </cell>
        </row>
        <row r="1147">
          <cell r="A1147">
            <v>26033275</v>
          </cell>
          <cell r="B1147">
            <v>1.21894409937888</v>
          </cell>
        </row>
        <row r="1148">
          <cell r="A1148">
            <v>26033291</v>
          </cell>
          <cell r="B1148">
            <v>3.4504740111147396</v>
          </cell>
        </row>
        <row r="1149">
          <cell r="A1149">
            <v>26033305</v>
          </cell>
          <cell r="B1149">
            <v>3.4704968944099401</v>
          </cell>
        </row>
        <row r="1150">
          <cell r="A1150">
            <v>26033321</v>
          </cell>
          <cell r="B1150">
            <v>4.5687811831788991</v>
          </cell>
        </row>
        <row r="1151">
          <cell r="A1151">
            <v>26033356</v>
          </cell>
          <cell r="B1151">
            <v>3.7372850841659901</v>
          </cell>
        </row>
        <row r="1152">
          <cell r="A1152">
            <v>26033364</v>
          </cell>
          <cell r="B1152">
            <v>3.8482588331127201</v>
          </cell>
        </row>
        <row r="1153">
          <cell r="A1153">
            <v>26033402</v>
          </cell>
          <cell r="B1153">
            <v>2.7763975155279499</v>
          </cell>
        </row>
        <row r="1154">
          <cell r="A1154">
            <v>26033410</v>
          </cell>
          <cell r="B1154">
            <v>2.5749867349168198</v>
          </cell>
        </row>
        <row r="1155">
          <cell r="A1155">
            <v>26033437</v>
          </cell>
          <cell r="B1155">
            <v>2.3388975155279499</v>
          </cell>
        </row>
        <row r="1156">
          <cell r="A1156">
            <v>26033453</v>
          </cell>
          <cell r="B1156">
            <v>1.4099378881987601</v>
          </cell>
        </row>
        <row r="1157">
          <cell r="A1157">
            <v>26033461</v>
          </cell>
          <cell r="B1157">
            <v>5</v>
          </cell>
        </row>
        <row r="1158">
          <cell r="A1158">
            <v>26033488</v>
          </cell>
          <cell r="B1158">
            <v>1.9784435513335799</v>
          </cell>
        </row>
        <row r="1159">
          <cell r="A1159">
            <v>26033542</v>
          </cell>
          <cell r="B1159">
            <v>4.1752933057280899</v>
          </cell>
        </row>
        <row r="1160">
          <cell r="A1160">
            <v>26033550</v>
          </cell>
          <cell r="B1160">
            <v>3.7391304347826102</v>
          </cell>
        </row>
        <row r="1161">
          <cell r="A1161">
            <v>26033585</v>
          </cell>
          <cell r="B1161">
            <v>3.7917775805974601</v>
          </cell>
        </row>
        <row r="1162">
          <cell r="A1162">
            <v>26033607</v>
          </cell>
          <cell r="B1162">
            <v>2.0085403726708102</v>
          </cell>
        </row>
        <row r="1163">
          <cell r="A1163">
            <v>26033623</v>
          </cell>
          <cell r="B1163">
            <v>1.9068322981366499</v>
          </cell>
        </row>
        <row r="1164">
          <cell r="A1164">
            <v>26033631</v>
          </cell>
          <cell r="B1164">
            <v>2.7763975155279499</v>
          </cell>
        </row>
        <row r="1165">
          <cell r="A1165">
            <v>26033640</v>
          </cell>
          <cell r="B1165">
            <v>1.31564088085827</v>
          </cell>
        </row>
        <row r="1166">
          <cell r="A1166">
            <v>26033658</v>
          </cell>
          <cell r="B1166">
            <v>5</v>
          </cell>
        </row>
        <row r="1167">
          <cell r="A1167">
            <v>26033666</v>
          </cell>
          <cell r="B1167">
            <v>4.5403726708074492</v>
          </cell>
        </row>
        <row r="1168">
          <cell r="A1168">
            <v>26033674</v>
          </cell>
          <cell r="B1168">
            <v>2.1500917560700201</v>
          </cell>
        </row>
        <row r="1169">
          <cell r="A1169">
            <v>26033682</v>
          </cell>
          <cell r="B1169">
            <v>3.8881987577639801</v>
          </cell>
        </row>
        <row r="1170">
          <cell r="A1170">
            <v>26033712</v>
          </cell>
          <cell r="B1170">
            <v>2.2546583850931703</v>
          </cell>
        </row>
        <row r="1171">
          <cell r="A1171">
            <v>26033763</v>
          </cell>
          <cell r="B1171">
            <v>2.72046078289759</v>
          </cell>
        </row>
        <row r="1172">
          <cell r="A1172">
            <v>26033771</v>
          </cell>
          <cell r="B1172">
            <v>3.9914226560189303</v>
          </cell>
        </row>
        <row r="1173">
          <cell r="A1173">
            <v>26033780</v>
          </cell>
          <cell r="B1173">
            <v>2.6422360248447201</v>
          </cell>
        </row>
        <row r="1174">
          <cell r="A1174">
            <v>26033798</v>
          </cell>
          <cell r="B1174">
            <v>2.7056277056277098</v>
          </cell>
        </row>
        <row r="1175">
          <cell r="A1175">
            <v>26033810</v>
          </cell>
          <cell r="B1175">
            <v>3.2342132505176</v>
          </cell>
        </row>
        <row r="1176">
          <cell r="A1176">
            <v>26033836</v>
          </cell>
          <cell r="B1176">
            <v>3.1937771006679898</v>
          </cell>
        </row>
        <row r="1177">
          <cell r="A1177">
            <v>26033852</v>
          </cell>
          <cell r="B1177">
            <v>1.9461697722567297</v>
          </cell>
        </row>
        <row r="1178">
          <cell r="A1178">
            <v>26033879</v>
          </cell>
          <cell r="B1178">
            <v>4.3376880036959093</v>
          </cell>
        </row>
        <row r="1179">
          <cell r="A1179">
            <v>26033909</v>
          </cell>
          <cell r="B1179">
            <v>3.8049894769262402</v>
          </cell>
        </row>
        <row r="1180">
          <cell r="A1180">
            <v>26033917</v>
          </cell>
          <cell r="B1180">
            <v>3.4914239308916999</v>
          </cell>
        </row>
        <row r="1181">
          <cell r="A1181">
            <v>26033925</v>
          </cell>
          <cell r="B1181">
            <v>4.0363016123322497</v>
          </cell>
        </row>
        <row r="1182">
          <cell r="A1182">
            <v>26033933</v>
          </cell>
          <cell r="B1182">
            <v>3.52434381887397</v>
          </cell>
        </row>
        <row r="1183">
          <cell r="A1183">
            <v>26033950</v>
          </cell>
          <cell r="B1183">
            <v>3.9956352524287295</v>
          </cell>
        </row>
        <row r="1184">
          <cell r="A1184">
            <v>26033976</v>
          </cell>
          <cell r="B1184">
            <v>2.2617430124223601</v>
          </cell>
        </row>
        <row r="1185">
          <cell r="A1185">
            <v>26033984</v>
          </cell>
          <cell r="B1185">
            <v>2.1184149988497802</v>
          </cell>
        </row>
        <row r="1186">
          <cell r="A1186">
            <v>26033992</v>
          </cell>
          <cell r="B1186">
            <v>3.4378881987577601</v>
          </cell>
        </row>
        <row r="1187">
          <cell r="A1187">
            <v>26034034</v>
          </cell>
          <cell r="B1187">
            <v>2.4261246000376397</v>
          </cell>
        </row>
        <row r="1188">
          <cell r="A1188">
            <v>26034069</v>
          </cell>
          <cell r="B1188">
            <v>3.8069358178053796</v>
          </cell>
        </row>
        <row r="1189">
          <cell r="A1189">
            <v>26034077</v>
          </cell>
          <cell r="B1189">
            <v>3.31487982716716</v>
          </cell>
        </row>
        <row r="1190">
          <cell r="A1190">
            <v>26034085</v>
          </cell>
          <cell r="B1190">
            <v>2.0269151138716399</v>
          </cell>
        </row>
        <row r="1191">
          <cell r="A1191">
            <v>26034107</v>
          </cell>
          <cell r="B1191">
            <v>1.5220214568040698</v>
          </cell>
        </row>
        <row r="1192">
          <cell r="A1192">
            <v>26034115</v>
          </cell>
          <cell r="B1192">
            <v>2.3363884259960601</v>
          </cell>
        </row>
        <row r="1193">
          <cell r="A1193">
            <v>26034123</v>
          </cell>
          <cell r="B1193">
            <v>2.2439781851234701</v>
          </cell>
        </row>
        <row r="1194">
          <cell r="A1194">
            <v>26034131</v>
          </cell>
          <cell r="B1194">
            <v>3.2431233362910401</v>
          </cell>
        </row>
        <row r="1195">
          <cell r="A1195">
            <v>26034140</v>
          </cell>
          <cell r="B1195">
            <v>2.8619206880076402</v>
          </cell>
        </row>
        <row r="1196">
          <cell r="A1196">
            <v>26034158</v>
          </cell>
          <cell r="B1196">
            <v>2.5485248447205002</v>
          </cell>
        </row>
        <row r="1197">
          <cell r="A1197">
            <v>26034190</v>
          </cell>
          <cell r="B1197">
            <v>1.40690452116135</v>
          </cell>
        </row>
        <row r="1198">
          <cell r="A1198">
            <v>26034255</v>
          </cell>
          <cell r="B1198">
            <v>3.3512140033879199</v>
          </cell>
        </row>
        <row r="1199">
          <cell r="A1199">
            <v>26034263</v>
          </cell>
          <cell r="B1199">
            <v>3.4277541680287698</v>
          </cell>
        </row>
        <row r="1200">
          <cell r="A1200">
            <v>26034280</v>
          </cell>
          <cell r="B1200">
            <v>3.1333740017746199</v>
          </cell>
        </row>
        <row r="1201">
          <cell r="A1201">
            <v>26034298</v>
          </cell>
          <cell r="B1201">
            <v>3.57980078426883</v>
          </cell>
        </row>
        <row r="1202">
          <cell r="A1202">
            <v>26034310</v>
          </cell>
          <cell r="B1202">
            <v>3.5506860109390899</v>
          </cell>
        </row>
        <row r="1203">
          <cell r="A1203">
            <v>26034328</v>
          </cell>
          <cell r="B1203">
            <v>3.6983823629786396</v>
          </cell>
        </row>
        <row r="1204">
          <cell r="A1204">
            <v>26034336</v>
          </cell>
          <cell r="B1204">
            <v>3.9185678451982802</v>
          </cell>
        </row>
        <row r="1205">
          <cell r="A1205">
            <v>26034344</v>
          </cell>
          <cell r="B1205">
            <v>3.2888753327417901</v>
          </cell>
        </row>
        <row r="1206">
          <cell r="A1206">
            <v>26034352</v>
          </cell>
          <cell r="B1206">
            <v>3.2514880952380998</v>
          </cell>
        </row>
        <row r="1207">
          <cell r="A1207">
            <v>26034360</v>
          </cell>
          <cell r="B1207">
            <v>3.3642715979672499</v>
          </cell>
        </row>
        <row r="1208">
          <cell r="A1208">
            <v>26034379</v>
          </cell>
          <cell r="B1208">
            <v>3.0942028985507197</v>
          </cell>
        </row>
        <row r="1209">
          <cell r="A1209">
            <v>26034417</v>
          </cell>
          <cell r="B1209">
            <v>3.7998188405797095</v>
          </cell>
        </row>
        <row r="1210">
          <cell r="A1210">
            <v>26034425</v>
          </cell>
          <cell r="B1210">
            <v>3.6523033126294</v>
          </cell>
        </row>
        <row r="1211">
          <cell r="A1211">
            <v>26034433</v>
          </cell>
          <cell r="B1211">
            <v>3.1258056955349796</v>
          </cell>
        </row>
        <row r="1212">
          <cell r="A1212">
            <v>26034441</v>
          </cell>
          <cell r="B1212">
            <v>2.7625635234330899</v>
          </cell>
        </row>
        <row r="1213">
          <cell r="A1213">
            <v>26034476</v>
          </cell>
          <cell r="B1213">
            <v>3.6651452412321999</v>
          </cell>
        </row>
        <row r="1214">
          <cell r="A1214">
            <v>26034522</v>
          </cell>
          <cell r="B1214">
            <v>3.8983118330944397</v>
          </cell>
        </row>
        <row r="1215">
          <cell r="A1215">
            <v>26034590</v>
          </cell>
          <cell r="B1215">
            <v>3.1665430610920602</v>
          </cell>
        </row>
        <row r="1216">
          <cell r="A1216">
            <v>26034611</v>
          </cell>
          <cell r="B1216">
            <v>3.17563102947007</v>
          </cell>
        </row>
        <row r="1217">
          <cell r="A1217">
            <v>26034654</v>
          </cell>
          <cell r="B1217">
            <v>2.7810254536597201</v>
          </cell>
        </row>
        <row r="1218">
          <cell r="A1218">
            <v>26034786</v>
          </cell>
          <cell r="B1218">
            <v>3.2629782992101801</v>
          </cell>
        </row>
        <row r="1219">
          <cell r="A1219">
            <v>26034808</v>
          </cell>
          <cell r="B1219">
            <v>2.7203334423014098</v>
          </cell>
        </row>
        <row r="1220">
          <cell r="A1220">
            <v>26034824</v>
          </cell>
          <cell r="B1220">
            <v>2.36442904921166</v>
          </cell>
        </row>
        <row r="1221">
          <cell r="A1221">
            <v>26034832</v>
          </cell>
          <cell r="B1221">
            <v>3.5048802129547503</v>
          </cell>
        </row>
        <row r="1222">
          <cell r="A1222">
            <v>26034875</v>
          </cell>
          <cell r="B1222">
            <v>2.7553852253204698</v>
          </cell>
        </row>
        <row r="1223">
          <cell r="A1223">
            <v>26034905</v>
          </cell>
          <cell r="B1223">
            <v>3.0548161293502898</v>
          </cell>
        </row>
        <row r="1224">
          <cell r="A1224">
            <v>26034913</v>
          </cell>
          <cell r="B1224">
            <v>3.43982919254658</v>
          </cell>
        </row>
        <row r="1225">
          <cell r="A1225">
            <v>26034999</v>
          </cell>
          <cell r="B1225">
            <v>3.6737718802936201</v>
          </cell>
        </row>
        <row r="1226">
          <cell r="A1226">
            <v>26035022</v>
          </cell>
          <cell r="B1226">
            <v>3.3138671347555997</v>
          </cell>
        </row>
        <row r="1227">
          <cell r="A1227">
            <v>26035030</v>
          </cell>
          <cell r="B1227">
            <v>3.6693741041567098</v>
          </cell>
        </row>
        <row r="1228">
          <cell r="A1228">
            <v>26035049</v>
          </cell>
          <cell r="B1228">
            <v>3.0783258702874501</v>
          </cell>
        </row>
        <row r="1229">
          <cell r="A1229">
            <v>26035073</v>
          </cell>
          <cell r="B1229">
            <v>3.9813454759106897</v>
          </cell>
        </row>
        <row r="1230">
          <cell r="A1230">
            <v>26035090</v>
          </cell>
          <cell r="B1230">
            <v>3.1031382804838201</v>
          </cell>
        </row>
        <row r="1231">
          <cell r="A1231">
            <v>26035111</v>
          </cell>
          <cell r="B1231">
            <v>2.8863584080975402</v>
          </cell>
        </row>
        <row r="1232">
          <cell r="A1232">
            <v>26035120</v>
          </cell>
          <cell r="B1232">
            <v>4.0727147248886393</v>
          </cell>
        </row>
        <row r="1233">
          <cell r="A1233">
            <v>26035138</v>
          </cell>
          <cell r="B1233">
            <v>3.98198075216709</v>
          </cell>
        </row>
        <row r="1234">
          <cell r="A1234">
            <v>26035146</v>
          </cell>
          <cell r="B1234">
            <v>2.8568963817410999</v>
          </cell>
        </row>
        <row r="1235">
          <cell r="A1235">
            <v>26035154</v>
          </cell>
          <cell r="B1235">
            <v>2.3273537103628601</v>
          </cell>
        </row>
        <row r="1236">
          <cell r="A1236">
            <v>26035243</v>
          </cell>
          <cell r="B1236">
            <v>3.4749334516415304</v>
          </cell>
        </row>
        <row r="1237">
          <cell r="A1237">
            <v>26035251</v>
          </cell>
          <cell r="B1237">
            <v>4.0040545203588698</v>
          </cell>
        </row>
        <row r="1238">
          <cell r="A1238">
            <v>26035286</v>
          </cell>
          <cell r="B1238">
            <v>3.7828674948240204</v>
          </cell>
        </row>
        <row r="1239">
          <cell r="A1239">
            <v>26035294</v>
          </cell>
          <cell r="B1239">
            <v>3.0561630653486098</v>
          </cell>
        </row>
        <row r="1240">
          <cell r="A1240">
            <v>26035308</v>
          </cell>
          <cell r="B1240">
            <v>3.4565217391304301</v>
          </cell>
        </row>
        <row r="1241">
          <cell r="A1241">
            <v>26035316</v>
          </cell>
          <cell r="B1241">
            <v>3.63998593695066</v>
          </cell>
        </row>
        <row r="1242">
          <cell r="A1242">
            <v>26035340</v>
          </cell>
          <cell r="B1242">
            <v>3.5054347826086998</v>
          </cell>
        </row>
        <row r="1243">
          <cell r="A1243">
            <v>26035367</v>
          </cell>
          <cell r="B1243">
            <v>3.3349420849420799</v>
          </cell>
        </row>
        <row r="1244">
          <cell r="A1244">
            <v>26035375</v>
          </cell>
          <cell r="B1244">
            <v>3.1721688079639199</v>
          </cell>
        </row>
        <row r="1245">
          <cell r="A1245">
            <v>26035413</v>
          </cell>
          <cell r="B1245">
            <v>2.5734591495461099</v>
          </cell>
        </row>
        <row r="1246">
          <cell r="A1246">
            <v>26035430</v>
          </cell>
          <cell r="B1246">
            <v>2.6588287488908597</v>
          </cell>
        </row>
        <row r="1247">
          <cell r="A1247">
            <v>26035502</v>
          </cell>
          <cell r="B1247">
            <v>3.85579396448962</v>
          </cell>
        </row>
        <row r="1248">
          <cell r="A1248">
            <v>26035537</v>
          </cell>
          <cell r="B1248">
            <v>3.1645214397964496</v>
          </cell>
        </row>
        <row r="1249">
          <cell r="A1249">
            <v>26035545</v>
          </cell>
          <cell r="B1249">
            <v>3.31624055082094</v>
          </cell>
        </row>
        <row r="1250">
          <cell r="A1250">
            <v>26035553</v>
          </cell>
          <cell r="B1250">
            <v>3.9222985479823897</v>
          </cell>
        </row>
        <row r="1251">
          <cell r="A1251">
            <v>26035561</v>
          </cell>
          <cell r="B1251">
            <v>3.6644045702016697</v>
          </cell>
        </row>
        <row r="1252">
          <cell r="A1252">
            <v>26035600</v>
          </cell>
          <cell r="B1252">
            <v>3.0323090334531999</v>
          </cell>
        </row>
        <row r="1253">
          <cell r="A1253">
            <v>26035642</v>
          </cell>
          <cell r="B1253">
            <v>3.0251270468661802</v>
          </cell>
        </row>
        <row r="1254">
          <cell r="A1254">
            <v>26035650</v>
          </cell>
          <cell r="B1254">
            <v>3.6712511091393099</v>
          </cell>
        </row>
        <row r="1255">
          <cell r="A1255">
            <v>26035693</v>
          </cell>
          <cell r="B1255">
            <v>2.5812933869199903</v>
          </cell>
        </row>
        <row r="1256">
          <cell r="A1256">
            <v>26035707</v>
          </cell>
          <cell r="B1256">
            <v>2.3874223602484501</v>
          </cell>
        </row>
        <row r="1257">
          <cell r="A1257">
            <v>26035715</v>
          </cell>
          <cell r="B1257">
            <v>3.2559498185843396</v>
          </cell>
        </row>
        <row r="1258">
          <cell r="A1258">
            <v>26035731</v>
          </cell>
          <cell r="B1258">
            <v>3.3520582145901798</v>
          </cell>
        </row>
        <row r="1259">
          <cell r="A1259">
            <v>26035880</v>
          </cell>
          <cell r="B1259">
            <v>3.2771643278889702</v>
          </cell>
        </row>
        <row r="1260">
          <cell r="A1260">
            <v>26035901</v>
          </cell>
          <cell r="B1260">
            <v>3.8374545880698498</v>
          </cell>
        </row>
        <row r="1261">
          <cell r="A1261">
            <v>26035928</v>
          </cell>
          <cell r="B1261">
            <v>3.1638783982021899</v>
          </cell>
        </row>
        <row r="1262">
          <cell r="A1262">
            <v>26035979</v>
          </cell>
          <cell r="B1262">
            <v>3.3729905005480498</v>
          </cell>
        </row>
        <row r="1263">
          <cell r="A1263">
            <v>26036010</v>
          </cell>
          <cell r="B1263">
            <v>3.1816417278373801</v>
          </cell>
        </row>
        <row r="1264">
          <cell r="A1264">
            <v>26036037</v>
          </cell>
          <cell r="B1264">
            <v>2.5855488477390098</v>
          </cell>
        </row>
        <row r="1265">
          <cell r="A1265">
            <v>26036045</v>
          </cell>
          <cell r="B1265">
            <v>2.5186969197616897</v>
          </cell>
        </row>
        <row r="1266">
          <cell r="A1266">
            <v>26036070</v>
          </cell>
          <cell r="B1266">
            <v>3.6709815986532801</v>
          </cell>
        </row>
        <row r="1267">
          <cell r="A1267">
            <v>26036096</v>
          </cell>
          <cell r="B1267">
            <v>3.2668276057938099</v>
          </cell>
        </row>
        <row r="1268">
          <cell r="A1268">
            <v>26036118</v>
          </cell>
          <cell r="B1268">
            <v>3.6956521739130399</v>
          </cell>
        </row>
        <row r="1269">
          <cell r="A1269">
            <v>26036134</v>
          </cell>
          <cell r="B1269">
            <v>3.2548309178743997</v>
          </cell>
        </row>
        <row r="1270">
          <cell r="A1270">
            <v>26036150</v>
          </cell>
          <cell r="B1270">
            <v>2.7480035492457899</v>
          </cell>
        </row>
        <row r="1271">
          <cell r="A1271">
            <v>26036169</v>
          </cell>
          <cell r="B1271">
            <v>3.2982205808292799</v>
          </cell>
        </row>
        <row r="1272">
          <cell r="A1272">
            <v>26036177</v>
          </cell>
          <cell r="B1272">
            <v>3.8261567450624598</v>
          </cell>
        </row>
        <row r="1273">
          <cell r="A1273">
            <v>26036193</v>
          </cell>
          <cell r="B1273">
            <v>3.2715665976535502</v>
          </cell>
        </row>
        <row r="1274">
          <cell r="A1274">
            <v>26036207</v>
          </cell>
          <cell r="B1274">
            <v>3.7774327122153197</v>
          </cell>
        </row>
        <row r="1275">
          <cell r="A1275">
            <v>26036215</v>
          </cell>
          <cell r="B1275">
            <v>3.1762580808720999</v>
          </cell>
        </row>
        <row r="1276">
          <cell r="A1276">
            <v>26036223</v>
          </cell>
          <cell r="B1276">
            <v>3.9460403726708102</v>
          </cell>
        </row>
        <row r="1277">
          <cell r="A1277">
            <v>26036266</v>
          </cell>
          <cell r="B1277">
            <v>3.4199674167599996</v>
          </cell>
        </row>
        <row r="1278">
          <cell r="A1278">
            <v>26036274</v>
          </cell>
          <cell r="B1278">
            <v>2.1509586821496098</v>
          </cell>
        </row>
        <row r="1279">
          <cell r="A1279">
            <v>26036282</v>
          </cell>
          <cell r="B1279">
            <v>4.3059006211180098</v>
          </cell>
        </row>
        <row r="1280">
          <cell r="A1280">
            <v>26036312</v>
          </cell>
          <cell r="B1280">
            <v>3.8039281517542403</v>
          </cell>
        </row>
        <row r="1281">
          <cell r="A1281">
            <v>26036320</v>
          </cell>
          <cell r="B1281">
            <v>3.8359128398330098</v>
          </cell>
        </row>
        <row r="1282">
          <cell r="A1282">
            <v>26036339</v>
          </cell>
          <cell r="B1282">
            <v>2.7435237085290098</v>
          </cell>
        </row>
        <row r="1283">
          <cell r="A1283">
            <v>26036371</v>
          </cell>
          <cell r="B1283">
            <v>3.2691187888198798</v>
          </cell>
        </row>
        <row r="1284">
          <cell r="A1284">
            <v>26036401</v>
          </cell>
          <cell r="B1284">
            <v>3.98823144818568</v>
          </cell>
        </row>
        <row r="1285">
          <cell r="A1285">
            <v>26036541</v>
          </cell>
          <cell r="B1285">
            <v>2.04163791120313</v>
          </cell>
        </row>
        <row r="1286">
          <cell r="A1286">
            <v>26036754</v>
          </cell>
          <cell r="B1286">
            <v>3.39935353023197</v>
          </cell>
        </row>
        <row r="1287">
          <cell r="A1287">
            <v>26036762</v>
          </cell>
          <cell r="B1287">
            <v>2.8686450425580903</v>
          </cell>
        </row>
        <row r="1288">
          <cell r="A1288">
            <v>26036800</v>
          </cell>
          <cell r="B1288">
            <v>3.3852696216826699</v>
          </cell>
        </row>
        <row r="1289">
          <cell r="A1289">
            <v>26036851</v>
          </cell>
          <cell r="B1289">
            <v>2.8291925465838501</v>
          </cell>
        </row>
        <row r="1290">
          <cell r="A1290">
            <v>26036916</v>
          </cell>
          <cell r="B1290">
            <v>3.3595641646489098</v>
          </cell>
        </row>
        <row r="1291">
          <cell r="A1291">
            <v>26037033</v>
          </cell>
          <cell r="B1291">
            <v>3.7974465148378203</v>
          </cell>
        </row>
        <row r="1292">
          <cell r="A1292">
            <v>26037106</v>
          </cell>
          <cell r="B1292">
            <v>3.7511091393079004</v>
          </cell>
        </row>
        <row r="1293">
          <cell r="A1293">
            <v>26037246</v>
          </cell>
          <cell r="B1293">
            <v>2.7530142491779297</v>
          </cell>
        </row>
        <row r="1294">
          <cell r="A1294">
            <v>26037254</v>
          </cell>
          <cell r="B1294">
            <v>3.9176443524269597</v>
          </cell>
        </row>
        <row r="1295">
          <cell r="A1295">
            <v>26037262</v>
          </cell>
          <cell r="B1295">
            <v>2.7078356426182499</v>
          </cell>
        </row>
        <row r="1296">
          <cell r="A1296">
            <v>26037270</v>
          </cell>
          <cell r="B1296">
            <v>2.8912180814354698</v>
          </cell>
        </row>
        <row r="1297">
          <cell r="A1297">
            <v>26037289</v>
          </cell>
          <cell r="B1297">
            <v>3.6223184926144403</v>
          </cell>
        </row>
        <row r="1298">
          <cell r="A1298">
            <v>26037351</v>
          </cell>
          <cell r="B1298">
            <v>1.01449275362319</v>
          </cell>
        </row>
        <row r="1299">
          <cell r="A1299">
            <v>26037378</v>
          </cell>
          <cell r="B1299">
            <v>2.8703581340029101</v>
          </cell>
        </row>
        <row r="1300">
          <cell r="A1300">
            <v>26037386</v>
          </cell>
          <cell r="B1300">
            <v>5</v>
          </cell>
        </row>
        <row r="1301">
          <cell r="A1301">
            <v>26037394</v>
          </cell>
          <cell r="B1301">
            <v>2.53514220333442</v>
          </cell>
        </row>
        <row r="1302">
          <cell r="A1302">
            <v>26037408</v>
          </cell>
          <cell r="B1302">
            <v>5</v>
          </cell>
        </row>
        <row r="1303">
          <cell r="A1303">
            <v>26037424</v>
          </cell>
          <cell r="B1303">
            <v>3.7723785166240398</v>
          </cell>
        </row>
        <row r="1304">
          <cell r="A1304">
            <v>26037432</v>
          </cell>
          <cell r="B1304">
            <v>3.4075224292615598</v>
          </cell>
        </row>
        <row r="1305">
          <cell r="A1305">
            <v>26037459</v>
          </cell>
          <cell r="B1305">
            <v>2.6335403726708102</v>
          </cell>
        </row>
        <row r="1306">
          <cell r="A1306">
            <v>26037513</v>
          </cell>
          <cell r="B1306">
            <v>3.73253105590062</v>
          </cell>
        </row>
        <row r="1307">
          <cell r="A1307">
            <v>26037521</v>
          </cell>
          <cell r="B1307">
            <v>3.1506808408982301</v>
          </cell>
        </row>
        <row r="1308">
          <cell r="A1308">
            <v>26037530</v>
          </cell>
          <cell r="B1308">
            <v>2.8515471993732904</v>
          </cell>
        </row>
        <row r="1309">
          <cell r="A1309">
            <v>26037548</v>
          </cell>
          <cell r="B1309">
            <v>3.3990683229813698</v>
          </cell>
        </row>
        <row r="1310">
          <cell r="A1310">
            <v>26037556</v>
          </cell>
          <cell r="B1310">
            <v>3.7370600414078701</v>
          </cell>
        </row>
        <row r="1311">
          <cell r="A1311">
            <v>26037572</v>
          </cell>
          <cell r="B1311">
            <v>1.0221044939714998</v>
          </cell>
        </row>
        <row r="1312">
          <cell r="A1312">
            <v>26037599</v>
          </cell>
          <cell r="B1312">
            <v>3.3844812287733697</v>
          </cell>
        </row>
        <row r="1313">
          <cell r="A1313">
            <v>26037610</v>
          </cell>
          <cell r="B1313">
            <v>3.94648829431438</v>
          </cell>
        </row>
        <row r="1314">
          <cell r="A1314">
            <v>26037637</v>
          </cell>
          <cell r="B1314">
            <v>1.9599723947549998</v>
          </cell>
        </row>
        <row r="1315">
          <cell r="A1315">
            <v>26037645</v>
          </cell>
          <cell r="B1315">
            <v>3.7525879917184297</v>
          </cell>
        </row>
        <row r="1316">
          <cell r="A1316">
            <v>26037653</v>
          </cell>
          <cell r="B1316">
            <v>2.7878493788819902</v>
          </cell>
        </row>
        <row r="1317">
          <cell r="A1317">
            <v>26037700</v>
          </cell>
          <cell r="B1317">
            <v>2.60796777950311</v>
          </cell>
        </row>
        <row r="1318">
          <cell r="A1318">
            <v>26037726</v>
          </cell>
          <cell r="B1318">
            <v>3.5157388237098401</v>
          </cell>
        </row>
        <row r="1319">
          <cell r="A1319">
            <v>26037742</v>
          </cell>
          <cell r="B1319">
            <v>2.1890258079516403</v>
          </cell>
        </row>
        <row r="1320">
          <cell r="A1320">
            <v>26037750</v>
          </cell>
          <cell r="B1320">
            <v>3.6275844465242897</v>
          </cell>
        </row>
        <row r="1321">
          <cell r="A1321">
            <v>26037785</v>
          </cell>
          <cell r="B1321">
            <v>2.42644655116051</v>
          </cell>
        </row>
        <row r="1322">
          <cell r="A1322">
            <v>26037815</v>
          </cell>
          <cell r="B1322">
            <v>2.8009630818619602</v>
          </cell>
        </row>
        <row r="1323">
          <cell r="A1323">
            <v>26037823</v>
          </cell>
          <cell r="B1323">
            <v>3.99733806566105</v>
          </cell>
        </row>
        <row r="1324">
          <cell r="A1324">
            <v>26037831</v>
          </cell>
          <cell r="B1324">
            <v>3.3210403726708102</v>
          </cell>
        </row>
        <row r="1325">
          <cell r="A1325">
            <v>26037840</v>
          </cell>
          <cell r="B1325">
            <v>2.9706004140786697</v>
          </cell>
        </row>
        <row r="1326">
          <cell r="A1326">
            <v>26037904</v>
          </cell>
          <cell r="B1326">
            <v>3.9169024954978098</v>
          </cell>
        </row>
        <row r="1327">
          <cell r="A1327">
            <v>26037920</v>
          </cell>
          <cell r="B1327">
            <v>3.1004140786749499</v>
          </cell>
        </row>
        <row r="1328">
          <cell r="A1328">
            <v>26037955</v>
          </cell>
          <cell r="B1328">
            <v>3.8119595664352701</v>
          </cell>
        </row>
        <row r="1329">
          <cell r="A1329">
            <v>26037963</v>
          </cell>
          <cell r="B1329">
            <v>2.7237617455008802</v>
          </cell>
        </row>
        <row r="1330">
          <cell r="A1330">
            <v>26037971</v>
          </cell>
          <cell r="B1330">
            <v>2.70609824957651</v>
          </cell>
        </row>
        <row r="1331">
          <cell r="A1331">
            <v>26038021</v>
          </cell>
          <cell r="B1331">
            <v>4.2339544513457597</v>
          </cell>
        </row>
        <row r="1332">
          <cell r="A1332">
            <v>26038048</v>
          </cell>
          <cell r="B1332">
            <v>2.7339210579042303</v>
          </cell>
        </row>
        <row r="1333">
          <cell r="A1333">
            <v>26038056</v>
          </cell>
          <cell r="B1333">
            <v>3.4277950310558998</v>
          </cell>
        </row>
        <row r="1334">
          <cell r="A1334">
            <v>26038064</v>
          </cell>
          <cell r="B1334">
            <v>3.5704874835309601</v>
          </cell>
        </row>
        <row r="1335">
          <cell r="A1335">
            <v>26038080</v>
          </cell>
          <cell r="B1335">
            <v>4.2085754357844101</v>
          </cell>
        </row>
        <row r="1336">
          <cell r="A1336">
            <v>26038099</v>
          </cell>
          <cell r="B1336">
            <v>3.0919254658385102</v>
          </cell>
        </row>
        <row r="1337">
          <cell r="A1337">
            <v>26038102</v>
          </cell>
          <cell r="B1337">
            <v>3.6631174208814001</v>
          </cell>
        </row>
        <row r="1338">
          <cell r="A1338">
            <v>26038129</v>
          </cell>
          <cell r="B1338">
            <v>4.2287784679089002</v>
          </cell>
        </row>
        <row r="1339">
          <cell r="A1339">
            <v>26038137</v>
          </cell>
          <cell r="B1339">
            <v>3.3721532091097299</v>
          </cell>
        </row>
        <row r="1340">
          <cell r="A1340">
            <v>26038145</v>
          </cell>
          <cell r="B1340">
            <v>3.3152173913043499</v>
          </cell>
        </row>
        <row r="1341">
          <cell r="A1341">
            <v>26038153</v>
          </cell>
          <cell r="B1341">
            <v>2.8347135955831599</v>
          </cell>
        </row>
        <row r="1342">
          <cell r="A1342">
            <v>26038200</v>
          </cell>
          <cell r="B1342">
            <v>2.9626754083275801</v>
          </cell>
        </row>
        <row r="1343">
          <cell r="A1343">
            <v>26038234</v>
          </cell>
          <cell r="B1343">
            <v>1.86758893280632</v>
          </cell>
        </row>
        <row r="1344">
          <cell r="A1344">
            <v>26038242</v>
          </cell>
          <cell r="B1344">
            <v>1.75621118012422</v>
          </cell>
        </row>
        <row r="1345">
          <cell r="A1345">
            <v>26038277</v>
          </cell>
          <cell r="B1345">
            <v>3.7085921325051801</v>
          </cell>
        </row>
        <row r="1346">
          <cell r="A1346">
            <v>26038366</v>
          </cell>
          <cell r="B1346">
            <v>5</v>
          </cell>
        </row>
        <row r="1347">
          <cell r="A1347">
            <v>26038382</v>
          </cell>
          <cell r="B1347">
            <v>1.7513309671694799</v>
          </cell>
        </row>
        <row r="1348">
          <cell r="A1348">
            <v>26038404</v>
          </cell>
          <cell r="B1348">
            <v>2.9231366459627299</v>
          </cell>
        </row>
        <row r="1349">
          <cell r="A1349">
            <v>26038412</v>
          </cell>
          <cell r="B1349">
            <v>3.5064935064935101</v>
          </cell>
        </row>
        <row r="1350">
          <cell r="A1350">
            <v>26038420</v>
          </cell>
          <cell r="B1350">
            <v>3.1645962732919304</v>
          </cell>
        </row>
        <row r="1351">
          <cell r="A1351">
            <v>26038439</v>
          </cell>
          <cell r="B1351">
            <v>2.6841171251109102</v>
          </cell>
        </row>
        <row r="1352">
          <cell r="A1352">
            <v>26038455</v>
          </cell>
          <cell r="B1352">
            <v>2.6563774389861301</v>
          </cell>
        </row>
        <row r="1353">
          <cell r="A1353">
            <v>26038480</v>
          </cell>
          <cell r="B1353">
            <v>2.5900621118012399</v>
          </cell>
        </row>
        <row r="1354">
          <cell r="A1354">
            <v>26038528</v>
          </cell>
          <cell r="B1354">
            <v>3.8243123336290998</v>
          </cell>
        </row>
        <row r="1355">
          <cell r="A1355">
            <v>26038536</v>
          </cell>
          <cell r="B1355">
            <v>3.2847587195413301</v>
          </cell>
        </row>
        <row r="1356">
          <cell r="A1356">
            <v>26038544</v>
          </cell>
          <cell r="B1356">
            <v>3.8854382332643196</v>
          </cell>
        </row>
        <row r="1357">
          <cell r="A1357">
            <v>26038650</v>
          </cell>
          <cell r="B1357">
            <v>2.9988135948077299</v>
          </cell>
        </row>
        <row r="1358">
          <cell r="A1358">
            <v>26038781</v>
          </cell>
          <cell r="B1358">
            <v>1.56055900621118</v>
          </cell>
        </row>
        <row r="1359">
          <cell r="A1359">
            <v>26038846</v>
          </cell>
          <cell r="B1359">
            <v>3.6174264619711702</v>
          </cell>
        </row>
        <row r="1360">
          <cell r="A1360">
            <v>26038862</v>
          </cell>
          <cell r="B1360">
            <v>4.5872834259561905</v>
          </cell>
        </row>
        <row r="1361">
          <cell r="A1361">
            <v>26038935</v>
          </cell>
          <cell r="B1361">
            <v>3.1567186789880295</v>
          </cell>
        </row>
        <row r="1362">
          <cell r="A1362">
            <v>26039257</v>
          </cell>
          <cell r="B1362">
            <v>5</v>
          </cell>
        </row>
        <row r="1363">
          <cell r="A1363">
            <v>26039389</v>
          </cell>
          <cell r="B1363">
            <v>4.50310559006211</v>
          </cell>
        </row>
        <row r="1364">
          <cell r="A1364">
            <v>26039427</v>
          </cell>
          <cell r="B1364">
            <v>2.9131652661064398</v>
          </cell>
        </row>
        <row r="1365">
          <cell r="A1365">
            <v>26039460</v>
          </cell>
          <cell r="B1365">
            <v>1.4152617568766599</v>
          </cell>
        </row>
        <row r="1366">
          <cell r="A1366">
            <v>26039605</v>
          </cell>
          <cell r="B1366">
            <v>3.6214784826974298</v>
          </cell>
        </row>
        <row r="1367">
          <cell r="A1367">
            <v>26039664</v>
          </cell>
          <cell r="B1367">
            <v>2.5465838509316803</v>
          </cell>
        </row>
        <row r="1368">
          <cell r="A1368">
            <v>26039680</v>
          </cell>
          <cell r="B1368">
            <v>5</v>
          </cell>
        </row>
        <row r="1369">
          <cell r="A1369">
            <v>26039702</v>
          </cell>
          <cell r="B1369">
            <v>3.9071114522995298</v>
          </cell>
        </row>
        <row r="1370">
          <cell r="A1370">
            <v>26039745</v>
          </cell>
          <cell r="B1370">
            <v>3.3454968944099401</v>
          </cell>
        </row>
        <row r="1371">
          <cell r="A1371">
            <v>26039770</v>
          </cell>
          <cell r="B1371">
            <v>3.81420469889279</v>
          </cell>
        </row>
        <row r="1372">
          <cell r="A1372">
            <v>26039826</v>
          </cell>
          <cell r="B1372">
            <v>1.7826086956521701</v>
          </cell>
        </row>
        <row r="1373">
          <cell r="A1373">
            <v>26039842</v>
          </cell>
          <cell r="B1373">
            <v>1.9772256728778499</v>
          </cell>
        </row>
        <row r="1374">
          <cell r="A1374">
            <v>26039877</v>
          </cell>
          <cell r="B1374">
            <v>3.7133984028393998</v>
          </cell>
        </row>
        <row r="1375">
          <cell r="A1375">
            <v>26039923</v>
          </cell>
          <cell r="B1375">
            <v>3.3757763975155299</v>
          </cell>
        </row>
        <row r="1376">
          <cell r="A1376">
            <v>26039958</v>
          </cell>
          <cell r="B1376">
            <v>4.090505767524399</v>
          </cell>
        </row>
        <row r="1377">
          <cell r="A1377">
            <v>26039974</v>
          </cell>
          <cell r="B1377">
            <v>1.84782608695652</v>
          </cell>
        </row>
        <row r="1378">
          <cell r="A1378">
            <v>26040158</v>
          </cell>
          <cell r="B1378">
            <v>4.2952699474438605</v>
          </cell>
        </row>
        <row r="1379">
          <cell r="A1379">
            <v>26040166</v>
          </cell>
          <cell r="B1379">
            <v>3.9273950686994201</v>
          </cell>
        </row>
        <row r="1380">
          <cell r="A1380">
            <v>26040174</v>
          </cell>
          <cell r="B1380">
            <v>3.3954451345755703</v>
          </cell>
        </row>
        <row r="1381">
          <cell r="A1381">
            <v>26040212</v>
          </cell>
          <cell r="B1381">
            <v>3.1677018633540399</v>
          </cell>
        </row>
        <row r="1382">
          <cell r="A1382">
            <v>26040220</v>
          </cell>
          <cell r="B1382">
            <v>4.0234028393966295</v>
          </cell>
        </row>
        <row r="1383">
          <cell r="A1383">
            <v>26040280</v>
          </cell>
          <cell r="B1383">
            <v>3.3389215632386104</v>
          </cell>
        </row>
        <row r="1384">
          <cell r="A1384">
            <v>26040298</v>
          </cell>
          <cell r="B1384">
            <v>2.9215550954681397</v>
          </cell>
        </row>
        <row r="1385">
          <cell r="A1385">
            <v>26040301</v>
          </cell>
          <cell r="B1385">
            <v>3.3571428571428599</v>
          </cell>
        </row>
        <row r="1386">
          <cell r="A1386">
            <v>26040310</v>
          </cell>
          <cell r="B1386">
            <v>3.3223343685300195</v>
          </cell>
        </row>
        <row r="1387">
          <cell r="A1387">
            <v>26040379</v>
          </cell>
          <cell r="B1387">
            <v>2.9048358473824298</v>
          </cell>
        </row>
        <row r="1388">
          <cell r="A1388">
            <v>26040387</v>
          </cell>
          <cell r="B1388">
            <v>3.1767913952431397</v>
          </cell>
        </row>
        <row r="1389">
          <cell r="A1389">
            <v>26040395</v>
          </cell>
          <cell r="B1389">
            <v>2.2412008281573503</v>
          </cell>
        </row>
        <row r="1390">
          <cell r="A1390">
            <v>26040425</v>
          </cell>
          <cell r="B1390">
            <v>1.23800112930548</v>
          </cell>
        </row>
        <row r="1391">
          <cell r="A1391">
            <v>26040433</v>
          </cell>
          <cell r="B1391">
            <v>2.2038598047914801</v>
          </cell>
        </row>
        <row r="1392">
          <cell r="A1392">
            <v>26040441</v>
          </cell>
          <cell r="B1392">
            <v>2.5839920948616597</v>
          </cell>
        </row>
        <row r="1393">
          <cell r="A1393">
            <v>26040468</v>
          </cell>
          <cell r="B1393">
            <v>3.7261221141450798</v>
          </cell>
        </row>
        <row r="1394">
          <cell r="A1394">
            <v>26040476</v>
          </cell>
          <cell r="B1394">
            <v>3.1079789775441897</v>
          </cell>
        </row>
        <row r="1395">
          <cell r="A1395">
            <v>26040484</v>
          </cell>
          <cell r="B1395">
            <v>3.3540372670807503</v>
          </cell>
        </row>
        <row r="1396">
          <cell r="A1396">
            <v>26040492</v>
          </cell>
          <cell r="B1396">
            <v>3.0348516218081398</v>
          </cell>
        </row>
        <row r="1397">
          <cell r="A1397">
            <v>26040506</v>
          </cell>
          <cell r="B1397">
            <v>3.4624505928853804</v>
          </cell>
        </row>
        <row r="1398">
          <cell r="A1398">
            <v>26040522</v>
          </cell>
          <cell r="B1398">
            <v>3.6077780914737398</v>
          </cell>
        </row>
        <row r="1399">
          <cell r="A1399">
            <v>26040530</v>
          </cell>
          <cell r="B1399">
            <v>3.6883734472049703</v>
          </cell>
        </row>
        <row r="1400">
          <cell r="A1400">
            <v>26040549</v>
          </cell>
          <cell r="B1400">
            <v>4.0898232202580003</v>
          </cell>
        </row>
        <row r="1401">
          <cell r="A1401">
            <v>26040557</v>
          </cell>
          <cell r="B1401">
            <v>3.16252587991718</v>
          </cell>
        </row>
        <row r="1402">
          <cell r="A1402">
            <v>26040581</v>
          </cell>
          <cell r="B1402">
            <v>3.3765778401121995</v>
          </cell>
        </row>
        <row r="1403">
          <cell r="A1403">
            <v>26040603</v>
          </cell>
          <cell r="B1403">
            <v>4.9301242236024798</v>
          </cell>
        </row>
        <row r="1404">
          <cell r="A1404">
            <v>26040620</v>
          </cell>
          <cell r="B1404">
            <v>3.1076604554865397</v>
          </cell>
        </row>
        <row r="1405">
          <cell r="A1405">
            <v>26040638</v>
          </cell>
          <cell r="B1405">
            <v>3.9984472049689397</v>
          </cell>
        </row>
        <row r="1406">
          <cell r="A1406">
            <v>26040646</v>
          </cell>
          <cell r="B1406">
            <v>2.18633540372671</v>
          </cell>
        </row>
        <row r="1407">
          <cell r="A1407">
            <v>26040662</v>
          </cell>
          <cell r="B1407">
            <v>2.7096273291925499</v>
          </cell>
        </row>
        <row r="1408">
          <cell r="A1408">
            <v>26040670</v>
          </cell>
          <cell r="B1408">
            <v>2.27484472049689</v>
          </cell>
        </row>
        <row r="1409">
          <cell r="A1409">
            <v>26040719</v>
          </cell>
          <cell r="B1409">
            <v>2.8571428571428603</v>
          </cell>
        </row>
        <row r="1410">
          <cell r="A1410">
            <v>26040727</v>
          </cell>
          <cell r="B1410">
            <v>3.1065034709536001</v>
          </cell>
        </row>
        <row r="1411">
          <cell r="A1411">
            <v>26040735</v>
          </cell>
          <cell r="B1411">
            <v>2.5913408841797598</v>
          </cell>
        </row>
        <row r="1412">
          <cell r="A1412">
            <v>26040743</v>
          </cell>
          <cell r="B1412">
            <v>3.1635610766045499</v>
          </cell>
        </row>
        <row r="1413">
          <cell r="A1413">
            <v>26040751</v>
          </cell>
          <cell r="B1413">
            <v>3.1858178053830195</v>
          </cell>
        </row>
        <row r="1414">
          <cell r="A1414">
            <v>26040760</v>
          </cell>
          <cell r="B1414">
            <v>3.7329192546583903</v>
          </cell>
        </row>
        <row r="1415">
          <cell r="A1415">
            <v>26040778</v>
          </cell>
          <cell r="B1415">
            <v>3.3367839889579001</v>
          </cell>
        </row>
        <row r="1416">
          <cell r="A1416">
            <v>26040794</v>
          </cell>
          <cell r="B1416">
            <v>2.0263975155279499</v>
          </cell>
        </row>
        <row r="1417">
          <cell r="A1417">
            <v>26040808</v>
          </cell>
          <cell r="B1417">
            <v>2.9145962732919304</v>
          </cell>
        </row>
        <row r="1418">
          <cell r="A1418">
            <v>26040824</v>
          </cell>
          <cell r="B1418">
            <v>3.2608695652173898</v>
          </cell>
        </row>
        <row r="1419">
          <cell r="A1419">
            <v>26040832</v>
          </cell>
          <cell r="B1419">
            <v>3.3616990846681896</v>
          </cell>
        </row>
        <row r="1420">
          <cell r="A1420">
            <v>26040948</v>
          </cell>
          <cell r="B1420">
            <v>4.1587095578010596</v>
          </cell>
        </row>
        <row r="1421">
          <cell r="A1421">
            <v>26040956</v>
          </cell>
          <cell r="B1421">
            <v>3.5916738737322098</v>
          </cell>
        </row>
        <row r="1422">
          <cell r="A1422">
            <v>26040972</v>
          </cell>
          <cell r="B1422">
            <v>3.3749924621600398</v>
          </cell>
        </row>
        <row r="1423">
          <cell r="A1423">
            <v>26040980</v>
          </cell>
          <cell r="B1423">
            <v>2.5900621118012399</v>
          </cell>
        </row>
        <row r="1424">
          <cell r="A1424">
            <v>26041014</v>
          </cell>
          <cell r="B1424">
            <v>2.9177018633540399</v>
          </cell>
        </row>
        <row r="1425">
          <cell r="A1425">
            <v>26041022</v>
          </cell>
          <cell r="B1425">
            <v>5</v>
          </cell>
        </row>
        <row r="1426">
          <cell r="A1426">
            <v>26041030</v>
          </cell>
          <cell r="B1426">
            <v>4.2443064182194599</v>
          </cell>
        </row>
        <row r="1427">
          <cell r="A1427">
            <v>26041057</v>
          </cell>
          <cell r="B1427">
            <v>5</v>
          </cell>
        </row>
        <row r="1428">
          <cell r="A1428">
            <v>26041073</v>
          </cell>
          <cell r="B1428">
            <v>3.0822981366459596</v>
          </cell>
        </row>
        <row r="1429">
          <cell r="A1429">
            <v>26041103</v>
          </cell>
          <cell r="B1429">
            <v>3.7391304347826102</v>
          </cell>
        </row>
        <row r="1430">
          <cell r="A1430">
            <v>26041111</v>
          </cell>
          <cell r="B1430">
            <v>1.7313664596273299</v>
          </cell>
        </row>
        <row r="1431">
          <cell r="A1431">
            <v>26041146</v>
          </cell>
          <cell r="B1431">
            <v>4.4772256728778492</v>
          </cell>
        </row>
        <row r="1432">
          <cell r="A1432">
            <v>26041154</v>
          </cell>
          <cell r="B1432">
            <v>1.4099378881987601</v>
          </cell>
        </row>
        <row r="1433">
          <cell r="A1433">
            <v>26041162</v>
          </cell>
          <cell r="B1433">
            <v>1.4313946922642597</v>
          </cell>
        </row>
        <row r="1434">
          <cell r="A1434">
            <v>26041170</v>
          </cell>
          <cell r="B1434">
            <v>5</v>
          </cell>
        </row>
        <row r="1435">
          <cell r="A1435">
            <v>26041189</v>
          </cell>
          <cell r="B1435">
            <v>2.9148181011534997</v>
          </cell>
        </row>
        <row r="1436">
          <cell r="A1436">
            <v>26041197</v>
          </cell>
          <cell r="B1436">
            <v>3.1529192546583902</v>
          </cell>
        </row>
        <row r="1437">
          <cell r="A1437">
            <v>26041200</v>
          </cell>
          <cell r="B1437">
            <v>2.8211062932145801</v>
          </cell>
        </row>
        <row r="1438">
          <cell r="A1438">
            <v>26041235</v>
          </cell>
          <cell r="B1438">
            <v>5</v>
          </cell>
        </row>
        <row r="1439">
          <cell r="A1439">
            <v>26041251</v>
          </cell>
          <cell r="B1439">
            <v>4.3607660455486501</v>
          </cell>
        </row>
        <row r="1440">
          <cell r="A1440">
            <v>26041260</v>
          </cell>
          <cell r="B1440">
            <v>1.44409937888199</v>
          </cell>
        </row>
        <row r="1441">
          <cell r="A1441">
            <v>26041278</v>
          </cell>
          <cell r="B1441">
            <v>5</v>
          </cell>
        </row>
        <row r="1442">
          <cell r="A1442">
            <v>26041383</v>
          </cell>
          <cell r="B1442">
            <v>3.2808860636646</v>
          </cell>
        </row>
        <row r="1443">
          <cell r="A1443">
            <v>26041456</v>
          </cell>
          <cell r="B1443">
            <v>4.3358815097945493</v>
          </cell>
        </row>
        <row r="1444">
          <cell r="A1444">
            <v>26041464</v>
          </cell>
          <cell r="B1444">
            <v>1.6040372670807499</v>
          </cell>
        </row>
        <row r="1445">
          <cell r="A1445">
            <v>26041499</v>
          </cell>
          <cell r="B1445">
            <v>5</v>
          </cell>
        </row>
        <row r="1446">
          <cell r="A1446">
            <v>26041502</v>
          </cell>
          <cell r="B1446">
            <v>1.7981366459627299</v>
          </cell>
        </row>
        <row r="1447">
          <cell r="A1447">
            <v>26041510</v>
          </cell>
          <cell r="B1447">
            <v>5</v>
          </cell>
        </row>
        <row r="1448">
          <cell r="A1448">
            <v>26041529</v>
          </cell>
          <cell r="B1448">
            <v>2.4498327759197296</v>
          </cell>
        </row>
        <row r="1449">
          <cell r="A1449">
            <v>26041537</v>
          </cell>
          <cell r="B1449">
            <v>5</v>
          </cell>
        </row>
        <row r="1450">
          <cell r="A1450">
            <v>26041561</v>
          </cell>
          <cell r="B1450">
            <v>2.3382505175983401</v>
          </cell>
        </row>
        <row r="1451">
          <cell r="A1451">
            <v>26041570</v>
          </cell>
          <cell r="B1451">
            <v>3.1670807453416101</v>
          </cell>
        </row>
        <row r="1452">
          <cell r="A1452">
            <v>26041588</v>
          </cell>
          <cell r="B1452">
            <v>2.5093167701863401</v>
          </cell>
        </row>
        <row r="1453">
          <cell r="A1453">
            <v>26041600</v>
          </cell>
          <cell r="B1453">
            <v>4.4513457556935796</v>
          </cell>
        </row>
        <row r="1454">
          <cell r="A1454">
            <v>26041618</v>
          </cell>
          <cell r="B1454">
            <v>3.1855884896611397</v>
          </cell>
        </row>
        <row r="1455">
          <cell r="A1455">
            <v>26041634</v>
          </cell>
          <cell r="B1455">
            <v>2.5776397515528</v>
          </cell>
        </row>
        <row r="1456">
          <cell r="A1456">
            <v>26041693</v>
          </cell>
          <cell r="B1456">
            <v>3.7899133934039</v>
          </cell>
        </row>
        <row r="1457">
          <cell r="A1457">
            <v>26041715</v>
          </cell>
          <cell r="B1457">
            <v>5</v>
          </cell>
        </row>
        <row r="1458">
          <cell r="A1458">
            <v>26041723</v>
          </cell>
          <cell r="B1458">
            <v>5</v>
          </cell>
        </row>
        <row r="1459">
          <cell r="A1459">
            <v>26041731</v>
          </cell>
          <cell r="B1459">
            <v>3.0155279503105601</v>
          </cell>
        </row>
        <row r="1460">
          <cell r="A1460">
            <v>26041758</v>
          </cell>
          <cell r="B1460">
            <v>4.4772256728778492</v>
          </cell>
        </row>
        <row r="1461">
          <cell r="A1461">
            <v>26041782</v>
          </cell>
          <cell r="B1461">
            <v>2.5</v>
          </cell>
        </row>
        <row r="1462">
          <cell r="A1462">
            <v>26041804</v>
          </cell>
          <cell r="B1462">
            <v>3.3398595733189298</v>
          </cell>
        </row>
        <row r="1463">
          <cell r="A1463">
            <v>26041820</v>
          </cell>
          <cell r="B1463">
            <v>4.4057572861920695</v>
          </cell>
        </row>
        <row r="1464">
          <cell r="A1464">
            <v>26041839</v>
          </cell>
          <cell r="B1464">
            <v>3.2014979905005498</v>
          </cell>
        </row>
        <row r="1465">
          <cell r="A1465">
            <v>26041855</v>
          </cell>
          <cell r="B1465">
            <v>2.6746894409937902</v>
          </cell>
        </row>
        <row r="1466">
          <cell r="A1466">
            <v>26041880</v>
          </cell>
          <cell r="B1466">
            <v>3.76885536823425</v>
          </cell>
        </row>
        <row r="1467">
          <cell r="A1467">
            <v>26041901</v>
          </cell>
          <cell r="B1467">
            <v>3.8139603667554001</v>
          </cell>
        </row>
        <row r="1468">
          <cell r="A1468">
            <v>26041910</v>
          </cell>
          <cell r="B1468">
            <v>3.5187017950993096</v>
          </cell>
        </row>
        <row r="1469">
          <cell r="A1469">
            <v>26041928</v>
          </cell>
          <cell r="B1469">
            <v>1.9582470669427199</v>
          </cell>
        </row>
        <row r="1470">
          <cell r="A1470">
            <v>26041979</v>
          </cell>
          <cell r="B1470">
            <v>2.0428722920769604</v>
          </cell>
        </row>
        <row r="1471">
          <cell r="A1471">
            <v>26042002</v>
          </cell>
          <cell r="B1471">
            <v>2.2650103519668696</v>
          </cell>
        </row>
        <row r="1472">
          <cell r="A1472">
            <v>26042037</v>
          </cell>
          <cell r="B1472">
            <v>3.2039073393332504</v>
          </cell>
        </row>
        <row r="1473">
          <cell r="A1473">
            <v>26042045</v>
          </cell>
          <cell r="B1473">
            <v>3.2434512557385897</v>
          </cell>
        </row>
        <row r="1474">
          <cell r="A1474">
            <v>26042053</v>
          </cell>
          <cell r="B1474">
            <v>3.14710689767898</v>
          </cell>
        </row>
        <row r="1475">
          <cell r="A1475">
            <v>26042070</v>
          </cell>
          <cell r="B1475">
            <v>4.3505934444376102</v>
          </cell>
        </row>
        <row r="1476">
          <cell r="A1476">
            <v>26042096</v>
          </cell>
          <cell r="B1476">
            <v>3.2854554865424399</v>
          </cell>
        </row>
        <row r="1477">
          <cell r="A1477">
            <v>26042100</v>
          </cell>
          <cell r="B1477">
            <v>5</v>
          </cell>
        </row>
        <row r="1478">
          <cell r="A1478">
            <v>26042118</v>
          </cell>
          <cell r="B1478">
            <v>3.15540890269151</v>
          </cell>
        </row>
        <row r="1479">
          <cell r="A1479">
            <v>26042126</v>
          </cell>
          <cell r="B1479">
            <v>3.9860248447205002</v>
          </cell>
        </row>
        <row r="1480">
          <cell r="A1480">
            <v>26042134</v>
          </cell>
          <cell r="B1480">
            <v>5</v>
          </cell>
        </row>
        <row r="1481">
          <cell r="A1481">
            <v>26042142</v>
          </cell>
          <cell r="B1481">
            <v>3.4569099378882</v>
          </cell>
        </row>
        <row r="1482">
          <cell r="A1482">
            <v>26042150</v>
          </cell>
          <cell r="B1482">
            <v>5</v>
          </cell>
        </row>
        <row r="1483">
          <cell r="A1483">
            <v>26042169</v>
          </cell>
          <cell r="B1483">
            <v>3.5539835902154695</v>
          </cell>
        </row>
        <row r="1484">
          <cell r="A1484">
            <v>26042177</v>
          </cell>
          <cell r="B1484">
            <v>3.7508031698436501</v>
          </cell>
        </row>
        <row r="1485">
          <cell r="A1485">
            <v>26042193</v>
          </cell>
          <cell r="B1485">
            <v>1.4596273291925499</v>
          </cell>
        </row>
        <row r="1486">
          <cell r="A1486">
            <v>26042207</v>
          </cell>
          <cell r="B1486">
            <v>3.0153800650695102</v>
          </cell>
        </row>
        <row r="1487">
          <cell r="A1487">
            <v>26042223</v>
          </cell>
          <cell r="B1487">
            <v>1.9154937603282198</v>
          </cell>
        </row>
        <row r="1488">
          <cell r="A1488">
            <v>26042240</v>
          </cell>
          <cell r="B1488">
            <v>4.0464688290775204</v>
          </cell>
        </row>
        <row r="1489">
          <cell r="A1489">
            <v>26042258</v>
          </cell>
          <cell r="B1489">
            <v>2.4087732919254701</v>
          </cell>
        </row>
        <row r="1490">
          <cell r="A1490">
            <v>26042274</v>
          </cell>
          <cell r="B1490">
            <v>2.2525879917184302</v>
          </cell>
        </row>
        <row r="1491">
          <cell r="A1491">
            <v>26042282</v>
          </cell>
          <cell r="B1491">
            <v>3.0443916697113602</v>
          </cell>
        </row>
        <row r="1492">
          <cell r="A1492">
            <v>26042290</v>
          </cell>
          <cell r="B1492">
            <v>2.8931677018633501</v>
          </cell>
        </row>
        <row r="1493">
          <cell r="A1493">
            <v>26042312</v>
          </cell>
          <cell r="B1493">
            <v>4.0882250021870394</v>
          </cell>
        </row>
        <row r="1494">
          <cell r="A1494">
            <v>26042320</v>
          </cell>
          <cell r="B1494">
            <v>5</v>
          </cell>
        </row>
        <row r="1495">
          <cell r="A1495">
            <v>26042339</v>
          </cell>
          <cell r="B1495">
            <v>4.1614906832298093</v>
          </cell>
        </row>
        <row r="1496">
          <cell r="A1496">
            <v>26042371</v>
          </cell>
          <cell r="B1496">
            <v>3.5807851568721096</v>
          </cell>
        </row>
        <row r="1497">
          <cell r="A1497">
            <v>26042401</v>
          </cell>
          <cell r="B1497">
            <v>3.4633799171842701</v>
          </cell>
        </row>
        <row r="1498">
          <cell r="A1498">
            <v>26042410</v>
          </cell>
          <cell r="B1498">
            <v>3.76324442820607</v>
          </cell>
        </row>
        <row r="1499">
          <cell r="A1499">
            <v>26042428</v>
          </cell>
          <cell r="B1499">
            <v>2.9759552042160697</v>
          </cell>
        </row>
        <row r="1500">
          <cell r="A1500">
            <v>26042436</v>
          </cell>
          <cell r="B1500">
            <v>3.8385093167701898</v>
          </cell>
        </row>
        <row r="1501">
          <cell r="A1501">
            <v>26042444</v>
          </cell>
          <cell r="B1501">
            <v>2.5900621118012399</v>
          </cell>
        </row>
        <row r="1502">
          <cell r="A1502">
            <v>26042452</v>
          </cell>
          <cell r="B1502">
            <v>2.9541925465838501</v>
          </cell>
        </row>
        <row r="1503">
          <cell r="A1503">
            <v>26042460</v>
          </cell>
          <cell r="B1503">
            <v>2.2010869565217401</v>
          </cell>
        </row>
        <row r="1504">
          <cell r="A1504">
            <v>26042479</v>
          </cell>
          <cell r="B1504">
            <v>3.4886451863354</v>
          </cell>
        </row>
        <row r="1505">
          <cell r="A1505">
            <v>26042487</v>
          </cell>
          <cell r="B1505">
            <v>2.9565217391304301</v>
          </cell>
        </row>
        <row r="1506">
          <cell r="A1506">
            <v>26042495</v>
          </cell>
          <cell r="B1506">
            <v>2.2475761248295698</v>
          </cell>
        </row>
        <row r="1507">
          <cell r="A1507">
            <v>26042509</v>
          </cell>
          <cell r="B1507">
            <v>3.22919254658385</v>
          </cell>
        </row>
        <row r="1508">
          <cell r="A1508">
            <v>26042525</v>
          </cell>
          <cell r="B1508">
            <v>3.5415401858684001</v>
          </cell>
        </row>
        <row r="1509">
          <cell r="A1509">
            <v>26042533</v>
          </cell>
          <cell r="B1509">
            <v>3.3190993788819902</v>
          </cell>
        </row>
        <row r="1510">
          <cell r="A1510">
            <v>26042550</v>
          </cell>
          <cell r="B1510">
            <v>3.4695894167943901</v>
          </cell>
        </row>
        <row r="1511">
          <cell r="A1511">
            <v>26042576</v>
          </cell>
          <cell r="B1511">
            <v>2.1330101499772804</v>
          </cell>
        </row>
        <row r="1512">
          <cell r="A1512">
            <v>26042584</v>
          </cell>
          <cell r="B1512">
            <v>2.2817914351095099</v>
          </cell>
        </row>
        <row r="1513">
          <cell r="A1513">
            <v>26042592</v>
          </cell>
          <cell r="B1513">
            <v>3.1097308488612798</v>
          </cell>
        </row>
        <row r="1514">
          <cell r="A1514">
            <v>26042606</v>
          </cell>
          <cell r="B1514">
            <v>2.9751552795031104</v>
          </cell>
        </row>
        <row r="1515">
          <cell r="A1515">
            <v>26042649</v>
          </cell>
          <cell r="B1515">
            <v>4.3695652173912993</v>
          </cell>
        </row>
        <row r="1516">
          <cell r="A1516">
            <v>26042657</v>
          </cell>
          <cell r="B1516">
            <v>3.8881987577639801</v>
          </cell>
        </row>
        <row r="1517">
          <cell r="A1517">
            <v>26042665</v>
          </cell>
          <cell r="B1517">
            <v>3.79503105590062</v>
          </cell>
        </row>
        <row r="1518">
          <cell r="A1518">
            <v>26042711</v>
          </cell>
          <cell r="B1518">
            <v>3.1211180124223601</v>
          </cell>
        </row>
        <row r="1519">
          <cell r="A1519">
            <v>26042720</v>
          </cell>
          <cell r="B1519">
            <v>3.1521739130434803</v>
          </cell>
        </row>
        <row r="1520">
          <cell r="A1520">
            <v>26042754</v>
          </cell>
          <cell r="B1520">
            <v>3.0747190180420003</v>
          </cell>
        </row>
        <row r="1521">
          <cell r="A1521">
            <v>26042770</v>
          </cell>
          <cell r="B1521">
            <v>4.2928810320114694</v>
          </cell>
        </row>
        <row r="1522">
          <cell r="A1522">
            <v>26042789</v>
          </cell>
          <cell r="B1522">
            <v>3.2033248081841399</v>
          </cell>
        </row>
        <row r="1523">
          <cell r="A1523">
            <v>26042797</v>
          </cell>
          <cell r="B1523">
            <v>2.7553750597228901</v>
          </cell>
        </row>
        <row r="1524">
          <cell r="A1524">
            <v>26043009</v>
          </cell>
          <cell r="B1524">
            <v>3.6080648291925499</v>
          </cell>
        </row>
        <row r="1525">
          <cell r="A1525">
            <v>26043017</v>
          </cell>
          <cell r="B1525">
            <v>3.0240025265817501</v>
          </cell>
        </row>
        <row r="1526">
          <cell r="A1526">
            <v>26043025</v>
          </cell>
          <cell r="B1526">
            <v>3.4674588171752596</v>
          </cell>
        </row>
        <row r="1527">
          <cell r="A1527">
            <v>26043050</v>
          </cell>
          <cell r="B1527">
            <v>2.53795721187026</v>
          </cell>
        </row>
        <row r="1528">
          <cell r="A1528">
            <v>26043076</v>
          </cell>
          <cell r="B1528">
            <v>4.4354134316770191</v>
          </cell>
        </row>
        <row r="1529">
          <cell r="A1529">
            <v>26043130</v>
          </cell>
          <cell r="B1529">
            <v>3.40012422360248</v>
          </cell>
        </row>
        <row r="1530">
          <cell r="A1530">
            <v>26043173</v>
          </cell>
          <cell r="B1530">
            <v>4.3788819875776399</v>
          </cell>
        </row>
        <row r="1531">
          <cell r="A1531">
            <v>26043181</v>
          </cell>
          <cell r="B1531">
            <v>3.1081309994353501</v>
          </cell>
        </row>
        <row r="1532">
          <cell r="A1532">
            <v>26043190</v>
          </cell>
          <cell r="B1532">
            <v>3.2128940583616501</v>
          </cell>
        </row>
        <row r="1533">
          <cell r="A1533">
            <v>26043203</v>
          </cell>
          <cell r="B1533">
            <v>3.4642117716651901</v>
          </cell>
        </row>
        <row r="1534">
          <cell r="A1534">
            <v>26043238</v>
          </cell>
          <cell r="B1534">
            <v>3.59260304912479</v>
          </cell>
        </row>
        <row r="1535">
          <cell r="A1535">
            <v>26043246</v>
          </cell>
          <cell r="B1535">
            <v>3.0543478260869601</v>
          </cell>
        </row>
        <row r="1536">
          <cell r="A1536">
            <v>26043270</v>
          </cell>
          <cell r="B1536">
            <v>2.6024005371831502</v>
          </cell>
        </row>
        <row r="1537">
          <cell r="A1537">
            <v>26043335</v>
          </cell>
          <cell r="B1537">
            <v>4.2982938910291697</v>
          </cell>
        </row>
        <row r="1538">
          <cell r="A1538">
            <v>26043378</v>
          </cell>
          <cell r="B1538">
            <v>3.3598002177114701</v>
          </cell>
        </row>
        <row r="1539">
          <cell r="A1539">
            <v>26043386</v>
          </cell>
          <cell r="B1539">
            <v>2.5399290150842897</v>
          </cell>
        </row>
        <row r="1540">
          <cell r="A1540">
            <v>26043408</v>
          </cell>
          <cell r="B1540">
            <v>3.7028807025058903</v>
          </cell>
        </row>
        <row r="1541">
          <cell r="A1541">
            <v>26043432</v>
          </cell>
          <cell r="B1541">
            <v>1.7069653948535899</v>
          </cell>
        </row>
        <row r="1542">
          <cell r="A1542">
            <v>26043459</v>
          </cell>
          <cell r="B1542">
            <v>2.8709454796411298</v>
          </cell>
        </row>
        <row r="1543">
          <cell r="A1543">
            <v>26043475</v>
          </cell>
          <cell r="B1543">
            <v>3.6983294067252102</v>
          </cell>
        </row>
        <row r="1544">
          <cell r="A1544">
            <v>26043505</v>
          </cell>
          <cell r="B1544">
            <v>4.110534885123319</v>
          </cell>
        </row>
        <row r="1545">
          <cell r="A1545">
            <v>26043513</v>
          </cell>
          <cell r="B1545">
            <v>3.0716317408718901</v>
          </cell>
        </row>
        <row r="1546">
          <cell r="A1546">
            <v>26043530</v>
          </cell>
          <cell r="B1546">
            <v>3.6176711487270499</v>
          </cell>
        </row>
        <row r="1547">
          <cell r="A1547">
            <v>26043548</v>
          </cell>
          <cell r="B1547">
            <v>3.6770186335403698</v>
          </cell>
        </row>
        <row r="1548">
          <cell r="A1548">
            <v>26043556</v>
          </cell>
          <cell r="B1548">
            <v>2.3877497567911403</v>
          </cell>
        </row>
        <row r="1549">
          <cell r="A1549">
            <v>26043734</v>
          </cell>
          <cell r="B1549">
            <v>1.3210702341137099</v>
          </cell>
        </row>
        <row r="1550">
          <cell r="A1550">
            <v>26043742</v>
          </cell>
          <cell r="B1550">
            <v>1.7507763975155299</v>
          </cell>
        </row>
        <row r="1551">
          <cell r="A1551">
            <v>26043823</v>
          </cell>
          <cell r="B1551">
            <v>3.0051150895140704</v>
          </cell>
        </row>
        <row r="1552">
          <cell r="A1552">
            <v>26043904</v>
          </cell>
          <cell r="B1552">
            <v>3.1987577639751601</v>
          </cell>
        </row>
        <row r="1553">
          <cell r="A1553">
            <v>26043963</v>
          </cell>
          <cell r="B1553">
            <v>1.6361556064073199</v>
          </cell>
        </row>
        <row r="1554">
          <cell r="A1554">
            <v>26044145</v>
          </cell>
          <cell r="B1554">
            <v>2.5795807453416102</v>
          </cell>
        </row>
        <row r="1555">
          <cell r="A1555">
            <v>26044412</v>
          </cell>
          <cell r="B1555">
            <v>3.4971462145375201</v>
          </cell>
        </row>
        <row r="1556">
          <cell r="A1556">
            <v>26044439</v>
          </cell>
          <cell r="B1556">
            <v>2.3023026814119101</v>
          </cell>
        </row>
        <row r="1557">
          <cell r="A1557">
            <v>26044447</v>
          </cell>
          <cell r="B1557">
            <v>3.4987483173133702</v>
          </cell>
        </row>
        <row r="1558">
          <cell r="A1558">
            <v>26044501</v>
          </cell>
          <cell r="B1558">
            <v>1.1490683229813701</v>
          </cell>
        </row>
        <row r="1559">
          <cell r="A1559">
            <v>26044528</v>
          </cell>
          <cell r="B1559">
            <v>2.0838509316770204</v>
          </cell>
        </row>
        <row r="1560">
          <cell r="A1560">
            <v>26044560</v>
          </cell>
          <cell r="B1560">
            <v>3.0003450655624602</v>
          </cell>
        </row>
        <row r="1561">
          <cell r="A1561">
            <v>26044617</v>
          </cell>
          <cell r="B1561">
            <v>2.47252747252747</v>
          </cell>
        </row>
        <row r="1562">
          <cell r="A1562">
            <v>26044625</v>
          </cell>
          <cell r="B1562">
            <v>2.6233101936426699</v>
          </cell>
        </row>
        <row r="1563">
          <cell r="A1563">
            <v>26044650</v>
          </cell>
          <cell r="B1563">
            <v>0.95496894409937905</v>
          </cell>
        </row>
        <row r="1564">
          <cell r="A1564">
            <v>26044684</v>
          </cell>
          <cell r="B1564">
            <v>2.0038819875776399</v>
          </cell>
        </row>
        <row r="1565">
          <cell r="A1565">
            <v>26044730</v>
          </cell>
          <cell r="B1565">
            <v>1.74689440993789</v>
          </cell>
        </row>
        <row r="1566">
          <cell r="A1566">
            <v>26044749</v>
          </cell>
          <cell r="B1566">
            <v>2.5146490097269401</v>
          </cell>
        </row>
        <row r="1567">
          <cell r="A1567">
            <v>26044781</v>
          </cell>
          <cell r="B1567">
            <v>1.3664596273291898</v>
          </cell>
        </row>
        <row r="1568">
          <cell r="A1568">
            <v>26044838</v>
          </cell>
          <cell r="B1568">
            <v>2.0327840112202002</v>
          </cell>
        </row>
        <row r="1569">
          <cell r="A1569">
            <v>26044846</v>
          </cell>
          <cell r="B1569">
            <v>2.0488021295474699</v>
          </cell>
        </row>
        <row r="1570">
          <cell r="A1570">
            <v>26044862</v>
          </cell>
          <cell r="B1570">
            <v>3.35847382431233</v>
          </cell>
        </row>
        <row r="1571">
          <cell r="A1571">
            <v>26044900</v>
          </cell>
          <cell r="B1571">
            <v>2.5870506305288901</v>
          </cell>
        </row>
        <row r="1572">
          <cell r="A1572">
            <v>26044919</v>
          </cell>
          <cell r="B1572">
            <v>4.1066110780226301</v>
          </cell>
        </row>
        <row r="1573">
          <cell r="A1573">
            <v>26044927</v>
          </cell>
          <cell r="B1573">
            <v>3.7549095725246597</v>
          </cell>
        </row>
        <row r="1574">
          <cell r="A1574">
            <v>26044978</v>
          </cell>
          <cell r="B1574">
            <v>2.89949181253529</v>
          </cell>
        </row>
        <row r="1575">
          <cell r="A1575">
            <v>26044986</v>
          </cell>
          <cell r="B1575">
            <v>4.2443064182194599</v>
          </cell>
        </row>
        <row r="1576">
          <cell r="A1576">
            <v>26045001</v>
          </cell>
          <cell r="B1576">
            <v>5</v>
          </cell>
        </row>
        <row r="1577">
          <cell r="A1577">
            <v>26045028</v>
          </cell>
          <cell r="B1577">
            <v>4.5793337097684903</v>
          </cell>
        </row>
        <row r="1578">
          <cell r="A1578">
            <v>26045036</v>
          </cell>
          <cell r="B1578">
            <v>3.0727073438070902</v>
          </cell>
        </row>
        <row r="1579">
          <cell r="A1579">
            <v>26045044</v>
          </cell>
          <cell r="B1579">
            <v>3.7617987968895199</v>
          </cell>
        </row>
        <row r="1580">
          <cell r="A1580">
            <v>26045087</v>
          </cell>
          <cell r="B1580">
            <v>2.8191856452725998</v>
          </cell>
        </row>
        <row r="1581">
          <cell r="A1581">
            <v>26045095</v>
          </cell>
          <cell r="B1581">
            <v>3.3251996450754202</v>
          </cell>
        </row>
        <row r="1582">
          <cell r="A1582">
            <v>26045109</v>
          </cell>
          <cell r="B1582">
            <v>3.0652173913043503</v>
          </cell>
        </row>
        <row r="1583">
          <cell r="A1583">
            <v>26045117</v>
          </cell>
          <cell r="B1583">
            <v>5</v>
          </cell>
        </row>
        <row r="1584">
          <cell r="A1584">
            <v>26045133</v>
          </cell>
          <cell r="B1584">
            <v>3.7546583850931703</v>
          </cell>
        </row>
        <row r="1585">
          <cell r="A1585">
            <v>26045141</v>
          </cell>
          <cell r="B1585">
            <v>4.50310559006211</v>
          </cell>
        </row>
        <row r="1586">
          <cell r="A1586">
            <v>26045150</v>
          </cell>
          <cell r="B1586">
            <v>3.7296657793552197</v>
          </cell>
        </row>
        <row r="1587">
          <cell r="A1587">
            <v>26045184</v>
          </cell>
          <cell r="B1587">
            <v>2.5</v>
          </cell>
        </row>
        <row r="1588">
          <cell r="A1588">
            <v>26045222</v>
          </cell>
          <cell r="B1588">
            <v>1.7981366459627299</v>
          </cell>
        </row>
        <row r="1589">
          <cell r="A1589">
            <v>26045230</v>
          </cell>
          <cell r="B1589">
            <v>5</v>
          </cell>
        </row>
        <row r="1590">
          <cell r="A1590">
            <v>26045265</v>
          </cell>
          <cell r="B1590">
            <v>4.2287784679089002</v>
          </cell>
        </row>
        <row r="1591">
          <cell r="A1591">
            <v>26045303</v>
          </cell>
          <cell r="B1591">
            <v>2.1049400548895001</v>
          </cell>
        </row>
        <row r="1592">
          <cell r="A1592">
            <v>26045397</v>
          </cell>
          <cell r="B1592">
            <v>3.0434782608695703</v>
          </cell>
        </row>
        <row r="1593">
          <cell r="A1593">
            <v>26045419</v>
          </cell>
          <cell r="B1593">
            <v>5</v>
          </cell>
        </row>
        <row r="1594">
          <cell r="A1594">
            <v>26045435</v>
          </cell>
          <cell r="B1594">
            <v>3.6089544513457601</v>
          </cell>
        </row>
        <row r="1595">
          <cell r="A1595">
            <v>26045443</v>
          </cell>
          <cell r="B1595">
            <v>3.8964803312629401</v>
          </cell>
        </row>
        <row r="1596">
          <cell r="A1596">
            <v>26045451</v>
          </cell>
          <cell r="B1596">
            <v>3.6912156166814598</v>
          </cell>
        </row>
        <row r="1597">
          <cell r="A1597">
            <v>26045460</v>
          </cell>
          <cell r="B1597">
            <v>3.2546583850931703</v>
          </cell>
        </row>
        <row r="1598">
          <cell r="A1598">
            <v>26045478</v>
          </cell>
          <cell r="B1598">
            <v>3.9857396374698899</v>
          </cell>
        </row>
        <row r="1599">
          <cell r="A1599">
            <v>26045494</v>
          </cell>
          <cell r="B1599">
            <v>2.3322981366459596</v>
          </cell>
        </row>
        <row r="1600">
          <cell r="A1600">
            <v>26045516</v>
          </cell>
          <cell r="B1600">
            <v>3.7546583850931703</v>
          </cell>
        </row>
        <row r="1601">
          <cell r="A1601">
            <v>26045524</v>
          </cell>
          <cell r="B1601">
            <v>3.6553945249597399</v>
          </cell>
        </row>
        <row r="1602">
          <cell r="A1602">
            <v>26045532</v>
          </cell>
          <cell r="B1602">
            <v>3.8243123336290998</v>
          </cell>
        </row>
        <row r="1603">
          <cell r="A1603">
            <v>26045540</v>
          </cell>
          <cell r="B1603">
            <v>2.0863455859892102</v>
          </cell>
        </row>
        <row r="1604">
          <cell r="A1604">
            <v>26045559</v>
          </cell>
          <cell r="B1604">
            <v>5</v>
          </cell>
        </row>
        <row r="1605">
          <cell r="A1605">
            <v>26045583</v>
          </cell>
          <cell r="B1605">
            <v>1.0372670807453399</v>
          </cell>
        </row>
        <row r="1606">
          <cell r="A1606">
            <v>26045621</v>
          </cell>
          <cell r="B1606">
            <v>3.6436335403726701</v>
          </cell>
        </row>
        <row r="1607">
          <cell r="A1607">
            <v>26045630</v>
          </cell>
          <cell r="B1607">
            <v>4.0812293296765292</v>
          </cell>
        </row>
        <row r="1608">
          <cell r="A1608">
            <v>26045648</v>
          </cell>
          <cell r="B1608">
            <v>5</v>
          </cell>
        </row>
        <row r="1609">
          <cell r="A1609">
            <v>26045656</v>
          </cell>
          <cell r="B1609">
            <v>2.55677704530732</v>
          </cell>
        </row>
        <row r="1610">
          <cell r="A1610">
            <v>26045680</v>
          </cell>
          <cell r="B1610">
            <v>4.2287784679089002</v>
          </cell>
        </row>
        <row r="1611">
          <cell r="A1611">
            <v>26045745</v>
          </cell>
          <cell r="B1611">
            <v>3.2414952418941301</v>
          </cell>
        </row>
        <row r="1612">
          <cell r="A1612">
            <v>26045753</v>
          </cell>
          <cell r="B1612">
            <v>3.6720925251659899</v>
          </cell>
        </row>
        <row r="1613">
          <cell r="A1613">
            <v>26045826</v>
          </cell>
          <cell r="B1613">
            <v>4.3141821946169792</v>
          </cell>
        </row>
        <row r="1614">
          <cell r="A1614">
            <v>26045842</v>
          </cell>
          <cell r="B1614">
            <v>3.6008207630878397</v>
          </cell>
        </row>
        <row r="1615">
          <cell r="A1615">
            <v>26045877</v>
          </cell>
          <cell r="B1615">
            <v>1.5182884748102099</v>
          </cell>
        </row>
        <row r="1616">
          <cell r="A1616">
            <v>26045974</v>
          </cell>
          <cell r="B1616">
            <v>1.9875776397515499</v>
          </cell>
        </row>
        <row r="1617">
          <cell r="A1617">
            <v>26046040</v>
          </cell>
          <cell r="B1617">
            <v>3.6315439219165899</v>
          </cell>
        </row>
        <row r="1618">
          <cell r="A1618">
            <v>26046105</v>
          </cell>
          <cell r="B1618">
            <v>1.29192546583851</v>
          </cell>
        </row>
        <row r="1619">
          <cell r="A1619">
            <v>26046113</v>
          </cell>
          <cell r="B1619">
            <v>2.0093167701863401</v>
          </cell>
        </row>
        <row r="1620">
          <cell r="A1620">
            <v>26046121</v>
          </cell>
          <cell r="B1620">
            <v>2.2795031055900599</v>
          </cell>
        </row>
        <row r="1621">
          <cell r="A1621">
            <v>26046130</v>
          </cell>
          <cell r="B1621">
            <v>3.3523119392684597</v>
          </cell>
        </row>
        <row r="1622">
          <cell r="A1622">
            <v>26046148</v>
          </cell>
          <cell r="B1622">
            <v>4.2376155128010895</v>
          </cell>
        </row>
        <row r="1623">
          <cell r="A1623">
            <v>26046164</v>
          </cell>
          <cell r="B1623">
            <v>1.8322981366459601</v>
          </cell>
        </row>
        <row r="1624">
          <cell r="A1624">
            <v>26046202</v>
          </cell>
          <cell r="B1624">
            <v>2.5900621118012399</v>
          </cell>
        </row>
        <row r="1625">
          <cell r="A1625">
            <v>26046210</v>
          </cell>
          <cell r="B1625">
            <v>2.61507028440667</v>
          </cell>
        </row>
        <row r="1626">
          <cell r="A1626">
            <v>26046237</v>
          </cell>
          <cell r="B1626">
            <v>4.4610887833394202</v>
          </cell>
        </row>
        <row r="1627">
          <cell r="A1627">
            <v>26046296</v>
          </cell>
          <cell r="B1627">
            <v>2.9236912156166799</v>
          </cell>
        </row>
        <row r="1628">
          <cell r="A1628">
            <v>26046342</v>
          </cell>
          <cell r="B1628">
            <v>4.0805235137533291</v>
          </cell>
        </row>
        <row r="1629">
          <cell r="A1629">
            <v>26046350</v>
          </cell>
          <cell r="B1629">
            <v>5</v>
          </cell>
        </row>
        <row r="1630">
          <cell r="A1630">
            <v>26046369</v>
          </cell>
          <cell r="B1630">
            <v>5</v>
          </cell>
        </row>
        <row r="1631">
          <cell r="A1631">
            <v>26046415</v>
          </cell>
          <cell r="B1631">
            <v>3.39130434782609</v>
          </cell>
        </row>
        <row r="1632">
          <cell r="A1632">
            <v>26046474</v>
          </cell>
          <cell r="B1632">
            <v>5</v>
          </cell>
        </row>
        <row r="1633">
          <cell r="A1633">
            <v>26046504</v>
          </cell>
          <cell r="B1633">
            <v>3.4627329192546603</v>
          </cell>
        </row>
        <row r="1634">
          <cell r="A1634">
            <v>26046512</v>
          </cell>
          <cell r="B1634">
            <v>2.1532091097308501</v>
          </cell>
        </row>
        <row r="1635">
          <cell r="A1635">
            <v>26046520</v>
          </cell>
          <cell r="B1635">
            <v>5</v>
          </cell>
        </row>
        <row r="1636">
          <cell r="A1636">
            <v>26046539</v>
          </cell>
          <cell r="B1636">
            <v>1.2599822537710699</v>
          </cell>
        </row>
        <row r="1637">
          <cell r="A1637">
            <v>26046547</v>
          </cell>
          <cell r="B1637">
            <v>3.1780538302277397</v>
          </cell>
        </row>
        <row r="1638">
          <cell r="A1638">
            <v>26046571</v>
          </cell>
          <cell r="B1638">
            <v>2.27696216826652</v>
          </cell>
        </row>
        <row r="1639">
          <cell r="A1639">
            <v>26046598</v>
          </cell>
          <cell r="B1639">
            <v>3.8598047914818099</v>
          </cell>
        </row>
        <row r="1640">
          <cell r="A1640">
            <v>26046601</v>
          </cell>
          <cell r="B1640">
            <v>3.1215143174186899</v>
          </cell>
        </row>
        <row r="1641">
          <cell r="A1641">
            <v>26046610</v>
          </cell>
          <cell r="B1641">
            <v>1.86723602484472</v>
          </cell>
        </row>
        <row r="1642">
          <cell r="A1642">
            <v>26046644</v>
          </cell>
          <cell r="B1642">
            <v>2.0578620464204005</v>
          </cell>
        </row>
        <row r="1643">
          <cell r="A1643">
            <v>26046679</v>
          </cell>
          <cell r="B1643">
            <v>3.72153209109731</v>
          </cell>
        </row>
        <row r="1644">
          <cell r="A1644">
            <v>26046709</v>
          </cell>
          <cell r="B1644">
            <v>1.9121561668145499</v>
          </cell>
        </row>
        <row r="1645">
          <cell r="A1645">
            <v>26046717</v>
          </cell>
          <cell r="B1645">
            <v>4.2287784679089002</v>
          </cell>
        </row>
        <row r="1646">
          <cell r="A1646">
            <v>26046725</v>
          </cell>
          <cell r="B1646">
            <v>5</v>
          </cell>
        </row>
        <row r="1647">
          <cell r="A1647">
            <v>26046733</v>
          </cell>
          <cell r="B1647">
            <v>1.9642857142857097</v>
          </cell>
        </row>
        <row r="1648">
          <cell r="A1648">
            <v>26046741</v>
          </cell>
          <cell r="B1648">
            <v>3.36837075967511</v>
          </cell>
        </row>
        <row r="1649">
          <cell r="A1649">
            <v>26046750</v>
          </cell>
          <cell r="B1649">
            <v>2.6328502415458899</v>
          </cell>
        </row>
        <row r="1650">
          <cell r="A1650">
            <v>26046776</v>
          </cell>
          <cell r="B1650">
            <v>3.1239412761151901</v>
          </cell>
        </row>
        <row r="1651">
          <cell r="A1651">
            <v>26046792</v>
          </cell>
          <cell r="B1651">
            <v>1.0372670807453399</v>
          </cell>
        </row>
        <row r="1652">
          <cell r="A1652">
            <v>26046806</v>
          </cell>
          <cell r="B1652">
            <v>4.2287784679089002</v>
          </cell>
        </row>
        <row r="1653">
          <cell r="A1653">
            <v>26046822</v>
          </cell>
          <cell r="B1653">
            <v>2.6334806497850001</v>
          </cell>
        </row>
        <row r="1654">
          <cell r="A1654">
            <v>26046830</v>
          </cell>
          <cell r="B1654">
            <v>3.1324110671936802</v>
          </cell>
        </row>
        <row r="1655">
          <cell r="A1655">
            <v>26046849</v>
          </cell>
          <cell r="B1655">
            <v>3.4223602484472</v>
          </cell>
        </row>
        <row r="1656">
          <cell r="A1656">
            <v>26046857</v>
          </cell>
          <cell r="B1656">
            <v>3.2463768115941996</v>
          </cell>
        </row>
        <row r="1657">
          <cell r="A1657">
            <v>26046865</v>
          </cell>
          <cell r="B1657">
            <v>3.1153971886237297</v>
          </cell>
        </row>
        <row r="1658">
          <cell r="A1658">
            <v>26046881</v>
          </cell>
          <cell r="B1658">
            <v>3.0031055900621095</v>
          </cell>
        </row>
        <row r="1659">
          <cell r="A1659">
            <v>26046911</v>
          </cell>
          <cell r="B1659">
            <v>2.02484472049689</v>
          </cell>
        </row>
        <row r="1660">
          <cell r="A1660">
            <v>26046920</v>
          </cell>
          <cell r="B1660">
            <v>4.1543239369326299</v>
          </cell>
        </row>
        <row r="1661">
          <cell r="A1661">
            <v>26046962</v>
          </cell>
          <cell r="B1661">
            <v>1.5683229813664601</v>
          </cell>
        </row>
        <row r="1662">
          <cell r="A1662">
            <v>26046997</v>
          </cell>
          <cell r="B1662">
            <v>4.2701863354037295</v>
          </cell>
        </row>
        <row r="1663">
          <cell r="A1663">
            <v>26047039</v>
          </cell>
          <cell r="B1663">
            <v>4.3345164152617599</v>
          </cell>
        </row>
        <row r="1664">
          <cell r="A1664">
            <v>26047047</v>
          </cell>
          <cell r="B1664">
            <v>3.7681159420289903</v>
          </cell>
        </row>
        <row r="1665">
          <cell r="A1665">
            <v>26047055</v>
          </cell>
          <cell r="B1665">
            <v>3.6055900621118</v>
          </cell>
        </row>
        <row r="1666">
          <cell r="A1666">
            <v>26047071</v>
          </cell>
          <cell r="B1666">
            <v>3.8548136645962701</v>
          </cell>
        </row>
        <row r="1667">
          <cell r="A1667">
            <v>26047080</v>
          </cell>
          <cell r="B1667">
            <v>2.9822291235334699</v>
          </cell>
        </row>
        <row r="1668">
          <cell r="A1668">
            <v>26047110</v>
          </cell>
          <cell r="B1668">
            <v>3.1380575945793301</v>
          </cell>
        </row>
        <row r="1669">
          <cell r="A1669">
            <v>26047128</v>
          </cell>
          <cell r="B1669">
            <v>2.9073803434417198</v>
          </cell>
        </row>
        <row r="1670">
          <cell r="A1670">
            <v>26047136</v>
          </cell>
          <cell r="B1670">
            <v>2.5810904071773595</v>
          </cell>
        </row>
        <row r="1671">
          <cell r="A1671">
            <v>26047144</v>
          </cell>
          <cell r="B1671">
            <v>1.33022774327122</v>
          </cell>
        </row>
        <row r="1672">
          <cell r="A1672">
            <v>26047160</v>
          </cell>
          <cell r="B1672">
            <v>1.1708074534161499</v>
          </cell>
        </row>
        <row r="1673">
          <cell r="A1673">
            <v>26047187</v>
          </cell>
          <cell r="B1673">
            <v>3.0472589792060498</v>
          </cell>
        </row>
        <row r="1674">
          <cell r="A1674">
            <v>26047241</v>
          </cell>
          <cell r="B1674">
            <v>2.0255348516218104</v>
          </cell>
        </row>
        <row r="1675">
          <cell r="A1675">
            <v>26047250</v>
          </cell>
          <cell r="B1675">
            <v>4.5793337097684903</v>
          </cell>
        </row>
        <row r="1676">
          <cell r="A1676">
            <v>26047268</v>
          </cell>
          <cell r="B1676">
            <v>3.2035112181518599</v>
          </cell>
        </row>
        <row r="1677">
          <cell r="A1677">
            <v>26047284</v>
          </cell>
          <cell r="B1677">
            <v>2.5093167701863401</v>
          </cell>
        </row>
        <row r="1678">
          <cell r="A1678">
            <v>26047292</v>
          </cell>
          <cell r="B1678">
            <v>3.9648033126294</v>
          </cell>
        </row>
        <row r="1679">
          <cell r="A1679">
            <v>26047314</v>
          </cell>
          <cell r="B1679">
            <v>5</v>
          </cell>
        </row>
        <row r="1680">
          <cell r="A1680">
            <v>26047322</v>
          </cell>
          <cell r="B1680">
            <v>3.1244454303460496</v>
          </cell>
        </row>
        <row r="1681">
          <cell r="A1681">
            <v>26047330</v>
          </cell>
          <cell r="B1681">
            <v>2.7686335403726701</v>
          </cell>
        </row>
        <row r="1682">
          <cell r="A1682">
            <v>26047349</v>
          </cell>
          <cell r="B1682">
            <v>3.2546583850931703</v>
          </cell>
        </row>
        <row r="1683">
          <cell r="A1683">
            <v>26047365</v>
          </cell>
          <cell r="B1683">
            <v>3.2733921057904198</v>
          </cell>
        </row>
        <row r="1684">
          <cell r="A1684">
            <v>26047381</v>
          </cell>
          <cell r="B1684">
            <v>3.9773735581189</v>
          </cell>
        </row>
        <row r="1685">
          <cell r="A1685">
            <v>26047403</v>
          </cell>
          <cell r="B1685">
            <v>3.3116883116883096</v>
          </cell>
        </row>
        <row r="1686">
          <cell r="A1686">
            <v>26047411</v>
          </cell>
          <cell r="B1686">
            <v>2.9448301059554303</v>
          </cell>
        </row>
        <row r="1687">
          <cell r="A1687">
            <v>26047420</v>
          </cell>
          <cell r="B1687">
            <v>2.1960958296361999</v>
          </cell>
        </row>
        <row r="1688">
          <cell r="A1688">
            <v>26047438</v>
          </cell>
          <cell r="B1688">
            <v>2.6684185379837602</v>
          </cell>
        </row>
        <row r="1689">
          <cell r="A1689">
            <v>26047454</v>
          </cell>
          <cell r="B1689">
            <v>4.5793337097684903</v>
          </cell>
        </row>
        <row r="1690">
          <cell r="A1690">
            <v>26047462</v>
          </cell>
          <cell r="B1690">
            <v>3.7849378881987601</v>
          </cell>
        </row>
        <row r="1691">
          <cell r="A1691">
            <v>26047470</v>
          </cell>
          <cell r="B1691">
            <v>3.0900621118012395</v>
          </cell>
        </row>
        <row r="1692">
          <cell r="A1692">
            <v>26047500</v>
          </cell>
          <cell r="B1692">
            <v>3.5403726708074497</v>
          </cell>
        </row>
        <row r="1693">
          <cell r="A1693">
            <v>26047551</v>
          </cell>
          <cell r="B1693">
            <v>4.6389751552794998</v>
          </cell>
        </row>
        <row r="1694">
          <cell r="A1694">
            <v>26047560</v>
          </cell>
          <cell r="B1694">
            <v>3.3012796527725796</v>
          </cell>
        </row>
        <row r="1695">
          <cell r="A1695">
            <v>26047594</v>
          </cell>
          <cell r="B1695">
            <v>3.3747412008281601</v>
          </cell>
        </row>
        <row r="1696">
          <cell r="A1696">
            <v>26047608</v>
          </cell>
          <cell r="B1696">
            <v>5</v>
          </cell>
        </row>
        <row r="1697">
          <cell r="A1697">
            <v>26047624</v>
          </cell>
          <cell r="B1697">
            <v>4.3695652173912993</v>
          </cell>
        </row>
        <row r="1698">
          <cell r="A1698">
            <v>26047659</v>
          </cell>
          <cell r="B1698">
            <v>3.6783988957901994</v>
          </cell>
        </row>
        <row r="1699">
          <cell r="A1699">
            <v>26047683</v>
          </cell>
          <cell r="B1699">
            <v>5</v>
          </cell>
        </row>
        <row r="1700">
          <cell r="A1700">
            <v>26047730</v>
          </cell>
          <cell r="B1700">
            <v>5</v>
          </cell>
        </row>
        <row r="1701">
          <cell r="A1701">
            <v>26047748</v>
          </cell>
          <cell r="B1701">
            <v>4.5793337097684903</v>
          </cell>
        </row>
        <row r="1702">
          <cell r="A1702">
            <v>26047756</v>
          </cell>
          <cell r="B1702">
            <v>5</v>
          </cell>
        </row>
        <row r="1703">
          <cell r="A1703">
            <v>26047764</v>
          </cell>
          <cell r="B1703">
            <v>3.0020703933747397</v>
          </cell>
        </row>
        <row r="1704">
          <cell r="A1704">
            <v>26047772</v>
          </cell>
          <cell r="B1704">
            <v>3.7391304347826102</v>
          </cell>
        </row>
        <row r="1705">
          <cell r="A1705">
            <v>26047837</v>
          </cell>
          <cell r="B1705">
            <v>3.19270791320481</v>
          </cell>
        </row>
        <row r="1706">
          <cell r="A1706">
            <v>26047845</v>
          </cell>
          <cell r="B1706">
            <v>3.7482292688242298</v>
          </cell>
        </row>
        <row r="1707">
          <cell r="A1707">
            <v>26047870</v>
          </cell>
          <cell r="B1707">
            <v>5</v>
          </cell>
        </row>
        <row r="1708">
          <cell r="A1708">
            <v>26047888</v>
          </cell>
          <cell r="B1708">
            <v>3.7391304347826102</v>
          </cell>
        </row>
        <row r="1709">
          <cell r="A1709">
            <v>26047896</v>
          </cell>
          <cell r="B1709">
            <v>3.0543478260869601</v>
          </cell>
        </row>
        <row r="1710">
          <cell r="A1710">
            <v>26047900</v>
          </cell>
          <cell r="B1710">
            <v>2.5900621118012399</v>
          </cell>
        </row>
        <row r="1711">
          <cell r="A1711">
            <v>26047918</v>
          </cell>
          <cell r="B1711">
            <v>3.22059394409938</v>
          </cell>
        </row>
        <row r="1712">
          <cell r="A1712">
            <v>26047950</v>
          </cell>
          <cell r="B1712">
            <v>4.0576140501177997</v>
          </cell>
        </row>
        <row r="1713">
          <cell r="A1713">
            <v>26047977</v>
          </cell>
          <cell r="B1713">
            <v>2.6338854382332597</v>
          </cell>
        </row>
        <row r="1714">
          <cell r="A1714">
            <v>26047993</v>
          </cell>
          <cell r="B1714">
            <v>3.6423940285496301</v>
          </cell>
        </row>
        <row r="1715">
          <cell r="A1715">
            <v>26048000</v>
          </cell>
          <cell r="B1715">
            <v>3.6668967103749699</v>
          </cell>
        </row>
        <row r="1716">
          <cell r="A1716">
            <v>26048078</v>
          </cell>
          <cell r="B1716">
            <v>3.78025273077747</v>
          </cell>
        </row>
        <row r="1717">
          <cell r="A1717">
            <v>26048167</v>
          </cell>
          <cell r="B1717">
            <v>4.4772256728778492</v>
          </cell>
        </row>
        <row r="1718">
          <cell r="A1718">
            <v>26048183</v>
          </cell>
          <cell r="B1718">
            <v>3.7961419986870704</v>
          </cell>
        </row>
        <row r="1719">
          <cell r="A1719">
            <v>26048256</v>
          </cell>
          <cell r="B1719">
            <v>4.7778308647873899</v>
          </cell>
        </row>
        <row r="1720">
          <cell r="A1720">
            <v>26048272</v>
          </cell>
          <cell r="B1720">
            <v>3.93271221532091</v>
          </cell>
        </row>
        <row r="1721">
          <cell r="A1721">
            <v>26048299</v>
          </cell>
          <cell r="B1721">
            <v>4.0815217391304293</v>
          </cell>
        </row>
        <row r="1722">
          <cell r="A1722">
            <v>26048310</v>
          </cell>
          <cell r="B1722">
            <v>2.87701863354037</v>
          </cell>
        </row>
        <row r="1723">
          <cell r="A1723">
            <v>26048337</v>
          </cell>
          <cell r="B1723">
            <v>3.1256352343308902</v>
          </cell>
        </row>
        <row r="1724">
          <cell r="A1724">
            <v>26048345</v>
          </cell>
          <cell r="B1724">
            <v>3.3574534161490703</v>
          </cell>
        </row>
        <row r="1725">
          <cell r="A1725">
            <v>26048353</v>
          </cell>
          <cell r="B1725">
            <v>2.5093167701863401</v>
          </cell>
        </row>
        <row r="1726">
          <cell r="A1726">
            <v>26048361</v>
          </cell>
          <cell r="B1726">
            <v>5</v>
          </cell>
        </row>
        <row r="1727">
          <cell r="A1727">
            <v>26048370</v>
          </cell>
          <cell r="B1727">
            <v>2.5093167701863401</v>
          </cell>
        </row>
        <row r="1728">
          <cell r="A1728">
            <v>26048388</v>
          </cell>
          <cell r="B1728">
            <v>4.2287784679089002</v>
          </cell>
        </row>
        <row r="1729">
          <cell r="A1729">
            <v>26048396</v>
          </cell>
          <cell r="B1729">
            <v>4.0159161490683202</v>
          </cell>
        </row>
        <row r="1730">
          <cell r="A1730">
            <v>26048400</v>
          </cell>
          <cell r="B1730">
            <v>4.5096436744033994</v>
          </cell>
        </row>
        <row r="1731">
          <cell r="A1731">
            <v>26048418</v>
          </cell>
          <cell r="B1731">
            <v>3.9868012422360199</v>
          </cell>
        </row>
        <row r="1732">
          <cell r="A1732">
            <v>26048426</v>
          </cell>
          <cell r="B1732">
            <v>5</v>
          </cell>
        </row>
        <row r="1733">
          <cell r="A1733">
            <v>26048434</v>
          </cell>
          <cell r="B1733">
            <v>2.5093167701863401</v>
          </cell>
        </row>
        <row r="1734">
          <cell r="A1734">
            <v>26048469</v>
          </cell>
          <cell r="B1734">
            <v>5</v>
          </cell>
        </row>
        <row r="1735">
          <cell r="A1735">
            <v>26048477</v>
          </cell>
          <cell r="B1735">
            <v>4.3141821946169792</v>
          </cell>
        </row>
        <row r="1736">
          <cell r="A1736">
            <v>26048485</v>
          </cell>
          <cell r="B1736">
            <v>2.7867494824016603</v>
          </cell>
        </row>
        <row r="1737">
          <cell r="A1737">
            <v>26048507</v>
          </cell>
          <cell r="B1737">
            <v>3.4472049689440998</v>
          </cell>
        </row>
        <row r="1738">
          <cell r="A1738">
            <v>26048515</v>
          </cell>
          <cell r="B1738">
            <v>3.03694017652828</v>
          </cell>
        </row>
        <row r="1739">
          <cell r="A1739">
            <v>26048523</v>
          </cell>
          <cell r="B1739">
            <v>2.5093167701863401</v>
          </cell>
        </row>
        <row r="1740">
          <cell r="A1740">
            <v>26048531</v>
          </cell>
          <cell r="B1740">
            <v>1.5093167701863399</v>
          </cell>
        </row>
        <row r="1741">
          <cell r="A1741">
            <v>26048540</v>
          </cell>
          <cell r="B1741">
            <v>2.7763975155279499</v>
          </cell>
        </row>
        <row r="1742">
          <cell r="A1742">
            <v>26048558</v>
          </cell>
          <cell r="B1742">
            <v>4.2287784679089002</v>
          </cell>
        </row>
        <row r="1743">
          <cell r="A1743">
            <v>26048566</v>
          </cell>
          <cell r="B1743">
            <v>5</v>
          </cell>
        </row>
        <row r="1744">
          <cell r="A1744">
            <v>26048574</v>
          </cell>
          <cell r="B1744">
            <v>2.37732919254658</v>
          </cell>
        </row>
        <row r="1745">
          <cell r="A1745">
            <v>26048582</v>
          </cell>
          <cell r="B1745">
            <v>4.2287784679089002</v>
          </cell>
        </row>
        <row r="1746">
          <cell r="A1746">
            <v>26048590</v>
          </cell>
          <cell r="B1746">
            <v>2.5093167701863401</v>
          </cell>
        </row>
        <row r="1747">
          <cell r="A1747">
            <v>26048604</v>
          </cell>
          <cell r="B1747">
            <v>4.5793337097684903</v>
          </cell>
        </row>
        <row r="1748">
          <cell r="A1748">
            <v>26048612</v>
          </cell>
          <cell r="B1748">
            <v>5</v>
          </cell>
        </row>
        <row r="1749">
          <cell r="A1749">
            <v>26048620</v>
          </cell>
          <cell r="B1749">
            <v>4.4448757763975193</v>
          </cell>
        </row>
        <row r="1750">
          <cell r="A1750">
            <v>26048639</v>
          </cell>
          <cell r="B1750">
            <v>5</v>
          </cell>
        </row>
        <row r="1751">
          <cell r="A1751">
            <v>26048655</v>
          </cell>
          <cell r="B1751">
            <v>3.7391304347826102</v>
          </cell>
        </row>
        <row r="1752">
          <cell r="A1752">
            <v>26048663</v>
          </cell>
          <cell r="B1752">
            <v>2.63244428206065</v>
          </cell>
        </row>
        <row r="1753">
          <cell r="A1753">
            <v>26048680</v>
          </cell>
          <cell r="B1753">
            <v>5</v>
          </cell>
        </row>
        <row r="1754">
          <cell r="A1754">
            <v>26048698</v>
          </cell>
          <cell r="B1754">
            <v>5</v>
          </cell>
        </row>
        <row r="1755">
          <cell r="A1755">
            <v>26048701</v>
          </cell>
          <cell r="B1755">
            <v>1.6996047430829999</v>
          </cell>
        </row>
        <row r="1756">
          <cell r="A1756">
            <v>26048728</v>
          </cell>
          <cell r="B1756">
            <v>1.09937888198758</v>
          </cell>
        </row>
        <row r="1757">
          <cell r="A1757">
            <v>26048744</v>
          </cell>
          <cell r="B1757">
            <v>2.1532091097308501</v>
          </cell>
        </row>
        <row r="1758">
          <cell r="A1758">
            <v>26048787</v>
          </cell>
          <cell r="B1758">
            <v>2.9813664596273304</v>
          </cell>
        </row>
        <row r="1759">
          <cell r="A1759">
            <v>26048795</v>
          </cell>
          <cell r="B1759">
            <v>2.6552795031055898</v>
          </cell>
        </row>
        <row r="1760">
          <cell r="A1760">
            <v>26048809</v>
          </cell>
          <cell r="B1760">
            <v>1.82902909447532</v>
          </cell>
        </row>
        <row r="1761">
          <cell r="A1761">
            <v>26048817</v>
          </cell>
          <cell r="B1761">
            <v>1.5585158548545299</v>
          </cell>
        </row>
        <row r="1762">
          <cell r="A1762">
            <v>26048825</v>
          </cell>
          <cell r="B1762">
            <v>1.5476190476190499</v>
          </cell>
        </row>
        <row r="1763">
          <cell r="A1763">
            <v>26048833</v>
          </cell>
          <cell r="B1763">
            <v>3.3704786262330999</v>
          </cell>
        </row>
        <row r="1764">
          <cell r="A1764">
            <v>26048841</v>
          </cell>
          <cell r="B1764">
            <v>3.52230954493599</v>
          </cell>
        </row>
        <row r="1765">
          <cell r="A1765">
            <v>26048850</v>
          </cell>
          <cell r="B1765">
            <v>1.31987577639752</v>
          </cell>
        </row>
        <row r="1766">
          <cell r="A1766">
            <v>26048884</v>
          </cell>
          <cell r="B1766">
            <v>5</v>
          </cell>
        </row>
        <row r="1767">
          <cell r="A1767">
            <v>26048892</v>
          </cell>
          <cell r="B1767">
            <v>3.1239412761151901</v>
          </cell>
        </row>
        <row r="1768">
          <cell r="A1768">
            <v>26048906</v>
          </cell>
          <cell r="B1768">
            <v>2.2546583850931703</v>
          </cell>
        </row>
        <row r="1769">
          <cell r="A1769">
            <v>26048914</v>
          </cell>
          <cell r="B1769">
            <v>2.68944099378882</v>
          </cell>
        </row>
        <row r="1770">
          <cell r="A1770">
            <v>26048930</v>
          </cell>
          <cell r="B1770">
            <v>5</v>
          </cell>
        </row>
        <row r="1771">
          <cell r="A1771">
            <v>26048949</v>
          </cell>
          <cell r="B1771">
            <v>3.2919254658385104</v>
          </cell>
        </row>
        <row r="1772">
          <cell r="A1772">
            <v>26048957</v>
          </cell>
          <cell r="B1772">
            <v>3.8243123336290998</v>
          </cell>
        </row>
        <row r="1773">
          <cell r="A1773">
            <v>26049023</v>
          </cell>
          <cell r="B1773">
            <v>3.9033385093167698</v>
          </cell>
        </row>
        <row r="1774">
          <cell r="A1774">
            <v>26049031</v>
          </cell>
          <cell r="B1774">
            <v>3.05265386787126</v>
          </cell>
        </row>
        <row r="1775">
          <cell r="A1775">
            <v>26049040</v>
          </cell>
          <cell r="B1775">
            <v>2.1622670807453401</v>
          </cell>
        </row>
        <row r="1776">
          <cell r="A1776">
            <v>26049058</v>
          </cell>
          <cell r="B1776">
            <v>2.5093167701863401</v>
          </cell>
        </row>
        <row r="1777">
          <cell r="A1777">
            <v>26049074</v>
          </cell>
          <cell r="B1777">
            <v>3.2984635501798003</v>
          </cell>
        </row>
        <row r="1778">
          <cell r="A1778">
            <v>26049104</v>
          </cell>
          <cell r="B1778">
            <v>3.1281761716544296</v>
          </cell>
        </row>
        <row r="1779">
          <cell r="A1779">
            <v>26049155</v>
          </cell>
          <cell r="B1779">
            <v>5</v>
          </cell>
        </row>
        <row r="1780">
          <cell r="A1780">
            <v>26049198</v>
          </cell>
          <cell r="B1780">
            <v>2.3757763975155304</v>
          </cell>
        </row>
        <row r="1781">
          <cell r="A1781">
            <v>26049210</v>
          </cell>
          <cell r="B1781">
            <v>2.7763975155279499</v>
          </cell>
        </row>
        <row r="1782">
          <cell r="A1782">
            <v>26049228</v>
          </cell>
          <cell r="B1782">
            <v>1.8322981366459601</v>
          </cell>
        </row>
        <row r="1783">
          <cell r="A1783">
            <v>26049236</v>
          </cell>
          <cell r="B1783">
            <v>3.0683229813664599</v>
          </cell>
        </row>
        <row r="1784">
          <cell r="A1784">
            <v>26049309</v>
          </cell>
          <cell r="B1784">
            <v>1.4773735581188998</v>
          </cell>
        </row>
        <row r="1785">
          <cell r="A1785">
            <v>26049333</v>
          </cell>
          <cell r="B1785">
            <v>2.8848231163921101</v>
          </cell>
        </row>
        <row r="1786">
          <cell r="A1786">
            <v>26049341</v>
          </cell>
          <cell r="B1786">
            <v>1.5093167701863399</v>
          </cell>
        </row>
        <row r="1787">
          <cell r="A1787">
            <v>26049384</v>
          </cell>
          <cell r="B1787">
            <v>2.4615498373262299</v>
          </cell>
        </row>
        <row r="1788">
          <cell r="A1788">
            <v>26049392</v>
          </cell>
          <cell r="B1788">
            <v>3.6756876663709002</v>
          </cell>
        </row>
        <row r="1789">
          <cell r="A1789">
            <v>26049406</v>
          </cell>
          <cell r="B1789">
            <v>3.8716356107660501</v>
          </cell>
        </row>
        <row r="1790">
          <cell r="A1790">
            <v>26049422</v>
          </cell>
          <cell r="B1790">
            <v>3.72406832298137</v>
          </cell>
        </row>
        <row r="1791">
          <cell r="A1791">
            <v>26049430</v>
          </cell>
          <cell r="B1791">
            <v>3.08331764853504</v>
          </cell>
        </row>
        <row r="1792">
          <cell r="A1792">
            <v>26049465</v>
          </cell>
          <cell r="B1792">
            <v>2.0151828847480999</v>
          </cell>
        </row>
        <row r="1793">
          <cell r="A1793">
            <v>26049473</v>
          </cell>
          <cell r="B1793">
            <v>2.9355220349009201</v>
          </cell>
        </row>
        <row r="1794">
          <cell r="A1794">
            <v>26049490</v>
          </cell>
          <cell r="B1794">
            <v>3.3850931677018599</v>
          </cell>
        </row>
        <row r="1795">
          <cell r="A1795">
            <v>26049511</v>
          </cell>
          <cell r="B1795">
            <v>3.9996235648409599</v>
          </cell>
        </row>
        <row r="1796">
          <cell r="A1796">
            <v>26049546</v>
          </cell>
          <cell r="B1796">
            <v>3.3161708619374499</v>
          </cell>
        </row>
        <row r="1797">
          <cell r="A1797">
            <v>26049554</v>
          </cell>
          <cell r="B1797">
            <v>2.87797303438873</v>
          </cell>
        </row>
        <row r="1798">
          <cell r="A1798">
            <v>26049562</v>
          </cell>
          <cell r="B1798">
            <v>3.3693035103636002</v>
          </cell>
        </row>
        <row r="1799">
          <cell r="A1799">
            <v>26049651</v>
          </cell>
          <cell r="B1799">
            <v>2.4170624771647802</v>
          </cell>
        </row>
        <row r="1800">
          <cell r="A1800">
            <v>26049716</v>
          </cell>
          <cell r="B1800">
            <v>3.0015255530129701</v>
          </cell>
        </row>
        <row r="1801">
          <cell r="A1801">
            <v>26049732</v>
          </cell>
          <cell r="B1801">
            <v>3.9975845410627997</v>
          </cell>
        </row>
        <row r="1802">
          <cell r="A1802">
            <v>26049740</v>
          </cell>
          <cell r="B1802">
            <v>3.0800361911282796</v>
          </cell>
        </row>
        <row r="1803">
          <cell r="A1803">
            <v>26049767</v>
          </cell>
          <cell r="B1803">
            <v>4.0173025732031897</v>
          </cell>
        </row>
        <row r="1804">
          <cell r="A1804">
            <v>26049805</v>
          </cell>
          <cell r="B1804">
            <v>2.4079414374445403</v>
          </cell>
        </row>
        <row r="1805">
          <cell r="A1805">
            <v>26049813</v>
          </cell>
          <cell r="B1805">
            <v>3.3700357613401097</v>
          </cell>
        </row>
        <row r="1806">
          <cell r="A1806">
            <v>26049821</v>
          </cell>
          <cell r="B1806">
            <v>3.5337178349600697</v>
          </cell>
        </row>
        <row r="1807">
          <cell r="A1807">
            <v>26049830</v>
          </cell>
          <cell r="B1807">
            <v>3.8807931199235499</v>
          </cell>
        </row>
        <row r="1808">
          <cell r="A1808">
            <v>26049848</v>
          </cell>
          <cell r="B1808">
            <v>2.6987577639751601</v>
          </cell>
        </row>
        <row r="1809">
          <cell r="A1809">
            <v>26049872</v>
          </cell>
          <cell r="B1809">
            <v>3.0477131564088102</v>
          </cell>
        </row>
        <row r="1810">
          <cell r="A1810">
            <v>26049880</v>
          </cell>
          <cell r="B1810">
            <v>1.5450310559006197</v>
          </cell>
        </row>
        <row r="1811">
          <cell r="A1811">
            <v>26049899</v>
          </cell>
          <cell r="B1811">
            <v>3.43611357586513</v>
          </cell>
        </row>
        <row r="1812">
          <cell r="A1812">
            <v>26049902</v>
          </cell>
          <cell r="B1812">
            <v>2.8749884119773799</v>
          </cell>
        </row>
        <row r="1813">
          <cell r="A1813">
            <v>26049910</v>
          </cell>
          <cell r="B1813">
            <v>4.0100049407114593</v>
          </cell>
        </row>
        <row r="1814">
          <cell r="A1814">
            <v>26049929</v>
          </cell>
          <cell r="B1814">
            <v>3.3325674990493104</v>
          </cell>
        </row>
        <row r="1815">
          <cell r="A1815">
            <v>26049953</v>
          </cell>
          <cell r="B1815">
            <v>3.0955134135060098</v>
          </cell>
        </row>
        <row r="1816">
          <cell r="A1816">
            <v>26049961</v>
          </cell>
          <cell r="B1816">
            <v>3.4709055246812701</v>
          </cell>
        </row>
        <row r="1817">
          <cell r="A1817">
            <v>26049970</v>
          </cell>
          <cell r="B1817">
            <v>4.6204278812974495</v>
          </cell>
        </row>
        <row r="1818">
          <cell r="A1818">
            <v>26049988</v>
          </cell>
          <cell r="B1818">
            <v>2.3835403726708102</v>
          </cell>
        </row>
        <row r="1819">
          <cell r="A1819">
            <v>26049996</v>
          </cell>
          <cell r="B1819">
            <v>4.2075199645075392</v>
          </cell>
        </row>
        <row r="1820">
          <cell r="A1820">
            <v>26050030</v>
          </cell>
          <cell r="B1820">
            <v>3.73544551446426</v>
          </cell>
        </row>
        <row r="1821">
          <cell r="A1821">
            <v>26050048</v>
          </cell>
          <cell r="B1821">
            <v>3.6764140053866901</v>
          </cell>
        </row>
        <row r="1822">
          <cell r="A1822">
            <v>26050064</v>
          </cell>
          <cell r="B1822">
            <v>3.6688311688311703</v>
          </cell>
        </row>
        <row r="1823">
          <cell r="A1823">
            <v>26050102</v>
          </cell>
          <cell r="B1823">
            <v>2.91244415386292</v>
          </cell>
        </row>
        <row r="1824">
          <cell r="A1824">
            <v>26050137</v>
          </cell>
          <cell r="B1824">
            <v>2.5256357670221501</v>
          </cell>
        </row>
        <row r="1825">
          <cell r="A1825">
            <v>26050145</v>
          </cell>
          <cell r="B1825">
            <v>5</v>
          </cell>
        </row>
        <row r="1826">
          <cell r="A1826">
            <v>26050161</v>
          </cell>
          <cell r="B1826">
            <v>2.9343629343629298</v>
          </cell>
        </row>
        <row r="1827">
          <cell r="A1827">
            <v>26050170</v>
          </cell>
          <cell r="B1827">
            <v>3.0662020905923297</v>
          </cell>
        </row>
        <row r="1828">
          <cell r="A1828">
            <v>26050188</v>
          </cell>
          <cell r="B1828">
            <v>3.0337732919254701</v>
          </cell>
        </row>
        <row r="1829">
          <cell r="A1829">
            <v>26050196</v>
          </cell>
          <cell r="B1829">
            <v>3.3324706694271899</v>
          </cell>
        </row>
        <row r="1830">
          <cell r="A1830">
            <v>26050200</v>
          </cell>
          <cell r="B1830">
            <v>3.0425993202859503</v>
          </cell>
        </row>
        <row r="1831">
          <cell r="A1831">
            <v>26050226</v>
          </cell>
          <cell r="B1831">
            <v>2.8968046097433198</v>
          </cell>
        </row>
        <row r="1832">
          <cell r="A1832">
            <v>26050242</v>
          </cell>
          <cell r="B1832">
            <v>3.3694675573264599</v>
          </cell>
        </row>
        <row r="1833">
          <cell r="A1833">
            <v>26050250</v>
          </cell>
          <cell r="B1833">
            <v>2.9548553249507701</v>
          </cell>
        </row>
        <row r="1834">
          <cell r="A1834">
            <v>26050269</v>
          </cell>
          <cell r="B1834">
            <v>3.13953488372093</v>
          </cell>
        </row>
        <row r="1835">
          <cell r="A1835">
            <v>26050285</v>
          </cell>
          <cell r="B1835">
            <v>2.7413890457368697</v>
          </cell>
        </row>
        <row r="1836">
          <cell r="A1836">
            <v>26050293</v>
          </cell>
          <cell r="B1836">
            <v>3.4912866857025096</v>
          </cell>
        </row>
        <row r="1837">
          <cell r="A1837">
            <v>26050315</v>
          </cell>
          <cell r="B1837">
            <v>4.2334096109839798</v>
          </cell>
        </row>
        <row r="1838">
          <cell r="A1838">
            <v>26050331</v>
          </cell>
          <cell r="B1838">
            <v>3.1198921216083697</v>
          </cell>
        </row>
        <row r="1839">
          <cell r="A1839">
            <v>26050358</v>
          </cell>
          <cell r="B1839">
            <v>4.0898232202580003</v>
          </cell>
        </row>
        <row r="1840">
          <cell r="A1840">
            <v>26050382</v>
          </cell>
          <cell r="B1840">
            <v>3.7067435669920097</v>
          </cell>
        </row>
        <row r="1841">
          <cell r="A1841">
            <v>26050390</v>
          </cell>
          <cell r="B1841">
            <v>3.2546583850931703</v>
          </cell>
        </row>
        <row r="1842">
          <cell r="A1842">
            <v>26050404</v>
          </cell>
          <cell r="B1842">
            <v>2.4822537710736503</v>
          </cell>
        </row>
        <row r="1843">
          <cell r="A1843">
            <v>26050447</v>
          </cell>
          <cell r="B1843">
            <v>2.4844720496894399</v>
          </cell>
        </row>
        <row r="1844">
          <cell r="A1844">
            <v>26050455</v>
          </cell>
          <cell r="B1844">
            <v>3.4230503795721203</v>
          </cell>
        </row>
        <row r="1845">
          <cell r="A1845">
            <v>26050510</v>
          </cell>
          <cell r="B1845">
            <v>2.2118702553485199</v>
          </cell>
        </row>
        <row r="1846">
          <cell r="A1846">
            <v>26050528</v>
          </cell>
          <cell r="B1846">
            <v>3.1302684117125099</v>
          </cell>
        </row>
        <row r="1847">
          <cell r="A1847">
            <v>26050552</v>
          </cell>
          <cell r="B1847">
            <v>1.3594014680971198</v>
          </cell>
        </row>
        <row r="1848">
          <cell r="A1848">
            <v>26050560</v>
          </cell>
          <cell r="B1848">
            <v>3.56994971901804</v>
          </cell>
        </row>
        <row r="1849">
          <cell r="A1849">
            <v>26050579</v>
          </cell>
          <cell r="B1849">
            <v>2.06282847587195</v>
          </cell>
        </row>
        <row r="1850">
          <cell r="A1850">
            <v>26050587</v>
          </cell>
          <cell r="B1850">
            <v>2.9208891794704201</v>
          </cell>
        </row>
        <row r="1851">
          <cell r="A1851">
            <v>26050609</v>
          </cell>
          <cell r="B1851">
            <v>2.4475931677018599</v>
          </cell>
        </row>
        <row r="1852">
          <cell r="A1852">
            <v>26050617</v>
          </cell>
          <cell r="B1852">
            <v>3.1813284319939199</v>
          </cell>
        </row>
        <row r="1853">
          <cell r="A1853">
            <v>26050633</v>
          </cell>
          <cell r="B1853">
            <v>3.5992679680567901</v>
          </cell>
        </row>
        <row r="1854">
          <cell r="A1854">
            <v>26050641</v>
          </cell>
          <cell r="B1854">
            <v>2.2546583850931703</v>
          </cell>
        </row>
        <row r="1855">
          <cell r="A1855">
            <v>26050668</v>
          </cell>
          <cell r="B1855">
            <v>2.7763975155279499</v>
          </cell>
        </row>
        <row r="1856">
          <cell r="A1856">
            <v>26050676</v>
          </cell>
          <cell r="B1856">
            <v>3.5897293700088699</v>
          </cell>
        </row>
        <row r="1857">
          <cell r="A1857">
            <v>26050714</v>
          </cell>
          <cell r="B1857">
            <v>5</v>
          </cell>
        </row>
        <row r="1858">
          <cell r="A1858">
            <v>26050722</v>
          </cell>
          <cell r="B1858">
            <v>2.1537267080745299</v>
          </cell>
        </row>
        <row r="1859">
          <cell r="A1859">
            <v>26050749</v>
          </cell>
          <cell r="B1859">
            <v>3.7546583850931703</v>
          </cell>
        </row>
        <row r="1860">
          <cell r="A1860">
            <v>26050765</v>
          </cell>
          <cell r="B1860">
            <v>4.1200828157349898</v>
          </cell>
        </row>
        <row r="1861">
          <cell r="A1861">
            <v>26050773</v>
          </cell>
          <cell r="B1861">
            <v>3.3850931677018599</v>
          </cell>
        </row>
        <row r="1862">
          <cell r="A1862">
            <v>26050811</v>
          </cell>
          <cell r="B1862">
            <v>4.2287784679089002</v>
          </cell>
        </row>
        <row r="1863">
          <cell r="A1863">
            <v>26050820</v>
          </cell>
          <cell r="B1863">
            <v>2.37732919254658</v>
          </cell>
        </row>
        <row r="1864">
          <cell r="A1864">
            <v>26050838</v>
          </cell>
          <cell r="B1864">
            <v>2.5093167701863401</v>
          </cell>
        </row>
        <row r="1865">
          <cell r="A1865">
            <v>26050862</v>
          </cell>
          <cell r="B1865">
            <v>4.1603357117191102</v>
          </cell>
        </row>
        <row r="1866">
          <cell r="A1866">
            <v>26050870</v>
          </cell>
          <cell r="B1866">
            <v>5</v>
          </cell>
        </row>
        <row r="1867">
          <cell r="A1867">
            <v>26050919</v>
          </cell>
          <cell r="B1867">
            <v>3.8243123336290998</v>
          </cell>
        </row>
        <row r="1868">
          <cell r="A1868">
            <v>26050960</v>
          </cell>
          <cell r="B1868">
            <v>1.84782608695652</v>
          </cell>
        </row>
        <row r="1869">
          <cell r="A1869">
            <v>26050978</v>
          </cell>
          <cell r="B1869">
            <v>3.8056206088993001</v>
          </cell>
        </row>
        <row r="1870">
          <cell r="A1870">
            <v>26050986</v>
          </cell>
          <cell r="B1870">
            <v>2.7329192546583903</v>
          </cell>
        </row>
        <row r="1871">
          <cell r="A1871">
            <v>26051010</v>
          </cell>
          <cell r="B1871">
            <v>5</v>
          </cell>
        </row>
        <row r="1872">
          <cell r="A1872">
            <v>26051028</v>
          </cell>
          <cell r="B1872">
            <v>2.5610766045548701</v>
          </cell>
        </row>
        <row r="1873">
          <cell r="A1873">
            <v>26051036</v>
          </cell>
          <cell r="B1873">
            <v>3.7546583850931703</v>
          </cell>
        </row>
        <row r="1874">
          <cell r="A1874">
            <v>26051044</v>
          </cell>
          <cell r="B1874">
            <v>2.4805900621118</v>
          </cell>
        </row>
        <row r="1875">
          <cell r="A1875">
            <v>26051052</v>
          </cell>
          <cell r="B1875">
            <v>1.6459627329192499</v>
          </cell>
        </row>
        <row r="1876">
          <cell r="A1876">
            <v>26051079</v>
          </cell>
          <cell r="B1876">
            <v>3.1118012422360199</v>
          </cell>
        </row>
        <row r="1877">
          <cell r="A1877">
            <v>26051087</v>
          </cell>
          <cell r="B1877">
            <v>5</v>
          </cell>
        </row>
        <row r="1878">
          <cell r="A1878">
            <v>26051117</v>
          </cell>
          <cell r="B1878">
            <v>5</v>
          </cell>
        </row>
        <row r="1879">
          <cell r="A1879">
            <v>26051133</v>
          </cell>
          <cell r="B1879">
            <v>1.08178053830228</v>
          </cell>
        </row>
        <row r="1880">
          <cell r="A1880">
            <v>26051141</v>
          </cell>
          <cell r="B1880">
            <v>4.3141821946169792</v>
          </cell>
        </row>
        <row r="1881">
          <cell r="A1881">
            <v>26051176</v>
          </cell>
          <cell r="B1881">
            <v>3.4361685745085002</v>
          </cell>
        </row>
        <row r="1882">
          <cell r="A1882">
            <v>26051184</v>
          </cell>
          <cell r="B1882">
            <v>2.3204404291360801</v>
          </cell>
        </row>
        <row r="1883">
          <cell r="A1883">
            <v>26051192</v>
          </cell>
          <cell r="B1883">
            <v>1.8247846123021401</v>
          </cell>
        </row>
        <row r="1884">
          <cell r="A1884">
            <v>26051206</v>
          </cell>
          <cell r="B1884">
            <v>2.6060292364640203</v>
          </cell>
        </row>
        <row r="1885">
          <cell r="A1885">
            <v>26051257</v>
          </cell>
          <cell r="B1885">
            <v>1.6304347826087</v>
          </cell>
        </row>
        <row r="1886">
          <cell r="A1886">
            <v>26051290</v>
          </cell>
          <cell r="B1886">
            <v>5</v>
          </cell>
        </row>
        <row r="1887">
          <cell r="A1887">
            <v>26051338</v>
          </cell>
          <cell r="B1887">
            <v>4.2701863354037295</v>
          </cell>
        </row>
        <row r="1888">
          <cell r="A1888">
            <v>26051370</v>
          </cell>
          <cell r="B1888">
            <v>5</v>
          </cell>
        </row>
        <row r="1889">
          <cell r="A1889">
            <v>26051397</v>
          </cell>
          <cell r="B1889">
            <v>2.7645432510225696</v>
          </cell>
        </row>
        <row r="1890">
          <cell r="A1890">
            <v>26051419</v>
          </cell>
          <cell r="B1890">
            <v>2.5497344495454097</v>
          </cell>
        </row>
        <row r="1891">
          <cell r="A1891">
            <v>26051427</v>
          </cell>
          <cell r="B1891">
            <v>4.2287784679089002</v>
          </cell>
        </row>
        <row r="1892">
          <cell r="A1892">
            <v>26051508</v>
          </cell>
          <cell r="B1892">
            <v>2.7763975155279499</v>
          </cell>
        </row>
        <row r="1893">
          <cell r="A1893">
            <v>26051540</v>
          </cell>
          <cell r="B1893">
            <v>3.62732919254658</v>
          </cell>
        </row>
        <row r="1894">
          <cell r="A1894">
            <v>26051605</v>
          </cell>
          <cell r="B1894">
            <v>2.4150815217391299</v>
          </cell>
        </row>
        <row r="1895">
          <cell r="A1895">
            <v>26051621</v>
          </cell>
          <cell r="B1895">
            <v>5</v>
          </cell>
        </row>
        <row r="1896">
          <cell r="A1896">
            <v>26051630</v>
          </cell>
          <cell r="B1896">
            <v>2.0743749004618599</v>
          </cell>
        </row>
        <row r="1897">
          <cell r="A1897">
            <v>26051648</v>
          </cell>
          <cell r="B1897">
            <v>3.5676313434050302</v>
          </cell>
        </row>
        <row r="1898">
          <cell r="A1898">
            <v>26051664</v>
          </cell>
          <cell r="B1898">
            <v>3.3954451345755703</v>
          </cell>
        </row>
        <row r="1899">
          <cell r="A1899">
            <v>26051702</v>
          </cell>
          <cell r="B1899">
            <v>3.02721786007266</v>
          </cell>
        </row>
        <row r="1900">
          <cell r="A1900">
            <v>26051737</v>
          </cell>
          <cell r="B1900">
            <v>3.3015635039622997</v>
          </cell>
        </row>
        <row r="1901">
          <cell r="A1901">
            <v>26051753</v>
          </cell>
          <cell r="B1901">
            <v>2.6602484472049701</v>
          </cell>
        </row>
        <row r="1902">
          <cell r="A1902">
            <v>26051761</v>
          </cell>
          <cell r="B1902">
            <v>3.3062589584328697</v>
          </cell>
        </row>
        <row r="1903">
          <cell r="A1903">
            <v>26051800</v>
          </cell>
          <cell r="B1903">
            <v>1.96017537449763</v>
          </cell>
        </row>
        <row r="1904">
          <cell r="A1904">
            <v>26051826</v>
          </cell>
          <cell r="B1904">
            <v>5</v>
          </cell>
        </row>
        <row r="1905">
          <cell r="A1905">
            <v>26051834</v>
          </cell>
          <cell r="B1905">
            <v>2.5051759834368501</v>
          </cell>
        </row>
        <row r="1906">
          <cell r="A1906">
            <v>26051842</v>
          </cell>
          <cell r="B1906">
            <v>2.3978738652651699</v>
          </cell>
        </row>
        <row r="1907">
          <cell r="A1907">
            <v>26051893</v>
          </cell>
          <cell r="B1907">
            <v>3.9288259851339</v>
          </cell>
        </row>
        <row r="1908">
          <cell r="A1908">
            <v>26051907</v>
          </cell>
          <cell r="B1908">
            <v>1.5494193896840398</v>
          </cell>
        </row>
        <row r="1909">
          <cell r="A1909">
            <v>26051915</v>
          </cell>
          <cell r="B1909">
            <v>3.2118967988533198</v>
          </cell>
        </row>
        <row r="1910">
          <cell r="A1910">
            <v>26051923</v>
          </cell>
          <cell r="B1910">
            <v>2.6036814182194599</v>
          </cell>
        </row>
        <row r="1911">
          <cell r="A1911">
            <v>26051931</v>
          </cell>
          <cell r="B1911">
            <v>5</v>
          </cell>
        </row>
        <row r="1912">
          <cell r="A1912">
            <v>26051940</v>
          </cell>
          <cell r="B1912">
            <v>3.5263697870452497</v>
          </cell>
        </row>
        <row r="1913">
          <cell r="A1913">
            <v>26051966</v>
          </cell>
          <cell r="B1913">
            <v>2.0932953288522103</v>
          </cell>
        </row>
        <row r="1914">
          <cell r="A1914">
            <v>26051974</v>
          </cell>
          <cell r="B1914">
            <v>4.2443064182194599</v>
          </cell>
        </row>
        <row r="1915">
          <cell r="A1915">
            <v>26051990</v>
          </cell>
          <cell r="B1915">
            <v>2.4016563146997898</v>
          </cell>
        </row>
        <row r="1916">
          <cell r="A1916">
            <v>26052008</v>
          </cell>
          <cell r="B1916">
            <v>1.9459172852598099</v>
          </cell>
        </row>
        <row r="1917">
          <cell r="A1917">
            <v>26052032</v>
          </cell>
          <cell r="B1917">
            <v>2.5093167701863401</v>
          </cell>
        </row>
        <row r="1918">
          <cell r="A1918">
            <v>26052059</v>
          </cell>
          <cell r="B1918">
            <v>5</v>
          </cell>
        </row>
        <row r="1919">
          <cell r="A1919">
            <v>26052075</v>
          </cell>
          <cell r="B1919">
            <v>2.87267080745342</v>
          </cell>
        </row>
        <row r="1920">
          <cell r="A1920">
            <v>26052083</v>
          </cell>
          <cell r="B1920">
            <v>3.5276348990683197</v>
          </cell>
        </row>
        <row r="1921">
          <cell r="A1921">
            <v>26052091</v>
          </cell>
          <cell r="B1921">
            <v>3.1890876631829497</v>
          </cell>
        </row>
        <row r="1922">
          <cell r="A1922">
            <v>26052105</v>
          </cell>
          <cell r="B1922">
            <v>1.0603371783495998</v>
          </cell>
        </row>
        <row r="1923">
          <cell r="A1923">
            <v>26052113</v>
          </cell>
          <cell r="B1923">
            <v>1.4063886424134899</v>
          </cell>
        </row>
        <row r="1924">
          <cell r="A1924">
            <v>26052121</v>
          </cell>
          <cell r="B1924">
            <v>1.7908902691511399</v>
          </cell>
        </row>
        <row r="1925">
          <cell r="A1925">
            <v>26052148</v>
          </cell>
          <cell r="B1925">
            <v>1.84099378881988</v>
          </cell>
        </row>
        <row r="1926">
          <cell r="A1926">
            <v>26052156</v>
          </cell>
          <cell r="B1926">
            <v>1.3936335403726698</v>
          </cell>
        </row>
        <row r="1927">
          <cell r="A1927">
            <v>26052164</v>
          </cell>
          <cell r="B1927">
            <v>2.2593167701863401</v>
          </cell>
        </row>
        <row r="1928">
          <cell r="A1928">
            <v>26052180</v>
          </cell>
          <cell r="B1928">
            <v>3.69910282953761</v>
          </cell>
        </row>
        <row r="1929">
          <cell r="A1929">
            <v>26052199</v>
          </cell>
          <cell r="B1929">
            <v>2.3222912353347098</v>
          </cell>
        </row>
        <row r="1930">
          <cell r="A1930">
            <v>26052210</v>
          </cell>
          <cell r="B1930">
            <v>2.8183229813664599</v>
          </cell>
        </row>
        <row r="1931">
          <cell r="A1931">
            <v>26052229</v>
          </cell>
          <cell r="B1931">
            <v>1.6969831410825198</v>
          </cell>
        </row>
        <row r="1932">
          <cell r="A1932">
            <v>26052245</v>
          </cell>
          <cell r="B1932">
            <v>1.77517746228926</v>
          </cell>
        </row>
        <row r="1933">
          <cell r="A1933">
            <v>26052261</v>
          </cell>
          <cell r="B1933">
            <v>2.2806677018633499</v>
          </cell>
        </row>
        <row r="1934">
          <cell r="A1934">
            <v>26052288</v>
          </cell>
          <cell r="B1934">
            <v>1.80331262939959</v>
          </cell>
        </row>
        <row r="1935">
          <cell r="A1935">
            <v>26052296</v>
          </cell>
          <cell r="B1935">
            <v>2.1650399290150797</v>
          </cell>
        </row>
        <row r="1936">
          <cell r="A1936">
            <v>26052318</v>
          </cell>
          <cell r="B1936">
            <v>3.2229123533471404</v>
          </cell>
        </row>
        <row r="1937">
          <cell r="A1937">
            <v>26052326</v>
          </cell>
          <cell r="B1937">
            <v>2.37189440993789</v>
          </cell>
        </row>
        <row r="1938">
          <cell r="A1938">
            <v>26052334</v>
          </cell>
          <cell r="B1938">
            <v>1.52173913043478</v>
          </cell>
        </row>
        <row r="1939">
          <cell r="A1939">
            <v>26052342</v>
          </cell>
          <cell r="B1939">
            <v>2.3630717108977999</v>
          </cell>
        </row>
        <row r="1940">
          <cell r="A1940">
            <v>26052369</v>
          </cell>
          <cell r="B1940">
            <v>1.99123127511874</v>
          </cell>
        </row>
        <row r="1941">
          <cell r="A1941">
            <v>26052377</v>
          </cell>
          <cell r="B1941">
            <v>0.91787439613526611</v>
          </cell>
        </row>
        <row r="1942">
          <cell r="A1942">
            <v>26052393</v>
          </cell>
          <cell r="B1942">
            <v>1.2546583850931701</v>
          </cell>
        </row>
        <row r="1943">
          <cell r="A1943">
            <v>26052407</v>
          </cell>
          <cell r="B1943">
            <v>1.1876204754765498</v>
          </cell>
        </row>
        <row r="1944">
          <cell r="A1944">
            <v>26052415</v>
          </cell>
          <cell r="B1944">
            <v>2.6383399209486198</v>
          </cell>
        </row>
        <row r="1945">
          <cell r="A1945">
            <v>26052423</v>
          </cell>
          <cell r="B1945">
            <v>1.0372670807453399</v>
          </cell>
        </row>
        <row r="1946">
          <cell r="A1946">
            <v>26052431</v>
          </cell>
          <cell r="B1946">
            <v>0.72759538598047901</v>
          </cell>
        </row>
        <row r="1947">
          <cell r="A1947">
            <v>26052440</v>
          </cell>
          <cell r="B1947">
            <v>2.37549407114625</v>
          </cell>
        </row>
        <row r="1948">
          <cell r="A1948">
            <v>26052474</v>
          </cell>
          <cell r="B1948">
            <v>1.9844720496894399</v>
          </cell>
        </row>
        <row r="1949">
          <cell r="A1949">
            <v>26052490</v>
          </cell>
          <cell r="B1949">
            <v>3.5621118012422399</v>
          </cell>
        </row>
        <row r="1950">
          <cell r="A1950">
            <v>26052520</v>
          </cell>
          <cell r="B1950">
            <v>1.30252100840336</v>
          </cell>
        </row>
        <row r="1951">
          <cell r="A1951">
            <v>26052547</v>
          </cell>
          <cell r="B1951">
            <v>3.9041703637976899</v>
          </cell>
        </row>
        <row r="1952">
          <cell r="A1952">
            <v>26052563</v>
          </cell>
          <cell r="B1952">
            <v>2.2134387351778702</v>
          </cell>
        </row>
        <row r="1953">
          <cell r="A1953">
            <v>26052610</v>
          </cell>
          <cell r="B1953">
            <v>2.4626178974005102</v>
          </cell>
        </row>
        <row r="1954">
          <cell r="A1954">
            <v>26052628</v>
          </cell>
          <cell r="B1954">
            <v>1.7838509316770199</v>
          </cell>
        </row>
        <row r="1955">
          <cell r="A1955">
            <v>26052636</v>
          </cell>
          <cell r="B1955">
            <v>1.1766735679779199</v>
          </cell>
        </row>
        <row r="1956">
          <cell r="A1956">
            <v>26052660</v>
          </cell>
          <cell r="B1956">
            <v>1.6159777254229999</v>
          </cell>
        </row>
        <row r="1957">
          <cell r="A1957">
            <v>26052679</v>
          </cell>
          <cell r="B1957">
            <v>1.7036379769298999</v>
          </cell>
        </row>
        <row r="1958">
          <cell r="A1958">
            <v>26052687</v>
          </cell>
          <cell r="B1958">
            <v>2.7763975155279499</v>
          </cell>
        </row>
        <row r="1959">
          <cell r="A1959">
            <v>26052695</v>
          </cell>
          <cell r="B1959">
            <v>2.8006739450598697</v>
          </cell>
        </row>
        <row r="1960">
          <cell r="A1960">
            <v>26052725</v>
          </cell>
          <cell r="B1960">
            <v>2.2981366459627299</v>
          </cell>
        </row>
        <row r="1961">
          <cell r="A1961">
            <v>26052733</v>
          </cell>
          <cell r="B1961">
            <v>2.3325959329532902</v>
          </cell>
        </row>
        <row r="1962">
          <cell r="A1962">
            <v>26052768</v>
          </cell>
          <cell r="B1962">
            <v>2.4120082815734998</v>
          </cell>
        </row>
        <row r="1963">
          <cell r="A1963">
            <v>26052776</v>
          </cell>
          <cell r="B1963">
            <v>3.6887671393413801</v>
          </cell>
        </row>
        <row r="1964">
          <cell r="A1964">
            <v>26052792</v>
          </cell>
          <cell r="B1964">
            <v>3.5249540722596397</v>
          </cell>
        </row>
        <row r="1965">
          <cell r="A1965">
            <v>26052830</v>
          </cell>
          <cell r="B1965">
            <v>3.2561436672967901</v>
          </cell>
        </row>
        <row r="1966">
          <cell r="A1966">
            <v>26052857</v>
          </cell>
          <cell r="B1966">
            <v>3.68646662584201</v>
          </cell>
        </row>
        <row r="1967">
          <cell r="A1967">
            <v>26052881</v>
          </cell>
          <cell r="B1967">
            <v>2.5283786678089499</v>
          </cell>
        </row>
        <row r="1968">
          <cell r="A1968">
            <v>26052938</v>
          </cell>
          <cell r="B1968">
            <v>3.6094224924012202</v>
          </cell>
        </row>
        <row r="1969">
          <cell r="A1969">
            <v>26052946</v>
          </cell>
          <cell r="B1969">
            <v>2.74327122153209</v>
          </cell>
        </row>
        <row r="1970">
          <cell r="A1970">
            <v>26053020</v>
          </cell>
          <cell r="B1970">
            <v>2.5093167701863401</v>
          </cell>
        </row>
        <row r="1971">
          <cell r="A1971">
            <v>26053047</v>
          </cell>
          <cell r="B1971">
            <v>1.3398402839396599</v>
          </cell>
        </row>
        <row r="1972">
          <cell r="A1972">
            <v>26053080</v>
          </cell>
          <cell r="B1972">
            <v>3.0664826317000196</v>
          </cell>
        </row>
        <row r="1973">
          <cell r="A1973">
            <v>26053101</v>
          </cell>
          <cell r="B1973">
            <v>3.7573708624891902</v>
          </cell>
        </row>
        <row r="1974">
          <cell r="A1974">
            <v>26053110</v>
          </cell>
          <cell r="B1974">
            <v>3.0742796049282202</v>
          </cell>
        </row>
        <row r="1975">
          <cell r="A1975">
            <v>26053195</v>
          </cell>
          <cell r="B1975">
            <v>3.2643202208419599</v>
          </cell>
        </row>
        <row r="1976">
          <cell r="A1976">
            <v>26053250</v>
          </cell>
          <cell r="B1976">
            <v>2.7307774684086499</v>
          </cell>
        </row>
        <row r="1977">
          <cell r="A1977">
            <v>26053284</v>
          </cell>
          <cell r="B1977">
            <v>1.10248447204969</v>
          </cell>
        </row>
        <row r="1978">
          <cell r="A1978">
            <v>26053292</v>
          </cell>
          <cell r="B1978">
            <v>4.1131815044858504</v>
          </cell>
        </row>
        <row r="1979">
          <cell r="A1979">
            <v>26053306</v>
          </cell>
          <cell r="B1979">
            <v>3.4299516908212602</v>
          </cell>
        </row>
        <row r="1980">
          <cell r="A1980">
            <v>26053330</v>
          </cell>
          <cell r="B1980">
            <v>2.1397515527950302</v>
          </cell>
        </row>
        <row r="1981">
          <cell r="A1981">
            <v>26053349</v>
          </cell>
          <cell r="B1981">
            <v>2.7531055900621095</v>
          </cell>
        </row>
        <row r="1982">
          <cell r="A1982">
            <v>26053373</v>
          </cell>
          <cell r="B1982">
            <v>4.2443064182194599</v>
          </cell>
        </row>
        <row r="1983">
          <cell r="A1983">
            <v>26053390</v>
          </cell>
          <cell r="B1983">
            <v>3.33074534161491</v>
          </cell>
        </row>
        <row r="1984">
          <cell r="A1984">
            <v>26053438</v>
          </cell>
          <cell r="B1984">
            <v>3.1915113871635596</v>
          </cell>
        </row>
        <row r="1985">
          <cell r="A1985">
            <v>26053446</v>
          </cell>
          <cell r="B1985">
            <v>3.52281933567378</v>
          </cell>
        </row>
        <row r="1986">
          <cell r="A1986">
            <v>26053462</v>
          </cell>
          <cell r="B1986">
            <v>2.0212215320910998</v>
          </cell>
        </row>
        <row r="1987">
          <cell r="A1987">
            <v>26053470</v>
          </cell>
          <cell r="B1987">
            <v>5</v>
          </cell>
        </row>
        <row r="1988">
          <cell r="A1988">
            <v>26053519</v>
          </cell>
          <cell r="B1988">
            <v>2.7905944986690301</v>
          </cell>
        </row>
        <row r="1989">
          <cell r="A1989">
            <v>26053527</v>
          </cell>
          <cell r="B1989">
            <v>5</v>
          </cell>
        </row>
        <row r="1990">
          <cell r="A1990">
            <v>26053551</v>
          </cell>
          <cell r="B1990">
            <v>2.99689440993789</v>
          </cell>
        </row>
        <row r="1991">
          <cell r="A1991">
            <v>26053560</v>
          </cell>
          <cell r="B1991">
            <v>3.9393215480171997</v>
          </cell>
        </row>
        <row r="1992">
          <cell r="A1992">
            <v>26053578</v>
          </cell>
          <cell r="B1992">
            <v>2.9895390650539397</v>
          </cell>
        </row>
        <row r="1993">
          <cell r="A1993">
            <v>26053586</v>
          </cell>
          <cell r="B1993">
            <v>1.6666666666666701</v>
          </cell>
        </row>
        <row r="1994">
          <cell r="A1994">
            <v>26053594</v>
          </cell>
          <cell r="B1994">
            <v>3.101966873706</v>
          </cell>
        </row>
        <row r="1995">
          <cell r="A1995">
            <v>26053608</v>
          </cell>
          <cell r="B1995">
            <v>3.8241200828157296</v>
          </cell>
        </row>
        <row r="1996">
          <cell r="A1996">
            <v>26053616</v>
          </cell>
          <cell r="B1996">
            <v>3.7391304347826102</v>
          </cell>
        </row>
        <row r="1997">
          <cell r="A1997">
            <v>26053624</v>
          </cell>
          <cell r="B1997">
            <v>5</v>
          </cell>
        </row>
        <row r="1998">
          <cell r="A1998">
            <v>26053667</v>
          </cell>
          <cell r="B1998">
            <v>1.7981366459627299</v>
          </cell>
        </row>
        <row r="1999">
          <cell r="A1999">
            <v>26053675</v>
          </cell>
          <cell r="B1999">
            <v>3.1780538302277397</v>
          </cell>
        </row>
        <row r="2000">
          <cell r="A2000">
            <v>26053683</v>
          </cell>
          <cell r="B2000">
            <v>2.88411245505067</v>
          </cell>
        </row>
        <row r="2001">
          <cell r="A2001">
            <v>26053713</v>
          </cell>
          <cell r="B2001">
            <v>3.7577639751552798</v>
          </cell>
        </row>
        <row r="2002">
          <cell r="A2002">
            <v>26053756</v>
          </cell>
          <cell r="B2002">
            <v>0.65661047027506714</v>
          </cell>
        </row>
        <row r="2003">
          <cell r="A2003">
            <v>26053764</v>
          </cell>
          <cell r="B2003">
            <v>2.3952442755168302</v>
          </cell>
        </row>
        <row r="2004">
          <cell r="A2004">
            <v>26053810</v>
          </cell>
          <cell r="B2004">
            <v>3.7546583850931703</v>
          </cell>
        </row>
        <row r="2005">
          <cell r="A2005">
            <v>26053837</v>
          </cell>
          <cell r="B2005">
            <v>4.0304700475507902</v>
          </cell>
        </row>
        <row r="2006">
          <cell r="A2006">
            <v>26053845</v>
          </cell>
          <cell r="B2006">
            <v>2.83528113762668</v>
          </cell>
        </row>
        <row r="2007">
          <cell r="A2007">
            <v>26053853</v>
          </cell>
          <cell r="B2007">
            <v>3.2649558679307003</v>
          </cell>
        </row>
        <row r="2008">
          <cell r="A2008">
            <v>26053861</v>
          </cell>
          <cell r="B2008">
            <v>4.1693444153232999</v>
          </cell>
        </row>
        <row r="2009">
          <cell r="A2009">
            <v>26053926</v>
          </cell>
          <cell r="B2009">
            <v>3.4717327924958798</v>
          </cell>
        </row>
        <row r="2010">
          <cell r="A2010">
            <v>26053950</v>
          </cell>
          <cell r="B2010">
            <v>4.7107919254658395</v>
          </cell>
        </row>
        <row r="2011">
          <cell r="A2011">
            <v>26053969</v>
          </cell>
          <cell r="B2011">
            <v>5</v>
          </cell>
        </row>
        <row r="2012">
          <cell r="A2012">
            <v>26053993</v>
          </cell>
          <cell r="B2012">
            <v>3.3324331623008403</v>
          </cell>
        </row>
        <row r="2013">
          <cell r="A2013">
            <v>26054000</v>
          </cell>
          <cell r="B2013">
            <v>3.8780085403726701</v>
          </cell>
        </row>
        <row r="2014">
          <cell r="A2014">
            <v>26054019</v>
          </cell>
          <cell r="B2014">
            <v>2.4688178558804199</v>
          </cell>
        </row>
        <row r="2015">
          <cell r="A2015">
            <v>26054027</v>
          </cell>
          <cell r="B2015">
            <v>3.4127786605036401</v>
          </cell>
        </row>
        <row r="2016">
          <cell r="A2016">
            <v>26054043</v>
          </cell>
          <cell r="B2016">
            <v>3.54890604890605</v>
          </cell>
        </row>
        <row r="2017">
          <cell r="A2017">
            <v>26054060</v>
          </cell>
          <cell r="B2017">
            <v>2.5399436090225604</v>
          </cell>
        </row>
        <row r="2018">
          <cell r="A2018">
            <v>26054078</v>
          </cell>
          <cell r="B2018">
            <v>2.79503105590062</v>
          </cell>
        </row>
        <row r="2019">
          <cell r="A2019">
            <v>26054094</v>
          </cell>
          <cell r="B2019">
            <v>3.05080426819557</v>
          </cell>
        </row>
        <row r="2020">
          <cell r="A2020">
            <v>26054140</v>
          </cell>
          <cell r="B2020">
            <v>2.7409509530948797</v>
          </cell>
        </row>
        <row r="2021">
          <cell r="A2021">
            <v>26054191</v>
          </cell>
          <cell r="B2021">
            <v>2.9720496894409898</v>
          </cell>
        </row>
        <row r="2022">
          <cell r="A2022">
            <v>26054205</v>
          </cell>
          <cell r="B2022">
            <v>1.3167701863354</v>
          </cell>
        </row>
        <row r="2023">
          <cell r="A2023">
            <v>26054213</v>
          </cell>
          <cell r="B2023">
            <v>3.7546583850931703</v>
          </cell>
        </row>
        <row r="2024">
          <cell r="A2024">
            <v>26054256</v>
          </cell>
          <cell r="B2024">
            <v>4.3695652173912993</v>
          </cell>
        </row>
        <row r="2025">
          <cell r="A2025">
            <v>26054264</v>
          </cell>
          <cell r="B2025">
            <v>4.1752933057280899</v>
          </cell>
        </row>
        <row r="2026">
          <cell r="A2026">
            <v>26054272</v>
          </cell>
          <cell r="B2026">
            <v>3.5170807453416102</v>
          </cell>
        </row>
        <row r="2027">
          <cell r="A2027">
            <v>26054280</v>
          </cell>
          <cell r="B2027">
            <v>1.7981366459627299</v>
          </cell>
        </row>
        <row r="2028">
          <cell r="A2028">
            <v>26054299</v>
          </cell>
          <cell r="B2028">
            <v>2.95011148272018</v>
          </cell>
        </row>
        <row r="2029">
          <cell r="A2029">
            <v>26054302</v>
          </cell>
          <cell r="B2029">
            <v>1.56314699792961</v>
          </cell>
        </row>
        <row r="2030">
          <cell r="A2030">
            <v>26054329</v>
          </cell>
          <cell r="B2030">
            <v>1.0372670807453399</v>
          </cell>
        </row>
        <row r="2031">
          <cell r="A2031">
            <v>26054353</v>
          </cell>
          <cell r="B2031">
            <v>1.34782608695652</v>
          </cell>
        </row>
        <row r="2032">
          <cell r="A2032">
            <v>26054370</v>
          </cell>
          <cell r="B2032">
            <v>1.09937888198758</v>
          </cell>
        </row>
        <row r="2033">
          <cell r="A2033">
            <v>26054388</v>
          </cell>
          <cell r="B2033">
            <v>5</v>
          </cell>
        </row>
        <row r="2034">
          <cell r="A2034">
            <v>26054434</v>
          </cell>
          <cell r="B2034">
            <v>2.7639751552794998</v>
          </cell>
        </row>
        <row r="2035">
          <cell r="A2035">
            <v>26054469</v>
          </cell>
          <cell r="B2035">
            <v>2.3902334547012196</v>
          </cell>
        </row>
        <row r="2036">
          <cell r="A2036">
            <v>26054485</v>
          </cell>
          <cell r="B2036">
            <v>4.2287784679089002</v>
          </cell>
        </row>
        <row r="2037">
          <cell r="A2037">
            <v>26054493</v>
          </cell>
          <cell r="B2037">
            <v>1.3923395445134601</v>
          </cell>
        </row>
        <row r="2038">
          <cell r="A2038">
            <v>26054515</v>
          </cell>
          <cell r="B2038">
            <v>0.85093167701863404</v>
          </cell>
        </row>
        <row r="2039">
          <cell r="A2039">
            <v>26054531</v>
          </cell>
          <cell r="B2039">
            <v>2.6066252587991698</v>
          </cell>
        </row>
        <row r="2040">
          <cell r="A2040">
            <v>26054558</v>
          </cell>
          <cell r="B2040">
            <v>1.7701863354037297</v>
          </cell>
        </row>
        <row r="2041">
          <cell r="A2041">
            <v>26054604</v>
          </cell>
          <cell r="B2041">
            <v>2.1622670807453401</v>
          </cell>
        </row>
        <row r="2042">
          <cell r="A2042">
            <v>26054612</v>
          </cell>
          <cell r="B2042">
            <v>2.3291925465838501</v>
          </cell>
        </row>
        <row r="2043">
          <cell r="A2043">
            <v>26054647</v>
          </cell>
          <cell r="B2043">
            <v>1.72015182884748</v>
          </cell>
        </row>
        <row r="2044">
          <cell r="A2044">
            <v>26054655</v>
          </cell>
          <cell r="B2044">
            <v>3.2682249101013401</v>
          </cell>
        </row>
        <row r="2045">
          <cell r="A2045">
            <v>26054663</v>
          </cell>
          <cell r="B2045">
            <v>2.54214729370009</v>
          </cell>
        </row>
        <row r="2046">
          <cell r="A2046">
            <v>26054698</v>
          </cell>
          <cell r="B2046">
            <v>2.2664056170672398</v>
          </cell>
        </row>
        <row r="2047">
          <cell r="A2047">
            <v>26054701</v>
          </cell>
          <cell r="B2047">
            <v>3.79956999522217</v>
          </cell>
        </row>
        <row r="2048">
          <cell r="A2048">
            <v>26054710</v>
          </cell>
          <cell r="B2048">
            <v>3.3806566104702798</v>
          </cell>
        </row>
        <row r="2049">
          <cell r="A2049">
            <v>26054728</v>
          </cell>
          <cell r="B2049">
            <v>3.4409937888198798</v>
          </cell>
        </row>
        <row r="2050">
          <cell r="A2050">
            <v>26054736</v>
          </cell>
          <cell r="B2050">
            <v>2.50621118012422</v>
          </cell>
        </row>
        <row r="2051">
          <cell r="A2051">
            <v>26054744</v>
          </cell>
          <cell r="B2051">
            <v>3.2205585948747504</v>
          </cell>
        </row>
        <row r="2052">
          <cell r="A2052">
            <v>26054752</v>
          </cell>
          <cell r="B2052">
            <v>3.6885011441647602</v>
          </cell>
        </row>
        <row r="2053">
          <cell r="A2053">
            <v>26054760</v>
          </cell>
          <cell r="B2053">
            <v>2.5987841945288799</v>
          </cell>
        </row>
        <row r="2054">
          <cell r="A2054">
            <v>26054779</v>
          </cell>
          <cell r="B2054">
            <v>3.6480231724796899</v>
          </cell>
        </row>
        <row r="2055">
          <cell r="A2055">
            <v>26054795</v>
          </cell>
          <cell r="B2055">
            <v>2.1906354515050199</v>
          </cell>
        </row>
        <row r="2056">
          <cell r="A2056">
            <v>26054809</v>
          </cell>
          <cell r="B2056">
            <v>2.9109589041095902</v>
          </cell>
        </row>
        <row r="2057">
          <cell r="A2057">
            <v>26054825</v>
          </cell>
          <cell r="B2057">
            <v>3.0262939958592101</v>
          </cell>
        </row>
        <row r="2058">
          <cell r="A2058">
            <v>26054841</v>
          </cell>
          <cell r="B2058">
            <v>3.35856062651904</v>
          </cell>
        </row>
        <row r="2059">
          <cell r="A2059">
            <v>26054850</v>
          </cell>
          <cell r="B2059">
            <v>3.3374966243586299</v>
          </cell>
        </row>
        <row r="2060">
          <cell r="A2060">
            <v>26054876</v>
          </cell>
          <cell r="B2060">
            <v>3.5363185754061695</v>
          </cell>
        </row>
        <row r="2061">
          <cell r="A2061">
            <v>26054884</v>
          </cell>
          <cell r="B2061">
            <v>2.9627938131774401</v>
          </cell>
        </row>
        <row r="2062">
          <cell r="A2062">
            <v>26054914</v>
          </cell>
          <cell r="B2062">
            <v>2.8060743996232898</v>
          </cell>
        </row>
        <row r="2063">
          <cell r="A2063">
            <v>26054949</v>
          </cell>
          <cell r="B2063">
            <v>2.2661490683229801</v>
          </cell>
        </row>
        <row r="2064">
          <cell r="A2064">
            <v>26054965</v>
          </cell>
          <cell r="B2064">
            <v>3.3662961752206599</v>
          </cell>
        </row>
        <row r="2065">
          <cell r="A2065">
            <v>26054973</v>
          </cell>
          <cell r="B2065">
            <v>2.6449275362318798</v>
          </cell>
        </row>
        <row r="2066">
          <cell r="A2066">
            <v>26054990</v>
          </cell>
          <cell r="B2066">
            <v>3.28225711941873</v>
          </cell>
        </row>
        <row r="2067">
          <cell r="A2067">
            <v>26055040</v>
          </cell>
          <cell r="B2067">
            <v>2.85639751552795</v>
          </cell>
        </row>
        <row r="2068">
          <cell r="A2068">
            <v>26055082</v>
          </cell>
          <cell r="B2068">
            <v>2.2992397244001004</v>
          </cell>
        </row>
        <row r="2069">
          <cell r="A2069">
            <v>26055104</v>
          </cell>
          <cell r="B2069">
            <v>2.5210838224400303</v>
          </cell>
        </row>
        <row r="2070">
          <cell r="A2070">
            <v>26055120</v>
          </cell>
          <cell r="B2070">
            <v>3.1921252223852199</v>
          </cell>
        </row>
        <row r="2071">
          <cell r="A2071">
            <v>26055139</v>
          </cell>
          <cell r="B2071">
            <v>4.4062111801242203</v>
          </cell>
        </row>
        <row r="2072">
          <cell r="A2072">
            <v>26055147</v>
          </cell>
          <cell r="B2072">
            <v>2.6180477131564102</v>
          </cell>
        </row>
        <row r="2073">
          <cell r="A2073">
            <v>26055171</v>
          </cell>
          <cell r="B2073">
            <v>4.3773291925465792</v>
          </cell>
        </row>
        <row r="2074">
          <cell r="A2074">
            <v>26055180</v>
          </cell>
          <cell r="B2074">
            <v>3.7616138801909598</v>
          </cell>
        </row>
        <row r="2075">
          <cell r="A2075">
            <v>26055198</v>
          </cell>
          <cell r="B2075">
            <v>3.7166605772743897</v>
          </cell>
        </row>
        <row r="2076">
          <cell r="A2076">
            <v>26055210</v>
          </cell>
          <cell r="B2076">
            <v>2.6862418618573702</v>
          </cell>
        </row>
        <row r="2077">
          <cell r="A2077">
            <v>26055244</v>
          </cell>
          <cell r="B2077">
            <v>3.3546123763515103</v>
          </cell>
        </row>
        <row r="2078">
          <cell r="A2078">
            <v>26055260</v>
          </cell>
          <cell r="B2078">
            <v>2.65</v>
          </cell>
        </row>
        <row r="2079">
          <cell r="A2079">
            <v>26055279</v>
          </cell>
          <cell r="B2079">
            <v>3.50282326369283</v>
          </cell>
        </row>
        <row r="2080">
          <cell r="A2080">
            <v>26055287</v>
          </cell>
          <cell r="B2080">
            <v>1.4396628216503999</v>
          </cell>
        </row>
        <row r="2081">
          <cell r="A2081">
            <v>26055295</v>
          </cell>
          <cell r="B2081">
            <v>2.6503676004563297</v>
          </cell>
        </row>
        <row r="2082">
          <cell r="A2082">
            <v>26055309</v>
          </cell>
          <cell r="B2082">
            <v>3.5316952868103804</v>
          </cell>
        </row>
        <row r="2083">
          <cell r="A2083">
            <v>26055333</v>
          </cell>
          <cell r="B2083">
            <v>2.9422230848861299</v>
          </cell>
        </row>
        <row r="2084">
          <cell r="A2084">
            <v>26055350</v>
          </cell>
          <cell r="B2084">
            <v>3.4880679960771501</v>
          </cell>
        </row>
        <row r="2085">
          <cell r="A2085">
            <v>26055368</v>
          </cell>
          <cell r="B2085">
            <v>2.8338509316770204</v>
          </cell>
        </row>
        <row r="2086">
          <cell r="A2086">
            <v>26055406</v>
          </cell>
          <cell r="B2086">
            <v>4.1278772378516599</v>
          </cell>
        </row>
        <row r="2087">
          <cell r="A2087">
            <v>26055422</v>
          </cell>
          <cell r="B2087">
            <v>3.9378881987577596</v>
          </cell>
        </row>
        <row r="2088">
          <cell r="A2088">
            <v>26055457</v>
          </cell>
          <cell r="B2088">
            <v>2.0648386608089702</v>
          </cell>
        </row>
        <row r="2089">
          <cell r="A2089">
            <v>26055465</v>
          </cell>
          <cell r="B2089">
            <v>3.2807004415176197</v>
          </cell>
        </row>
        <row r="2090">
          <cell r="A2090">
            <v>26055473</v>
          </cell>
          <cell r="B2090">
            <v>2.86655874190564</v>
          </cell>
        </row>
        <row r="2091">
          <cell r="A2091">
            <v>26055554</v>
          </cell>
          <cell r="B2091">
            <v>2.3198757763975197</v>
          </cell>
        </row>
        <row r="2092">
          <cell r="A2092">
            <v>26055562</v>
          </cell>
          <cell r="B2092">
            <v>3.41093611357587</v>
          </cell>
        </row>
        <row r="2093">
          <cell r="A2093">
            <v>26055600</v>
          </cell>
          <cell r="B2093">
            <v>5</v>
          </cell>
        </row>
        <row r="2094">
          <cell r="A2094">
            <v>26055635</v>
          </cell>
          <cell r="B2094">
            <v>3.4274622892635298</v>
          </cell>
        </row>
        <row r="2095">
          <cell r="A2095">
            <v>26055651</v>
          </cell>
          <cell r="B2095">
            <v>3.29488317065957</v>
          </cell>
        </row>
        <row r="2096">
          <cell r="A2096">
            <v>26055660</v>
          </cell>
          <cell r="B2096">
            <v>3.8224125207551798</v>
          </cell>
        </row>
        <row r="2097">
          <cell r="A2097">
            <v>26055678</v>
          </cell>
          <cell r="B2097">
            <v>4.5271739130434794</v>
          </cell>
        </row>
        <row r="2098">
          <cell r="A2098">
            <v>26055686</v>
          </cell>
          <cell r="B2098">
            <v>3.1679193416497</v>
          </cell>
        </row>
        <row r="2099">
          <cell r="A2099">
            <v>26055708</v>
          </cell>
          <cell r="B2099">
            <v>3.9508417783589396</v>
          </cell>
        </row>
        <row r="2100">
          <cell r="A2100">
            <v>26055724</v>
          </cell>
          <cell r="B2100">
            <v>3.4956049544150196</v>
          </cell>
        </row>
        <row r="2101">
          <cell r="A2101">
            <v>26055740</v>
          </cell>
          <cell r="B2101">
            <v>1.0372670807453399</v>
          </cell>
        </row>
        <row r="2102">
          <cell r="A2102">
            <v>26055767</v>
          </cell>
          <cell r="B2102">
            <v>3.1358287021902602</v>
          </cell>
        </row>
        <row r="2103">
          <cell r="A2103">
            <v>26055805</v>
          </cell>
          <cell r="B2103">
            <v>5</v>
          </cell>
        </row>
        <row r="2104">
          <cell r="A2104">
            <v>26055813</v>
          </cell>
          <cell r="B2104">
            <v>5</v>
          </cell>
        </row>
        <row r="2105">
          <cell r="A2105">
            <v>26055848</v>
          </cell>
          <cell r="B2105">
            <v>3.1469979296066302</v>
          </cell>
        </row>
        <row r="2106">
          <cell r="A2106">
            <v>26055864</v>
          </cell>
          <cell r="B2106">
            <v>1.47092038396386</v>
          </cell>
        </row>
        <row r="2107">
          <cell r="A2107">
            <v>26055880</v>
          </cell>
          <cell r="B2107">
            <v>3.1118012422360199</v>
          </cell>
        </row>
        <row r="2108">
          <cell r="A2108">
            <v>26055902</v>
          </cell>
          <cell r="B2108">
            <v>3.0878438331854503</v>
          </cell>
        </row>
        <row r="2109">
          <cell r="A2109">
            <v>26055910</v>
          </cell>
          <cell r="B2109">
            <v>2.4707496749963904</v>
          </cell>
        </row>
        <row r="2110">
          <cell r="A2110">
            <v>26055929</v>
          </cell>
          <cell r="B2110">
            <v>1.31987577639752</v>
          </cell>
        </row>
        <row r="2111">
          <cell r="A2111">
            <v>26055937</v>
          </cell>
          <cell r="B2111">
            <v>0.94055013309671698</v>
          </cell>
        </row>
        <row r="2112">
          <cell r="A2112">
            <v>26055945</v>
          </cell>
          <cell r="B2112">
            <v>1.34669678147939</v>
          </cell>
        </row>
        <row r="2113">
          <cell r="A2113">
            <v>26055961</v>
          </cell>
          <cell r="B2113">
            <v>1.6967814793901799</v>
          </cell>
        </row>
        <row r="2114">
          <cell r="A2114">
            <v>26055970</v>
          </cell>
          <cell r="B2114">
            <v>1.78571428571429</v>
          </cell>
        </row>
        <row r="2115">
          <cell r="A2115">
            <v>26055988</v>
          </cell>
          <cell r="B2115">
            <v>0.85093167701863404</v>
          </cell>
        </row>
        <row r="2116">
          <cell r="A2116">
            <v>26055996</v>
          </cell>
          <cell r="B2116">
            <v>2.63763410502541</v>
          </cell>
        </row>
        <row r="2117">
          <cell r="A2117">
            <v>26056046</v>
          </cell>
          <cell r="B2117">
            <v>3.1780538302277397</v>
          </cell>
        </row>
        <row r="2118">
          <cell r="A2118">
            <v>26056070</v>
          </cell>
          <cell r="B2118">
            <v>3.0827877567007995</v>
          </cell>
        </row>
        <row r="2119">
          <cell r="A2119">
            <v>26056089</v>
          </cell>
          <cell r="B2119">
            <v>3.09550183961704</v>
          </cell>
        </row>
        <row r="2120">
          <cell r="A2120">
            <v>26056135</v>
          </cell>
          <cell r="B2120">
            <v>3.3222419402543601</v>
          </cell>
        </row>
        <row r="2121">
          <cell r="A2121">
            <v>26056151</v>
          </cell>
          <cell r="B2121">
            <v>3.1112365894974601</v>
          </cell>
        </row>
        <row r="2122">
          <cell r="A2122">
            <v>26056160</v>
          </cell>
          <cell r="B2122">
            <v>5</v>
          </cell>
        </row>
        <row r="2123">
          <cell r="A2123">
            <v>26056178</v>
          </cell>
          <cell r="B2123">
            <v>3.7546583850931703</v>
          </cell>
        </row>
        <row r="2124">
          <cell r="A2124">
            <v>26056186</v>
          </cell>
          <cell r="B2124">
            <v>2.5093167701863401</v>
          </cell>
        </row>
        <row r="2125">
          <cell r="A2125">
            <v>26056194</v>
          </cell>
          <cell r="B2125">
            <v>5</v>
          </cell>
        </row>
        <row r="2126">
          <cell r="A2126">
            <v>26056208</v>
          </cell>
          <cell r="B2126">
            <v>5</v>
          </cell>
        </row>
        <row r="2127">
          <cell r="A2127">
            <v>26056216</v>
          </cell>
          <cell r="B2127">
            <v>5</v>
          </cell>
        </row>
        <row r="2128">
          <cell r="A2128">
            <v>26056224</v>
          </cell>
          <cell r="B2128">
            <v>3.49802371541502</v>
          </cell>
        </row>
        <row r="2129">
          <cell r="A2129">
            <v>26056259</v>
          </cell>
          <cell r="B2129">
            <v>3.60248447204969</v>
          </cell>
        </row>
        <row r="2130">
          <cell r="A2130">
            <v>26056267</v>
          </cell>
          <cell r="B2130">
            <v>3.5955831608005502</v>
          </cell>
        </row>
        <row r="2131">
          <cell r="A2131">
            <v>26056275</v>
          </cell>
          <cell r="B2131">
            <v>4.4254658385093197</v>
          </cell>
        </row>
        <row r="2132">
          <cell r="A2132">
            <v>26056291</v>
          </cell>
          <cell r="B2132">
            <v>2.2267080745341601</v>
          </cell>
        </row>
        <row r="2133">
          <cell r="A2133">
            <v>26056305</v>
          </cell>
          <cell r="B2133">
            <v>3.4449866903283097</v>
          </cell>
        </row>
        <row r="2134">
          <cell r="A2134">
            <v>26056313</v>
          </cell>
          <cell r="B2134">
            <v>2.9347826086956497</v>
          </cell>
        </row>
        <row r="2135">
          <cell r="A2135">
            <v>26056330</v>
          </cell>
          <cell r="B2135">
            <v>2.20545419254658</v>
          </cell>
        </row>
        <row r="2136">
          <cell r="A2136">
            <v>26056356</v>
          </cell>
          <cell r="B2136">
            <v>5</v>
          </cell>
        </row>
        <row r="2137">
          <cell r="A2137">
            <v>26056364</v>
          </cell>
          <cell r="B2137">
            <v>3.1935817805383002</v>
          </cell>
        </row>
        <row r="2138">
          <cell r="A2138">
            <v>26056372</v>
          </cell>
          <cell r="B2138">
            <v>5</v>
          </cell>
        </row>
        <row r="2139">
          <cell r="A2139">
            <v>26056380</v>
          </cell>
          <cell r="B2139">
            <v>1.3043478260869599</v>
          </cell>
        </row>
        <row r="2140">
          <cell r="A2140">
            <v>26056402</v>
          </cell>
          <cell r="B2140">
            <v>2.4238629533159699</v>
          </cell>
        </row>
        <row r="2141">
          <cell r="A2141">
            <v>26056410</v>
          </cell>
          <cell r="B2141">
            <v>5</v>
          </cell>
        </row>
        <row r="2142">
          <cell r="A2142">
            <v>26056429</v>
          </cell>
          <cell r="B2142">
            <v>5</v>
          </cell>
        </row>
        <row r="2143">
          <cell r="A2143">
            <v>26056445</v>
          </cell>
          <cell r="B2143">
            <v>2.6459627329192501</v>
          </cell>
        </row>
        <row r="2144">
          <cell r="A2144">
            <v>26056453</v>
          </cell>
          <cell r="B2144">
            <v>2.97101449275362</v>
          </cell>
        </row>
        <row r="2145">
          <cell r="A2145">
            <v>26056488</v>
          </cell>
          <cell r="B2145">
            <v>3.7391304347826102</v>
          </cell>
        </row>
        <row r="2146">
          <cell r="A2146">
            <v>26056526</v>
          </cell>
          <cell r="B2146">
            <v>3.1290244458373699</v>
          </cell>
        </row>
        <row r="2147">
          <cell r="A2147">
            <v>26056550</v>
          </cell>
          <cell r="B2147">
            <v>3.4193718504629103</v>
          </cell>
        </row>
        <row r="2148">
          <cell r="A2148">
            <v>26056569</v>
          </cell>
          <cell r="B2148">
            <v>3.3790545203588702</v>
          </cell>
        </row>
        <row r="2149">
          <cell r="A2149">
            <v>26056577</v>
          </cell>
          <cell r="B2149">
            <v>4.2133405347015893</v>
          </cell>
        </row>
        <row r="2150">
          <cell r="A2150">
            <v>26056585</v>
          </cell>
          <cell r="B2150">
            <v>2.4585921325051801</v>
          </cell>
        </row>
        <row r="2151">
          <cell r="A2151">
            <v>26056593</v>
          </cell>
          <cell r="B2151">
            <v>1.4263531499556299</v>
          </cell>
        </row>
        <row r="2152">
          <cell r="A2152">
            <v>26056607</v>
          </cell>
          <cell r="B2152">
            <v>3.63104823249751</v>
          </cell>
        </row>
        <row r="2153">
          <cell r="A2153">
            <v>26056623</v>
          </cell>
          <cell r="B2153">
            <v>3.94454051383399</v>
          </cell>
        </row>
        <row r="2154">
          <cell r="A2154">
            <v>26056640</v>
          </cell>
          <cell r="B2154">
            <v>2.8959627329192501</v>
          </cell>
        </row>
        <row r="2155">
          <cell r="A2155">
            <v>26056658</v>
          </cell>
          <cell r="B2155">
            <v>2.5586397129740401</v>
          </cell>
        </row>
        <row r="2156">
          <cell r="A2156">
            <v>26056674</v>
          </cell>
          <cell r="B2156">
            <v>2.9513867535821898</v>
          </cell>
        </row>
        <row r="2157">
          <cell r="A2157">
            <v>26056690</v>
          </cell>
          <cell r="B2157">
            <v>2.5900621118012399</v>
          </cell>
        </row>
        <row r="2158">
          <cell r="A2158">
            <v>26056712</v>
          </cell>
          <cell r="B2158">
            <v>2.7608695652173898</v>
          </cell>
        </row>
        <row r="2159">
          <cell r="A2159">
            <v>26056720</v>
          </cell>
          <cell r="B2159">
            <v>5</v>
          </cell>
        </row>
        <row r="2160">
          <cell r="A2160">
            <v>26056747</v>
          </cell>
          <cell r="B2160">
            <v>2.4016563146997898</v>
          </cell>
        </row>
        <row r="2161">
          <cell r="A2161">
            <v>26056755</v>
          </cell>
          <cell r="B2161">
            <v>3.31133540372671</v>
          </cell>
        </row>
        <row r="2162">
          <cell r="A2162">
            <v>26056763</v>
          </cell>
          <cell r="B2162">
            <v>3.7812657377874799</v>
          </cell>
        </row>
        <row r="2163">
          <cell r="A2163">
            <v>26056798</v>
          </cell>
          <cell r="B2163">
            <v>4.0414331161945194</v>
          </cell>
        </row>
        <row r="2164">
          <cell r="A2164">
            <v>26056810</v>
          </cell>
          <cell r="B2164">
            <v>4.3530020703933703</v>
          </cell>
        </row>
        <row r="2165">
          <cell r="A2165">
            <v>26056879</v>
          </cell>
          <cell r="B2165">
            <v>3.0496894409937902</v>
          </cell>
        </row>
        <row r="2166">
          <cell r="A2166">
            <v>26056887</v>
          </cell>
          <cell r="B2166">
            <v>3.2990922121356898</v>
          </cell>
        </row>
        <row r="2167">
          <cell r="A2167">
            <v>26056895</v>
          </cell>
          <cell r="B2167">
            <v>2.9721549636803899</v>
          </cell>
        </row>
        <row r="2168">
          <cell r="A2168">
            <v>26056941</v>
          </cell>
          <cell r="B2168">
            <v>1.7981366459627299</v>
          </cell>
        </row>
        <row r="2169">
          <cell r="A2169">
            <v>26056950</v>
          </cell>
          <cell r="B2169">
            <v>3.0496894409937902</v>
          </cell>
        </row>
        <row r="2170">
          <cell r="A2170">
            <v>26056976</v>
          </cell>
          <cell r="B2170">
            <v>2.7267080745341601</v>
          </cell>
        </row>
        <row r="2171">
          <cell r="A2171">
            <v>26056984</v>
          </cell>
          <cell r="B2171">
            <v>3.5843478260869599</v>
          </cell>
        </row>
        <row r="2172">
          <cell r="A2172">
            <v>26056992</v>
          </cell>
          <cell r="B2172">
            <v>3.8801607599561598</v>
          </cell>
        </row>
        <row r="2173">
          <cell r="A2173">
            <v>26057000</v>
          </cell>
          <cell r="B2173">
            <v>2.2171694764862497</v>
          </cell>
        </row>
        <row r="2174">
          <cell r="A2174">
            <v>26057026</v>
          </cell>
          <cell r="B2174">
            <v>2.4340062111801197</v>
          </cell>
        </row>
        <row r="2175">
          <cell r="A2175">
            <v>26057077</v>
          </cell>
          <cell r="B2175">
            <v>4.12910618792972</v>
          </cell>
        </row>
        <row r="2176">
          <cell r="A2176">
            <v>26057158</v>
          </cell>
          <cell r="B2176">
            <v>3.7391304347826102</v>
          </cell>
        </row>
        <row r="2177">
          <cell r="A2177">
            <v>26057166</v>
          </cell>
          <cell r="B2177">
            <v>3.5641601691555396</v>
          </cell>
        </row>
        <row r="2178">
          <cell r="A2178">
            <v>26057212</v>
          </cell>
          <cell r="B2178">
            <v>1.1688311688311699</v>
          </cell>
        </row>
        <row r="2179">
          <cell r="A2179">
            <v>26057239</v>
          </cell>
          <cell r="B2179">
            <v>4.2287784679089002</v>
          </cell>
        </row>
        <row r="2180">
          <cell r="A2180">
            <v>26057247</v>
          </cell>
          <cell r="B2180">
            <v>1.4299830604178401</v>
          </cell>
        </row>
        <row r="2181">
          <cell r="A2181">
            <v>26057280</v>
          </cell>
          <cell r="B2181">
            <v>3.9275186861774896</v>
          </cell>
        </row>
        <row r="2182">
          <cell r="A2182">
            <v>26057344</v>
          </cell>
          <cell r="B2182">
            <v>3.39130434782609</v>
          </cell>
        </row>
        <row r="2183">
          <cell r="A2183">
            <v>26057360</v>
          </cell>
          <cell r="B2183">
            <v>4.4772256728778492</v>
          </cell>
        </row>
        <row r="2184">
          <cell r="A2184">
            <v>26057395</v>
          </cell>
          <cell r="B2184">
            <v>1.7981366459627299</v>
          </cell>
        </row>
        <row r="2185">
          <cell r="A2185">
            <v>26057425</v>
          </cell>
          <cell r="B2185">
            <v>3.7057317206058595</v>
          </cell>
        </row>
        <row r="2186">
          <cell r="A2186">
            <v>26057484</v>
          </cell>
          <cell r="B2186">
            <v>3.7997469519208598</v>
          </cell>
        </row>
        <row r="2187">
          <cell r="A2187">
            <v>26057506</v>
          </cell>
          <cell r="B2187">
            <v>4.5613583740673995</v>
          </cell>
        </row>
        <row r="2188">
          <cell r="A2188">
            <v>26057514</v>
          </cell>
          <cell r="B2188">
            <v>3.9335951772013202</v>
          </cell>
        </row>
        <row r="2189">
          <cell r="A2189">
            <v>26057522</v>
          </cell>
          <cell r="B2189">
            <v>2.6907719609582998</v>
          </cell>
        </row>
        <row r="2190">
          <cell r="A2190">
            <v>26057530</v>
          </cell>
          <cell r="B2190">
            <v>2.77506654835847</v>
          </cell>
        </row>
        <row r="2191">
          <cell r="A2191">
            <v>26057549</v>
          </cell>
          <cell r="B2191">
            <v>3.2462444027155901</v>
          </cell>
        </row>
        <row r="2192">
          <cell r="A2192">
            <v>26057573</v>
          </cell>
          <cell r="B2192">
            <v>2.7551020408163303</v>
          </cell>
        </row>
        <row r="2193">
          <cell r="A2193">
            <v>26057603</v>
          </cell>
          <cell r="B2193">
            <v>5</v>
          </cell>
        </row>
        <row r="2194">
          <cell r="A2194">
            <v>26057638</v>
          </cell>
          <cell r="B2194">
            <v>1.7657497781721401</v>
          </cell>
        </row>
        <row r="2195">
          <cell r="A2195">
            <v>26057646</v>
          </cell>
          <cell r="B2195">
            <v>2.0525127046866203</v>
          </cell>
        </row>
        <row r="2196">
          <cell r="A2196">
            <v>26057654</v>
          </cell>
          <cell r="B2196">
            <v>3.8017598343685295</v>
          </cell>
        </row>
        <row r="2197">
          <cell r="A2197">
            <v>26057662</v>
          </cell>
          <cell r="B2197">
            <v>2.4111323459149498</v>
          </cell>
        </row>
        <row r="2198">
          <cell r="A2198">
            <v>26057689</v>
          </cell>
          <cell r="B2198">
            <v>1.4099378881987601</v>
          </cell>
        </row>
        <row r="2199">
          <cell r="A2199">
            <v>26057719</v>
          </cell>
          <cell r="B2199">
            <v>3.4449866903283097</v>
          </cell>
        </row>
        <row r="2200">
          <cell r="A2200">
            <v>26057727</v>
          </cell>
          <cell r="B2200">
            <v>1.7981366459627299</v>
          </cell>
        </row>
        <row r="2201">
          <cell r="A2201">
            <v>26057743</v>
          </cell>
          <cell r="B2201">
            <v>3.3341209829867702</v>
          </cell>
        </row>
        <row r="2202">
          <cell r="A2202">
            <v>26057808</v>
          </cell>
          <cell r="B2202">
            <v>3.4675920057464</v>
          </cell>
        </row>
        <row r="2203">
          <cell r="A2203">
            <v>26057816</v>
          </cell>
          <cell r="B2203">
            <v>2.1622670807453401</v>
          </cell>
        </row>
        <row r="2204">
          <cell r="A2204">
            <v>26057840</v>
          </cell>
          <cell r="B2204">
            <v>3.6496037695438002</v>
          </cell>
        </row>
        <row r="2205">
          <cell r="A2205">
            <v>26057867</v>
          </cell>
          <cell r="B2205">
            <v>3.1588287488908597</v>
          </cell>
        </row>
        <row r="2206">
          <cell r="A2206">
            <v>26057875</v>
          </cell>
          <cell r="B2206">
            <v>1.73025732031943</v>
          </cell>
        </row>
        <row r="2207">
          <cell r="A2207">
            <v>26057980</v>
          </cell>
          <cell r="B2207">
            <v>3.4669678147938998</v>
          </cell>
        </row>
        <row r="2208">
          <cell r="A2208">
            <v>26058006</v>
          </cell>
          <cell r="B2208">
            <v>4.2443064182194599</v>
          </cell>
        </row>
        <row r="2209">
          <cell r="A2209">
            <v>26058030</v>
          </cell>
          <cell r="B2209">
            <v>2.91925465838509</v>
          </cell>
        </row>
        <row r="2210">
          <cell r="A2210">
            <v>26058049</v>
          </cell>
          <cell r="B2210">
            <v>3.09603440038223</v>
          </cell>
        </row>
        <row r="2211">
          <cell r="A2211">
            <v>26058065</v>
          </cell>
          <cell r="B2211">
            <v>2.5900621118012399</v>
          </cell>
        </row>
        <row r="2212">
          <cell r="A2212">
            <v>26058073</v>
          </cell>
          <cell r="B2212">
            <v>3.3288967761017503</v>
          </cell>
        </row>
        <row r="2213">
          <cell r="A2213">
            <v>26058081</v>
          </cell>
          <cell r="B2213">
            <v>4.2287784679089002</v>
          </cell>
        </row>
        <row r="2214">
          <cell r="A2214">
            <v>26058090</v>
          </cell>
          <cell r="B2214">
            <v>5</v>
          </cell>
        </row>
        <row r="2215">
          <cell r="A2215">
            <v>26058103</v>
          </cell>
          <cell r="B2215">
            <v>5</v>
          </cell>
        </row>
        <row r="2216">
          <cell r="A2216">
            <v>26058111</v>
          </cell>
          <cell r="B2216">
            <v>3.7577639751552798</v>
          </cell>
        </row>
        <row r="2217">
          <cell r="A2217">
            <v>26058154</v>
          </cell>
          <cell r="B2217">
            <v>1.9904009034443799</v>
          </cell>
        </row>
        <row r="2218">
          <cell r="A2218">
            <v>26058170</v>
          </cell>
          <cell r="B2218">
            <v>2.4697613599215402</v>
          </cell>
        </row>
        <row r="2219">
          <cell r="A2219">
            <v>26058189</v>
          </cell>
          <cell r="B2219">
            <v>3.9648033126294</v>
          </cell>
        </row>
        <row r="2220">
          <cell r="A2220">
            <v>26058227</v>
          </cell>
          <cell r="B2220">
            <v>1.6972049689441</v>
          </cell>
        </row>
        <row r="2221">
          <cell r="A2221">
            <v>26058260</v>
          </cell>
          <cell r="B2221">
            <v>5</v>
          </cell>
        </row>
        <row r="2222">
          <cell r="A2222">
            <v>26058278</v>
          </cell>
          <cell r="B2222">
            <v>3.1576792772444899</v>
          </cell>
        </row>
        <row r="2223">
          <cell r="A2223">
            <v>26058286</v>
          </cell>
          <cell r="B2223">
            <v>3.0880454948777896</v>
          </cell>
        </row>
        <row r="2224">
          <cell r="A2224">
            <v>26058308</v>
          </cell>
          <cell r="B2224">
            <v>3.1645962732919304</v>
          </cell>
        </row>
        <row r="2225">
          <cell r="A2225">
            <v>26058316</v>
          </cell>
          <cell r="B2225">
            <v>3.2953761214630797</v>
          </cell>
        </row>
        <row r="2226">
          <cell r="A2226">
            <v>26058332</v>
          </cell>
          <cell r="B2226">
            <v>5</v>
          </cell>
        </row>
        <row r="2227">
          <cell r="A2227">
            <v>26058340</v>
          </cell>
          <cell r="B2227">
            <v>2.9503105590062102</v>
          </cell>
        </row>
        <row r="2228">
          <cell r="A2228">
            <v>26058359</v>
          </cell>
          <cell r="B2228">
            <v>2.54436557231588</v>
          </cell>
        </row>
        <row r="2229">
          <cell r="A2229">
            <v>26058367</v>
          </cell>
          <cell r="B2229">
            <v>3.6801242236024798</v>
          </cell>
        </row>
        <row r="2230">
          <cell r="A2230">
            <v>26058375</v>
          </cell>
          <cell r="B2230">
            <v>2.2546583850931703</v>
          </cell>
        </row>
        <row r="2231">
          <cell r="A2231">
            <v>26058383</v>
          </cell>
          <cell r="B2231">
            <v>4.2287784679089002</v>
          </cell>
        </row>
        <row r="2232">
          <cell r="A2232">
            <v>26058405</v>
          </cell>
          <cell r="B2232">
            <v>3.29218865143699</v>
          </cell>
        </row>
        <row r="2233">
          <cell r="A2233">
            <v>26058430</v>
          </cell>
          <cell r="B2233">
            <v>4.33952666523881</v>
          </cell>
        </row>
        <row r="2234">
          <cell r="A2234">
            <v>26058448</v>
          </cell>
          <cell r="B2234">
            <v>3.8534651847008798</v>
          </cell>
        </row>
        <row r="2235">
          <cell r="A2235">
            <v>26058456</v>
          </cell>
          <cell r="B2235">
            <v>4.2313121660947699</v>
          </cell>
        </row>
        <row r="2236">
          <cell r="A2236">
            <v>26058480</v>
          </cell>
          <cell r="B2236">
            <v>1.4615683229813701</v>
          </cell>
        </row>
        <row r="2237">
          <cell r="A2237">
            <v>26058499</v>
          </cell>
          <cell r="B2237">
            <v>3.7546583850931703</v>
          </cell>
        </row>
        <row r="2238">
          <cell r="A2238">
            <v>26058502</v>
          </cell>
          <cell r="B2238">
            <v>4.3607660455486501</v>
          </cell>
        </row>
        <row r="2239">
          <cell r="A2239">
            <v>26058537</v>
          </cell>
          <cell r="B2239">
            <v>2.5754214729369997</v>
          </cell>
        </row>
        <row r="2240">
          <cell r="A2240">
            <v>26058545</v>
          </cell>
          <cell r="B2240">
            <v>2.1326228119706401</v>
          </cell>
        </row>
        <row r="2241">
          <cell r="A2241">
            <v>26058553</v>
          </cell>
          <cell r="B2241">
            <v>5</v>
          </cell>
        </row>
        <row r="2242">
          <cell r="A2242">
            <v>26058561</v>
          </cell>
          <cell r="B2242">
            <v>4.2287784679089002</v>
          </cell>
        </row>
        <row r="2243">
          <cell r="A2243">
            <v>26058596</v>
          </cell>
          <cell r="B2243">
            <v>5</v>
          </cell>
        </row>
        <row r="2244">
          <cell r="A2244">
            <v>26058626</v>
          </cell>
          <cell r="B2244">
            <v>3.2627765064835996</v>
          </cell>
        </row>
        <row r="2245">
          <cell r="A2245">
            <v>26058634</v>
          </cell>
          <cell r="B2245">
            <v>5</v>
          </cell>
        </row>
        <row r="2246">
          <cell r="A2246">
            <v>26058650</v>
          </cell>
          <cell r="B2246">
            <v>3.3928571428571397</v>
          </cell>
        </row>
        <row r="2247">
          <cell r="A2247">
            <v>26058693</v>
          </cell>
          <cell r="B2247">
            <v>5</v>
          </cell>
        </row>
        <row r="2248">
          <cell r="A2248">
            <v>26058758</v>
          </cell>
          <cell r="B2248">
            <v>3.7439467312348702</v>
          </cell>
        </row>
        <row r="2249">
          <cell r="A2249">
            <v>26058774</v>
          </cell>
          <cell r="B2249">
            <v>2.6633870169845499</v>
          </cell>
        </row>
        <row r="2250">
          <cell r="A2250">
            <v>26058782</v>
          </cell>
          <cell r="B2250">
            <v>5</v>
          </cell>
        </row>
        <row r="2251">
          <cell r="A2251">
            <v>26058790</v>
          </cell>
          <cell r="B2251">
            <v>3.7546583850931703</v>
          </cell>
        </row>
        <row r="2252">
          <cell r="A2252">
            <v>26058812</v>
          </cell>
          <cell r="B2252">
            <v>3.4083850931677002</v>
          </cell>
        </row>
        <row r="2253">
          <cell r="A2253">
            <v>26058863</v>
          </cell>
          <cell r="B2253">
            <v>2.5224292615596999</v>
          </cell>
        </row>
        <row r="2254">
          <cell r="A2254">
            <v>26058880</v>
          </cell>
          <cell r="B2254">
            <v>3.6680469289164899</v>
          </cell>
        </row>
        <row r="2255">
          <cell r="A2255">
            <v>26058898</v>
          </cell>
          <cell r="B2255">
            <v>3.1366459627329197</v>
          </cell>
        </row>
        <row r="2256">
          <cell r="A2256">
            <v>26058910</v>
          </cell>
          <cell r="B2256">
            <v>3.52484472049689</v>
          </cell>
        </row>
        <row r="2257">
          <cell r="A2257">
            <v>26058936</v>
          </cell>
          <cell r="B2257">
            <v>2.9618256682252797</v>
          </cell>
        </row>
        <row r="2258">
          <cell r="A2258">
            <v>26058952</v>
          </cell>
          <cell r="B2258">
            <v>3.3004926108374399</v>
          </cell>
        </row>
        <row r="2259">
          <cell r="A2259">
            <v>26058960</v>
          </cell>
          <cell r="B2259">
            <v>3.6805383022774301</v>
          </cell>
        </row>
        <row r="2260">
          <cell r="A2260">
            <v>26058995</v>
          </cell>
          <cell r="B2260">
            <v>3.5220214568040698</v>
          </cell>
        </row>
        <row r="2261">
          <cell r="A2261">
            <v>26059002</v>
          </cell>
          <cell r="B2261">
            <v>4.6047430830039504</v>
          </cell>
        </row>
        <row r="2262">
          <cell r="A2262">
            <v>26059010</v>
          </cell>
          <cell r="B2262">
            <v>3.1568322981366497</v>
          </cell>
        </row>
        <row r="2263">
          <cell r="A2263">
            <v>26059029</v>
          </cell>
          <cell r="B2263">
            <v>3.1244384546271302</v>
          </cell>
        </row>
        <row r="2264">
          <cell r="A2264">
            <v>26059045</v>
          </cell>
          <cell r="B2264">
            <v>4.2287784679089002</v>
          </cell>
        </row>
        <row r="2265">
          <cell r="A2265">
            <v>26059088</v>
          </cell>
          <cell r="B2265">
            <v>2.7278428093645499</v>
          </cell>
        </row>
        <row r="2266">
          <cell r="A2266">
            <v>26059134</v>
          </cell>
          <cell r="B2266">
            <v>3.1974637681159401</v>
          </cell>
        </row>
        <row r="2267">
          <cell r="A2267">
            <v>26059150</v>
          </cell>
          <cell r="B2267">
            <v>3.11683787227265</v>
          </cell>
        </row>
        <row r="2268">
          <cell r="A2268">
            <v>26059177</v>
          </cell>
          <cell r="B2268">
            <v>3.7441770186335397</v>
          </cell>
        </row>
        <row r="2269">
          <cell r="A2269">
            <v>26059185</v>
          </cell>
          <cell r="B2269">
            <v>5</v>
          </cell>
        </row>
        <row r="2270">
          <cell r="A2270">
            <v>26059193</v>
          </cell>
          <cell r="B2270">
            <v>2.5093167701863401</v>
          </cell>
        </row>
        <row r="2271">
          <cell r="A2271">
            <v>26059207</v>
          </cell>
          <cell r="B2271">
            <v>4.0993788819875796</v>
          </cell>
        </row>
        <row r="2272">
          <cell r="A2272">
            <v>26059215</v>
          </cell>
          <cell r="B2272">
            <v>2.1532091097308501</v>
          </cell>
        </row>
        <row r="2273">
          <cell r="A2273">
            <v>26059223</v>
          </cell>
          <cell r="B2273">
            <v>3.19530710835059</v>
          </cell>
        </row>
        <row r="2274">
          <cell r="A2274">
            <v>26059231</v>
          </cell>
          <cell r="B2274">
            <v>4.2287784679089002</v>
          </cell>
        </row>
        <row r="2275">
          <cell r="A2275">
            <v>26059258</v>
          </cell>
          <cell r="B2275">
            <v>3.1938458613259004</v>
          </cell>
        </row>
        <row r="2276">
          <cell r="A2276">
            <v>26059274</v>
          </cell>
          <cell r="B2276">
            <v>2.6196565582754801</v>
          </cell>
        </row>
        <row r="2277">
          <cell r="A2277">
            <v>26059282</v>
          </cell>
          <cell r="B2277">
            <v>1.2370600414078701</v>
          </cell>
        </row>
        <row r="2278">
          <cell r="A2278">
            <v>26059290</v>
          </cell>
          <cell r="B2278">
            <v>3.4472049689440998</v>
          </cell>
        </row>
        <row r="2279">
          <cell r="A2279">
            <v>26059304</v>
          </cell>
          <cell r="B2279">
            <v>5</v>
          </cell>
        </row>
        <row r="2280">
          <cell r="A2280">
            <v>26059312</v>
          </cell>
          <cell r="B2280">
            <v>4.2443064182194599</v>
          </cell>
        </row>
        <row r="2281">
          <cell r="A2281">
            <v>26059320</v>
          </cell>
          <cell r="B2281">
            <v>3.1702898550724599</v>
          </cell>
        </row>
        <row r="2282">
          <cell r="A2282">
            <v>26059339</v>
          </cell>
          <cell r="B2282">
            <v>3.9041703637976899</v>
          </cell>
        </row>
        <row r="2283">
          <cell r="A2283">
            <v>26059347</v>
          </cell>
          <cell r="B2283">
            <v>5</v>
          </cell>
        </row>
        <row r="2284">
          <cell r="A2284">
            <v>26059363</v>
          </cell>
          <cell r="B2284">
            <v>3.0745341614906798</v>
          </cell>
        </row>
        <row r="2285">
          <cell r="A2285">
            <v>26059371</v>
          </cell>
          <cell r="B2285">
            <v>2.1211180124223601</v>
          </cell>
        </row>
        <row r="2286">
          <cell r="A2286">
            <v>26059380</v>
          </cell>
          <cell r="B2286">
            <v>2.4689440993788798</v>
          </cell>
        </row>
        <row r="2287">
          <cell r="A2287">
            <v>26059398</v>
          </cell>
          <cell r="B2287">
            <v>3.49446394815015</v>
          </cell>
        </row>
        <row r="2288">
          <cell r="A2288">
            <v>26059401</v>
          </cell>
          <cell r="B2288">
            <v>2.4711623779946801</v>
          </cell>
        </row>
        <row r="2289">
          <cell r="A2289">
            <v>26059410</v>
          </cell>
          <cell r="B2289">
            <v>2.88537549407115</v>
          </cell>
        </row>
        <row r="2290">
          <cell r="A2290">
            <v>26059428</v>
          </cell>
          <cell r="B2290">
            <v>1.9565217391304299</v>
          </cell>
        </row>
        <row r="2291">
          <cell r="A2291">
            <v>26059436</v>
          </cell>
          <cell r="B2291">
            <v>5</v>
          </cell>
        </row>
        <row r="2292">
          <cell r="A2292">
            <v>26059444</v>
          </cell>
          <cell r="B2292">
            <v>4.0390456124989695</v>
          </cell>
        </row>
        <row r="2293">
          <cell r="A2293">
            <v>26059452</v>
          </cell>
          <cell r="B2293">
            <v>5</v>
          </cell>
        </row>
        <row r="2294">
          <cell r="A2294">
            <v>26059460</v>
          </cell>
          <cell r="B2294">
            <v>2.5093167701863401</v>
          </cell>
        </row>
        <row r="2295">
          <cell r="A2295">
            <v>26059479</v>
          </cell>
          <cell r="B2295">
            <v>3.0848861283643902</v>
          </cell>
        </row>
        <row r="2296">
          <cell r="A2296">
            <v>26059487</v>
          </cell>
          <cell r="B2296">
            <v>2.9813664596273304</v>
          </cell>
        </row>
        <row r="2297">
          <cell r="A2297">
            <v>26059517</v>
          </cell>
          <cell r="B2297">
            <v>3.16326530612245</v>
          </cell>
        </row>
        <row r="2298">
          <cell r="A2298">
            <v>26059533</v>
          </cell>
          <cell r="B2298">
            <v>1.8121118012422399</v>
          </cell>
        </row>
        <row r="2299">
          <cell r="A2299">
            <v>26059541</v>
          </cell>
          <cell r="B2299">
            <v>3.8881987577639801</v>
          </cell>
        </row>
        <row r="2300">
          <cell r="A2300">
            <v>26059568</v>
          </cell>
          <cell r="B2300">
            <v>3.0620889660211899</v>
          </cell>
        </row>
        <row r="2301">
          <cell r="A2301">
            <v>26059576</v>
          </cell>
          <cell r="B2301">
            <v>5</v>
          </cell>
        </row>
        <row r="2302">
          <cell r="A2302">
            <v>26059584</v>
          </cell>
          <cell r="B2302">
            <v>3.0913930789707202</v>
          </cell>
        </row>
        <row r="2303">
          <cell r="A2303">
            <v>26059592</v>
          </cell>
          <cell r="B2303">
            <v>1.57275953859805</v>
          </cell>
        </row>
        <row r="2304">
          <cell r="A2304">
            <v>26059622</v>
          </cell>
          <cell r="B2304">
            <v>3.0479148181011499</v>
          </cell>
        </row>
        <row r="2305">
          <cell r="A2305">
            <v>26059657</v>
          </cell>
          <cell r="B2305">
            <v>2.7743271221532102</v>
          </cell>
        </row>
        <row r="2306">
          <cell r="A2306">
            <v>26059681</v>
          </cell>
          <cell r="B2306">
            <v>2.7226434051881596</v>
          </cell>
        </row>
        <row r="2307">
          <cell r="A2307">
            <v>26059711</v>
          </cell>
          <cell r="B2307">
            <v>3.8460281137626704</v>
          </cell>
        </row>
        <row r="2308">
          <cell r="A2308">
            <v>26059720</v>
          </cell>
          <cell r="B2308">
            <v>2.6526915113871601</v>
          </cell>
        </row>
        <row r="2309">
          <cell r="A2309">
            <v>26059754</v>
          </cell>
          <cell r="B2309">
            <v>3.7839163125204296</v>
          </cell>
        </row>
        <row r="2310">
          <cell r="A2310">
            <v>26059789</v>
          </cell>
          <cell r="B2310">
            <v>3.8708074534161501</v>
          </cell>
        </row>
        <row r="2311">
          <cell r="A2311">
            <v>26059797</v>
          </cell>
          <cell r="B2311">
            <v>2.5155279503105601</v>
          </cell>
        </row>
        <row r="2312">
          <cell r="A2312">
            <v>26059800</v>
          </cell>
          <cell r="B2312">
            <v>2.1817662597272802</v>
          </cell>
        </row>
        <row r="2313">
          <cell r="A2313">
            <v>26059851</v>
          </cell>
          <cell r="B2313">
            <v>4.0320910973084896</v>
          </cell>
        </row>
        <row r="2314">
          <cell r="A2314">
            <v>26059860</v>
          </cell>
          <cell r="B2314">
            <v>2.8000776397515499</v>
          </cell>
        </row>
        <row r="2315">
          <cell r="A2315">
            <v>26059878</v>
          </cell>
          <cell r="B2315">
            <v>2.9724080267558497</v>
          </cell>
        </row>
        <row r="2316">
          <cell r="A2316">
            <v>26059894</v>
          </cell>
          <cell r="B2316">
            <v>1.7981366459627299</v>
          </cell>
        </row>
        <row r="2317">
          <cell r="A2317">
            <v>26059908</v>
          </cell>
          <cell r="B2317">
            <v>5</v>
          </cell>
        </row>
        <row r="2318">
          <cell r="A2318">
            <v>26059916</v>
          </cell>
          <cell r="B2318">
            <v>2.2181441746659103</v>
          </cell>
        </row>
        <row r="2319">
          <cell r="A2319">
            <v>26059924</v>
          </cell>
          <cell r="B2319">
            <v>2.2010869565217401</v>
          </cell>
        </row>
        <row r="2320">
          <cell r="A2320">
            <v>26060027</v>
          </cell>
          <cell r="B2320">
            <v>2.4016563146997898</v>
          </cell>
        </row>
        <row r="2321">
          <cell r="A2321">
            <v>26060035</v>
          </cell>
          <cell r="B2321">
            <v>3.5794801012192297</v>
          </cell>
        </row>
        <row r="2322">
          <cell r="A2322">
            <v>26060078</v>
          </cell>
          <cell r="B2322">
            <v>3.4836250705815899</v>
          </cell>
        </row>
        <row r="2323">
          <cell r="A2323">
            <v>26060116</v>
          </cell>
          <cell r="B2323">
            <v>3.1659765355417497</v>
          </cell>
        </row>
        <row r="2324">
          <cell r="A2324">
            <v>26060124</v>
          </cell>
          <cell r="B2324">
            <v>3.7596195163873602</v>
          </cell>
        </row>
        <row r="2325">
          <cell r="A2325">
            <v>26060132</v>
          </cell>
          <cell r="B2325">
            <v>3.7391304347826102</v>
          </cell>
        </row>
        <row r="2326">
          <cell r="A2326">
            <v>26060140</v>
          </cell>
          <cell r="B2326">
            <v>4.00621118012422</v>
          </cell>
        </row>
        <row r="2327">
          <cell r="A2327">
            <v>26060167</v>
          </cell>
          <cell r="B2327">
            <v>5</v>
          </cell>
        </row>
        <row r="2328">
          <cell r="A2328">
            <v>26060205</v>
          </cell>
          <cell r="B2328">
            <v>1.2771739130434798</v>
          </cell>
        </row>
        <row r="2329">
          <cell r="A2329">
            <v>26060256</v>
          </cell>
          <cell r="B2329">
            <v>2.1137422360248399</v>
          </cell>
        </row>
        <row r="2330">
          <cell r="A2330">
            <v>26060299</v>
          </cell>
          <cell r="B2330">
            <v>2.2536231884058</v>
          </cell>
        </row>
        <row r="2331">
          <cell r="A2331">
            <v>26060302</v>
          </cell>
          <cell r="B2331">
            <v>3.0298913043478297</v>
          </cell>
        </row>
        <row r="2332">
          <cell r="A2332">
            <v>26060310</v>
          </cell>
          <cell r="B2332">
            <v>4.2497548218371994</v>
          </cell>
        </row>
        <row r="2333">
          <cell r="A2333">
            <v>26060361</v>
          </cell>
          <cell r="B2333">
            <v>3.3990683229813698</v>
          </cell>
        </row>
        <row r="2334">
          <cell r="A2334">
            <v>26060388</v>
          </cell>
          <cell r="B2334">
            <v>3.2696462327842299</v>
          </cell>
        </row>
        <row r="2335">
          <cell r="A2335">
            <v>26060396</v>
          </cell>
          <cell r="B2335">
            <v>4.3695652173912993</v>
          </cell>
        </row>
        <row r="2336">
          <cell r="A2336">
            <v>26060400</v>
          </cell>
          <cell r="B2336">
            <v>3.4472049689440998</v>
          </cell>
        </row>
        <row r="2337">
          <cell r="A2337">
            <v>26060426</v>
          </cell>
          <cell r="B2337">
            <v>3.3545381687036699</v>
          </cell>
        </row>
        <row r="2338">
          <cell r="A2338">
            <v>26060434</v>
          </cell>
          <cell r="B2338">
            <v>2.4045031055900599</v>
          </cell>
        </row>
        <row r="2339">
          <cell r="A2339">
            <v>26060531</v>
          </cell>
          <cell r="B2339">
            <v>1.7981366459627299</v>
          </cell>
        </row>
        <row r="2340">
          <cell r="A2340">
            <v>26060582</v>
          </cell>
          <cell r="B2340">
            <v>5</v>
          </cell>
        </row>
        <row r="2341">
          <cell r="A2341">
            <v>26060612</v>
          </cell>
          <cell r="B2341">
            <v>2.7686335403726701</v>
          </cell>
        </row>
        <row r="2342">
          <cell r="A2342">
            <v>26060639</v>
          </cell>
          <cell r="B2342">
            <v>3.41672417759374</v>
          </cell>
        </row>
        <row r="2343">
          <cell r="A2343">
            <v>26060655</v>
          </cell>
          <cell r="B2343">
            <v>2.7363699102829497</v>
          </cell>
        </row>
        <row r="2344">
          <cell r="A2344">
            <v>26060663</v>
          </cell>
          <cell r="B2344">
            <v>5</v>
          </cell>
        </row>
        <row r="2345">
          <cell r="A2345">
            <v>26060680</v>
          </cell>
          <cell r="B2345">
            <v>3.0590062111801197</v>
          </cell>
        </row>
        <row r="2346">
          <cell r="A2346">
            <v>26060698</v>
          </cell>
          <cell r="B2346">
            <v>3.1764785309208698</v>
          </cell>
        </row>
        <row r="2347">
          <cell r="A2347">
            <v>26060701</v>
          </cell>
          <cell r="B2347">
            <v>3.3159232072275597</v>
          </cell>
        </row>
        <row r="2348">
          <cell r="A2348">
            <v>26060728</v>
          </cell>
          <cell r="B2348">
            <v>2.6855072463768099</v>
          </cell>
        </row>
        <row r="2349">
          <cell r="A2349">
            <v>26060744</v>
          </cell>
          <cell r="B2349">
            <v>4.0711180124223603</v>
          </cell>
        </row>
        <row r="2350">
          <cell r="A2350">
            <v>26060760</v>
          </cell>
          <cell r="B2350">
            <v>2.9980888676540904</v>
          </cell>
        </row>
        <row r="2351">
          <cell r="A2351">
            <v>26060779</v>
          </cell>
          <cell r="B2351">
            <v>4.6951920864964292</v>
          </cell>
        </row>
        <row r="2352">
          <cell r="A2352">
            <v>26060787</v>
          </cell>
          <cell r="B2352">
            <v>4.1697722567287796</v>
          </cell>
        </row>
        <row r="2353">
          <cell r="A2353">
            <v>26060809</v>
          </cell>
          <cell r="B2353">
            <v>4.1752933057280899</v>
          </cell>
        </row>
        <row r="2354">
          <cell r="A2354">
            <v>26060817</v>
          </cell>
          <cell r="B2354">
            <v>3.4385154868166699</v>
          </cell>
        </row>
        <row r="2355">
          <cell r="A2355">
            <v>26060841</v>
          </cell>
          <cell r="B2355">
            <v>4.4692264257481602</v>
          </cell>
        </row>
        <row r="2356">
          <cell r="A2356">
            <v>26060868</v>
          </cell>
          <cell r="B2356">
            <v>4.0728900255754503</v>
          </cell>
        </row>
        <row r="2357">
          <cell r="A2357">
            <v>26060876</v>
          </cell>
          <cell r="B2357">
            <v>3.6870622439540095</v>
          </cell>
        </row>
        <row r="2358">
          <cell r="A2358">
            <v>26060914</v>
          </cell>
          <cell r="B2358">
            <v>4.4306418219461694</v>
          </cell>
        </row>
        <row r="2359">
          <cell r="A2359">
            <v>26060930</v>
          </cell>
          <cell r="B2359">
            <v>3.2411067193675902</v>
          </cell>
        </row>
        <row r="2360">
          <cell r="A2360">
            <v>26060949</v>
          </cell>
          <cell r="B2360">
            <v>3.2546583850931703</v>
          </cell>
        </row>
        <row r="2361">
          <cell r="A2361">
            <v>26060957</v>
          </cell>
          <cell r="B2361">
            <v>2.9378881987577601</v>
          </cell>
        </row>
        <row r="2362">
          <cell r="A2362">
            <v>26060990</v>
          </cell>
          <cell r="B2362">
            <v>5</v>
          </cell>
        </row>
        <row r="2363">
          <cell r="A2363">
            <v>26061007</v>
          </cell>
          <cell r="B2363">
            <v>4.1891338475189404</v>
          </cell>
        </row>
        <row r="2364">
          <cell r="A2364">
            <v>26061023</v>
          </cell>
          <cell r="B2364">
            <v>4.0445517981749903</v>
          </cell>
        </row>
        <row r="2365">
          <cell r="A2365">
            <v>26061066</v>
          </cell>
          <cell r="B2365">
            <v>4.2116579073100802</v>
          </cell>
        </row>
        <row r="2366">
          <cell r="A2366">
            <v>26061090</v>
          </cell>
          <cell r="B2366">
            <v>3.6723602484472</v>
          </cell>
        </row>
        <row r="2367">
          <cell r="A2367">
            <v>26061104</v>
          </cell>
          <cell r="B2367">
            <v>5</v>
          </cell>
        </row>
        <row r="2368">
          <cell r="A2368">
            <v>26061112</v>
          </cell>
          <cell r="B2368">
            <v>3.5168454733672099</v>
          </cell>
        </row>
        <row r="2369">
          <cell r="A2369">
            <v>26061147</v>
          </cell>
          <cell r="B2369">
            <v>3.2862789384528499</v>
          </cell>
        </row>
        <row r="2370">
          <cell r="A2370">
            <v>26061171</v>
          </cell>
          <cell r="B2370">
            <v>4.2116579073100802</v>
          </cell>
        </row>
        <row r="2371">
          <cell r="A2371">
            <v>26061180</v>
          </cell>
          <cell r="B2371">
            <v>5</v>
          </cell>
        </row>
        <row r="2372">
          <cell r="A2372">
            <v>26061236</v>
          </cell>
          <cell r="B2372">
            <v>3.3894997481953997</v>
          </cell>
        </row>
        <row r="2373">
          <cell r="A2373">
            <v>26061244</v>
          </cell>
          <cell r="B2373">
            <v>4.3695652173912993</v>
          </cell>
        </row>
        <row r="2374">
          <cell r="A2374">
            <v>26061260</v>
          </cell>
          <cell r="B2374">
            <v>3.7962534690101797</v>
          </cell>
        </row>
        <row r="2375">
          <cell r="A2375">
            <v>26061279</v>
          </cell>
          <cell r="B2375">
            <v>1.5683229813664601</v>
          </cell>
        </row>
        <row r="2376">
          <cell r="A2376">
            <v>26061287</v>
          </cell>
          <cell r="B2376">
            <v>1.5042701863354</v>
          </cell>
        </row>
        <row r="2377">
          <cell r="A2377">
            <v>26061295</v>
          </cell>
          <cell r="B2377">
            <v>3.4936876605903704</v>
          </cell>
        </row>
        <row r="2378">
          <cell r="A2378">
            <v>26061309</v>
          </cell>
          <cell r="B2378">
            <v>2.9724522659305297</v>
          </cell>
        </row>
        <row r="2379">
          <cell r="A2379">
            <v>26061325</v>
          </cell>
          <cell r="B2379">
            <v>1.9676700111482699</v>
          </cell>
        </row>
        <row r="2380">
          <cell r="A2380">
            <v>26061333</v>
          </cell>
          <cell r="B2380">
            <v>2.9470024304617901</v>
          </cell>
        </row>
        <row r="2381">
          <cell r="A2381">
            <v>26061341</v>
          </cell>
          <cell r="B2381">
            <v>1.6847826086956501</v>
          </cell>
        </row>
        <row r="2382">
          <cell r="A2382">
            <v>26061376</v>
          </cell>
          <cell r="B2382">
            <v>2.7960169575076397</v>
          </cell>
        </row>
        <row r="2383">
          <cell r="A2383">
            <v>26061384</v>
          </cell>
          <cell r="B2383">
            <v>2.6327530399789998</v>
          </cell>
        </row>
        <row r="2384">
          <cell r="A2384">
            <v>26061392</v>
          </cell>
          <cell r="B2384">
            <v>3.0810458825886604</v>
          </cell>
        </row>
        <row r="2385">
          <cell r="A2385">
            <v>26061414</v>
          </cell>
          <cell r="B2385">
            <v>2.3844030365769502</v>
          </cell>
        </row>
        <row r="2386">
          <cell r="A2386">
            <v>26061430</v>
          </cell>
          <cell r="B2386">
            <v>1.3975155279503098</v>
          </cell>
        </row>
        <row r="2387">
          <cell r="A2387">
            <v>26061520</v>
          </cell>
          <cell r="B2387">
            <v>1.9409937888198801</v>
          </cell>
        </row>
        <row r="2388">
          <cell r="A2388">
            <v>26061546</v>
          </cell>
          <cell r="B2388">
            <v>2.5</v>
          </cell>
        </row>
        <row r="2389">
          <cell r="A2389">
            <v>26061589</v>
          </cell>
          <cell r="B2389">
            <v>1.4089026915113898</v>
          </cell>
        </row>
        <row r="2390">
          <cell r="A2390">
            <v>26061597</v>
          </cell>
          <cell r="B2390">
            <v>2.9730848861283601</v>
          </cell>
        </row>
        <row r="2391">
          <cell r="A2391">
            <v>26061643</v>
          </cell>
          <cell r="B2391">
            <v>2.89919772256729</v>
          </cell>
        </row>
        <row r="2392">
          <cell r="A2392">
            <v>26061694</v>
          </cell>
          <cell r="B2392">
            <v>5</v>
          </cell>
        </row>
        <row r="2393">
          <cell r="A2393">
            <v>26061724</v>
          </cell>
          <cell r="B2393">
            <v>3.0549872122762096</v>
          </cell>
        </row>
        <row r="2394">
          <cell r="A2394">
            <v>26061732</v>
          </cell>
          <cell r="B2394">
            <v>1.1084567606306699</v>
          </cell>
        </row>
        <row r="2395">
          <cell r="A2395">
            <v>26061759</v>
          </cell>
          <cell r="B2395">
            <v>2.2227151730257302</v>
          </cell>
        </row>
        <row r="2396">
          <cell r="A2396">
            <v>26061783</v>
          </cell>
          <cell r="B2396">
            <v>4.75598935226264</v>
          </cell>
        </row>
        <row r="2397">
          <cell r="A2397">
            <v>26061848</v>
          </cell>
          <cell r="B2397">
            <v>3.2546583850931703</v>
          </cell>
        </row>
        <row r="2398">
          <cell r="A2398">
            <v>26061864</v>
          </cell>
          <cell r="B2398">
            <v>3.2763975155279499</v>
          </cell>
        </row>
        <row r="2399">
          <cell r="A2399">
            <v>26061910</v>
          </cell>
          <cell r="B2399">
            <v>1.34782608695652</v>
          </cell>
        </row>
        <row r="2400">
          <cell r="A2400">
            <v>26061970</v>
          </cell>
          <cell r="B2400">
            <v>4.50310559006211</v>
          </cell>
        </row>
        <row r="2401">
          <cell r="A2401">
            <v>26061996</v>
          </cell>
          <cell r="B2401">
            <v>5</v>
          </cell>
        </row>
        <row r="2402">
          <cell r="A2402">
            <v>26062003</v>
          </cell>
          <cell r="B2402">
            <v>0.9751552795031061</v>
          </cell>
        </row>
        <row r="2403">
          <cell r="A2403">
            <v>26062038</v>
          </cell>
          <cell r="B2403">
            <v>3.4724378881987601</v>
          </cell>
        </row>
        <row r="2404">
          <cell r="A2404">
            <v>26062054</v>
          </cell>
          <cell r="B2404">
            <v>3.5809842331581501</v>
          </cell>
        </row>
        <row r="2405">
          <cell r="A2405">
            <v>26062070</v>
          </cell>
          <cell r="B2405">
            <v>3.39751552795031</v>
          </cell>
        </row>
        <row r="2406">
          <cell r="A2406">
            <v>26062097</v>
          </cell>
          <cell r="B2406">
            <v>2.6630434782608701</v>
          </cell>
        </row>
        <row r="2407">
          <cell r="A2407">
            <v>26062100</v>
          </cell>
          <cell r="B2407">
            <v>0.92650103519668703</v>
          </cell>
        </row>
        <row r="2408">
          <cell r="A2408">
            <v>26062135</v>
          </cell>
          <cell r="B2408">
            <v>3.9751552795031104</v>
          </cell>
        </row>
        <row r="2409">
          <cell r="A2409">
            <v>26062143</v>
          </cell>
          <cell r="B2409">
            <v>3.7346132128740801</v>
          </cell>
        </row>
        <row r="2410">
          <cell r="A2410">
            <v>26062151</v>
          </cell>
          <cell r="B2410">
            <v>3.1327172042206102</v>
          </cell>
        </row>
        <row r="2411">
          <cell r="A2411">
            <v>26062186</v>
          </cell>
          <cell r="B2411">
            <v>4.7778308647873899</v>
          </cell>
        </row>
        <row r="2412">
          <cell r="A2412">
            <v>26062240</v>
          </cell>
          <cell r="B2412">
            <v>3.1599378881987601</v>
          </cell>
        </row>
        <row r="2413">
          <cell r="A2413">
            <v>26062259</v>
          </cell>
          <cell r="B2413">
            <v>2.5213982729889399</v>
          </cell>
        </row>
        <row r="2414">
          <cell r="A2414">
            <v>26062267</v>
          </cell>
          <cell r="B2414">
            <v>1.7080745341614898</v>
          </cell>
        </row>
        <row r="2415">
          <cell r="A2415">
            <v>26062275</v>
          </cell>
          <cell r="B2415">
            <v>3.2850241545893701</v>
          </cell>
        </row>
        <row r="2416">
          <cell r="A2416">
            <v>26062283</v>
          </cell>
          <cell r="B2416">
            <v>1.2565695174390801</v>
          </cell>
        </row>
        <row r="2417">
          <cell r="A2417">
            <v>26062291</v>
          </cell>
          <cell r="B2417">
            <v>3.4409937888198798</v>
          </cell>
        </row>
        <row r="2418">
          <cell r="A2418">
            <v>26062305</v>
          </cell>
          <cell r="B2418">
            <v>3.4880679960771501</v>
          </cell>
        </row>
        <row r="2419">
          <cell r="A2419">
            <v>26062321</v>
          </cell>
          <cell r="B2419">
            <v>5</v>
          </cell>
        </row>
        <row r="2420">
          <cell r="A2420">
            <v>26062330</v>
          </cell>
          <cell r="B2420">
            <v>4.3345164152617599</v>
          </cell>
        </row>
        <row r="2421">
          <cell r="A2421">
            <v>26062356</v>
          </cell>
          <cell r="B2421">
            <v>3.9865239574090499</v>
          </cell>
        </row>
        <row r="2422">
          <cell r="A2422">
            <v>26062380</v>
          </cell>
          <cell r="B2422">
            <v>3.7376351506786301</v>
          </cell>
        </row>
        <row r="2423">
          <cell r="A2423">
            <v>26062399</v>
          </cell>
          <cell r="B2423">
            <v>1.1055900621117998</v>
          </cell>
        </row>
        <row r="2424">
          <cell r="A2424">
            <v>26062410</v>
          </cell>
          <cell r="B2424">
            <v>3.9854792680879596</v>
          </cell>
        </row>
        <row r="2425">
          <cell r="A2425">
            <v>26062461</v>
          </cell>
          <cell r="B2425">
            <v>3.3608399881691797</v>
          </cell>
        </row>
        <row r="2426">
          <cell r="A2426">
            <v>26062488</v>
          </cell>
          <cell r="B2426">
            <v>3.8087843833185397</v>
          </cell>
        </row>
        <row r="2427">
          <cell r="A2427">
            <v>26062500</v>
          </cell>
          <cell r="B2427">
            <v>2.7129799548277798</v>
          </cell>
        </row>
        <row r="2428">
          <cell r="A2428">
            <v>26062534</v>
          </cell>
          <cell r="B2428">
            <v>3.2885498244666498</v>
          </cell>
        </row>
        <row r="2429">
          <cell r="A2429">
            <v>26062550</v>
          </cell>
          <cell r="B2429">
            <v>4.4772256728778492</v>
          </cell>
        </row>
        <row r="2430">
          <cell r="A2430">
            <v>26062569</v>
          </cell>
          <cell r="B2430">
            <v>3.3320393374741202</v>
          </cell>
        </row>
        <row r="2431">
          <cell r="A2431">
            <v>26062585</v>
          </cell>
          <cell r="B2431">
            <v>3.7003825428818198</v>
          </cell>
        </row>
        <row r="2432">
          <cell r="A2432">
            <v>26062640</v>
          </cell>
          <cell r="B2432">
            <v>2.8216503992901498</v>
          </cell>
        </row>
        <row r="2433">
          <cell r="A2433">
            <v>26062682</v>
          </cell>
          <cell r="B2433">
            <v>4.1649413388543799</v>
          </cell>
        </row>
        <row r="2434">
          <cell r="A2434">
            <v>26062690</v>
          </cell>
          <cell r="B2434">
            <v>1.6459627329192499</v>
          </cell>
        </row>
        <row r="2435">
          <cell r="A2435">
            <v>26062704</v>
          </cell>
          <cell r="B2435">
            <v>4.1333462732919291</v>
          </cell>
        </row>
        <row r="2436">
          <cell r="A2436">
            <v>26062712</v>
          </cell>
          <cell r="B2436">
            <v>3.7391304347826102</v>
          </cell>
        </row>
        <row r="2437">
          <cell r="A2437">
            <v>26062739</v>
          </cell>
          <cell r="B2437">
            <v>3.2219447708578097</v>
          </cell>
        </row>
        <row r="2438">
          <cell r="A2438">
            <v>26062747</v>
          </cell>
          <cell r="B2438">
            <v>4.1697722567287796</v>
          </cell>
        </row>
        <row r="2439">
          <cell r="A2439">
            <v>26062763</v>
          </cell>
          <cell r="B2439">
            <v>4.7148503670242805</v>
          </cell>
        </row>
        <row r="2440">
          <cell r="A2440">
            <v>26062771</v>
          </cell>
          <cell r="B2440">
            <v>4.2287784679089002</v>
          </cell>
        </row>
        <row r="2441">
          <cell r="A2441">
            <v>26062780</v>
          </cell>
          <cell r="B2441">
            <v>3.0496894409937902</v>
          </cell>
        </row>
        <row r="2442">
          <cell r="A2442">
            <v>26062798</v>
          </cell>
          <cell r="B2442">
            <v>4.321946169772259</v>
          </cell>
        </row>
        <row r="2443">
          <cell r="A2443">
            <v>26062801</v>
          </cell>
          <cell r="B2443">
            <v>4.5793337097684903</v>
          </cell>
        </row>
        <row r="2444">
          <cell r="A2444">
            <v>26062836</v>
          </cell>
          <cell r="B2444">
            <v>2.4566511387163601</v>
          </cell>
        </row>
        <row r="2445">
          <cell r="A2445">
            <v>26062844</v>
          </cell>
          <cell r="B2445">
            <v>2.9636202307009798</v>
          </cell>
        </row>
        <row r="2446">
          <cell r="A2446">
            <v>26062852</v>
          </cell>
          <cell r="B2446">
            <v>5</v>
          </cell>
        </row>
        <row r="2447">
          <cell r="A2447">
            <v>26062860</v>
          </cell>
          <cell r="B2447">
            <v>4.50310559006211</v>
          </cell>
        </row>
        <row r="2448">
          <cell r="A2448">
            <v>26062887</v>
          </cell>
          <cell r="B2448">
            <v>4.2287784679089002</v>
          </cell>
        </row>
        <row r="2449">
          <cell r="A2449">
            <v>26062895</v>
          </cell>
          <cell r="B2449">
            <v>2.2516686752572501</v>
          </cell>
        </row>
        <row r="2450">
          <cell r="A2450">
            <v>26062909</v>
          </cell>
          <cell r="B2450">
            <v>4.1428571428571406</v>
          </cell>
        </row>
        <row r="2451">
          <cell r="A2451">
            <v>26062925</v>
          </cell>
          <cell r="B2451">
            <v>3.6779059449866898</v>
          </cell>
        </row>
        <row r="2452">
          <cell r="A2452">
            <v>26062950</v>
          </cell>
          <cell r="B2452">
            <v>4.2287784679089002</v>
          </cell>
        </row>
        <row r="2453">
          <cell r="A2453">
            <v>26062968</v>
          </cell>
          <cell r="B2453">
            <v>2.9368173056329003</v>
          </cell>
        </row>
        <row r="2454">
          <cell r="A2454">
            <v>26062992</v>
          </cell>
          <cell r="B2454">
            <v>5</v>
          </cell>
        </row>
        <row r="2455">
          <cell r="A2455">
            <v>26063000</v>
          </cell>
          <cell r="B2455">
            <v>2.5822981366459596</v>
          </cell>
        </row>
        <row r="2456">
          <cell r="A2456">
            <v>26063018</v>
          </cell>
          <cell r="B2456">
            <v>4.400948022229489</v>
          </cell>
        </row>
        <row r="2457">
          <cell r="A2457">
            <v>26063034</v>
          </cell>
          <cell r="B2457">
            <v>1.9343389529724899</v>
          </cell>
        </row>
        <row r="2458">
          <cell r="A2458">
            <v>26063042</v>
          </cell>
          <cell r="B2458">
            <v>3.9648033126294</v>
          </cell>
        </row>
        <row r="2459">
          <cell r="A2459">
            <v>26063050</v>
          </cell>
          <cell r="B2459">
            <v>4.2287784679089002</v>
          </cell>
        </row>
        <row r="2460">
          <cell r="A2460">
            <v>26063077</v>
          </cell>
          <cell r="B2460">
            <v>3.8243123336290998</v>
          </cell>
        </row>
        <row r="2461">
          <cell r="A2461">
            <v>26063182</v>
          </cell>
          <cell r="B2461">
            <v>3.5070984915705399</v>
          </cell>
        </row>
        <row r="2462">
          <cell r="A2462">
            <v>26063204</v>
          </cell>
          <cell r="B2462">
            <v>1.3940648723257401</v>
          </cell>
        </row>
        <row r="2463">
          <cell r="A2463">
            <v>26063247</v>
          </cell>
          <cell r="B2463">
            <v>3.62732919254658</v>
          </cell>
        </row>
        <row r="2464">
          <cell r="A2464">
            <v>26063271</v>
          </cell>
          <cell r="B2464">
            <v>3.6529503105590098</v>
          </cell>
        </row>
        <row r="2465">
          <cell r="A2465">
            <v>26063280</v>
          </cell>
          <cell r="B2465">
            <v>3.1305826678497501</v>
          </cell>
        </row>
        <row r="2466">
          <cell r="A2466">
            <v>26063298</v>
          </cell>
          <cell r="B2466">
            <v>2.9254658385093202</v>
          </cell>
        </row>
        <row r="2467">
          <cell r="A2467">
            <v>26063301</v>
          </cell>
          <cell r="B2467">
            <v>4.23654244306418</v>
          </cell>
        </row>
        <row r="2468">
          <cell r="A2468">
            <v>26063310</v>
          </cell>
          <cell r="B2468">
            <v>4.2969720496894404</v>
          </cell>
        </row>
        <row r="2469">
          <cell r="A2469">
            <v>26063336</v>
          </cell>
          <cell r="B2469">
            <v>2.3542761586239802</v>
          </cell>
        </row>
        <row r="2470">
          <cell r="A2470">
            <v>26063344</v>
          </cell>
          <cell r="B2470">
            <v>0.94547964113181504</v>
          </cell>
        </row>
        <row r="2471">
          <cell r="A2471">
            <v>26063360</v>
          </cell>
          <cell r="B2471">
            <v>1.8737060041407898</v>
          </cell>
        </row>
        <row r="2472">
          <cell r="A2472">
            <v>26063379</v>
          </cell>
          <cell r="B2472">
            <v>3.2636793847973999</v>
          </cell>
        </row>
        <row r="2473">
          <cell r="A2473">
            <v>26063395</v>
          </cell>
          <cell r="B2473">
            <v>2.5900621118012399</v>
          </cell>
        </row>
        <row r="2474">
          <cell r="A2474">
            <v>26063417</v>
          </cell>
          <cell r="B2474">
            <v>1.5093167701863399</v>
          </cell>
        </row>
        <row r="2475">
          <cell r="A2475">
            <v>26063425</v>
          </cell>
          <cell r="B2475">
            <v>2.1650399290150797</v>
          </cell>
        </row>
        <row r="2476">
          <cell r="A2476">
            <v>26063433</v>
          </cell>
          <cell r="B2476">
            <v>2.3770703933747397</v>
          </cell>
        </row>
        <row r="2477">
          <cell r="A2477">
            <v>26063441</v>
          </cell>
          <cell r="B2477">
            <v>5</v>
          </cell>
        </row>
        <row r="2478">
          <cell r="A2478">
            <v>26063450</v>
          </cell>
          <cell r="B2478">
            <v>2.6022702934247199</v>
          </cell>
        </row>
        <row r="2479">
          <cell r="A2479">
            <v>26063514</v>
          </cell>
          <cell r="B2479">
            <v>4.4285714285714297</v>
          </cell>
        </row>
        <row r="2480">
          <cell r="A2480">
            <v>26063522</v>
          </cell>
          <cell r="B2480">
            <v>4.0161434726652097</v>
          </cell>
        </row>
        <row r="2481">
          <cell r="A2481">
            <v>26063530</v>
          </cell>
          <cell r="B2481">
            <v>3.6118829682902902</v>
          </cell>
        </row>
        <row r="2482">
          <cell r="A2482">
            <v>26063557</v>
          </cell>
          <cell r="B2482">
            <v>4.3408134642356195</v>
          </cell>
        </row>
        <row r="2483">
          <cell r="A2483">
            <v>26063565</v>
          </cell>
          <cell r="B2483">
            <v>2.8368370759675101</v>
          </cell>
        </row>
        <row r="2484">
          <cell r="A2484">
            <v>26063573</v>
          </cell>
          <cell r="B2484">
            <v>4.3141821946169792</v>
          </cell>
        </row>
        <row r="2485">
          <cell r="A2485">
            <v>26063581</v>
          </cell>
          <cell r="B2485">
            <v>3.7533274179236895</v>
          </cell>
        </row>
        <row r="2486">
          <cell r="A2486">
            <v>26063611</v>
          </cell>
          <cell r="B2486">
            <v>4.44504455846611</v>
          </cell>
        </row>
        <row r="2487">
          <cell r="A2487">
            <v>26063638</v>
          </cell>
          <cell r="B2487">
            <v>4.1561529503105596</v>
          </cell>
        </row>
        <row r="2488">
          <cell r="A2488">
            <v>26063654</v>
          </cell>
          <cell r="B2488">
            <v>4.0153254118282495</v>
          </cell>
        </row>
        <row r="2489">
          <cell r="A2489">
            <v>26063697</v>
          </cell>
          <cell r="B2489">
            <v>3.6935817805383002</v>
          </cell>
        </row>
        <row r="2490">
          <cell r="A2490">
            <v>26063700</v>
          </cell>
          <cell r="B2490">
            <v>4.2287784679089002</v>
          </cell>
        </row>
        <row r="2491">
          <cell r="A2491">
            <v>26063735</v>
          </cell>
          <cell r="B2491">
            <v>5</v>
          </cell>
        </row>
        <row r="2492">
          <cell r="A2492">
            <v>26063786</v>
          </cell>
          <cell r="B2492">
            <v>4.2857142857142891</v>
          </cell>
        </row>
        <row r="2493">
          <cell r="A2493">
            <v>26063794</v>
          </cell>
          <cell r="B2493">
            <v>2.18944099378882</v>
          </cell>
        </row>
        <row r="2494">
          <cell r="A2494">
            <v>26063808</v>
          </cell>
          <cell r="B2494">
            <v>4.2857142857142891</v>
          </cell>
        </row>
        <row r="2495">
          <cell r="A2495">
            <v>26063824</v>
          </cell>
          <cell r="B2495">
            <v>4.1337038247793396</v>
          </cell>
        </row>
        <row r="2496">
          <cell r="A2496">
            <v>26063832</v>
          </cell>
          <cell r="B2496">
            <v>2.9630152456239398</v>
          </cell>
        </row>
        <row r="2497">
          <cell r="A2497">
            <v>26063891</v>
          </cell>
          <cell r="B2497">
            <v>3.0335459683285801</v>
          </cell>
        </row>
        <row r="2498">
          <cell r="A2498">
            <v>26063905</v>
          </cell>
          <cell r="B2498">
            <v>3.2078983304700195</v>
          </cell>
        </row>
        <row r="2499">
          <cell r="A2499">
            <v>26063948</v>
          </cell>
          <cell r="B2499">
            <v>2.5974414496552498</v>
          </cell>
        </row>
        <row r="2500">
          <cell r="A2500">
            <v>26063956</v>
          </cell>
          <cell r="B2500">
            <v>3.20530861801242</v>
          </cell>
        </row>
        <row r="2501">
          <cell r="A2501">
            <v>26063964</v>
          </cell>
          <cell r="B2501">
            <v>3.0312777284827002</v>
          </cell>
        </row>
        <row r="2502">
          <cell r="A2502">
            <v>26063972</v>
          </cell>
          <cell r="B2502">
            <v>3.5465605006304601</v>
          </cell>
        </row>
        <row r="2503">
          <cell r="A2503">
            <v>26063980</v>
          </cell>
          <cell r="B2503">
            <v>3.0089459534624998</v>
          </cell>
        </row>
        <row r="2504">
          <cell r="A2504">
            <v>26063999</v>
          </cell>
          <cell r="B2504">
            <v>3.7347955486542395</v>
          </cell>
        </row>
        <row r="2505">
          <cell r="A2505">
            <v>26064006</v>
          </cell>
          <cell r="B2505">
            <v>2.8784063566672304</v>
          </cell>
        </row>
        <row r="2506">
          <cell r="A2506">
            <v>26064022</v>
          </cell>
          <cell r="B2506">
            <v>3.46080697192932</v>
          </cell>
        </row>
        <row r="2507">
          <cell r="A2507">
            <v>26064030</v>
          </cell>
          <cell r="B2507">
            <v>2.48411093456594</v>
          </cell>
        </row>
        <row r="2508">
          <cell r="A2508">
            <v>26064049</v>
          </cell>
          <cell r="B2508">
            <v>3.0846000187271803</v>
          </cell>
        </row>
        <row r="2509">
          <cell r="A2509">
            <v>26064057</v>
          </cell>
          <cell r="B2509">
            <v>2.8345141858360101</v>
          </cell>
        </row>
        <row r="2510">
          <cell r="A2510">
            <v>26064081</v>
          </cell>
          <cell r="B2510">
            <v>3.1212797619047601</v>
          </cell>
        </row>
        <row r="2511">
          <cell r="A2511">
            <v>26064090</v>
          </cell>
          <cell r="B2511">
            <v>3.0434782608695703</v>
          </cell>
        </row>
        <row r="2512">
          <cell r="A2512">
            <v>26064111</v>
          </cell>
          <cell r="B2512">
            <v>3.65717993881524</v>
          </cell>
        </row>
        <row r="2513">
          <cell r="A2513">
            <v>26064120</v>
          </cell>
          <cell r="B2513">
            <v>3.2919254658385104</v>
          </cell>
        </row>
        <row r="2514">
          <cell r="A2514">
            <v>26064189</v>
          </cell>
          <cell r="B2514">
            <v>3.3368813864956901</v>
          </cell>
        </row>
        <row r="2515">
          <cell r="A2515">
            <v>26064260</v>
          </cell>
          <cell r="B2515">
            <v>5</v>
          </cell>
        </row>
        <row r="2516">
          <cell r="A2516">
            <v>26064286</v>
          </cell>
          <cell r="B2516">
            <v>4.6278321221112995</v>
          </cell>
        </row>
        <row r="2517">
          <cell r="A2517">
            <v>26064294</v>
          </cell>
          <cell r="B2517">
            <v>3.2471106219042398</v>
          </cell>
        </row>
        <row r="2518">
          <cell r="A2518">
            <v>26064316</v>
          </cell>
          <cell r="B2518">
            <v>4.8136645962732905</v>
          </cell>
        </row>
        <row r="2519">
          <cell r="A2519">
            <v>26064332</v>
          </cell>
          <cell r="B2519">
            <v>4.3973214285714297</v>
          </cell>
        </row>
        <row r="2520">
          <cell r="A2520">
            <v>26064340</v>
          </cell>
          <cell r="B2520">
            <v>4.5793337097684903</v>
          </cell>
        </row>
        <row r="2521">
          <cell r="A2521">
            <v>26064359</v>
          </cell>
          <cell r="B2521">
            <v>2.47066942719117</v>
          </cell>
        </row>
        <row r="2522">
          <cell r="A2522">
            <v>26064367</v>
          </cell>
          <cell r="B2522">
            <v>4.3141821946169792</v>
          </cell>
        </row>
        <row r="2523">
          <cell r="A2523">
            <v>26064375</v>
          </cell>
          <cell r="B2523">
            <v>4.2287784679089002</v>
          </cell>
        </row>
        <row r="2524">
          <cell r="A2524">
            <v>26064383</v>
          </cell>
          <cell r="B2524">
            <v>3.4289367921081499</v>
          </cell>
        </row>
        <row r="2525">
          <cell r="A2525">
            <v>26064391</v>
          </cell>
          <cell r="B2525">
            <v>3.3618012422360199</v>
          </cell>
        </row>
        <row r="2526">
          <cell r="A2526">
            <v>26064405</v>
          </cell>
          <cell r="B2526">
            <v>3.5590062111801197</v>
          </cell>
        </row>
        <row r="2527">
          <cell r="A2527">
            <v>26064413</v>
          </cell>
          <cell r="B2527">
            <v>3.4627329192546603</v>
          </cell>
        </row>
        <row r="2528">
          <cell r="A2528">
            <v>26064430</v>
          </cell>
          <cell r="B2528">
            <v>4.3345164152617599</v>
          </cell>
        </row>
        <row r="2529">
          <cell r="A2529">
            <v>26064448</v>
          </cell>
          <cell r="B2529">
            <v>3.42650103519669</v>
          </cell>
        </row>
        <row r="2530">
          <cell r="A2530">
            <v>26064456</v>
          </cell>
          <cell r="B2530">
            <v>3.5768633540372701</v>
          </cell>
        </row>
        <row r="2531">
          <cell r="A2531">
            <v>26064464</v>
          </cell>
          <cell r="B2531">
            <v>1.86446317657498</v>
          </cell>
        </row>
        <row r="2532">
          <cell r="A2532">
            <v>26064472</v>
          </cell>
          <cell r="B2532">
            <v>3.5502540937323497</v>
          </cell>
        </row>
        <row r="2533">
          <cell r="A2533">
            <v>26064502</v>
          </cell>
          <cell r="B2533">
            <v>4.2287784679089002</v>
          </cell>
        </row>
        <row r="2534">
          <cell r="A2534">
            <v>26064510</v>
          </cell>
          <cell r="B2534">
            <v>3.5226264418811</v>
          </cell>
        </row>
        <row r="2535">
          <cell r="A2535">
            <v>26064529</v>
          </cell>
          <cell r="B2535">
            <v>4.1556677018633499</v>
          </cell>
        </row>
        <row r="2536">
          <cell r="A2536">
            <v>26064537</v>
          </cell>
          <cell r="B2536">
            <v>3.4472049689440998</v>
          </cell>
        </row>
        <row r="2537">
          <cell r="A2537">
            <v>26064553</v>
          </cell>
          <cell r="B2537">
            <v>3.8881987577639801</v>
          </cell>
        </row>
        <row r="2538">
          <cell r="A2538">
            <v>26064561</v>
          </cell>
          <cell r="B2538">
            <v>5</v>
          </cell>
        </row>
        <row r="2539">
          <cell r="A2539">
            <v>26064570</v>
          </cell>
          <cell r="B2539">
            <v>3.8243123336290998</v>
          </cell>
        </row>
        <row r="2540">
          <cell r="A2540">
            <v>26064588</v>
          </cell>
          <cell r="B2540">
            <v>3.9901922274323001</v>
          </cell>
        </row>
        <row r="2541">
          <cell r="A2541">
            <v>26064596</v>
          </cell>
          <cell r="B2541">
            <v>4.4014813518793892</v>
          </cell>
        </row>
        <row r="2542">
          <cell r="A2542">
            <v>26064600</v>
          </cell>
          <cell r="B2542">
            <v>3.6696518850209401</v>
          </cell>
        </row>
        <row r="2543">
          <cell r="A2543">
            <v>26064618</v>
          </cell>
          <cell r="B2543">
            <v>4.1179740817421999</v>
          </cell>
        </row>
        <row r="2544">
          <cell r="A2544">
            <v>26064626</v>
          </cell>
          <cell r="B2544">
            <v>3.5988410423678796</v>
          </cell>
        </row>
        <row r="2545">
          <cell r="A2545">
            <v>26064634</v>
          </cell>
          <cell r="B2545">
            <v>3.3638915432393701</v>
          </cell>
        </row>
        <row r="2546">
          <cell r="A2546">
            <v>26064642</v>
          </cell>
          <cell r="B2546">
            <v>3.7138975155279499</v>
          </cell>
        </row>
        <row r="2547">
          <cell r="A2547">
            <v>26064723</v>
          </cell>
          <cell r="B2547">
            <v>3.0624095975495598</v>
          </cell>
        </row>
        <row r="2548">
          <cell r="A2548">
            <v>26064731</v>
          </cell>
          <cell r="B2548">
            <v>2.6242236024844696</v>
          </cell>
        </row>
        <row r="2549">
          <cell r="A2549">
            <v>26064740</v>
          </cell>
          <cell r="B2549">
            <v>3.0781877968578697</v>
          </cell>
        </row>
        <row r="2550">
          <cell r="A2550">
            <v>26064758</v>
          </cell>
          <cell r="B2550">
            <v>2.5093167701863401</v>
          </cell>
        </row>
        <row r="2551">
          <cell r="A2551">
            <v>26064774</v>
          </cell>
          <cell r="B2551">
            <v>3.5897982381358302</v>
          </cell>
        </row>
        <row r="2552">
          <cell r="A2552">
            <v>26064782</v>
          </cell>
          <cell r="B2552">
            <v>4.5158933138472799</v>
          </cell>
        </row>
        <row r="2553">
          <cell r="A2553">
            <v>26064812</v>
          </cell>
          <cell r="B2553">
            <v>2.7763975155279499</v>
          </cell>
        </row>
        <row r="2554">
          <cell r="A2554">
            <v>26064820</v>
          </cell>
          <cell r="B2554">
            <v>5</v>
          </cell>
        </row>
        <row r="2555">
          <cell r="A2555">
            <v>26064847</v>
          </cell>
          <cell r="B2555">
            <v>3.5206098249576501</v>
          </cell>
        </row>
        <row r="2556">
          <cell r="A2556">
            <v>26064855</v>
          </cell>
          <cell r="B2556">
            <v>3.8410973084886102</v>
          </cell>
        </row>
        <row r="2557">
          <cell r="A2557">
            <v>26064863</v>
          </cell>
          <cell r="B2557">
            <v>3.3587907212574502</v>
          </cell>
        </row>
        <row r="2558">
          <cell r="A2558">
            <v>26064880</v>
          </cell>
          <cell r="B2558">
            <v>3.9465838509316802</v>
          </cell>
        </row>
        <row r="2559">
          <cell r="A2559">
            <v>26064898</v>
          </cell>
          <cell r="B2559">
            <v>3.8364389233954501</v>
          </cell>
        </row>
        <row r="2560">
          <cell r="A2560">
            <v>26064901</v>
          </cell>
          <cell r="B2560">
            <v>4.038319823139279</v>
          </cell>
        </row>
        <row r="2561">
          <cell r="A2561">
            <v>26064936</v>
          </cell>
          <cell r="B2561">
            <v>3.1408052351375297</v>
          </cell>
        </row>
        <row r="2562">
          <cell r="A2562">
            <v>26064952</v>
          </cell>
          <cell r="B2562">
            <v>2.0255348516218104</v>
          </cell>
        </row>
        <row r="2563">
          <cell r="A2563">
            <v>26064960</v>
          </cell>
          <cell r="B2563">
            <v>3.67908902691511</v>
          </cell>
        </row>
        <row r="2564">
          <cell r="A2564">
            <v>26064987</v>
          </cell>
          <cell r="B2564">
            <v>2.1343873517786602</v>
          </cell>
        </row>
        <row r="2565">
          <cell r="A2565">
            <v>26064995</v>
          </cell>
          <cell r="B2565">
            <v>4.6076604554865401</v>
          </cell>
        </row>
        <row r="2566">
          <cell r="A2566">
            <v>26065002</v>
          </cell>
          <cell r="B2566">
            <v>3.9865383187745898</v>
          </cell>
        </row>
        <row r="2567">
          <cell r="A2567">
            <v>26065029</v>
          </cell>
          <cell r="B2567">
            <v>5</v>
          </cell>
        </row>
        <row r="2568">
          <cell r="A2568">
            <v>26065037</v>
          </cell>
          <cell r="B2568">
            <v>2.1363871635610803</v>
          </cell>
        </row>
        <row r="2569">
          <cell r="A2569">
            <v>26065045</v>
          </cell>
          <cell r="B2569">
            <v>3.7477164778955103</v>
          </cell>
        </row>
        <row r="2570">
          <cell r="A2570">
            <v>26065070</v>
          </cell>
          <cell r="B2570">
            <v>3.20496894409938</v>
          </cell>
        </row>
        <row r="2571">
          <cell r="A2571">
            <v>26065096</v>
          </cell>
          <cell r="B2571">
            <v>3.4407912503375599</v>
          </cell>
        </row>
        <row r="2572">
          <cell r="A2572">
            <v>26065100</v>
          </cell>
          <cell r="B2572">
            <v>4.8314108251996499</v>
          </cell>
        </row>
        <row r="2573">
          <cell r="A2573">
            <v>26065150</v>
          </cell>
          <cell r="B2573">
            <v>5</v>
          </cell>
        </row>
        <row r="2574">
          <cell r="A2574">
            <v>26065169</v>
          </cell>
          <cell r="B2574">
            <v>5</v>
          </cell>
        </row>
        <row r="2575">
          <cell r="A2575">
            <v>26065177</v>
          </cell>
          <cell r="B2575">
            <v>2.8112341344855496</v>
          </cell>
        </row>
        <row r="2576">
          <cell r="A2576">
            <v>26065185</v>
          </cell>
          <cell r="B2576">
            <v>4.1697722567287796</v>
          </cell>
        </row>
        <row r="2577">
          <cell r="A2577">
            <v>26065193</v>
          </cell>
          <cell r="B2577">
            <v>3.0786010056196402</v>
          </cell>
        </row>
        <row r="2578">
          <cell r="A2578">
            <v>26065207</v>
          </cell>
          <cell r="B2578">
            <v>4.40346790890269</v>
          </cell>
        </row>
        <row r="2579">
          <cell r="A2579">
            <v>26065231</v>
          </cell>
          <cell r="B2579">
            <v>3.2531055900621095</v>
          </cell>
        </row>
        <row r="2580">
          <cell r="A2580">
            <v>26065258</v>
          </cell>
          <cell r="B2580">
            <v>4.7778308647873899</v>
          </cell>
        </row>
        <row r="2581">
          <cell r="A2581">
            <v>26065290</v>
          </cell>
          <cell r="B2581">
            <v>1.88029361942405</v>
          </cell>
        </row>
        <row r="2582">
          <cell r="A2582">
            <v>26065304</v>
          </cell>
          <cell r="B2582">
            <v>3.1459627329192501</v>
          </cell>
        </row>
        <row r="2583">
          <cell r="A2583">
            <v>26065312</v>
          </cell>
          <cell r="B2583">
            <v>4.501330967169479</v>
          </cell>
        </row>
        <row r="2584">
          <cell r="A2584">
            <v>26065339</v>
          </cell>
          <cell r="B2584">
            <v>3.6078083407276003</v>
          </cell>
        </row>
        <row r="2585">
          <cell r="A2585">
            <v>26065363</v>
          </cell>
          <cell r="B2585">
            <v>3.9034054401370697</v>
          </cell>
        </row>
        <row r="2586">
          <cell r="A2586">
            <v>26065371</v>
          </cell>
          <cell r="B2586">
            <v>2.9440993788819902</v>
          </cell>
        </row>
        <row r="2587">
          <cell r="A2587">
            <v>26065398</v>
          </cell>
          <cell r="B2587">
            <v>1.8096813394544999</v>
          </cell>
        </row>
        <row r="2588">
          <cell r="A2588">
            <v>26065401</v>
          </cell>
          <cell r="B2588">
            <v>3.74465148378192</v>
          </cell>
        </row>
        <row r="2589">
          <cell r="A2589">
            <v>26065410</v>
          </cell>
          <cell r="B2589">
            <v>3.32327713694173</v>
          </cell>
        </row>
        <row r="2590">
          <cell r="A2590">
            <v>26065436</v>
          </cell>
          <cell r="B2590">
            <v>3.4446169772256701</v>
          </cell>
        </row>
        <row r="2591">
          <cell r="A2591">
            <v>26065444</v>
          </cell>
          <cell r="B2591">
            <v>2.4892498805542305</v>
          </cell>
        </row>
        <row r="2592">
          <cell r="A2592">
            <v>26065479</v>
          </cell>
          <cell r="B2592">
            <v>3.4468118562780101</v>
          </cell>
        </row>
        <row r="2593">
          <cell r="A2593">
            <v>26065495</v>
          </cell>
          <cell r="B2593">
            <v>3.5093167701863397</v>
          </cell>
        </row>
        <row r="2594">
          <cell r="A2594">
            <v>26065509</v>
          </cell>
          <cell r="B2594">
            <v>3.45477957885169</v>
          </cell>
        </row>
        <row r="2595">
          <cell r="A2595">
            <v>26065517</v>
          </cell>
          <cell r="B2595">
            <v>1.5816326530612199</v>
          </cell>
        </row>
        <row r="2596">
          <cell r="A2596">
            <v>26065525</v>
          </cell>
          <cell r="B2596">
            <v>3.4699792960662501</v>
          </cell>
        </row>
        <row r="2597">
          <cell r="A2597">
            <v>26065550</v>
          </cell>
          <cell r="B2597">
            <v>3.5534743788819902</v>
          </cell>
        </row>
        <row r="2598">
          <cell r="A2598">
            <v>26065568</v>
          </cell>
          <cell r="B2598">
            <v>3.9168986935103898</v>
          </cell>
        </row>
        <row r="2599">
          <cell r="A2599">
            <v>26065592</v>
          </cell>
          <cell r="B2599">
            <v>3.6447010869565202</v>
          </cell>
        </row>
        <row r="2600">
          <cell r="A2600">
            <v>26065606</v>
          </cell>
          <cell r="B2600">
            <v>3.3064182194617002</v>
          </cell>
        </row>
        <row r="2601">
          <cell r="A2601">
            <v>26065690</v>
          </cell>
          <cell r="B2601">
            <v>3.9662821650399298</v>
          </cell>
        </row>
        <row r="2602">
          <cell r="A2602">
            <v>26065720</v>
          </cell>
          <cell r="B2602">
            <v>3.1108421629521401</v>
          </cell>
        </row>
        <row r="2603">
          <cell r="A2603">
            <v>26065827</v>
          </cell>
          <cell r="B2603">
            <v>4.47447593167702</v>
          </cell>
        </row>
        <row r="2604">
          <cell r="A2604">
            <v>26065860</v>
          </cell>
          <cell r="B2604">
            <v>3.58991422656019</v>
          </cell>
        </row>
        <row r="2605">
          <cell r="A2605">
            <v>26065975</v>
          </cell>
          <cell r="B2605">
            <v>3.4008338296605101</v>
          </cell>
        </row>
        <row r="2606">
          <cell r="A2606">
            <v>26066025</v>
          </cell>
          <cell r="B2606">
            <v>3.8630648527673697</v>
          </cell>
        </row>
        <row r="2607">
          <cell r="A2607">
            <v>26066114</v>
          </cell>
          <cell r="B2607">
            <v>2.6144952480730401</v>
          </cell>
        </row>
        <row r="2608">
          <cell r="A2608">
            <v>26066122</v>
          </cell>
          <cell r="B2608">
            <v>3.7422360248447197</v>
          </cell>
        </row>
        <row r="2609">
          <cell r="A2609">
            <v>26066181</v>
          </cell>
          <cell r="B2609">
            <v>3.8015245623941301</v>
          </cell>
        </row>
        <row r="2610">
          <cell r="A2610">
            <v>26066190</v>
          </cell>
          <cell r="B2610">
            <v>2.6996183491730901</v>
          </cell>
        </row>
        <row r="2611">
          <cell r="A2611">
            <v>26066203</v>
          </cell>
          <cell r="B2611">
            <v>2.6635001826817701</v>
          </cell>
        </row>
        <row r="2612">
          <cell r="A2612">
            <v>26066211</v>
          </cell>
          <cell r="B2612">
            <v>3.5438233264320198</v>
          </cell>
        </row>
        <row r="2613">
          <cell r="A2613">
            <v>26066220</v>
          </cell>
          <cell r="B2613">
            <v>2.9672829698107801</v>
          </cell>
        </row>
        <row r="2614">
          <cell r="A2614">
            <v>26066238</v>
          </cell>
          <cell r="B2614">
            <v>2.6989625281550698</v>
          </cell>
        </row>
        <row r="2615">
          <cell r="A2615">
            <v>26066246</v>
          </cell>
          <cell r="B2615">
            <v>2.1659685107612301</v>
          </cell>
        </row>
        <row r="2616">
          <cell r="A2616">
            <v>26066254</v>
          </cell>
          <cell r="B2616">
            <v>2.68633540372671</v>
          </cell>
        </row>
        <row r="2617">
          <cell r="A2617">
            <v>26066262</v>
          </cell>
          <cell r="B2617">
            <v>2.2341980270368995</v>
          </cell>
        </row>
        <row r="2618">
          <cell r="A2618">
            <v>26066270</v>
          </cell>
          <cell r="B2618">
            <v>2.2954361328652402</v>
          </cell>
        </row>
        <row r="2619">
          <cell r="A2619">
            <v>26066289</v>
          </cell>
          <cell r="B2619">
            <v>2.8691293451018902</v>
          </cell>
        </row>
        <row r="2620">
          <cell r="A2620">
            <v>26066297</v>
          </cell>
          <cell r="B2620">
            <v>2.7938808373591</v>
          </cell>
        </row>
        <row r="2621">
          <cell r="A2621">
            <v>26066300</v>
          </cell>
          <cell r="B2621">
            <v>2.48369565217391</v>
          </cell>
        </row>
        <row r="2622">
          <cell r="A2622">
            <v>26066319</v>
          </cell>
          <cell r="B2622">
            <v>2.1629521373766898</v>
          </cell>
        </row>
        <row r="2623">
          <cell r="A2623">
            <v>26066327</v>
          </cell>
          <cell r="B2623">
            <v>3.39952760038492</v>
          </cell>
        </row>
        <row r="2624">
          <cell r="A2624">
            <v>26066335</v>
          </cell>
          <cell r="B2624">
            <v>1.8839180795702499</v>
          </cell>
        </row>
        <row r="2625">
          <cell r="A2625">
            <v>26066416</v>
          </cell>
          <cell r="B2625">
            <v>3.7353347135955799</v>
          </cell>
        </row>
        <row r="2626">
          <cell r="A2626">
            <v>26066424</v>
          </cell>
          <cell r="B2626">
            <v>4.0275621118012399</v>
          </cell>
        </row>
        <row r="2627">
          <cell r="A2627">
            <v>26066432</v>
          </cell>
          <cell r="B2627">
            <v>3.2542147293700099</v>
          </cell>
        </row>
        <row r="2628">
          <cell r="A2628">
            <v>26066440</v>
          </cell>
          <cell r="B2628">
            <v>4.2753623188405792</v>
          </cell>
        </row>
        <row r="2629">
          <cell r="A2629">
            <v>26066459</v>
          </cell>
          <cell r="B2629">
            <v>3.1638198757764</v>
          </cell>
        </row>
        <row r="2630">
          <cell r="A2630">
            <v>26066505</v>
          </cell>
          <cell r="B2630">
            <v>3.5172964113181502</v>
          </cell>
        </row>
        <row r="2631">
          <cell r="A2631">
            <v>26066513</v>
          </cell>
          <cell r="B2631">
            <v>4.6301524562394096</v>
          </cell>
        </row>
        <row r="2632">
          <cell r="A2632">
            <v>26066521</v>
          </cell>
          <cell r="B2632">
            <v>2.8260869565217397</v>
          </cell>
        </row>
        <row r="2633">
          <cell r="A2633">
            <v>26066530</v>
          </cell>
          <cell r="B2633">
            <v>3.7391304347826102</v>
          </cell>
        </row>
        <row r="2634">
          <cell r="A2634">
            <v>26066548</v>
          </cell>
          <cell r="B2634">
            <v>3.2424660685530302</v>
          </cell>
        </row>
        <row r="2635">
          <cell r="A2635">
            <v>26066572</v>
          </cell>
          <cell r="B2635">
            <v>3.9088863892013501</v>
          </cell>
        </row>
        <row r="2636">
          <cell r="A2636">
            <v>26066610</v>
          </cell>
          <cell r="B2636">
            <v>5</v>
          </cell>
        </row>
        <row r="2637">
          <cell r="A2637">
            <v>26066653</v>
          </cell>
          <cell r="B2637">
            <v>3.7141881564827202</v>
          </cell>
        </row>
        <row r="2638">
          <cell r="A2638">
            <v>26066670</v>
          </cell>
          <cell r="B2638">
            <v>5</v>
          </cell>
        </row>
        <row r="2639">
          <cell r="A2639">
            <v>26066726</v>
          </cell>
          <cell r="B2639">
            <v>3.4239130434782599</v>
          </cell>
        </row>
        <row r="2640">
          <cell r="A2640">
            <v>26066734</v>
          </cell>
          <cell r="B2640">
            <v>3.16286198273776</v>
          </cell>
        </row>
        <row r="2641">
          <cell r="A2641">
            <v>26066866</v>
          </cell>
          <cell r="B2641">
            <v>0.85093167701863404</v>
          </cell>
        </row>
        <row r="2642">
          <cell r="A2642">
            <v>26066874</v>
          </cell>
          <cell r="B2642">
            <v>3.9884649511978698</v>
          </cell>
        </row>
        <row r="2643">
          <cell r="A2643">
            <v>26066890</v>
          </cell>
          <cell r="B2643">
            <v>3.00997057862046</v>
          </cell>
        </row>
        <row r="2644">
          <cell r="A2644">
            <v>26066904</v>
          </cell>
          <cell r="B2644">
            <v>4.321946169772259</v>
          </cell>
        </row>
        <row r="2645">
          <cell r="A2645">
            <v>26066912</v>
          </cell>
          <cell r="B2645">
            <v>4.2439494538445093</v>
          </cell>
        </row>
        <row r="2646">
          <cell r="A2646">
            <v>26066971</v>
          </cell>
          <cell r="B2646">
            <v>3.5024662038728498</v>
          </cell>
        </row>
        <row r="2647">
          <cell r="A2647">
            <v>26066998</v>
          </cell>
          <cell r="B2647">
            <v>3.2446946169772302</v>
          </cell>
        </row>
        <row r="2648">
          <cell r="A2648">
            <v>26067013</v>
          </cell>
          <cell r="B2648">
            <v>3.2369804108934499</v>
          </cell>
        </row>
        <row r="2649">
          <cell r="A2649">
            <v>26067030</v>
          </cell>
          <cell r="B2649">
            <v>2.4744141727837401</v>
          </cell>
        </row>
        <row r="2650">
          <cell r="A2650">
            <v>26067048</v>
          </cell>
          <cell r="B2650">
            <v>1.6700158324199201</v>
          </cell>
        </row>
        <row r="2651">
          <cell r="A2651">
            <v>26067072</v>
          </cell>
          <cell r="B2651">
            <v>2.8022038654349402</v>
          </cell>
        </row>
        <row r="2652">
          <cell r="A2652">
            <v>26067080</v>
          </cell>
          <cell r="B2652">
            <v>2.97482837528604</v>
          </cell>
        </row>
        <row r="2653">
          <cell r="A2653">
            <v>26067099</v>
          </cell>
          <cell r="B2653">
            <v>1.8352311939268497</v>
          </cell>
        </row>
        <row r="2654">
          <cell r="A2654">
            <v>26067102</v>
          </cell>
          <cell r="B2654">
            <v>2.6796805678793301</v>
          </cell>
        </row>
        <row r="2655">
          <cell r="A2655">
            <v>26067110</v>
          </cell>
          <cell r="B2655">
            <v>2.1071607053615997</v>
          </cell>
        </row>
        <row r="2656">
          <cell r="A2656">
            <v>26067137</v>
          </cell>
          <cell r="B2656">
            <v>4.1219649915302101</v>
          </cell>
        </row>
        <row r="2657">
          <cell r="A2657">
            <v>26067161</v>
          </cell>
          <cell r="B2657">
            <v>4.043478260869569</v>
          </cell>
        </row>
        <row r="2658">
          <cell r="A2658">
            <v>26067170</v>
          </cell>
          <cell r="B2658">
            <v>3.0186335403726701</v>
          </cell>
        </row>
        <row r="2659">
          <cell r="A2659">
            <v>26067196</v>
          </cell>
          <cell r="B2659">
            <v>2.5093167701863401</v>
          </cell>
        </row>
        <row r="2660">
          <cell r="A2660">
            <v>26067200</v>
          </cell>
          <cell r="B2660">
            <v>3.7546583850931703</v>
          </cell>
        </row>
        <row r="2661">
          <cell r="A2661">
            <v>26067218</v>
          </cell>
          <cell r="B2661">
            <v>3.4092477570738398</v>
          </cell>
        </row>
        <row r="2662">
          <cell r="A2662">
            <v>26067250</v>
          </cell>
          <cell r="B2662">
            <v>2.1118012422360199</v>
          </cell>
        </row>
        <row r="2663">
          <cell r="A2663">
            <v>26067315</v>
          </cell>
          <cell r="B2663">
            <v>3.6359292881031999</v>
          </cell>
        </row>
        <row r="2664">
          <cell r="A2664">
            <v>26067323</v>
          </cell>
          <cell r="B2664">
            <v>1.7771471407153598</v>
          </cell>
        </row>
        <row r="2665">
          <cell r="A2665">
            <v>26067331</v>
          </cell>
          <cell r="B2665">
            <v>5</v>
          </cell>
        </row>
        <row r="2666">
          <cell r="A2666">
            <v>26067340</v>
          </cell>
          <cell r="B2666">
            <v>2.14130434782609</v>
          </cell>
        </row>
        <row r="2667">
          <cell r="A2667">
            <v>26067358</v>
          </cell>
          <cell r="B2667">
            <v>1.3792326187136801</v>
          </cell>
        </row>
        <row r="2668">
          <cell r="A2668">
            <v>26067366</v>
          </cell>
          <cell r="B2668">
            <v>4.2044911610128999</v>
          </cell>
        </row>
        <row r="2669">
          <cell r="A2669">
            <v>26067382</v>
          </cell>
          <cell r="B2669">
            <v>4.1982976765585498</v>
          </cell>
        </row>
        <row r="2670">
          <cell r="A2670">
            <v>26067404</v>
          </cell>
          <cell r="B2670">
            <v>3.4591495461060702</v>
          </cell>
        </row>
        <row r="2671">
          <cell r="A2671">
            <v>26067412</v>
          </cell>
          <cell r="B2671">
            <v>4.2753623188405792</v>
          </cell>
        </row>
        <row r="2672">
          <cell r="A2672">
            <v>26067439</v>
          </cell>
          <cell r="B2672">
            <v>3.1930066712675402</v>
          </cell>
        </row>
        <row r="2673">
          <cell r="A2673">
            <v>26067471</v>
          </cell>
          <cell r="B2673">
            <v>5</v>
          </cell>
        </row>
        <row r="2674">
          <cell r="A2674">
            <v>26067501</v>
          </cell>
          <cell r="B2674">
            <v>3.7713509316770204</v>
          </cell>
        </row>
        <row r="2675">
          <cell r="A2675">
            <v>26067528</v>
          </cell>
          <cell r="B2675">
            <v>0.85093167701863404</v>
          </cell>
        </row>
        <row r="2676">
          <cell r="A2676">
            <v>26067536</v>
          </cell>
          <cell r="B2676">
            <v>2.9233954451345801</v>
          </cell>
        </row>
        <row r="2677">
          <cell r="A2677">
            <v>26067544</v>
          </cell>
          <cell r="B2677">
            <v>2.6468097120270997</v>
          </cell>
        </row>
        <row r="2678">
          <cell r="A2678">
            <v>26067552</v>
          </cell>
          <cell r="B2678">
            <v>3.3239183979438902</v>
          </cell>
        </row>
        <row r="2679">
          <cell r="A2679">
            <v>26067579</v>
          </cell>
          <cell r="B2679">
            <v>3.79054520358868</v>
          </cell>
        </row>
        <row r="2680">
          <cell r="A2680">
            <v>26067587</v>
          </cell>
          <cell r="B2680">
            <v>3.39130434782609</v>
          </cell>
        </row>
        <row r="2681">
          <cell r="A2681">
            <v>26067595</v>
          </cell>
          <cell r="B2681">
            <v>3.2594579333709799</v>
          </cell>
        </row>
        <row r="2682">
          <cell r="A2682">
            <v>26067609</v>
          </cell>
          <cell r="B2682">
            <v>3.07009760425909</v>
          </cell>
        </row>
        <row r="2683">
          <cell r="A2683">
            <v>26067625</v>
          </cell>
          <cell r="B2683">
            <v>2.8590838509316803</v>
          </cell>
        </row>
        <row r="2684">
          <cell r="A2684">
            <v>26067650</v>
          </cell>
          <cell r="B2684">
            <v>2.4151935021500197</v>
          </cell>
        </row>
        <row r="2685">
          <cell r="A2685">
            <v>26067668</v>
          </cell>
          <cell r="B2685">
            <v>2.5093167701863401</v>
          </cell>
        </row>
        <row r="2686">
          <cell r="A2686">
            <v>26067692</v>
          </cell>
          <cell r="B2686">
            <v>1.5093167701863399</v>
          </cell>
        </row>
        <row r="2687">
          <cell r="A2687">
            <v>26067706</v>
          </cell>
          <cell r="B2687">
            <v>5</v>
          </cell>
        </row>
        <row r="2688">
          <cell r="A2688">
            <v>26067730</v>
          </cell>
          <cell r="B2688">
            <v>0.97826086956521696</v>
          </cell>
        </row>
        <row r="2689">
          <cell r="A2689">
            <v>26067749</v>
          </cell>
          <cell r="B2689">
            <v>5</v>
          </cell>
        </row>
        <row r="2690">
          <cell r="A2690">
            <v>26067757</v>
          </cell>
          <cell r="B2690">
            <v>2.9858030168589198</v>
          </cell>
        </row>
        <row r="2691">
          <cell r="A2691">
            <v>26067765</v>
          </cell>
          <cell r="B2691">
            <v>4.1686574295269896</v>
          </cell>
        </row>
        <row r="2692">
          <cell r="A2692">
            <v>26067803</v>
          </cell>
          <cell r="B2692">
            <v>4.01411631846414</v>
          </cell>
        </row>
        <row r="2693">
          <cell r="A2693">
            <v>26067820</v>
          </cell>
          <cell r="B2693">
            <v>3.1483262793382103</v>
          </cell>
        </row>
        <row r="2694">
          <cell r="A2694">
            <v>26067846</v>
          </cell>
          <cell r="B2694">
            <v>3.9250113619148599</v>
          </cell>
        </row>
        <row r="2695">
          <cell r="A2695">
            <v>26067897</v>
          </cell>
          <cell r="B2695">
            <v>3.8243123336290998</v>
          </cell>
        </row>
        <row r="2696">
          <cell r="A2696">
            <v>26067935</v>
          </cell>
          <cell r="B2696">
            <v>3.8033126293995903</v>
          </cell>
        </row>
        <row r="2697">
          <cell r="A2697">
            <v>26067960</v>
          </cell>
          <cell r="B2697">
            <v>2.5810904071773595</v>
          </cell>
        </row>
        <row r="2698">
          <cell r="A2698">
            <v>26067994</v>
          </cell>
          <cell r="B2698">
            <v>3.0512422360248399</v>
          </cell>
        </row>
        <row r="2699">
          <cell r="A2699">
            <v>26068001</v>
          </cell>
          <cell r="B2699">
            <v>3.7189440993788798</v>
          </cell>
        </row>
        <row r="2700">
          <cell r="A2700">
            <v>26068036</v>
          </cell>
          <cell r="B2700">
            <v>3.33074534161491</v>
          </cell>
        </row>
        <row r="2701">
          <cell r="A2701">
            <v>26068052</v>
          </cell>
          <cell r="B2701">
            <v>4.08606921029281</v>
          </cell>
        </row>
        <row r="2702">
          <cell r="A2702">
            <v>26068060</v>
          </cell>
          <cell r="B2702">
            <v>3.1239412761151901</v>
          </cell>
        </row>
        <row r="2703">
          <cell r="A2703">
            <v>26068079</v>
          </cell>
          <cell r="B2703">
            <v>5</v>
          </cell>
        </row>
        <row r="2704">
          <cell r="A2704">
            <v>26068087</v>
          </cell>
          <cell r="B2704">
            <v>5</v>
          </cell>
        </row>
        <row r="2705">
          <cell r="A2705">
            <v>26068117</v>
          </cell>
          <cell r="B2705">
            <v>3.9648033126294</v>
          </cell>
        </row>
        <row r="2706">
          <cell r="A2706">
            <v>26068125</v>
          </cell>
          <cell r="B2706">
            <v>4.0993788819875796</v>
          </cell>
        </row>
        <row r="2707">
          <cell r="A2707">
            <v>26068150</v>
          </cell>
          <cell r="B2707">
            <v>3.7189440993788798</v>
          </cell>
        </row>
        <row r="2708">
          <cell r="A2708">
            <v>26068176</v>
          </cell>
          <cell r="B2708">
            <v>3.79503105590062</v>
          </cell>
        </row>
        <row r="2709">
          <cell r="A2709">
            <v>26068192</v>
          </cell>
          <cell r="B2709">
            <v>3.9868012422360199</v>
          </cell>
        </row>
        <row r="2710">
          <cell r="A2710">
            <v>26068206</v>
          </cell>
          <cell r="B2710">
            <v>5</v>
          </cell>
        </row>
        <row r="2711">
          <cell r="A2711">
            <v>26068214</v>
          </cell>
          <cell r="B2711">
            <v>4.3695652173912993</v>
          </cell>
        </row>
        <row r="2712">
          <cell r="A2712">
            <v>26068222</v>
          </cell>
          <cell r="B2712">
            <v>3.76121463077985</v>
          </cell>
        </row>
        <row r="2713">
          <cell r="A2713">
            <v>26068265</v>
          </cell>
          <cell r="B2713">
            <v>3.8243123336290998</v>
          </cell>
        </row>
        <row r="2714">
          <cell r="A2714">
            <v>26068311</v>
          </cell>
          <cell r="B2714">
            <v>5</v>
          </cell>
        </row>
        <row r="2715">
          <cell r="A2715">
            <v>26068346</v>
          </cell>
          <cell r="B2715">
            <v>5</v>
          </cell>
        </row>
        <row r="2716">
          <cell r="A2716">
            <v>26068354</v>
          </cell>
          <cell r="B2716">
            <v>3.8186264010851696</v>
          </cell>
        </row>
        <row r="2717">
          <cell r="A2717">
            <v>26068397</v>
          </cell>
          <cell r="B2717">
            <v>3.5987201204592498</v>
          </cell>
        </row>
        <row r="2718">
          <cell r="A2718">
            <v>26068427</v>
          </cell>
          <cell r="B2718">
            <v>3.6616276945560799</v>
          </cell>
        </row>
        <row r="2719">
          <cell r="A2719">
            <v>26068435</v>
          </cell>
          <cell r="B2719">
            <v>3.60826939471441</v>
          </cell>
        </row>
        <row r="2720">
          <cell r="A2720">
            <v>26068443</v>
          </cell>
          <cell r="B2720">
            <v>3.9162561576354697</v>
          </cell>
        </row>
        <row r="2721">
          <cell r="A2721">
            <v>26068451</v>
          </cell>
          <cell r="B2721">
            <v>3.8952073191203596</v>
          </cell>
        </row>
        <row r="2722">
          <cell r="A2722">
            <v>26068494</v>
          </cell>
          <cell r="B2722">
            <v>3.61371745738073</v>
          </cell>
        </row>
        <row r="2723">
          <cell r="A2723">
            <v>26068508</v>
          </cell>
          <cell r="B2723">
            <v>3.4540923662592697</v>
          </cell>
        </row>
        <row r="2724">
          <cell r="A2724">
            <v>26068605</v>
          </cell>
          <cell r="B2724">
            <v>4.4338018960444598</v>
          </cell>
        </row>
        <row r="2725">
          <cell r="A2725">
            <v>26068613</v>
          </cell>
          <cell r="B2725">
            <v>2.84937888198758</v>
          </cell>
        </row>
        <row r="2726">
          <cell r="A2726">
            <v>26068621</v>
          </cell>
          <cell r="B2726">
            <v>3.0881211180124195</v>
          </cell>
        </row>
        <row r="2727">
          <cell r="A2727">
            <v>26068664</v>
          </cell>
          <cell r="B2727">
            <v>5</v>
          </cell>
        </row>
        <row r="2728">
          <cell r="A2728">
            <v>26068672</v>
          </cell>
          <cell r="B2728">
            <v>3.2018633540372701</v>
          </cell>
        </row>
        <row r="2729">
          <cell r="A2729">
            <v>26068699</v>
          </cell>
          <cell r="B2729">
            <v>3.7997550520514398</v>
          </cell>
        </row>
        <row r="2730">
          <cell r="A2730">
            <v>26068702</v>
          </cell>
          <cell r="B2730">
            <v>3.1390348781653095</v>
          </cell>
        </row>
        <row r="2731">
          <cell r="A2731">
            <v>26068729</v>
          </cell>
          <cell r="B2731">
            <v>4.4614967135017789</v>
          </cell>
        </row>
        <row r="2732">
          <cell r="A2732">
            <v>26068761</v>
          </cell>
          <cell r="B2732">
            <v>2.7088509316770204</v>
          </cell>
        </row>
        <row r="2733">
          <cell r="A2733">
            <v>26068788</v>
          </cell>
          <cell r="B2733">
            <v>2.5197021305015697</v>
          </cell>
        </row>
        <row r="2734">
          <cell r="A2734">
            <v>26068796</v>
          </cell>
          <cell r="B2734">
            <v>2.8206065034709495</v>
          </cell>
        </row>
        <row r="2735">
          <cell r="A2735">
            <v>26068834</v>
          </cell>
          <cell r="B2735">
            <v>3.0575273587695899</v>
          </cell>
        </row>
        <row r="2736">
          <cell r="A2736">
            <v>26068869</v>
          </cell>
          <cell r="B2736">
            <v>2.9254658385093202</v>
          </cell>
        </row>
        <row r="2737">
          <cell r="A2737">
            <v>26068877</v>
          </cell>
          <cell r="B2737">
            <v>2.9493400621118</v>
          </cell>
        </row>
        <row r="2738">
          <cell r="A2738">
            <v>26068893</v>
          </cell>
          <cell r="B2738">
            <v>3.7189440993788798</v>
          </cell>
        </row>
        <row r="2739">
          <cell r="A2739">
            <v>26068907</v>
          </cell>
          <cell r="B2739">
            <v>1.2186335403726698</v>
          </cell>
        </row>
        <row r="2740">
          <cell r="A2740">
            <v>26068931</v>
          </cell>
          <cell r="B2740">
            <v>2.2086225794665704</v>
          </cell>
        </row>
        <row r="2741">
          <cell r="A2741">
            <v>26068940</v>
          </cell>
          <cell r="B2741">
            <v>1.4104554865424399</v>
          </cell>
        </row>
        <row r="2742">
          <cell r="A2742">
            <v>26068958</v>
          </cell>
          <cell r="B2742">
            <v>2.4362159579550902</v>
          </cell>
        </row>
        <row r="2743">
          <cell r="A2743">
            <v>26069032</v>
          </cell>
          <cell r="B2743">
            <v>1.9064872325741897</v>
          </cell>
        </row>
        <row r="2744">
          <cell r="A2744">
            <v>26069040</v>
          </cell>
          <cell r="B2744">
            <v>3.1787216990583</v>
          </cell>
        </row>
        <row r="2745">
          <cell r="A2745">
            <v>26069067</v>
          </cell>
          <cell r="B2745">
            <v>2.8938152504295003</v>
          </cell>
        </row>
        <row r="2746">
          <cell r="A2746">
            <v>26069083</v>
          </cell>
          <cell r="B2746">
            <v>3.54480922803904</v>
          </cell>
        </row>
        <row r="2747">
          <cell r="A2747">
            <v>26069113</v>
          </cell>
          <cell r="B2747">
            <v>2.7457069784435499</v>
          </cell>
        </row>
        <row r="2748">
          <cell r="A2748">
            <v>26069130</v>
          </cell>
          <cell r="B2748">
            <v>1.2132505175983399</v>
          </cell>
        </row>
        <row r="2749">
          <cell r="A2749">
            <v>26069148</v>
          </cell>
          <cell r="B2749">
            <v>1.6188546162754001</v>
          </cell>
        </row>
        <row r="2750">
          <cell r="A2750">
            <v>26069180</v>
          </cell>
          <cell r="B2750">
            <v>2.7554717539189602</v>
          </cell>
        </row>
        <row r="2751">
          <cell r="A2751">
            <v>26069199</v>
          </cell>
          <cell r="B2751">
            <v>3.4510869565217397</v>
          </cell>
        </row>
        <row r="2752">
          <cell r="A2752">
            <v>26069210</v>
          </cell>
          <cell r="B2752">
            <v>2.9946021887015704</v>
          </cell>
        </row>
        <row r="2753">
          <cell r="A2753">
            <v>26069237</v>
          </cell>
          <cell r="B2753">
            <v>2.7898550724637698</v>
          </cell>
        </row>
        <row r="2754">
          <cell r="A2754">
            <v>26069245</v>
          </cell>
          <cell r="B2754">
            <v>2.4992236024844696</v>
          </cell>
        </row>
        <row r="2755">
          <cell r="A2755">
            <v>26069253</v>
          </cell>
          <cell r="B2755">
            <v>4.1542543568714896</v>
          </cell>
        </row>
        <row r="2756">
          <cell r="A2756">
            <v>26069261</v>
          </cell>
          <cell r="B2756">
            <v>3.6000955566173003</v>
          </cell>
        </row>
        <row r="2757">
          <cell r="A2757">
            <v>26069288</v>
          </cell>
          <cell r="B2757">
            <v>3.29270838770291</v>
          </cell>
        </row>
        <row r="2758">
          <cell r="A2758">
            <v>26069300</v>
          </cell>
          <cell r="B2758">
            <v>2.89568544809228</v>
          </cell>
        </row>
        <row r="2759">
          <cell r="A2759">
            <v>26069318</v>
          </cell>
          <cell r="B2759">
            <v>3.8722612790935802</v>
          </cell>
        </row>
        <row r="2760">
          <cell r="A2760">
            <v>26069326</v>
          </cell>
          <cell r="B2760">
            <v>3.93439440993789</v>
          </cell>
        </row>
        <row r="2761">
          <cell r="A2761">
            <v>26069334</v>
          </cell>
          <cell r="B2761">
            <v>3.2630262249827502</v>
          </cell>
        </row>
        <row r="2762">
          <cell r="A2762">
            <v>26069415</v>
          </cell>
          <cell r="B2762">
            <v>2.75621118012422</v>
          </cell>
        </row>
        <row r="2763">
          <cell r="A2763">
            <v>26069423</v>
          </cell>
          <cell r="B2763">
            <v>2.0097604259094899</v>
          </cell>
        </row>
        <row r="2764">
          <cell r="A2764">
            <v>26069440</v>
          </cell>
          <cell r="B2764">
            <v>3.5916149068323002</v>
          </cell>
        </row>
        <row r="2765">
          <cell r="A2765">
            <v>26069474</v>
          </cell>
          <cell r="B2765">
            <v>3.22322604931301</v>
          </cell>
        </row>
        <row r="2766">
          <cell r="A2766">
            <v>26069482</v>
          </cell>
          <cell r="B2766">
            <v>3.28500540102619</v>
          </cell>
        </row>
        <row r="2767">
          <cell r="A2767">
            <v>26069539</v>
          </cell>
          <cell r="B2767">
            <v>3.3367839889579001</v>
          </cell>
        </row>
        <row r="2768">
          <cell r="A2768">
            <v>26069547</v>
          </cell>
          <cell r="B2768">
            <v>3.0293339892995497</v>
          </cell>
        </row>
        <row r="2769">
          <cell r="A2769">
            <v>26069555</v>
          </cell>
          <cell r="B2769">
            <v>3.2417184265010399</v>
          </cell>
        </row>
        <row r="2770">
          <cell r="A2770">
            <v>26069563</v>
          </cell>
          <cell r="B2770">
            <v>2.5630252100840298</v>
          </cell>
        </row>
        <row r="2771">
          <cell r="A2771">
            <v>26069571</v>
          </cell>
          <cell r="B2771">
            <v>3.1412517107063902</v>
          </cell>
        </row>
        <row r="2772">
          <cell r="A2772">
            <v>26069580</v>
          </cell>
          <cell r="B2772">
            <v>3.2797786014826702</v>
          </cell>
        </row>
        <row r="2773">
          <cell r="A2773">
            <v>26069598</v>
          </cell>
          <cell r="B2773">
            <v>2.2659716060337201</v>
          </cell>
        </row>
        <row r="2774">
          <cell r="A2774">
            <v>26069601</v>
          </cell>
          <cell r="B2774">
            <v>2.9374831217931399</v>
          </cell>
        </row>
        <row r="2775">
          <cell r="A2775">
            <v>26069652</v>
          </cell>
          <cell r="B2775">
            <v>3.0252375963481302</v>
          </cell>
        </row>
        <row r="2776">
          <cell r="A2776">
            <v>26069679</v>
          </cell>
          <cell r="B2776">
            <v>3.51507713884993</v>
          </cell>
        </row>
        <row r="2777">
          <cell r="A2777">
            <v>26069687</v>
          </cell>
          <cell r="B2777">
            <v>4.4629917184264993</v>
          </cell>
        </row>
        <row r="2778">
          <cell r="A2778">
            <v>26069695</v>
          </cell>
          <cell r="B2778">
            <v>3.4509020999704196</v>
          </cell>
        </row>
        <row r="2779">
          <cell r="A2779">
            <v>26069709</v>
          </cell>
          <cell r="B2779">
            <v>4.3090062111801197</v>
          </cell>
        </row>
        <row r="2780">
          <cell r="A2780">
            <v>26069741</v>
          </cell>
          <cell r="B2780">
            <v>2.46180963572268</v>
          </cell>
        </row>
        <row r="2781">
          <cell r="A2781">
            <v>26069768</v>
          </cell>
          <cell r="B2781">
            <v>2.4026516961299604</v>
          </cell>
        </row>
        <row r="2782">
          <cell r="A2782">
            <v>26069890</v>
          </cell>
          <cell r="B2782">
            <v>3.44226425748165</v>
          </cell>
        </row>
        <row r="2783">
          <cell r="A2783">
            <v>26069911</v>
          </cell>
          <cell r="B2783">
            <v>3.3834144703709899</v>
          </cell>
        </row>
        <row r="2784">
          <cell r="A2784">
            <v>26069920</v>
          </cell>
          <cell r="B2784">
            <v>3.2342502218278599</v>
          </cell>
        </row>
        <row r="2785">
          <cell r="A2785">
            <v>26070014</v>
          </cell>
          <cell r="B2785">
            <v>3.0143837855508302</v>
          </cell>
        </row>
        <row r="2786">
          <cell r="A2786">
            <v>26070049</v>
          </cell>
          <cell r="B2786">
            <v>2.9309006211180098</v>
          </cell>
        </row>
        <row r="2787">
          <cell r="A2787">
            <v>26070065</v>
          </cell>
          <cell r="B2787">
            <v>2.3575865128660203</v>
          </cell>
        </row>
        <row r="2788">
          <cell r="A2788">
            <v>26070073</v>
          </cell>
          <cell r="B2788">
            <v>1.3991500490356299</v>
          </cell>
        </row>
        <row r="2789">
          <cell r="A2789">
            <v>26070081</v>
          </cell>
          <cell r="B2789">
            <v>2.2628181707465598</v>
          </cell>
        </row>
        <row r="2790">
          <cell r="A2790">
            <v>26070090</v>
          </cell>
          <cell r="B2790">
            <v>3.6652967823284897</v>
          </cell>
        </row>
        <row r="2791">
          <cell r="A2791">
            <v>26070103</v>
          </cell>
          <cell r="B2791">
            <v>1.9842502218278599</v>
          </cell>
        </row>
        <row r="2792">
          <cell r="A2792">
            <v>26070111</v>
          </cell>
          <cell r="B2792">
            <v>2.4889322056297098</v>
          </cell>
        </row>
        <row r="2793">
          <cell r="A2793">
            <v>26070120</v>
          </cell>
          <cell r="B2793">
            <v>2.4540372670807504</v>
          </cell>
        </row>
        <row r="2794">
          <cell r="A2794">
            <v>26070146</v>
          </cell>
          <cell r="B2794">
            <v>1.7566491479534998</v>
          </cell>
        </row>
        <row r="2795">
          <cell r="A2795">
            <v>26070154</v>
          </cell>
          <cell r="B2795">
            <v>1.3891543239369299</v>
          </cell>
        </row>
        <row r="2796">
          <cell r="A2796">
            <v>26070189</v>
          </cell>
          <cell r="B2796">
            <v>2.9434092477570699</v>
          </cell>
        </row>
        <row r="2797">
          <cell r="A2797">
            <v>26070197</v>
          </cell>
          <cell r="B2797">
            <v>1.3682864450127898</v>
          </cell>
        </row>
        <row r="2798">
          <cell r="A2798">
            <v>26070219</v>
          </cell>
          <cell r="B2798">
            <v>3.5697032436162899</v>
          </cell>
        </row>
        <row r="2799">
          <cell r="A2799">
            <v>26070227</v>
          </cell>
          <cell r="B2799">
            <v>1.9291194738765098</v>
          </cell>
        </row>
        <row r="2800">
          <cell r="A2800">
            <v>26070235</v>
          </cell>
          <cell r="B2800">
            <v>1.6226708074534197</v>
          </cell>
        </row>
        <row r="2801">
          <cell r="A2801">
            <v>26070243</v>
          </cell>
          <cell r="B2801">
            <v>2.7457069784435499</v>
          </cell>
        </row>
        <row r="2802">
          <cell r="A2802">
            <v>26070260</v>
          </cell>
          <cell r="B2802">
            <v>4.1109632258700595</v>
          </cell>
        </row>
        <row r="2803">
          <cell r="A2803">
            <v>26070308</v>
          </cell>
          <cell r="B2803">
            <v>3.3324160704457899</v>
          </cell>
        </row>
        <row r="2804">
          <cell r="A2804">
            <v>26070316</v>
          </cell>
          <cell r="B2804">
            <v>3.11386038347286</v>
          </cell>
        </row>
        <row r="2805">
          <cell r="A2805">
            <v>26070359</v>
          </cell>
          <cell r="B2805">
            <v>3.16757959602876</v>
          </cell>
        </row>
        <row r="2806">
          <cell r="A2806">
            <v>26070367</v>
          </cell>
          <cell r="B2806">
            <v>3.49470222871757</v>
          </cell>
        </row>
        <row r="2807">
          <cell r="A2807">
            <v>26070391</v>
          </cell>
          <cell r="B2807">
            <v>2.9046401169163296</v>
          </cell>
        </row>
        <row r="2808">
          <cell r="A2808">
            <v>26070405</v>
          </cell>
          <cell r="B2808">
            <v>2.10437483121793</v>
          </cell>
        </row>
        <row r="2809">
          <cell r="A2809">
            <v>26070421</v>
          </cell>
          <cell r="B2809">
            <v>2.7201315308732199</v>
          </cell>
        </row>
        <row r="2810">
          <cell r="A2810">
            <v>26070430</v>
          </cell>
          <cell r="B2810">
            <v>2.91925465838509</v>
          </cell>
        </row>
        <row r="2811">
          <cell r="A2811">
            <v>26070448</v>
          </cell>
          <cell r="B2811">
            <v>2.3486024844720501</v>
          </cell>
        </row>
        <row r="2812">
          <cell r="A2812">
            <v>26070456</v>
          </cell>
          <cell r="B2812">
            <v>3.3469171337676098</v>
          </cell>
        </row>
        <row r="2813">
          <cell r="A2813">
            <v>26070502</v>
          </cell>
          <cell r="B2813">
            <v>2.35308170090779</v>
          </cell>
        </row>
        <row r="2814">
          <cell r="A2814">
            <v>26070510</v>
          </cell>
          <cell r="B2814">
            <v>2.2317115251897901</v>
          </cell>
        </row>
        <row r="2815">
          <cell r="A2815">
            <v>26070545</v>
          </cell>
          <cell r="B2815">
            <v>3.32880434782609</v>
          </cell>
        </row>
        <row r="2816">
          <cell r="A2816">
            <v>26070553</v>
          </cell>
          <cell r="B2816">
            <v>2.3894221720308697</v>
          </cell>
        </row>
        <row r="2817">
          <cell r="A2817">
            <v>26070561</v>
          </cell>
          <cell r="B2817">
            <v>3.0193831655600802</v>
          </cell>
        </row>
        <row r="2818">
          <cell r="A2818">
            <v>26070588</v>
          </cell>
          <cell r="B2818">
            <v>3.2618267676337998</v>
          </cell>
        </row>
        <row r="2819">
          <cell r="A2819">
            <v>26070596</v>
          </cell>
          <cell r="B2819">
            <v>2.2410529429163</v>
          </cell>
        </row>
        <row r="2820">
          <cell r="A2820">
            <v>26070600</v>
          </cell>
          <cell r="B2820">
            <v>2.68633540372671</v>
          </cell>
        </row>
        <row r="2821">
          <cell r="A2821">
            <v>26070618</v>
          </cell>
          <cell r="B2821">
            <v>4.587748142735359</v>
          </cell>
        </row>
        <row r="2822">
          <cell r="A2822">
            <v>26070626</v>
          </cell>
          <cell r="B2822">
            <v>3.2390154129284601</v>
          </cell>
        </row>
        <row r="2823">
          <cell r="A2823">
            <v>26070634</v>
          </cell>
          <cell r="B2823">
            <v>2.9347826086956497</v>
          </cell>
        </row>
        <row r="2824">
          <cell r="A2824">
            <v>26070650</v>
          </cell>
          <cell r="B2824">
            <v>3.8504307753957097</v>
          </cell>
        </row>
        <row r="2825">
          <cell r="A2825">
            <v>26070677</v>
          </cell>
          <cell r="B2825">
            <v>2.1645021645021596</v>
          </cell>
        </row>
        <row r="2826">
          <cell r="A2826">
            <v>26070715</v>
          </cell>
          <cell r="B2826">
            <v>2.01641526175688</v>
          </cell>
        </row>
        <row r="2827">
          <cell r="A2827">
            <v>26070723</v>
          </cell>
          <cell r="B2827">
            <v>3.4178743961352702</v>
          </cell>
        </row>
        <row r="2828">
          <cell r="A2828">
            <v>26070740</v>
          </cell>
          <cell r="B2828">
            <v>3.6244949647229099</v>
          </cell>
        </row>
        <row r="2829">
          <cell r="A2829">
            <v>26070758</v>
          </cell>
          <cell r="B2829">
            <v>2.8548053162358897</v>
          </cell>
        </row>
        <row r="2830">
          <cell r="A2830">
            <v>26070766</v>
          </cell>
          <cell r="B2830">
            <v>4.2287784679089002</v>
          </cell>
        </row>
        <row r="2831">
          <cell r="A2831">
            <v>26070782</v>
          </cell>
          <cell r="B2831">
            <v>3.3669460450497599</v>
          </cell>
        </row>
        <row r="2832">
          <cell r="A2832">
            <v>26070790</v>
          </cell>
          <cell r="B2832">
            <v>2.77106400216041</v>
          </cell>
        </row>
        <row r="2833">
          <cell r="A2833">
            <v>26070812</v>
          </cell>
          <cell r="B2833">
            <v>3.3032523610992897</v>
          </cell>
        </row>
        <row r="2834">
          <cell r="A2834">
            <v>26070855</v>
          </cell>
          <cell r="B2834">
            <v>2.5036971310263199</v>
          </cell>
        </row>
        <row r="2835">
          <cell r="A2835">
            <v>26070880</v>
          </cell>
          <cell r="B2835">
            <v>3.9796375744381098</v>
          </cell>
        </row>
        <row r="2836">
          <cell r="A2836">
            <v>26070898</v>
          </cell>
          <cell r="B2836">
            <v>3.3797059196349299</v>
          </cell>
        </row>
        <row r="2837">
          <cell r="A2837">
            <v>26070952</v>
          </cell>
          <cell r="B2837">
            <v>2.6837474120082798</v>
          </cell>
        </row>
        <row r="2838">
          <cell r="A2838">
            <v>26070960</v>
          </cell>
          <cell r="B2838">
            <v>3.3850931677018599</v>
          </cell>
        </row>
        <row r="2839">
          <cell r="A2839">
            <v>26070979</v>
          </cell>
          <cell r="B2839">
            <v>3.9324534161490701</v>
          </cell>
        </row>
        <row r="2840">
          <cell r="A2840">
            <v>26071002</v>
          </cell>
          <cell r="B2840">
            <v>4.3491200828157304</v>
          </cell>
        </row>
        <row r="2841">
          <cell r="A2841">
            <v>26071029</v>
          </cell>
          <cell r="B2841">
            <v>2.7329192546583903</v>
          </cell>
        </row>
        <row r="2842">
          <cell r="A2842">
            <v>26071045</v>
          </cell>
          <cell r="B2842">
            <v>3.3419599723947599</v>
          </cell>
        </row>
        <row r="2843">
          <cell r="A2843">
            <v>26071061</v>
          </cell>
          <cell r="B2843">
            <v>4.3210835058661097</v>
          </cell>
        </row>
        <row r="2844">
          <cell r="A2844">
            <v>26071088</v>
          </cell>
          <cell r="B2844">
            <v>3.4687437387297098</v>
          </cell>
        </row>
        <row r="2845">
          <cell r="A2845">
            <v>26071096</v>
          </cell>
          <cell r="B2845">
            <v>5</v>
          </cell>
        </row>
        <row r="2846">
          <cell r="A2846">
            <v>26071142</v>
          </cell>
          <cell r="B2846">
            <v>3.7163561076604599</v>
          </cell>
        </row>
        <row r="2847">
          <cell r="A2847">
            <v>26071150</v>
          </cell>
          <cell r="B2847">
            <v>4.0429360149856999</v>
          </cell>
        </row>
        <row r="2848">
          <cell r="A2848">
            <v>26071177</v>
          </cell>
          <cell r="B2848">
            <v>2.8118712273641902</v>
          </cell>
        </row>
        <row r="2849">
          <cell r="A2849">
            <v>26071193</v>
          </cell>
          <cell r="B2849">
            <v>1.9798136645962698</v>
          </cell>
        </row>
        <row r="2850">
          <cell r="A2850">
            <v>26071223</v>
          </cell>
          <cell r="B2850">
            <v>2.2540045766590402</v>
          </cell>
        </row>
        <row r="2851">
          <cell r="A2851">
            <v>26071266</v>
          </cell>
          <cell r="B2851">
            <v>3.4563222975668095</v>
          </cell>
        </row>
        <row r="2852">
          <cell r="A2852">
            <v>26071274</v>
          </cell>
          <cell r="B2852">
            <v>2.3314108251996504</v>
          </cell>
        </row>
        <row r="2853">
          <cell r="A2853">
            <v>26071312</v>
          </cell>
          <cell r="B2853">
            <v>3.1650013502565502</v>
          </cell>
        </row>
        <row r="2854">
          <cell r="A2854">
            <v>26071355</v>
          </cell>
          <cell r="B2854">
            <v>4.321946169772259</v>
          </cell>
        </row>
        <row r="2855">
          <cell r="A2855">
            <v>26071371</v>
          </cell>
          <cell r="B2855">
            <v>2.9537612146307803</v>
          </cell>
        </row>
        <row r="2856">
          <cell r="A2856">
            <v>26071444</v>
          </cell>
          <cell r="B2856">
            <v>5</v>
          </cell>
        </row>
        <row r="2857">
          <cell r="A2857">
            <v>26071460</v>
          </cell>
          <cell r="B2857">
            <v>2.4689440993788798</v>
          </cell>
        </row>
        <row r="2858">
          <cell r="A2858">
            <v>26071487</v>
          </cell>
          <cell r="B2858">
            <v>3.7819185645272597</v>
          </cell>
        </row>
        <row r="2859">
          <cell r="A2859">
            <v>26071509</v>
          </cell>
          <cell r="B2859">
            <v>2.3110766045548701</v>
          </cell>
        </row>
        <row r="2860">
          <cell r="A2860">
            <v>26071533</v>
          </cell>
          <cell r="B2860">
            <v>3.65003881987578</v>
          </cell>
        </row>
        <row r="2861">
          <cell r="A2861">
            <v>26071541</v>
          </cell>
          <cell r="B2861">
            <v>4.3105590062111796</v>
          </cell>
        </row>
        <row r="2862">
          <cell r="A2862">
            <v>26071550</v>
          </cell>
          <cell r="B2862">
            <v>4.7953964194373402</v>
          </cell>
        </row>
        <row r="2863">
          <cell r="A2863">
            <v>26071568</v>
          </cell>
          <cell r="B2863">
            <v>4.2972164711295093</v>
          </cell>
        </row>
        <row r="2864">
          <cell r="A2864">
            <v>26071576</v>
          </cell>
          <cell r="B2864">
            <v>3.5507246376811601</v>
          </cell>
        </row>
        <row r="2865">
          <cell r="A2865">
            <v>26071584</v>
          </cell>
          <cell r="B2865">
            <v>1.7683595177201301</v>
          </cell>
        </row>
        <row r="2866">
          <cell r="A2866">
            <v>26071606</v>
          </cell>
          <cell r="B2866">
            <v>3.52946113815679</v>
          </cell>
        </row>
        <row r="2867">
          <cell r="A2867">
            <v>26071622</v>
          </cell>
          <cell r="B2867">
            <v>3.7391304347826102</v>
          </cell>
        </row>
        <row r="2868">
          <cell r="A2868">
            <v>26071649</v>
          </cell>
          <cell r="B2868">
            <v>1.4099378881987601</v>
          </cell>
        </row>
        <row r="2869">
          <cell r="A2869">
            <v>26071665</v>
          </cell>
          <cell r="B2869">
            <v>3.0200789993416697</v>
          </cell>
        </row>
        <row r="2870">
          <cell r="A2870">
            <v>26071673</v>
          </cell>
          <cell r="B2870">
            <v>3.5177865612648196</v>
          </cell>
        </row>
        <row r="2871">
          <cell r="A2871">
            <v>26071703</v>
          </cell>
          <cell r="B2871">
            <v>1.7981366459627299</v>
          </cell>
        </row>
        <row r="2872">
          <cell r="A2872">
            <v>26071720</v>
          </cell>
          <cell r="B2872">
            <v>1.7981366459627299</v>
          </cell>
        </row>
        <row r="2873">
          <cell r="A2873">
            <v>26071746</v>
          </cell>
          <cell r="B2873">
            <v>1.9276224982746699</v>
          </cell>
        </row>
        <row r="2874">
          <cell r="A2874">
            <v>26071754</v>
          </cell>
          <cell r="B2874">
            <v>3.32201086956522</v>
          </cell>
        </row>
        <row r="2875">
          <cell r="A2875">
            <v>26071762</v>
          </cell>
          <cell r="B2875">
            <v>2.73239288346142</v>
          </cell>
        </row>
        <row r="2876">
          <cell r="A2876">
            <v>26071789</v>
          </cell>
          <cell r="B2876">
            <v>3.2560317113517896</v>
          </cell>
        </row>
        <row r="2877">
          <cell r="A2877">
            <v>26071800</v>
          </cell>
          <cell r="B2877">
            <v>3.0186335403726701</v>
          </cell>
        </row>
        <row r="2878">
          <cell r="A2878">
            <v>26071827</v>
          </cell>
          <cell r="B2878">
            <v>2.90231507622812</v>
          </cell>
        </row>
        <row r="2879">
          <cell r="A2879">
            <v>26071878</v>
          </cell>
          <cell r="B2879">
            <v>3.1588287488908597</v>
          </cell>
        </row>
        <row r="2880">
          <cell r="A2880">
            <v>26071924</v>
          </cell>
          <cell r="B2880">
            <v>3.5584222540744301</v>
          </cell>
        </row>
        <row r="2881">
          <cell r="A2881">
            <v>26071940</v>
          </cell>
          <cell r="B2881">
            <v>3.20496894409938</v>
          </cell>
        </row>
        <row r="2882">
          <cell r="A2882">
            <v>26071967</v>
          </cell>
          <cell r="B2882">
            <v>2.7763975155279499</v>
          </cell>
        </row>
        <row r="2883">
          <cell r="A2883">
            <v>26071975</v>
          </cell>
          <cell r="B2883">
            <v>5</v>
          </cell>
        </row>
        <row r="2884">
          <cell r="A2884">
            <v>26072041</v>
          </cell>
          <cell r="B2884">
            <v>4.50310559006211</v>
          </cell>
        </row>
        <row r="2885">
          <cell r="A2885">
            <v>26072050</v>
          </cell>
          <cell r="B2885">
            <v>2.8899665551839502</v>
          </cell>
        </row>
        <row r="2886">
          <cell r="A2886">
            <v>26072068</v>
          </cell>
          <cell r="B2886">
            <v>2.4396135265700503</v>
          </cell>
        </row>
        <row r="2887">
          <cell r="A2887">
            <v>26072076</v>
          </cell>
          <cell r="B2887">
            <v>2.2965838509316803</v>
          </cell>
        </row>
        <row r="2888">
          <cell r="A2888">
            <v>26072092</v>
          </cell>
          <cell r="B2888">
            <v>5</v>
          </cell>
        </row>
        <row r="2889">
          <cell r="A2889">
            <v>26072106</v>
          </cell>
          <cell r="B2889">
            <v>5</v>
          </cell>
        </row>
        <row r="2890">
          <cell r="A2890">
            <v>26072114</v>
          </cell>
          <cell r="B2890">
            <v>3.9324534161490701</v>
          </cell>
        </row>
        <row r="2891">
          <cell r="A2891">
            <v>26072122</v>
          </cell>
          <cell r="B2891">
            <v>3.3618012422360199</v>
          </cell>
        </row>
        <row r="2892">
          <cell r="A2892">
            <v>26072130</v>
          </cell>
          <cell r="B2892">
            <v>3.5209627329192501</v>
          </cell>
        </row>
        <row r="2893">
          <cell r="A2893">
            <v>26072149</v>
          </cell>
          <cell r="B2893">
            <v>3.6164484561419199</v>
          </cell>
        </row>
        <row r="2894">
          <cell r="A2894">
            <v>26072165</v>
          </cell>
          <cell r="B2894">
            <v>4.0477148991641698</v>
          </cell>
        </row>
        <row r="2895">
          <cell r="A2895">
            <v>26072173</v>
          </cell>
          <cell r="B2895">
            <v>3.59213250517598</v>
          </cell>
        </row>
        <row r="2896">
          <cell r="A2896">
            <v>26072181</v>
          </cell>
          <cell r="B2896">
            <v>4.2843640291655403</v>
          </cell>
        </row>
        <row r="2897">
          <cell r="A2897">
            <v>26072190</v>
          </cell>
          <cell r="B2897">
            <v>3.6515201046093497</v>
          </cell>
        </row>
        <row r="2898">
          <cell r="A2898">
            <v>26072203</v>
          </cell>
          <cell r="B2898">
            <v>3.24899525027402</v>
          </cell>
        </row>
        <row r="2899">
          <cell r="A2899">
            <v>26072211</v>
          </cell>
          <cell r="B2899">
            <v>2.8815200694583605</v>
          </cell>
        </row>
        <row r="2900">
          <cell r="A2900">
            <v>26072220</v>
          </cell>
          <cell r="B2900">
            <v>3.9288758981853595</v>
          </cell>
        </row>
        <row r="2901">
          <cell r="A2901">
            <v>26072254</v>
          </cell>
          <cell r="B2901">
            <v>3.7789902558550299</v>
          </cell>
        </row>
        <row r="2902">
          <cell r="A2902">
            <v>26072262</v>
          </cell>
          <cell r="B2902">
            <v>3.39130434782609</v>
          </cell>
        </row>
        <row r="2903">
          <cell r="A2903">
            <v>26072416</v>
          </cell>
          <cell r="B2903">
            <v>1.4099378881987601</v>
          </cell>
        </row>
        <row r="2904">
          <cell r="A2904">
            <v>26072432</v>
          </cell>
          <cell r="B2904">
            <v>4.18600849950964</v>
          </cell>
        </row>
        <row r="2905">
          <cell r="A2905">
            <v>26072459</v>
          </cell>
          <cell r="B2905">
            <v>2.6746894409937902</v>
          </cell>
        </row>
        <row r="2906">
          <cell r="A2906">
            <v>26072467</v>
          </cell>
          <cell r="B2906">
            <v>2.7288684850121498</v>
          </cell>
        </row>
        <row r="2907">
          <cell r="A2907">
            <v>26072475</v>
          </cell>
          <cell r="B2907">
            <v>4.4556083302886398</v>
          </cell>
        </row>
        <row r="2908">
          <cell r="A2908">
            <v>26072483</v>
          </cell>
          <cell r="B2908">
            <v>3.0590062111801197</v>
          </cell>
        </row>
        <row r="2909">
          <cell r="A2909">
            <v>26072505</v>
          </cell>
          <cell r="B2909">
            <v>2.9361942405420702</v>
          </cell>
        </row>
        <row r="2910">
          <cell r="A2910">
            <v>26072513</v>
          </cell>
          <cell r="B2910">
            <v>4.3695652173912993</v>
          </cell>
        </row>
        <row r="2911">
          <cell r="A2911">
            <v>26072548</v>
          </cell>
          <cell r="B2911">
            <v>4.0446224256292895</v>
          </cell>
        </row>
        <row r="2912">
          <cell r="A2912">
            <v>26072556</v>
          </cell>
          <cell r="B2912">
            <v>3.5229037267080701</v>
          </cell>
        </row>
        <row r="2913">
          <cell r="A2913">
            <v>26072564</v>
          </cell>
          <cell r="B2913">
            <v>2.4247491638795999</v>
          </cell>
        </row>
        <row r="2914">
          <cell r="A2914">
            <v>26072580</v>
          </cell>
          <cell r="B2914">
            <v>3.69910282953761</v>
          </cell>
        </row>
        <row r="2915">
          <cell r="A2915">
            <v>26072599</v>
          </cell>
          <cell r="B2915">
            <v>3.4596273291925499</v>
          </cell>
        </row>
        <row r="2916">
          <cell r="A2916">
            <v>26072602</v>
          </cell>
          <cell r="B2916">
            <v>3.2721626199887099</v>
          </cell>
        </row>
        <row r="2917">
          <cell r="A2917">
            <v>26072610</v>
          </cell>
          <cell r="B2917">
            <v>2.3819875776397499</v>
          </cell>
        </row>
        <row r="2918">
          <cell r="A2918">
            <v>26072629</v>
          </cell>
          <cell r="B2918">
            <v>3.9406487232574201</v>
          </cell>
        </row>
        <row r="2919">
          <cell r="A2919">
            <v>26072637</v>
          </cell>
          <cell r="B2919">
            <v>3.3522793859135098</v>
          </cell>
        </row>
        <row r="2920">
          <cell r="A2920">
            <v>26072645</v>
          </cell>
          <cell r="B2920">
            <v>3.6007098491570497</v>
          </cell>
        </row>
        <row r="2921">
          <cell r="A2921">
            <v>26072653</v>
          </cell>
          <cell r="B2921">
            <v>3.5411588961396299</v>
          </cell>
        </row>
        <row r="2922">
          <cell r="A2922">
            <v>26072661</v>
          </cell>
          <cell r="B2922">
            <v>3.0614216701173196</v>
          </cell>
        </row>
        <row r="2923">
          <cell r="A2923">
            <v>26072688</v>
          </cell>
          <cell r="B2923">
            <v>3.8997338065661</v>
          </cell>
        </row>
        <row r="2924">
          <cell r="A2924">
            <v>26072718</v>
          </cell>
          <cell r="B2924">
            <v>3.1987577639751601</v>
          </cell>
        </row>
        <row r="2925">
          <cell r="A2925">
            <v>26072734</v>
          </cell>
          <cell r="B2925">
            <v>1.72664056170672</v>
          </cell>
        </row>
        <row r="2926">
          <cell r="A2926">
            <v>26072769</v>
          </cell>
          <cell r="B2926">
            <v>3.62732919254658</v>
          </cell>
        </row>
        <row r="2927">
          <cell r="A2927">
            <v>26072777</v>
          </cell>
          <cell r="B2927">
            <v>5</v>
          </cell>
        </row>
        <row r="2928">
          <cell r="A2928">
            <v>26072785</v>
          </cell>
          <cell r="B2928">
            <v>2.3772552499260602</v>
          </cell>
        </row>
        <row r="2929">
          <cell r="A2929">
            <v>26072793</v>
          </cell>
          <cell r="B2929">
            <v>3.1265347392748799</v>
          </cell>
        </row>
        <row r="2930">
          <cell r="A2930">
            <v>26072815</v>
          </cell>
          <cell r="B2930">
            <v>5</v>
          </cell>
        </row>
        <row r="2931">
          <cell r="A2931">
            <v>26072823</v>
          </cell>
          <cell r="B2931">
            <v>3.7391304347826102</v>
          </cell>
        </row>
        <row r="2932">
          <cell r="A2932">
            <v>26072840</v>
          </cell>
          <cell r="B2932">
            <v>3.9677288684850098</v>
          </cell>
        </row>
        <row r="2933">
          <cell r="A2933">
            <v>26072858</v>
          </cell>
          <cell r="B2933">
            <v>2.90791402051783</v>
          </cell>
        </row>
        <row r="2934">
          <cell r="A2934">
            <v>26072866</v>
          </cell>
          <cell r="B2934">
            <v>1.9819311123658898</v>
          </cell>
        </row>
        <row r="2935">
          <cell r="A2935">
            <v>26072882</v>
          </cell>
          <cell r="B2935">
            <v>5</v>
          </cell>
        </row>
        <row r="2936">
          <cell r="A2936">
            <v>26072890</v>
          </cell>
          <cell r="B2936">
            <v>2.2546583850931703</v>
          </cell>
        </row>
        <row r="2937">
          <cell r="A2937">
            <v>26072912</v>
          </cell>
          <cell r="B2937">
            <v>3.62732919254658</v>
          </cell>
        </row>
        <row r="2938">
          <cell r="A2938">
            <v>26072939</v>
          </cell>
          <cell r="B2938">
            <v>1.4208074534161499</v>
          </cell>
        </row>
        <row r="2939">
          <cell r="A2939">
            <v>26072980</v>
          </cell>
          <cell r="B2939">
            <v>1.4099378881987601</v>
          </cell>
        </row>
        <row r="2940">
          <cell r="A2940">
            <v>26073005</v>
          </cell>
          <cell r="B2940">
            <v>3.7189440993788798</v>
          </cell>
        </row>
        <row r="2941">
          <cell r="A2941">
            <v>26073013</v>
          </cell>
          <cell r="B2941">
            <v>3.8881987577639801</v>
          </cell>
        </row>
        <row r="2942">
          <cell r="A2942">
            <v>26073056</v>
          </cell>
          <cell r="B2942">
            <v>1.16149068322981</v>
          </cell>
        </row>
        <row r="2943">
          <cell r="A2943">
            <v>26073064</v>
          </cell>
          <cell r="B2943">
            <v>3.7293189688341699</v>
          </cell>
        </row>
        <row r="2944">
          <cell r="A2944">
            <v>26073102</v>
          </cell>
          <cell r="B2944">
            <v>3.4012523355047199</v>
          </cell>
        </row>
        <row r="2945">
          <cell r="A2945">
            <v>26073110</v>
          </cell>
          <cell r="B2945">
            <v>3.4478800972184702</v>
          </cell>
        </row>
        <row r="2946">
          <cell r="A2946">
            <v>26073145</v>
          </cell>
          <cell r="B2946">
            <v>3.5403726708074497</v>
          </cell>
        </row>
        <row r="2947">
          <cell r="A2947">
            <v>26073170</v>
          </cell>
          <cell r="B2947">
            <v>3.76121463077985</v>
          </cell>
        </row>
        <row r="2948">
          <cell r="A2948">
            <v>26073188</v>
          </cell>
          <cell r="B2948">
            <v>5</v>
          </cell>
        </row>
        <row r="2949">
          <cell r="A2949">
            <v>26073226</v>
          </cell>
          <cell r="B2949">
            <v>2.7635820426134101</v>
          </cell>
        </row>
        <row r="2950">
          <cell r="A2950">
            <v>26073234</v>
          </cell>
          <cell r="B2950">
            <v>3.2584806497850001</v>
          </cell>
        </row>
        <row r="2951">
          <cell r="A2951">
            <v>26073277</v>
          </cell>
          <cell r="B2951">
            <v>3.0952380952380998</v>
          </cell>
        </row>
        <row r="2952">
          <cell r="A2952">
            <v>26073285</v>
          </cell>
          <cell r="B2952">
            <v>4.0039929015084299</v>
          </cell>
        </row>
        <row r="2953">
          <cell r="A2953">
            <v>26073293</v>
          </cell>
          <cell r="B2953">
            <v>3.8043478260869601</v>
          </cell>
        </row>
        <row r="2954">
          <cell r="A2954">
            <v>26073331</v>
          </cell>
          <cell r="B2954">
            <v>3.2039337474120098</v>
          </cell>
        </row>
        <row r="2955">
          <cell r="A2955">
            <v>26073366</v>
          </cell>
          <cell r="B2955">
            <v>3.4048560135516697</v>
          </cell>
        </row>
        <row r="2956">
          <cell r="A2956">
            <v>26073390</v>
          </cell>
          <cell r="B2956">
            <v>2.7589168078298498</v>
          </cell>
        </row>
        <row r="2957">
          <cell r="A2957">
            <v>26073412</v>
          </cell>
          <cell r="B2957">
            <v>3.52484472049689</v>
          </cell>
        </row>
        <row r="2958">
          <cell r="A2958">
            <v>26073455</v>
          </cell>
          <cell r="B2958">
            <v>2.0794513457556896</v>
          </cell>
        </row>
        <row r="2959">
          <cell r="A2959">
            <v>26073471</v>
          </cell>
          <cell r="B2959">
            <v>2.9860511632803499</v>
          </cell>
        </row>
        <row r="2960">
          <cell r="A2960">
            <v>26073480</v>
          </cell>
          <cell r="B2960">
            <v>2.0058458165874997</v>
          </cell>
        </row>
        <row r="2961">
          <cell r="A2961">
            <v>26073498</v>
          </cell>
          <cell r="B2961">
            <v>3.8578098295051904</v>
          </cell>
        </row>
        <row r="2962">
          <cell r="A2962">
            <v>26073528</v>
          </cell>
          <cell r="B2962">
            <v>1.7430124223602499</v>
          </cell>
        </row>
        <row r="2963">
          <cell r="A2963">
            <v>26073536</v>
          </cell>
          <cell r="B2963">
            <v>2.6708074534161503</v>
          </cell>
        </row>
        <row r="2964">
          <cell r="A2964">
            <v>26073625</v>
          </cell>
          <cell r="B2964">
            <v>2.6726342710997399</v>
          </cell>
        </row>
        <row r="2965">
          <cell r="A2965">
            <v>26073668</v>
          </cell>
          <cell r="B2965">
            <v>2.7391304347826102</v>
          </cell>
        </row>
        <row r="2966">
          <cell r="A2966">
            <v>26073684</v>
          </cell>
          <cell r="B2966">
            <v>2.3136645962732896</v>
          </cell>
        </row>
        <row r="2967">
          <cell r="A2967">
            <v>26073714</v>
          </cell>
          <cell r="B2967">
            <v>2.7718802936194198</v>
          </cell>
        </row>
        <row r="2968">
          <cell r="A2968">
            <v>26073730</v>
          </cell>
          <cell r="B2968">
            <v>2.9182194616977197</v>
          </cell>
        </row>
        <row r="2969">
          <cell r="A2969">
            <v>26073749</v>
          </cell>
          <cell r="B2969">
            <v>2.8599661208356904</v>
          </cell>
        </row>
        <row r="2970">
          <cell r="A2970">
            <v>26073757</v>
          </cell>
          <cell r="B2970">
            <v>3.2078603555365199</v>
          </cell>
        </row>
        <row r="2971">
          <cell r="A2971">
            <v>26073765</v>
          </cell>
          <cell r="B2971">
            <v>4.6894409937888195</v>
          </cell>
        </row>
        <row r="2972">
          <cell r="A2972">
            <v>26073773</v>
          </cell>
          <cell r="B2972">
            <v>3.7888198757764</v>
          </cell>
        </row>
        <row r="2973">
          <cell r="A2973">
            <v>26073790</v>
          </cell>
          <cell r="B2973">
            <v>2.8500846979107797</v>
          </cell>
        </row>
        <row r="2974">
          <cell r="A2974">
            <v>26073811</v>
          </cell>
          <cell r="B2974">
            <v>0.92724046140195204</v>
          </cell>
        </row>
        <row r="2975">
          <cell r="A2975">
            <v>26073820</v>
          </cell>
          <cell r="B2975">
            <v>3.4543717152412796</v>
          </cell>
        </row>
        <row r="2976">
          <cell r="A2976">
            <v>26073838</v>
          </cell>
          <cell r="B2976">
            <v>3.5616214449166401</v>
          </cell>
        </row>
        <row r="2977">
          <cell r="A2977">
            <v>26073862</v>
          </cell>
          <cell r="B2977">
            <v>2.8769841269841301</v>
          </cell>
        </row>
        <row r="2978">
          <cell r="A2978">
            <v>26073870</v>
          </cell>
          <cell r="B2978">
            <v>3.7771739130434803</v>
          </cell>
        </row>
        <row r="2979">
          <cell r="A2979">
            <v>26073897</v>
          </cell>
          <cell r="B2979">
            <v>2.6672240802675602</v>
          </cell>
        </row>
        <row r="2980">
          <cell r="A2980">
            <v>26073919</v>
          </cell>
          <cell r="B2980">
            <v>3.79503105590062</v>
          </cell>
        </row>
        <row r="2981">
          <cell r="A2981">
            <v>26073927</v>
          </cell>
          <cell r="B2981">
            <v>2.9619565217391299</v>
          </cell>
        </row>
        <row r="2982">
          <cell r="A2982">
            <v>26073943</v>
          </cell>
          <cell r="B2982">
            <v>0.89396628216504004</v>
          </cell>
        </row>
        <row r="2983">
          <cell r="A2983">
            <v>26073994</v>
          </cell>
          <cell r="B2983">
            <v>2.5839920948616597</v>
          </cell>
        </row>
        <row r="2984">
          <cell r="A2984">
            <v>26074010</v>
          </cell>
          <cell r="B2984">
            <v>3.0797101449275401</v>
          </cell>
        </row>
        <row r="2985">
          <cell r="A2985">
            <v>26074060</v>
          </cell>
          <cell r="B2985">
            <v>2.4285714285714302</v>
          </cell>
        </row>
        <row r="2986">
          <cell r="A2986">
            <v>26074079</v>
          </cell>
          <cell r="B2986">
            <v>3.9680159920040001</v>
          </cell>
        </row>
        <row r="2987">
          <cell r="A2987">
            <v>26074095</v>
          </cell>
          <cell r="B2987">
            <v>1.8883337834188498</v>
          </cell>
        </row>
        <row r="2988">
          <cell r="A2988">
            <v>26074125</v>
          </cell>
          <cell r="B2988">
            <v>3.4556747600225899</v>
          </cell>
        </row>
        <row r="2989">
          <cell r="A2989">
            <v>26074141</v>
          </cell>
          <cell r="B2989">
            <v>3.8513247896847198</v>
          </cell>
        </row>
        <row r="2990">
          <cell r="A2990">
            <v>26074150</v>
          </cell>
          <cell r="B2990">
            <v>3.62732919254658</v>
          </cell>
        </row>
        <row r="2991">
          <cell r="A2991">
            <v>26074168</v>
          </cell>
          <cell r="B2991">
            <v>4.5761782974059191</v>
          </cell>
        </row>
        <row r="2992">
          <cell r="A2992">
            <v>26074176</v>
          </cell>
          <cell r="B2992">
            <v>2.3124701385570998</v>
          </cell>
        </row>
        <row r="2993">
          <cell r="A2993">
            <v>26074214</v>
          </cell>
          <cell r="B2993">
            <v>4.4245524296675187</v>
          </cell>
        </row>
        <row r="2994">
          <cell r="A2994">
            <v>26074222</v>
          </cell>
          <cell r="B2994">
            <v>4.1090838509316798</v>
          </cell>
        </row>
        <row r="2995">
          <cell r="A2995">
            <v>26074230</v>
          </cell>
          <cell r="B2995">
            <v>4.1649413388543799</v>
          </cell>
        </row>
        <row r="2996">
          <cell r="A2996">
            <v>26074249</v>
          </cell>
          <cell r="B2996">
            <v>2.7826086956521698</v>
          </cell>
        </row>
        <row r="2997">
          <cell r="A2997">
            <v>26074265</v>
          </cell>
          <cell r="B2997">
            <v>2.0186335403726701</v>
          </cell>
        </row>
        <row r="2998">
          <cell r="A2998">
            <v>26074273</v>
          </cell>
          <cell r="B2998">
            <v>4.2111801242236</v>
          </cell>
        </row>
        <row r="2999">
          <cell r="A2999">
            <v>26074281</v>
          </cell>
          <cell r="B2999">
            <v>3.2329192546583903</v>
          </cell>
        </row>
        <row r="3000">
          <cell r="A3000">
            <v>26074290</v>
          </cell>
          <cell r="B3000">
            <v>3.6662307943772499</v>
          </cell>
        </row>
        <row r="3001">
          <cell r="A3001">
            <v>26074303</v>
          </cell>
          <cell r="B3001">
            <v>5</v>
          </cell>
        </row>
        <row r="3002">
          <cell r="A3002">
            <v>26074311</v>
          </cell>
          <cell r="B3002">
            <v>3.1830805064500698</v>
          </cell>
        </row>
        <row r="3003">
          <cell r="A3003">
            <v>26074320</v>
          </cell>
          <cell r="B3003">
            <v>3.69910282953761</v>
          </cell>
        </row>
        <row r="3004">
          <cell r="A3004">
            <v>26074338</v>
          </cell>
          <cell r="B3004">
            <v>3.1253529079616</v>
          </cell>
        </row>
        <row r="3005">
          <cell r="A3005">
            <v>26074362</v>
          </cell>
          <cell r="B3005">
            <v>3.5047239961508199</v>
          </cell>
        </row>
        <row r="3006">
          <cell r="A3006">
            <v>26074389</v>
          </cell>
          <cell r="B3006">
            <v>3.5686053077357398</v>
          </cell>
        </row>
        <row r="3007">
          <cell r="A3007">
            <v>26074400</v>
          </cell>
          <cell r="B3007">
            <v>3.9644463482544396</v>
          </cell>
        </row>
        <row r="3008">
          <cell r="A3008">
            <v>26074419</v>
          </cell>
          <cell r="B3008">
            <v>4.1556677018633499</v>
          </cell>
        </row>
        <row r="3009">
          <cell r="A3009">
            <v>26074460</v>
          </cell>
          <cell r="B3009">
            <v>3.5423634336677798</v>
          </cell>
        </row>
        <row r="3010">
          <cell r="A3010">
            <v>26074486</v>
          </cell>
          <cell r="B3010">
            <v>2.1532091097308501</v>
          </cell>
        </row>
        <row r="3011">
          <cell r="A3011">
            <v>26074567</v>
          </cell>
          <cell r="B3011">
            <v>3.9041703637976899</v>
          </cell>
        </row>
        <row r="3012">
          <cell r="A3012">
            <v>26074583</v>
          </cell>
          <cell r="B3012">
            <v>2.2546583850931703</v>
          </cell>
        </row>
        <row r="3013">
          <cell r="A3013">
            <v>26074605</v>
          </cell>
          <cell r="B3013">
            <v>3.31399150049036</v>
          </cell>
        </row>
        <row r="3014">
          <cell r="A3014">
            <v>26074613</v>
          </cell>
          <cell r="B3014">
            <v>1.66857953011072</v>
          </cell>
        </row>
        <row r="3015">
          <cell r="A3015">
            <v>26074621</v>
          </cell>
          <cell r="B3015">
            <v>2.2587991718426497</v>
          </cell>
        </row>
        <row r="3016">
          <cell r="A3016">
            <v>26074630</v>
          </cell>
          <cell r="B3016">
            <v>3.2783200236616401</v>
          </cell>
        </row>
        <row r="3017">
          <cell r="A3017">
            <v>26074648</v>
          </cell>
          <cell r="B3017">
            <v>3.5202776762879098</v>
          </cell>
        </row>
        <row r="3018">
          <cell r="A3018">
            <v>26074656</v>
          </cell>
          <cell r="B3018">
            <v>3.9347826086956497</v>
          </cell>
        </row>
        <row r="3019">
          <cell r="A3019">
            <v>26074680</v>
          </cell>
          <cell r="B3019">
            <v>1.4099378881987601</v>
          </cell>
        </row>
        <row r="3020">
          <cell r="A3020">
            <v>26074761</v>
          </cell>
          <cell r="B3020">
            <v>1.5476190476190499</v>
          </cell>
        </row>
        <row r="3021">
          <cell r="A3021">
            <v>26074788</v>
          </cell>
          <cell r="B3021">
            <v>3.2445067788686299</v>
          </cell>
        </row>
        <row r="3022">
          <cell r="A3022">
            <v>26074800</v>
          </cell>
          <cell r="B3022">
            <v>3.1987577639751601</v>
          </cell>
        </row>
        <row r="3023">
          <cell r="A3023">
            <v>26074834</v>
          </cell>
          <cell r="B3023">
            <v>3.8451086956521698</v>
          </cell>
        </row>
        <row r="3024">
          <cell r="A3024">
            <v>26074869</v>
          </cell>
          <cell r="B3024">
            <v>2.6242236024844696</v>
          </cell>
        </row>
        <row r="3025">
          <cell r="A3025">
            <v>26074877</v>
          </cell>
          <cell r="B3025">
            <v>3.4045031055900599</v>
          </cell>
        </row>
        <row r="3026">
          <cell r="A3026">
            <v>26074885</v>
          </cell>
          <cell r="B3026">
            <v>2.9515912147019301</v>
          </cell>
        </row>
        <row r="3027">
          <cell r="A3027">
            <v>26074893</v>
          </cell>
          <cell r="B3027">
            <v>3.42807384784324</v>
          </cell>
        </row>
        <row r="3028">
          <cell r="A3028">
            <v>26074907</v>
          </cell>
          <cell r="B3028">
            <v>3.42026491057397</v>
          </cell>
        </row>
        <row r="3029">
          <cell r="A3029">
            <v>26074923</v>
          </cell>
          <cell r="B3029">
            <v>3.4548494983277602</v>
          </cell>
        </row>
        <row r="3030">
          <cell r="A3030">
            <v>26074931</v>
          </cell>
          <cell r="B3030">
            <v>2.2453416149068297</v>
          </cell>
        </row>
        <row r="3031">
          <cell r="A3031">
            <v>26074958</v>
          </cell>
          <cell r="B3031">
            <v>5</v>
          </cell>
        </row>
        <row r="3032">
          <cell r="A3032">
            <v>26074990</v>
          </cell>
          <cell r="B3032">
            <v>4.3263258480649798</v>
          </cell>
        </row>
        <row r="3033">
          <cell r="A3033">
            <v>26075032</v>
          </cell>
          <cell r="B3033">
            <v>3.20496894409938</v>
          </cell>
        </row>
        <row r="3034">
          <cell r="A3034">
            <v>26075091</v>
          </cell>
          <cell r="B3034">
            <v>4.4772256728778492</v>
          </cell>
        </row>
        <row r="3035">
          <cell r="A3035">
            <v>26075105</v>
          </cell>
          <cell r="B3035">
            <v>1.5093167701863399</v>
          </cell>
        </row>
        <row r="3036">
          <cell r="A3036">
            <v>26075113</v>
          </cell>
          <cell r="B3036">
            <v>1.4099378881987601</v>
          </cell>
        </row>
        <row r="3037">
          <cell r="A3037">
            <v>26075121</v>
          </cell>
          <cell r="B3037">
            <v>5</v>
          </cell>
        </row>
        <row r="3038">
          <cell r="A3038">
            <v>26075148</v>
          </cell>
          <cell r="B3038">
            <v>3.4270186335403698</v>
          </cell>
        </row>
        <row r="3039">
          <cell r="A3039">
            <v>26075164</v>
          </cell>
          <cell r="B3039">
            <v>3.4953572997051299</v>
          </cell>
        </row>
        <row r="3040">
          <cell r="A3040">
            <v>26075172</v>
          </cell>
          <cell r="B3040">
            <v>2.7763975155279499</v>
          </cell>
        </row>
        <row r="3041">
          <cell r="A3041">
            <v>26075180</v>
          </cell>
          <cell r="B3041">
            <v>2.2854691075514904</v>
          </cell>
        </row>
        <row r="3042">
          <cell r="A3042">
            <v>26075199</v>
          </cell>
          <cell r="B3042">
            <v>3.4409937888198798</v>
          </cell>
        </row>
        <row r="3043">
          <cell r="A3043">
            <v>26075202</v>
          </cell>
          <cell r="B3043">
            <v>5</v>
          </cell>
        </row>
        <row r="3044">
          <cell r="A3044">
            <v>26075229</v>
          </cell>
          <cell r="B3044">
            <v>3.6211180124223596</v>
          </cell>
        </row>
        <row r="3045">
          <cell r="A3045">
            <v>26075237</v>
          </cell>
          <cell r="B3045">
            <v>2.1118012422360199</v>
          </cell>
        </row>
        <row r="3046">
          <cell r="A3046">
            <v>26075261</v>
          </cell>
          <cell r="B3046">
            <v>2.5093167701863401</v>
          </cell>
        </row>
        <row r="3047">
          <cell r="A3047">
            <v>26075270</v>
          </cell>
          <cell r="B3047">
            <v>1.92990239574091</v>
          </cell>
        </row>
        <row r="3048">
          <cell r="A3048">
            <v>26075300</v>
          </cell>
          <cell r="B3048">
            <v>2.8190993788819902</v>
          </cell>
        </row>
        <row r="3049">
          <cell r="A3049">
            <v>26075326</v>
          </cell>
          <cell r="B3049">
            <v>5</v>
          </cell>
        </row>
        <row r="3050">
          <cell r="A3050">
            <v>26075377</v>
          </cell>
          <cell r="B3050">
            <v>2.48281573498965</v>
          </cell>
        </row>
        <row r="3051">
          <cell r="A3051">
            <v>26075385</v>
          </cell>
          <cell r="B3051">
            <v>3.27486389080592</v>
          </cell>
        </row>
        <row r="3052">
          <cell r="A3052">
            <v>26075393</v>
          </cell>
          <cell r="B3052">
            <v>2.6059714503650397</v>
          </cell>
        </row>
        <row r="3053">
          <cell r="A3053">
            <v>26075431</v>
          </cell>
          <cell r="B3053">
            <v>3.6324593128390603</v>
          </cell>
        </row>
        <row r="3054">
          <cell r="A3054">
            <v>26075440</v>
          </cell>
          <cell r="B3054">
            <v>3.4134166822168299</v>
          </cell>
        </row>
        <row r="3055">
          <cell r="A3055">
            <v>26075458</v>
          </cell>
          <cell r="B3055">
            <v>4.3171313014589092</v>
          </cell>
        </row>
        <row r="3056">
          <cell r="A3056">
            <v>26075466</v>
          </cell>
          <cell r="B3056">
            <v>2.2113212874082397</v>
          </cell>
        </row>
        <row r="3057">
          <cell r="A3057">
            <v>26075474</v>
          </cell>
          <cell r="B3057">
            <v>3.93328335832084</v>
          </cell>
        </row>
        <row r="3058">
          <cell r="A3058">
            <v>26075490</v>
          </cell>
          <cell r="B3058">
            <v>1.3476816409071199</v>
          </cell>
        </row>
        <row r="3059">
          <cell r="A3059">
            <v>26075504</v>
          </cell>
          <cell r="B3059">
            <v>2.3956630707202802</v>
          </cell>
        </row>
        <row r="3060">
          <cell r="A3060">
            <v>26075539</v>
          </cell>
          <cell r="B3060">
            <v>5</v>
          </cell>
        </row>
        <row r="3061">
          <cell r="A3061">
            <v>26075547</v>
          </cell>
          <cell r="B3061">
            <v>3.3663151812797896</v>
          </cell>
        </row>
        <row r="3062">
          <cell r="A3062">
            <v>26075555</v>
          </cell>
          <cell r="B3062">
            <v>3.5690993788819902</v>
          </cell>
        </row>
        <row r="3063">
          <cell r="A3063">
            <v>26075563</v>
          </cell>
          <cell r="B3063">
            <v>3.3671763019589096</v>
          </cell>
        </row>
        <row r="3064">
          <cell r="A3064">
            <v>26075571</v>
          </cell>
          <cell r="B3064">
            <v>3.9312589584328697</v>
          </cell>
        </row>
        <row r="3065">
          <cell r="A3065">
            <v>26075598</v>
          </cell>
          <cell r="B3065">
            <v>3.3179902395740899</v>
          </cell>
        </row>
        <row r="3066">
          <cell r="A3066">
            <v>26075610</v>
          </cell>
          <cell r="B3066">
            <v>3.4791567128523697</v>
          </cell>
        </row>
        <row r="3067">
          <cell r="A3067">
            <v>26075628</v>
          </cell>
          <cell r="B3067">
            <v>4.0660394592619697</v>
          </cell>
        </row>
        <row r="3068">
          <cell r="A3068">
            <v>26075636</v>
          </cell>
          <cell r="B3068">
            <v>3.71959109730849</v>
          </cell>
        </row>
        <row r="3069">
          <cell r="A3069">
            <v>26075644</v>
          </cell>
          <cell r="B3069">
            <v>2.2225672877846798</v>
          </cell>
        </row>
        <row r="3070">
          <cell r="A3070">
            <v>26075652</v>
          </cell>
          <cell r="B3070">
            <v>2.3629199225272202</v>
          </cell>
        </row>
        <row r="3071">
          <cell r="A3071">
            <v>26075679</v>
          </cell>
          <cell r="B3071">
            <v>3.77023338979861</v>
          </cell>
        </row>
        <row r="3072">
          <cell r="A3072">
            <v>26075687</v>
          </cell>
          <cell r="B3072">
            <v>3.3583144270465302</v>
          </cell>
        </row>
        <row r="3073">
          <cell r="A3073">
            <v>26075709</v>
          </cell>
          <cell r="B3073">
            <v>2.9740817421976802</v>
          </cell>
        </row>
        <row r="3074">
          <cell r="A3074">
            <v>26075733</v>
          </cell>
          <cell r="B3074">
            <v>2.9925943621595801</v>
          </cell>
        </row>
        <row r="3075">
          <cell r="A3075">
            <v>26075750</v>
          </cell>
          <cell r="B3075">
            <v>4.0890269151138696</v>
          </cell>
        </row>
        <row r="3076">
          <cell r="A3076">
            <v>26075768</v>
          </cell>
          <cell r="B3076">
            <v>2.9269027533141698</v>
          </cell>
        </row>
        <row r="3077">
          <cell r="A3077">
            <v>26075806</v>
          </cell>
          <cell r="B3077">
            <v>2.33074534161491</v>
          </cell>
        </row>
        <row r="3078">
          <cell r="A3078">
            <v>26075830</v>
          </cell>
          <cell r="B3078">
            <v>2.4293210537588297</v>
          </cell>
        </row>
        <row r="3079">
          <cell r="A3079">
            <v>26075881</v>
          </cell>
          <cell r="B3079">
            <v>1.1971830985915499</v>
          </cell>
        </row>
        <row r="3080">
          <cell r="A3080">
            <v>26075890</v>
          </cell>
          <cell r="B3080">
            <v>1.5449327777341</v>
          </cell>
        </row>
        <row r="3081">
          <cell r="A3081">
            <v>26075903</v>
          </cell>
          <cell r="B3081">
            <v>3.0141832618300604</v>
          </cell>
        </row>
        <row r="3082">
          <cell r="A3082">
            <v>26075911</v>
          </cell>
          <cell r="B3082">
            <v>3.1795935215032598</v>
          </cell>
        </row>
        <row r="3083">
          <cell r="A3083">
            <v>26075920</v>
          </cell>
          <cell r="B3083">
            <v>2.7836956521739098</v>
          </cell>
        </row>
        <row r="3084">
          <cell r="A3084">
            <v>26075962</v>
          </cell>
          <cell r="B3084">
            <v>3.2420478072651999</v>
          </cell>
        </row>
        <row r="3085">
          <cell r="A3085">
            <v>26075970</v>
          </cell>
          <cell r="B3085">
            <v>3.0976235484742101</v>
          </cell>
        </row>
        <row r="3086">
          <cell r="A3086">
            <v>26075997</v>
          </cell>
          <cell r="B3086">
            <v>3.12735364601164</v>
          </cell>
        </row>
        <row r="3087">
          <cell r="A3087">
            <v>26076020</v>
          </cell>
          <cell r="B3087">
            <v>2.0380434782608701</v>
          </cell>
        </row>
        <row r="3088">
          <cell r="A3088">
            <v>26076047</v>
          </cell>
          <cell r="B3088">
            <v>2.8838369739688701</v>
          </cell>
        </row>
        <row r="3089">
          <cell r="A3089">
            <v>26076071</v>
          </cell>
          <cell r="B3089">
            <v>2.9671694764862497</v>
          </cell>
        </row>
        <row r="3090">
          <cell r="A3090">
            <v>26076080</v>
          </cell>
          <cell r="B3090">
            <v>2.2153209109730798</v>
          </cell>
        </row>
        <row r="3091">
          <cell r="A3091">
            <v>26076110</v>
          </cell>
          <cell r="B3091">
            <v>1.6422360248447201</v>
          </cell>
        </row>
        <row r="3092">
          <cell r="A3092">
            <v>26076128</v>
          </cell>
          <cell r="B3092">
            <v>2.7277432712215299</v>
          </cell>
        </row>
        <row r="3093">
          <cell r="A3093">
            <v>26076152</v>
          </cell>
          <cell r="B3093">
            <v>3.085827216262</v>
          </cell>
        </row>
        <row r="3094">
          <cell r="A3094">
            <v>26076179</v>
          </cell>
          <cell r="B3094">
            <v>1.4808018068887601</v>
          </cell>
        </row>
        <row r="3095">
          <cell r="A3095">
            <v>26076187</v>
          </cell>
          <cell r="B3095">
            <v>2.1927010054562301</v>
          </cell>
        </row>
        <row r="3096">
          <cell r="A3096">
            <v>26076195</v>
          </cell>
          <cell r="B3096">
            <v>2.19165927240461</v>
          </cell>
        </row>
        <row r="3097">
          <cell r="A3097">
            <v>26076225</v>
          </cell>
          <cell r="B3097">
            <v>3.7391304347826102</v>
          </cell>
        </row>
        <row r="3098">
          <cell r="A3098">
            <v>26076250</v>
          </cell>
          <cell r="B3098">
            <v>2.8568680261639101</v>
          </cell>
        </row>
        <row r="3099">
          <cell r="A3099">
            <v>26076314</v>
          </cell>
          <cell r="B3099">
            <v>2.6280795364542104</v>
          </cell>
        </row>
        <row r="3100">
          <cell r="A3100">
            <v>26076322</v>
          </cell>
          <cell r="B3100">
            <v>2.3972197574681999</v>
          </cell>
        </row>
        <row r="3101">
          <cell r="A3101">
            <v>26076330</v>
          </cell>
          <cell r="B3101">
            <v>5</v>
          </cell>
        </row>
        <row r="3102">
          <cell r="A3102">
            <v>26076357</v>
          </cell>
          <cell r="B3102">
            <v>3.6180124223602501</v>
          </cell>
        </row>
        <row r="3103">
          <cell r="A3103">
            <v>26076365</v>
          </cell>
          <cell r="B3103">
            <v>5</v>
          </cell>
        </row>
        <row r="3104">
          <cell r="A3104">
            <v>26076373</v>
          </cell>
          <cell r="B3104">
            <v>3.7456866804692899</v>
          </cell>
        </row>
        <row r="3105">
          <cell r="A3105">
            <v>26076420</v>
          </cell>
          <cell r="B3105">
            <v>2.5093167701863401</v>
          </cell>
        </row>
        <row r="3106">
          <cell r="A3106">
            <v>26076438</v>
          </cell>
          <cell r="B3106">
            <v>2.0354710768539999</v>
          </cell>
        </row>
        <row r="3107">
          <cell r="A3107">
            <v>26076470</v>
          </cell>
          <cell r="B3107">
            <v>2.6920163611573997</v>
          </cell>
        </row>
        <row r="3108">
          <cell r="A3108">
            <v>26076551</v>
          </cell>
          <cell r="B3108">
            <v>2.7900753270781</v>
          </cell>
        </row>
        <row r="3109">
          <cell r="A3109">
            <v>26076560</v>
          </cell>
          <cell r="B3109">
            <v>3.1656314699793002</v>
          </cell>
        </row>
        <row r="3110">
          <cell r="A3110">
            <v>26076616</v>
          </cell>
          <cell r="B3110">
            <v>2.1532091097308501</v>
          </cell>
        </row>
        <row r="3111">
          <cell r="A3111">
            <v>26076624</v>
          </cell>
          <cell r="B3111">
            <v>3.4953416149068297</v>
          </cell>
        </row>
        <row r="3112">
          <cell r="A3112">
            <v>26076667</v>
          </cell>
          <cell r="B3112">
            <v>2.3966420807453401</v>
          </cell>
        </row>
        <row r="3113">
          <cell r="A3113">
            <v>26076683</v>
          </cell>
          <cell r="B3113">
            <v>3.0152456239412802</v>
          </cell>
        </row>
        <row r="3114">
          <cell r="A3114">
            <v>26076691</v>
          </cell>
          <cell r="B3114">
            <v>2.9700734048560098</v>
          </cell>
        </row>
        <row r="3115">
          <cell r="A3115">
            <v>26076713</v>
          </cell>
          <cell r="B3115">
            <v>2.8473357306309302</v>
          </cell>
        </row>
        <row r="3116">
          <cell r="A3116">
            <v>26076721</v>
          </cell>
          <cell r="B3116">
            <v>2.3214285714285698</v>
          </cell>
        </row>
        <row r="3117">
          <cell r="A3117">
            <v>26076748</v>
          </cell>
          <cell r="B3117">
            <v>1.8090062111801199</v>
          </cell>
        </row>
        <row r="3118">
          <cell r="A3118">
            <v>26076756</v>
          </cell>
          <cell r="B3118">
            <v>2.2077091706247698</v>
          </cell>
        </row>
        <row r="3119">
          <cell r="A3119">
            <v>26076772</v>
          </cell>
          <cell r="B3119">
            <v>3.3448875457486102</v>
          </cell>
        </row>
        <row r="3120">
          <cell r="A3120">
            <v>26076780</v>
          </cell>
          <cell r="B3120">
            <v>3.3386202307009798</v>
          </cell>
        </row>
        <row r="3121">
          <cell r="A3121">
            <v>26076799</v>
          </cell>
          <cell r="B3121">
            <v>1.6659272404613998</v>
          </cell>
        </row>
        <row r="3122">
          <cell r="A3122">
            <v>26076829</v>
          </cell>
          <cell r="B3122">
            <v>3.2484472049689397</v>
          </cell>
        </row>
        <row r="3123">
          <cell r="A3123">
            <v>26076837</v>
          </cell>
          <cell r="B3123">
            <v>2.9158311732772497</v>
          </cell>
        </row>
        <row r="3124">
          <cell r="A3124">
            <v>26076861</v>
          </cell>
          <cell r="B3124">
            <v>2.0223306713989899</v>
          </cell>
        </row>
        <row r="3125">
          <cell r="A3125">
            <v>26076926</v>
          </cell>
          <cell r="B3125">
            <v>2.1745102723363599</v>
          </cell>
        </row>
        <row r="3126">
          <cell r="A3126">
            <v>26076934</v>
          </cell>
          <cell r="B3126">
            <v>2.3693064182194599</v>
          </cell>
        </row>
        <row r="3127">
          <cell r="A3127">
            <v>26076950</v>
          </cell>
          <cell r="B3127">
            <v>1.2236024844720499</v>
          </cell>
        </row>
        <row r="3128">
          <cell r="A3128">
            <v>26076969</v>
          </cell>
          <cell r="B3128">
            <v>3.2945134575569401</v>
          </cell>
        </row>
        <row r="3129">
          <cell r="A3129">
            <v>26077060</v>
          </cell>
          <cell r="B3129">
            <v>4.1966873706004097</v>
          </cell>
        </row>
        <row r="3130">
          <cell r="A3130">
            <v>26077140</v>
          </cell>
          <cell r="B3130">
            <v>4.0372670807453401</v>
          </cell>
        </row>
        <row r="3131">
          <cell r="A3131">
            <v>26077175</v>
          </cell>
          <cell r="B3131">
            <v>3.7010368663594502</v>
          </cell>
        </row>
        <row r="3132">
          <cell r="A3132">
            <v>26077205</v>
          </cell>
          <cell r="B3132">
            <v>4.3345164152617599</v>
          </cell>
        </row>
        <row r="3133">
          <cell r="A3133">
            <v>26077230</v>
          </cell>
          <cell r="B3133">
            <v>1.4099378881987601</v>
          </cell>
        </row>
        <row r="3134">
          <cell r="A3134">
            <v>26077310</v>
          </cell>
          <cell r="B3134">
            <v>2.45563442768412</v>
          </cell>
        </row>
        <row r="3135">
          <cell r="A3135">
            <v>26077345</v>
          </cell>
          <cell r="B3135">
            <v>4.3861892583120197</v>
          </cell>
        </row>
        <row r="3136">
          <cell r="A3136">
            <v>26077353</v>
          </cell>
          <cell r="B3136">
            <v>5</v>
          </cell>
        </row>
        <row r="3137">
          <cell r="A3137">
            <v>26077370</v>
          </cell>
          <cell r="B3137">
            <v>3.6370638653534098</v>
          </cell>
        </row>
        <row r="3138">
          <cell r="A3138">
            <v>26077396</v>
          </cell>
          <cell r="B3138">
            <v>4.7778308647873899</v>
          </cell>
        </row>
        <row r="3139">
          <cell r="A3139">
            <v>26077400</v>
          </cell>
          <cell r="B3139">
            <v>5</v>
          </cell>
        </row>
        <row r="3140">
          <cell r="A3140">
            <v>26077426</v>
          </cell>
          <cell r="B3140">
            <v>3.5152010460934897</v>
          </cell>
        </row>
        <row r="3141">
          <cell r="A3141">
            <v>26077434</v>
          </cell>
          <cell r="B3141">
            <v>5</v>
          </cell>
        </row>
        <row r="3142">
          <cell r="A3142">
            <v>26077442</v>
          </cell>
          <cell r="B3142">
            <v>3.7577639751552798</v>
          </cell>
        </row>
        <row r="3143">
          <cell r="A3143">
            <v>26077450</v>
          </cell>
          <cell r="B3143">
            <v>2.0097604259094899</v>
          </cell>
        </row>
        <row r="3144">
          <cell r="A3144">
            <v>26077485</v>
          </cell>
          <cell r="B3144">
            <v>5</v>
          </cell>
        </row>
        <row r="3145">
          <cell r="A3145">
            <v>26077507</v>
          </cell>
          <cell r="B3145">
            <v>3.6211180124223596</v>
          </cell>
        </row>
        <row r="3146">
          <cell r="A3146">
            <v>26077515</v>
          </cell>
          <cell r="B3146">
            <v>4.2287784679089002</v>
          </cell>
        </row>
        <row r="3147">
          <cell r="A3147">
            <v>26077523</v>
          </cell>
          <cell r="B3147">
            <v>3.3429458740017699</v>
          </cell>
        </row>
        <row r="3148">
          <cell r="A3148">
            <v>26077531</v>
          </cell>
          <cell r="B3148">
            <v>1.2732919254658399</v>
          </cell>
        </row>
        <row r="3149">
          <cell r="A3149">
            <v>26077558</v>
          </cell>
          <cell r="B3149">
            <v>3.1242236024844696</v>
          </cell>
        </row>
        <row r="3150">
          <cell r="A3150">
            <v>26077574</v>
          </cell>
          <cell r="B3150">
            <v>2.49378881987578</v>
          </cell>
        </row>
        <row r="3151">
          <cell r="A3151">
            <v>26077582</v>
          </cell>
          <cell r="B3151">
            <v>2.9094475318731599</v>
          </cell>
        </row>
        <row r="3152">
          <cell r="A3152">
            <v>26077655</v>
          </cell>
          <cell r="B3152">
            <v>4.7166149068322998</v>
          </cell>
        </row>
        <row r="3153">
          <cell r="A3153">
            <v>26077671</v>
          </cell>
          <cell r="B3153">
            <v>4.50310559006211</v>
          </cell>
        </row>
        <row r="3154">
          <cell r="A3154">
            <v>26077701</v>
          </cell>
          <cell r="B3154">
            <v>3.6979848480628403</v>
          </cell>
        </row>
        <row r="3155">
          <cell r="A3155">
            <v>26077736</v>
          </cell>
          <cell r="B3155">
            <v>3.8125685056631298</v>
          </cell>
        </row>
        <row r="3156">
          <cell r="A3156">
            <v>26077752</v>
          </cell>
          <cell r="B3156">
            <v>4.2219679633867297</v>
          </cell>
        </row>
        <row r="3157">
          <cell r="A3157">
            <v>26077779</v>
          </cell>
          <cell r="B3157">
            <v>4.3345164152617599</v>
          </cell>
        </row>
        <row r="3158">
          <cell r="A3158">
            <v>26077825</v>
          </cell>
          <cell r="B3158">
            <v>3.5637247821272098</v>
          </cell>
        </row>
        <row r="3159">
          <cell r="A3159">
            <v>26077892</v>
          </cell>
          <cell r="B3159">
            <v>2.9475377107364702</v>
          </cell>
        </row>
        <row r="3160">
          <cell r="A3160">
            <v>26077914</v>
          </cell>
          <cell r="B3160">
            <v>3.3395445134575601</v>
          </cell>
        </row>
        <row r="3161">
          <cell r="A3161">
            <v>26077930</v>
          </cell>
          <cell r="B3161">
            <v>4.5350008393486698</v>
          </cell>
        </row>
        <row r="3162">
          <cell r="A3162">
            <v>26077965</v>
          </cell>
          <cell r="B3162">
            <v>3.7391304347826102</v>
          </cell>
        </row>
        <row r="3163">
          <cell r="A3163">
            <v>26078007</v>
          </cell>
          <cell r="B3163">
            <v>3.3412757906760899</v>
          </cell>
        </row>
        <row r="3164">
          <cell r="A3164">
            <v>26078015</v>
          </cell>
          <cell r="B3164">
            <v>4.7377501725327802</v>
          </cell>
        </row>
        <row r="3165">
          <cell r="A3165">
            <v>26078023</v>
          </cell>
          <cell r="B3165">
            <v>2.56433007985803</v>
          </cell>
        </row>
        <row r="3166">
          <cell r="A3166">
            <v>26078090</v>
          </cell>
          <cell r="B3166">
            <v>2.35162180814355</v>
          </cell>
        </row>
        <row r="3167">
          <cell r="A3167">
            <v>26078104</v>
          </cell>
          <cell r="B3167">
            <v>3.6381987577639801</v>
          </cell>
        </row>
        <row r="3168">
          <cell r="A3168">
            <v>26078139</v>
          </cell>
          <cell r="B3168">
            <v>3.7040133779264197</v>
          </cell>
        </row>
        <row r="3169">
          <cell r="A3169">
            <v>26078171</v>
          </cell>
          <cell r="B3169">
            <v>1.4396628216503999</v>
          </cell>
        </row>
        <row r="3170">
          <cell r="A3170">
            <v>26078180</v>
          </cell>
          <cell r="B3170">
            <v>2.5093167701863401</v>
          </cell>
        </row>
        <row r="3171">
          <cell r="A3171">
            <v>26078198</v>
          </cell>
          <cell r="B3171">
            <v>1.7391304347826098</v>
          </cell>
        </row>
        <row r="3172">
          <cell r="A3172">
            <v>26078201</v>
          </cell>
          <cell r="B3172">
            <v>3.7363812239079497</v>
          </cell>
        </row>
        <row r="3173">
          <cell r="A3173">
            <v>26078228</v>
          </cell>
          <cell r="B3173">
            <v>2.3951863354037299</v>
          </cell>
        </row>
        <row r="3174">
          <cell r="A3174">
            <v>26078252</v>
          </cell>
          <cell r="B3174">
            <v>3.8881987577639801</v>
          </cell>
        </row>
        <row r="3175">
          <cell r="A3175">
            <v>26078279</v>
          </cell>
          <cell r="B3175">
            <v>1.5962732919254699</v>
          </cell>
        </row>
        <row r="3176">
          <cell r="A3176">
            <v>26078295</v>
          </cell>
          <cell r="B3176">
            <v>2.8222049689440998</v>
          </cell>
        </row>
        <row r="3177">
          <cell r="A3177">
            <v>26078325</v>
          </cell>
          <cell r="B3177">
            <v>3.2719511861438701</v>
          </cell>
        </row>
        <row r="3178">
          <cell r="A3178">
            <v>26078368</v>
          </cell>
          <cell r="B3178">
            <v>5</v>
          </cell>
        </row>
        <row r="3179">
          <cell r="A3179">
            <v>26078384</v>
          </cell>
          <cell r="B3179">
            <v>5</v>
          </cell>
        </row>
        <row r="3180">
          <cell r="A3180">
            <v>26078392</v>
          </cell>
          <cell r="B3180">
            <v>1.5683229813664601</v>
          </cell>
        </row>
        <row r="3181">
          <cell r="A3181">
            <v>26078406</v>
          </cell>
          <cell r="B3181">
            <v>3.4779264214046797</v>
          </cell>
        </row>
        <row r="3182">
          <cell r="A3182">
            <v>26078414</v>
          </cell>
          <cell r="B3182">
            <v>2.5093167701863401</v>
          </cell>
        </row>
        <row r="3183">
          <cell r="A3183">
            <v>26078449</v>
          </cell>
          <cell r="B3183">
            <v>2.4505928853754897</v>
          </cell>
        </row>
        <row r="3184">
          <cell r="A3184">
            <v>26078465</v>
          </cell>
          <cell r="B3184">
            <v>2.5093167701863401</v>
          </cell>
        </row>
        <row r="3185">
          <cell r="A3185">
            <v>26078473</v>
          </cell>
          <cell r="B3185">
            <v>4.50310559006211</v>
          </cell>
        </row>
        <row r="3186">
          <cell r="A3186">
            <v>26078503</v>
          </cell>
          <cell r="B3186">
            <v>3.5690396559961797</v>
          </cell>
        </row>
        <row r="3187">
          <cell r="A3187">
            <v>26078511</v>
          </cell>
          <cell r="B3187">
            <v>5</v>
          </cell>
        </row>
        <row r="3188">
          <cell r="A3188">
            <v>26078520</v>
          </cell>
          <cell r="B3188">
            <v>5</v>
          </cell>
        </row>
        <row r="3189">
          <cell r="A3189">
            <v>26078538</v>
          </cell>
          <cell r="B3189">
            <v>5</v>
          </cell>
        </row>
        <row r="3190">
          <cell r="A3190">
            <v>26078554</v>
          </cell>
          <cell r="B3190">
            <v>2.5093167701863401</v>
          </cell>
        </row>
        <row r="3191">
          <cell r="A3191">
            <v>26078562</v>
          </cell>
          <cell r="B3191">
            <v>4.2276282493673802</v>
          </cell>
        </row>
        <row r="3192">
          <cell r="A3192">
            <v>26078589</v>
          </cell>
          <cell r="B3192">
            <v>3.2537028189202095</v>
          </cell>
        </row>
        <row r="3193">
          <cell r="A3193">
            <v>26078597</v>
          </cell>
          <cell r="B3193">
            <v>2.4016563146997898</v>
          </cell>
        </row>
        <row r="3194">
          <cell r="A3194">
            <v>26078600</v>
          </cell>
          <cell r="B3194">
            <v>2.3382505175983401</v>
          </cell>
        </row>
        <row r="3195">
          <cell r="A3195">
            <v>26078619</v>
          </cell>
          <cell r="B3195">
            <v>3.3990683229813698</v>
          </cell>
        </row>
        <row r="3196">
          <cell r="A3196">
            <v>26078627</v>
          </cell>
          <cell r="B3196">
            <v>5</v>
          </cell>
        </row>
        <row r="3197">
          <cell r="A3197">
            <v>26078635</v>
          </cell>
          <cell r="B3197">
            <v>2.2065217391304301</v>
          </cell>
        </row>
        <row r="3198">
          <cell r="A3198">
            <v>26078643</v>
          </cell>
          <cell r="B3198">
            <v>3.9648033126294</v>
          </cell>
        </row>
        <row r="3199">
          <cell r="A3199">
            <v>26078651</v>
          </cell>
          <cell r="B3199">
            <v>3.6357586512866003</v>
          </cell>
        </row>
        <row r="3200">
          <cell r="A3200">
            <v>26078660</v>
          </cell>
          <cell r="B3200">
            <v>2.4016563146997898</v>
          </cell>
        </row>
        <row r="3201">
          <cell r="A3201">
            <v>26078678</v>
          </cell>
          <cell r="B3201">
            <v>2.9861944777911198</v>
          </cell>
        </row>
        <row r="3202">
          <cell r="A3202">
            <v>26078694</v>
          </cell>
          <cell r="B3202">
            <v>3.2242438563326998</v>
          </cell>
        </row>
        <row r="3203">
          <cell r="A3203">
            <v>26078716</v>
          </cell>
          <cell r="B3203">
            <v>2.2957477305303402</v>
          </cell>
        </row>
        <row r="3204">
          <cell r="A3204">
            <v>26078732</v>
          </cell>
          <cell r="B3204">
            <v>2.5344003822264698</v>
          </cell>
        </row>
        <row r="3205">
          <cell r="A3205">
            <v>26078740</v>
          </cell>
          <cell r="B3205">
            <v>1.74689440993789</v>
          </cell>
        </row>
        <row r="3206">
          <cell r="A3206">
            <v>26078759</v>
          </cell>
          <cell r="B3206">
            <v>2.3111658456485999</v>
          </cell>
        </row>
        <row r="3207">
          <cell r="A3207">
            <v>26078767</v>
          </cell>
          <cell r="B3207">
            <v>1.9760263596424799</v>
          </cell>
        </row>
        <row r="3208">
          <cell r="A3208">
            <v>26078775</v>
          </cell>
          <cell r="B3208">
            <v>2.1963719243995401</v>
          </cell>
        </row>
        <row r="3209">
          <cell r="A3209">
            <v>26078805</v>
          </cell>
          <cell r="B3209">
            <v>3.1102697183697798</v>
          </cell>
        </row>
        <row r="3210">
          <cell r="A3210">
            <v>26078821</v>
          </cell>
          <cell r="B3210">
            <v>2.21596063926303</v>
          </cell>
        </row>
        <row r="3211">
          <cell r="A3211">
            <v>26078856</v>
          </cell>
          <cell r="B3211">
            <v>2.2283334300806903</v>
          </cell>
        </row>
        <row r="3212">
          <cell r="A3212">
            <v>26078864</v>
          </cell>
          <cell r="B3212">
            <v>2.8104152288934903</v>
          </cell>
        </row>
        <row r="3213">
          <cell r="A3213">
            <v>26078872</v>
          </cell>
          <cell r="B3213">
            <v>3.2462988173232401</v>
          </cell>
        </row>
        <row r="3214">
          <cell r="A3214">
            <v>26078899</v>
          </cell>
          <cell r="B3214">
            <v>1.7733715559802501</v>
          </cell>
        </row>
        <row r="3215">
          <cell r="A3215">
            <v>26078902</v>
          </cell>
          <cell r="B3215">
            <v>1.45604395604396</v>
          </cell>
        </row>
        <row r="3216">
          <cell r="A3216">
            <v>26078910</v>
          </cell>
          <cell r="B3216">
            <v>2.4287541103397903</v>
          </cell>
        </row>
        <row r="3217">
          <cell r="A3217">
            <v>26078929</v>
          </cell>
          <cell r="B3217">
            <v>2.2405918889294796</v>
          </cell>
        </row>
        <row r="3218">
          <cell r="A3218">
            <v>26078937</v>
          </cell>
          <cell r="B3218">
            <v>1.82013190753666</v>
          </cell>
        </row>
        <row r="3219">
          <cell r="A3219">
            <v>26078970</v>
          </cell>
          <cell r="B3219">
            <v>1.34973721930244</v>
          </cell>
        </row>
        <row r="3220">
          <cell r="A3220">
            <v>26078988</v>
          </cell>
          <cell r="B3220">
            <v>3.7422360248447197</v>
          </cell>
        </row>
        <row r="3221">
          <cell r="A3221">
            <v>26078996</v>
          </cell>
          <cell r="B3221">
            <v>1.69221620192943</v>
          </cell>
        </row>
        <row r="3222">
          <cell r="A3222">
            <v>26079003</v>
          </cell>
          <cell r="B3222">
            <v>1.57026397515528</v>
          </cell>
        </row>
        <row r="3223">
          <cell r="A3223">
            <v>26079011</v>
          </cell>
          <cell r="B3223">
            <v>1.69476486246673</v>
          </cell>
        </row>
        <row r="3224">
          <cell r="A3224">
            <v>26079070</v>
          </cell>
          <cell r="B3224">
            <v>1.4297007340485599</v>
          </cell>
        </row>
        <row r="3225">
          <cell r="A3225">
            <v>26079089</v>
          </cell>
          <cell r="B3225">
            <v>1.5942028985507199</v>
          </cell>
        </row>
        <row r="3226">
          <cell r="A3226">
            <v>26079097</v>
          </cell>
          <cell r="B3226">
            <v>2.3390739695087501</v>
          </cell>
        </row>
        <row r="3227">
          <cell r="A3227">
            <v>26079100</v>
          </cell>
          <cell r="B3227">
            <v>1.34782608695652</v>
          </cell>
        </row>
        <row r="3228">
          <cell r="A3228">
            <v>26079119</v>
          </cell>
          <cell r="B3228">
            <v>1.80477131564088</v>
          </cell>
        </row>
        <row r="3229">
          <cell r="A3229">
            <v>26079135</v>
          </cell>
          <cell r="B3229">
            <v>2.9440993788819902</v>
          </cell>
        </row>
        <row r="3230">
          <cell r="A3230">
            <v>26079143</v>
          </cell>
          <cell r="B3230">
            <v>1.33385093167702</v>
          </cell>
        </row>
        <row r="3231">
          <cell r="A3231">
            <v>26079151</v>
          </cell>
          <cell r="B3231">
            <v>1.4269833427442098</v>
          </cell>
        </row>
        <row r="3232">
          <cell r="A3232">
            <v>26079186</v>
          </cell>
          <cell r="B3232">
            <v>1.4522719843085998</v>
          </cell>
        </row>
        <row r="3233">
          <cell r="A3233">
            <v>26079208</v>
          </cell>
          <cell r="B3233">
            <v>2.9120323559150703</v>
          </cell>
        </row>
        <row r="3234">
          <cell r="A3234">
            <v>26079224</v>
          </cell>
          <cell r="B3234">
            <v>3.5314995563442801</v>
          </cell>
        </row>
        <row r="3235">
          <cell r="A3235">
            <v>26079232</v>
          </cell>
          <cell r="B3235">
            <v>1.7617165443252398</v>
          </cell>
        </row>
        <row r="3236">
          <cell r="A3236">
            <v>26079259</v>
          </cell>
          <cell r="B3236">
            <v>1.62008281573499</v>
          </cell>
        </row>
        <row r="3237">
          <cell r="A3237">
            <v>26079267</v>
          </cell>
          <cell r="B3237">
            <v>3.5423136645962701</v>
          </cell>
        </row>
        <row r="3238">
          <cell r="A3238">
            <v>26079275</v>
          </cell>
          <cell r="B3238">
            <v>2.5097768576029402</v>
          </cell>
        </row>
        <row r="3239">
          <cell r="A3239">
            <v>26079291</v>
          </cell>
          <cell r="B3239">
            <v>2.9902395740905101</v>
          </cell>
        </row>
        <row r="3240">
          <cell r="A3240">
            <v>26079305</v>
          </cell>
          <cell r="B3240">
            <v>1.3923395445134601</v>
          </cell>
        </row>
        <row r="3241">
          <cell r="A3241">
            <v>26079313</v>
          </cell>
          <cell r="B3241">
            <v>5</v>
          </cell>
        </row>
        <row r="3242">
          <cell r="A3242">
            <v>26079321</v>
          </cell>
          <cell r="B3242">
            <v>1.7981366459627299</v>
          </cell>
        </row>
        <row r="3243">
          <cell r="A3243">
            <v>26079330</v>
          </cell>
          <cell r="B3243">
            <v>2.5717541574834697</v>
          </cell>
        </row>
        <row r="3244">
          <cell r="A3244">
            <v>26079348</v>
          </cell>
          <cell r="B3244">
            <v>1.7981366459627299</v>
          </cell>
        </row>
        <row r="3245">
          <cell r="A3245">
            <v>26079364</v>
          </cell>
          <cell r="B3245">
            <v>3.3398033126294</v>
          </cell>
        </row>
        <row r="3246">
          <cell r="A3246">
            <v>26079372</v>
          </cell>
          <cell r="B3246">
            <v>2.0151828847480999</v>
          </cell>
        </row>
        <row r="3247">
          <cell r="A3247">
            <v>26079402</v>
          </cell>
          <cell r="B3247">
            <v>3.7391304347826102</v>
          </cell>
        </row>
        <row r="3248">
          <cell r="A3248">
            <v>26079410</v>
          </cell>
          <cell r="B3248">
            <v>1.2236024844720499</v>
          </cell>
        </row>
        <row r="3249">
          <cell r="A3249">
            <v>26079453</v>
          </cell>
          <cell r="B3249">
            <v>3.7991718426500998</v>
          </cell>
        </row>
        <row r="3250">
          <cell r="A3250">
            <v>26079488</v>
          </cell>
          <cell r="B3250">
            <v>1.4099378881987601</v>
          </cell>
        </row>
        <row r="3251">
          <cell r="A3251">
            <v>26079577</v>
          </cell>
          <cell r="B3251">
            <v>2.3870093828465699</v>
          </cell>
        </row>
        <row r="3252">
          <cell r="A3252">
            <v>26079593</v>
          </cell>
          <cell r="B3252">
            <v>3.6273784876269297</v>
          </cell>
        </row>
        <row r="3253">
          <cell r="A3253">
            <v>26079607</v>
          </cell>
          <cell r="B3253">
            <v>5</v>
          </cell>
        </row>
        <row r="3254">
          <cell r="A3254">
            <v>26079615</v>
          </cell>
          <cell r="B3254">
            <v>4.2118702553485203</v>
          </cell>
        </row>
        <row r="3255">
          <cell r="A3255">
            <v>26079631</v>
          </cell>
          <cell r="B3255">
            <v>3.53593611357587</v>
          </cell>
        </row>
        <row r="3256">
          <cell r="A3256">
            <v>26079640</v>
          </cell>
          <cell r="B3256">
            <v>3.0585356672313204</v>
          </cell>
        </row>
        <row r="3257">
          <cell r="A3257">
            <v>26079658</v>
          </cell>
          <cell r="B3257">
            <v>3.2594579333709799</v>
          </cell>
        </row>
        <row r="3258">
          <cell r="A3258">
            <v>26079666</v>
          </cell>
          <cell r="B3258">
            <v>3.7546583850931703</v>
          </cell>
        </row>
        <row r="3259">
          <cell r="A3259">
            <v>26079674</v>
          </cell>
          <cell r="B3259">
            <v>1.9681677018633501</v>
          </cell>
        </row>
        <row r="3260">
          <cell r="A3260">
            <v>26079682</v>
          </cell>
          <cell r="B3260">
            <v>3.79503105590062</v>
          </cell>
        </row>
        <row r="3261">
          <cell r="A3261">
            <v>26079704</v>
          </cell>
          <cell r="B3261">
            <v>4.4440993788819894</v>
          </cell>
        </row>
        <row r="3262">
          <cell r="A3262">
            <v>26079712</v>
          </cell>
          <cell r="B3262">
            <v>2.5810904071773595</v>
          </cell>
        </row>
        <row r="3263">
          <cell r="A3263">
            <v>26079720</v>
          </cell>
          <cell r="B3263">
            <v>3.1469979296066302</v>
          </cell>
        </row>
        <row r="3264">
          <cell r="A3264">
            <v>26079739</v>
          </cell>
          <cell r="B3264">
            <v>3.1098736346112701</v>
          </cell>
        </row>
        <row r="3265">
          <cell r="A3265">
            <v>26079747</v>
          </cell>
          <cell r="B3265">
            <v>3.4860248447205002</v>
          </cell>
        </row>
        <row r="3266">
          <cell r="A3266">
            <v>26079755</v>
          </cell>
          <cell r="B3266">
            <v>3.64130434782609</v>
          </cell>
        </row>
        <row r="3267">
          <cell r="A3267">
            <v>26079763</v>
          </cell>
          <cell r="B3267">
            <v>2.9134316770186297</v>
          </cell>
        </row>
        <row r="3268">
          <cell r="A3268">
            <v>26079771</v>
          </cell>
          <cell r="B3268">
            <v>3.6357586512866003</v>
          </cell>
        </row>
        <row r="3269">
          <cell r="A3269">
            <v>26079798</v>
          </cell>
          <cell r="B3269">
            <v>5</v>
          </cell>
        </row>
        <row r="3270">
          <cell r="A3270">
            <v>26079801</v>
          </cell>
          <cell r="B3270">
            <v>5</v>
          </cell>
        </row>
        <row r="3271">
          <cell r="A3271">
            <v>26079810</v>
          </cell>
          <cell r="B3271">
            <v>5</v>
          </cell>
        </row>
        <row r="3272">
          <cell r="A3272">
            <v>26079828</v>
          </cell>
          <cell r="B3272">
            <v>2.5093167701863401</v>
          </cell>
        </row>
        <row r="3273">
          <cell r="A3273">
            <v>26079836</v>
          </cell>
          <cell r="B3273">
            <v>1.21894409937888</v>
          </cell>
        </row>
        <row r="3274">
          <cell r="A3274">
            <v>26079844</v>
          </cell>
          <cell r="B3274">
            <v>3.7189440993788798</v>
          </cell>
        </row>
        <row r="3275">
          <cell r="A3275">
            <v>26079852</v>
          </cell>
          <cell r="B3275">
            <v>5</v>
          </cell>
        </row>
        <row r="3276">
          <cell r="A3276">
            <v>26079879</v>
          </cell>
          <cell r="B3276">
            <v>5</v>
          </cell>
        </row>
        <row r="3277">
          <cell r="A3277">
            <v>26079895</v>
          </cell>
          <cell r="B3277">
            <v>2.8695652173912998</v>
          </cell>
        </row>
        <row r="3278">
          <cell r="A3278">
            <v>26079917</v>
          </cell>
          <cell r="B3278">
            <v>3.74948240165631</v>
          </cell>
        </row>
        <row r="3279">
          <cell r="A3279">
            <v>26079941</v>
          </cell>
          <cell r="B3279">
            <v>5</v>
          </cell>
        </row>
        <row r="3280">
          <cell r="A3280">
            <v>26079984</v>
          </cell>
          <cell r="B3280">
            <v>4.3695652173912993</v>
          </cell>
        </row>
        <row r="3281">
          <cell r="A3281">
            <v>26079992</v>
          </cell>
          <cell r="B3281">
            <v>3.7412008281573499</v>
          </cell>
        </row>
        <row r="3282">
          <cell r="A3282">
            <v>26080028</v>
          </cell>
          <cell r="B3282">
            <v>3.2065217391304301</v>
          </cell>
        </row>
        <row r="3283">
          <cell r="A3283">
            <v>26080044</v>
          </cell>
          <cell r="B3283">
            <v>4.3695652173912993</v>
          </cell>
        </row>
        <row r="3284">
          <cell r="A3284">
            <v>26080052</v>
          </cell>
          <cell r="B3284">
            <v>4.2985020094994502</v>
          </cell>
        </row>
        <row r="3285">
          <cell r="A3285">
            <v>26080060</v>
          </cell>
          <cell r="B3285">
            <v>3.79503105590062</v>
          </cell>
        </row>
        <row r="3286">
          <cell r="A3286">
            <v>26080079</v>
          </cell>
          <cell r="B3286">
            <v>5</v>
          </cell>
        </row>
        <row r="3287">
          <cell r="A3287">
            <v>26080109</v>
          </cell>
          <cell r="B3287">
            <v>3.8881987577639801</v>
          </cell>
        </row>
        <row r="3288">
          <cell r="A3288">
            <v>26080125</v>
          </cell>
          <cell r="B3288">
            <v>2.81055900621118</v>
          </cell>
        </row>
        <row r="3289">
          <cell r="A3289">
            <v>26080141</v>
          </cell>
          <cell r="B3289">
            <v>2.9309006211180098</v>
          </cell>
        </row>
        <row r="3290">
          <cell r="A3290">
            <v>26080168</v>
          </cell>
          <cell r="B3290">
            <v>2.7277432712215299</v>
          </cell>
        </row>
        <row r="3291">
          <cell r="A3291">
            <v>26080206</v>
          </cell>
          <cell r="B3291">
            <v>1.6812535290796198</v>
          </cell>
        </row>
        <row r="3292">
          <cell r="A3292">
            <v>26080214</v>
          </cell>
          <cell r="B3292">
            <v>2.6746894409937902</v>
          </cell>
        </row>
        <row r="3293">
          <cell r="A3293">
            <v>26080222</v>
          </cell>
          <cell r="B3293">
            <v>2.54897276636407</v>
          </cell>
        </row>
        <row r="3294">
          <cell r="A3294">
            <v>26080230</v>
          </cell>
          <cell r="B3294">
            <v>1.9536984754376099</v>
          </cell>
        </row>
        <row r="3295">
          <cell r="A3295">
            <v>26080249</v>
          </cell>
          <cell r="B3295">
            <v>2.4728260869565202</v>
          </cell>
        </row>
        <row r="3296">
          <cell r="A3296">
            <v>26080273</v>
          </cell>
          <cell r="B3296">
            <v>3.5355948399426698</v>
          </cell>
        </row>
        <row r="3297">
          <cell r="A3297">
            <v>26080290</v>
          </cell>
          <cell r="B3297">
            <v>3.06482919254658</v>
          </cell>
        </row>
        <row r="3298">
          <cell r="A3298">
            <v>26080303</v>
          </cell>
          <cell r="B3298">
            <v>3.28859804791482</v>
          </cell>
        </row>
        <row r="3299">
          <cell r="A3299">
            <v>26080320</v>
          </cell>
          <cell r="B3299">
            <v>4.1131815044858504</v>
          </cell>
        </row>
        <row r="3300">
          <cell r="A3300">
            <v>26080346</v>
          </cell>
          <cell r="B3300">
            <v>2.58318544809228</v>
          </cell>
        </row>
        <row r="3301">
          <cell r="A3301">
            <v>26080370</v>
          </cell>
          <cell r="B3301">
            <v>3.0031055900621095</v>
          </cell>
        </row>
        <row r="3302">
          <cell r="A3302">
            <v>26080389</v>
          </cell>
          <cell r="B3302">
            <v>3.89751552795031</v>
          </cell>
        </row>
        <row r="3303">
          <cell r="A3303">
            <v>26080427</v>
          </cell>
          <cell r="B3303">
            <v>3.2344881686689999</v>
          </cell>
        </row>
        <row r="3304">
          <cell r="A3304">
            <v>26080443</v>
          </cell>
          <cell r="B3304">
            <v>3.8405797101449304</v>
          </cell>
        </row>
        <row r="3305">
          <cell r="A3305">
            <v>26080451</v>
          </cell>
          <cell r="B3305">
            <v>2.9347826086956497</v>
          </cell>
        </row>
        <row r="3306">
          <cell r="A3306">
            <v>26080478</v>
          </cell>
          <cell r="B3306">
            <v>3.3990683229813698</v>
          </cell>
        </row>
        <row r="3307">
          <cell r="A3307">
            <v>26080494</v>
          </cell>
          <cell r="B3307">
            <v>2.0031055900621095</v>
          </cell>
        </row>
        <row r="3308">
          <cell r="A3308">
            <v>26080516</v>
          </cell>
          <cell r="B3308">
            <v>3.1919550428867201</v>
          </cell>
        </row>
        <row r="3309">
          <cell r="A3309">
            <v>26080532</v>
          </cell>
          <cell r="B3309">
            <v>1.42191659272405</v>
          </cell>
        </row>
        <row r="3310">
          <cell r="A3310">
            <v>26080575</v>
          </cell>
          <cell r="B3310">
            <v>1.88029361942405</v>
          </cell>
        </row>
        <row r="3311">
          <cell r="A3311">
            <v>26080605</v>
          </cell>
          <cell r="B3311">
            <v>2.8693433895297198</v>
          </cell>
        </row>
        <row r="3312">
          <cell r="A3312">
            <v>26080621</v>
          </cell>
          <cell r="B3312">
            <v>2.4755989352262597</v>
          </cell>
        </row>
        <row r="3313">
          <cell r="A3313">
            <v>26080664</v>
          </cell>
          <cell r="B3313">
            <v>1.5962732919254699</v>
          </cell>
        </row>
        <row r="3314">
          <cell r="A3314">
            <v>26080672</v>
          </cell>
          <cell r="B3314">
            <v>3.7412008281573499</v>
          </cell>
        </row>
        <row r="3315">
          <cell r="A3315">
            <v>26080680</v>
          </cell>
          <cell r="B3315">
            <v>1.8395445134575599</v>
          </cell>
        </row>
        <row r="3316">
          <cell r="A3316">
            <v>26080702</v>
          </cell>
          <cell r="B3316">
            <v>1.62207357859532</v>
          </cell>
        </row>
        <row r="3317">
          <cell r="A3317">
            <v>26080710</v>
          </cell>
          <cell r="B3317">
            <v>2.6679540266496802</v>
          </cell>
        </row>
        <row r="3318">
          <cell r="A3318">
            <v>26080729</v>
          </cell>
          <cell r="B3318">
            <v>1.6356107660455499</v>
          </cell>
        </row>
        <row r="3319">
          <cell r="A3319">
            <v>26080737</v>
          </cell>
          <cell r="B3319">
            <v>1.75708884688091</v>
          </cell>
        </row>
        <row r="3320">
          <cell r="A3320">
            <v>26080745</v>
          </cell>
          <cell r="B3320">
            <v>2.3824312333629099</v>
          </cell>
        </row>
        <row r="3321">
          <cell r="A3321">
            <v>26080761</v>
          </cell>
          <cell r="B3321">
            <v>0.864389233954451</v>
          </cell>
        </row>
        <row r="3322">
          <cell r="A3322">
            <v>26080770</v>
          </cell>
          <cell r="B3322">
            <v>2.1532091097308501</v>
          </cell>
        </row>
        <row r="3323">
          <cell r="A3323">
            <v>26080796</v>
          </cell>
          <cell r="B3323">
            <v>1.7981366459627299</v>
          </cell>
        </row>
        <row r="3324">
          <cell r="A3324">
            <v>26080800</v>
          </cell>
          <cell r="B3324">
            <v>1.2732919254658399</v>
          </cell>
        </row>
        <row r="3325">
          <cell r="A3325">
            <v>26080818</v>
          </cell>
          <cell r="B3325">
            <v>1.4337474120082798</v>
          </cell>
        </row>
        <row r="3326">
          <cell r="A3326">
            <v>26080842</v>
          </cell>
          <cell r="B3326">
            <v>1.1304347826087</v>
          </cell>
        </row>
        <row r="3327">
          <cell r="A3327">
            <v>26080850</v>
          </cell>
          <cell r="B3327">
            <v>1.80331262939959</v>
          </cell>
        </row>
        <row r="3328">
          <cell r="A3328">
            <v>26080869</v>
          </cell>
          <cell r="B3328">
            <v>1.1047027506654798</v>
          </cell>
        </row>
        <row r="3329">
          <cell r="A3329">
            <v>26080893</v>
          </cell>
          <cell r="B3329">
            <v>3.6686470429381601</v>
          </cell>
        </row>
        <row r="3330">
          <cell r="A3330">
            <v>26080907</v>
          </cell>
          <cell r="B3330">
            <v>1.1917701863354</v>
          </cell>
        </row>
        <row r="3331">
          <cell r="A3331">
            <v>26080931</v>
          </cell>
          <cell r="B3331">
            <v>3.3436853002070399</v>
          </cell>
        </row>
        <row r="3332">
          <cell r="A3332">
            <v>26080958</v>
          </cell>
          <cell r="B3332">
            <v>1.3163694650370699</v>
          </cell>
        </row>
        <row r="3333">
          <cell r="A3333">
            <v>26080982</v>
          </cell>
          <cell r="B3333">
            <v>1.74775707384403</v>
          </cell>
        </row>
        <row r="3334">
          <cell r="A3334">
            <v>26081024</v>
          </cell>
          <cell r="B3334">
            <v>1.7981366459627299</v>
          </cell>
        </row>
        <row r="3335">
          <cell r="A3335">
            <v>26081032</v>
          </cell>
          <cell r="B3335">
            <v>2.1700873165901502</v>
          </cell>
        </row>
        <row r="3336">
          <cell r="A3336">
            <v>26081040</v>
          </cell>
          <cell r="B3336">
            <v>3.42650103519669</v>
          </cell>
        </row>
        <row r="3337">
          <cell r="A3337">
            <v>26081059</v>
          </cell>
          <cell r="B3337">
            <v>3.6494966802313096</v>
          </cell>
        </row>
        <row r="3338">
          <cell r="A3338">
            <v>26081067</v>
          </cell>
          <cell r="B3338">
            <v>1.3837129054520398</v>
          </cell>
        </row>
        <row r="3339">
          <cell r="A3339">
            <v>26081091</v>
          </cell>
          <cell r="B3339">
            <v>1.7626029178102001</v>
          </cell>
        </row>
        <row r="3340">
          <cell r="A3340">
            <v>26081113</v>
          </cell>
          <cell r="B3340">
            <v>3.5209627329192501</v>
          </cell>
        </row>
        <row r="3341">
          <cell r="A3341">
            <v>26081121</v>
          </cell>
          <cell r="B3341">
            <v>2.3427795031055898</v>
          </cell>
        </row>
        <row r="3342">
          <cell r="A3342">
            <v>26081130</v>
          </cell>
          <cell r="B3342">
            <v>1.1268855368234298</v>
          </cell>
        </row>
        <row r="3343">
          <cell r="A3343">
            <v>26081172</v>
          </cell>
          <cell r="B3343">
            <v>3.2537028189202095</v>
          </cell>
        </row>
        <row r="3344">
          <cell r="A3344">
            <v>26081180</v>
          </cell>
          <cell r="B3344">
            <v>4.0091097308488592</v>
          </cell>
        </row>
        <row r="3345">
          <cell r="A3345">
            <v>26081202</v>
          </cell>
          <cell r="B3345">
            <v>1.4099378881987601</v>
          </cell>
        </row>
        <row r="3346">
          <cell r="A3346">
            <v>26081245</v>
          </cell>
          <cell r="B3346">
            <v>3.1856119424054197</v>
          </cell>
        </row>
        <row r="3347">
          <cell r="A3347">
            <v>26081261</v>
          </cell>
          <cell r="B3347">
            <v>5</v>
          </cell>
        </row>
        <row r="3348">
          <cell r="A3348">
            <v>26081288</v>
          </cell>
          <cell r="B3348">
            <v>3.4239130434782599</v>
          </cell>
        </row>
        <row r="3349">
          <cell r="A3349">
            <v>26081300</v>
          </cell>
          <cell r="B3349">
            <v>5</v>
          </cell>
        </row>
        <row r="3350">
          <cell r="A3350">
            <v>26081342</v>
          </cell>
          <cell r="B3350">
            <v>3.7189440993788798</v>
          </cell>
        </row>
        <row r="3351">
          <cell r="A3351">
            <v>26081369</v>
          </cell>
          <cell r="B3351">
            <v>3.8881987577639801</v>
          </cell>
        </row>
        <row r="3352">
          <cell r="A3352">
            <v>26081393</v>
          </cell>
          <cell r="B3352">
            <v>4.2287784679089002</v>
          </cell>
        </row>
        <row r="3353">
          <cell r="A3353">
            <v>26081407</v>
          </cell>
          <cell r="B3353">
            <v>3.10337178349601</v>
          </cell>
        </row>
        <row r="3354">
          <cell r="A3354">
            <v>26081415</v>
          </cell>
          <cell r="B3354">
            <v>3.8881987577639801</v>
          </cell>
        </row>
        <row r="3355">
          <cell r="A3355">
            <v>26081458</v>
          </cell>
          <cell r="B3355">
            <v>1.7981366459627299</v>
          </cell>
        </row>
        <row r="3356">
          <cell r="A3356">
            <v>26081474</v>
          </cell>
          <cell r="B3356">
            <v>3.8243123336290998</v>
          </cell>
        </row>
        <row r="3357">
          <cell r="A3357">
            <v>26081512</v>
          </cell>
          <cell r="B3357">
            <v>2.37407211028632</v>
          </cell>
        </row>
        <row r="3358">
          <cell r="A3358">
            <v>26081520</v>
          </cell>
          <cell r="B3358">
            <v>1.5093167701863399</v>
          </cell>
        </row>
        <row r="3359">
          <cell r="A3359">
            <v>26081571</v>
          </cell>
          <cell r="B3359">
            <v>2.7800843657621201</v>
          </cell>
        </row>
        <row r="3360">
          <cell r="A3360">
            <v>26081580</v>
          </cell>
          <cell r="B3360">
            <v>2.7230722617785199</v>
          </cell>
        </row>
        <row r="3361">
          <cell r="A3361">
            <v>26081601</v>
          </cell>
          <cell r="B3361">
            <v>2.1535326086956497</v>
          </cell>
        </row>
        <row r="3362">
          <cell r="A3362">
            <v>26081644</v>
          </cell>
          <cell r="B3362">
            <v>2.7901191532513598</v>
          </cell>
        </row>
        <row r="3363">
          <cell r="A3363">
            <v>26081652</v>
          </cell>
          <cell r="B3363">
            <v>2.5875581281909499</v>
          </cell>
        </row>
        <row r="3364">
          <cell r="A3364">
            <v>26081660</v>
          </cell>
          <cell r="B3364">
            <v>2.2602739726027399</v>
          </cell>
        </row>
        <row r="3365">
          <cell r="A3365">
            <v>26081679</v>
          </cell>
          <cell r="B3365">
            <v>1.28687888198758</v>
          </cell>
        </row>
        <row r="3366">
          <cell r="A3366">
            <v>26081687</v>
          </cell>
          <cell r="B3366">
            <v>4.0731008122312495</v>
          </cell>
        </row>
        <row r="3367">
          <cell r="A3367">
            <v>26081709</v>
          </cell>
          <cell r="B3367">
            <v>1.9121561668145499</v>
          </cell>
        </row>
        <row r="3368">
          <cell r="A3368">
            <v>26081717</v>
          </cell>
          <cell r="B3368">
            <v>1.19320039228506</v>
          </cell>
        </row>
        <row r="3369">
          <cell r="A3369">
            <v>26081733</v>
          </cell>
          <cell r="B3369">
            <v>1.2370600414078701</v>
          </cell>
        </row>
        <row r="3370">
          <cell r="A3370">
            <v>26081768</v>
          </cell>
          <cell r="B3370">
            <v>3.74948240165631</v>
          </cell>
        </row>
        <row r="3371">
          <cell r="A3371">
            <v>26081776</v>
          </cell>
          <cell r="B3371">
            <v>1.9875776397515499</v>
          </cell>
        </row>
        <row r="3372">
          <cell r="A3372">
            <v>26081784</v>
          </cell>
          <cell r="B3372">
            <v>2.5900621118012399</v>
          </cell>
        </row>
        <row r="3373">
          <cell r="A3373">
            <v>26081806</v>
          </cell>
          <cell r="B3373">
            <v>2.9318711180124195</v>
          </cell>
        </row>
        <row r="3374">
          <cell r="A3374">
            <v>26081822</v>
          </cell>
          <cell r="B3374">
            <v>1.98369565217391</v>
          </cell>
        </row>
        <row r="3375">
          <cell r="A3375">
            <v>26081849</v>
          </cell>
          <cell r="B3375">
            <v>3.6434941869724504</v>
          </cell>
        </row>
        <row r="3376">
          <cell r="A3376">
            <v>26081911</v>
          </cell>
          <cell r="B3376">
            <v>3.18152812047988</v>
          </cell>
        </row>
        <row r="3377">
          <cell r="A3377">
            <v>26081954</v>
          </cell>
          <cell r="B3377">
            <v>2.5676217190943702</v>
          </cell>
        </row>
        <row r="3378">
          <cell r="A3378">
            <v>26081962</v>
          </cell>
          <cell r="B3378">
            <v>3.0496894409937902</v>
          </cell>
        </row>
        <row r="3379">
          <cell r="A3379">
            <v>26081970</v>
          </cell>
          <cell r="B3379">
            <v>2.2601486246672602</v>
          </cell>
        </row>
        <row r="3380">
          <cell r="A3380">
            <v>26081997</v>
          </cell>
          <cell r="B3380">
            <v>1.4099378881987601</v>
          </cell>
        </row>
        <row r="3381">
          <cell r="A3381">
            <v>26082012</v>
          </cell>
          <cell r="B3381">
            <v>2.9440993788819902</v>
          </cell>
        </row>
        <row r="3382">
          <cell r="A3382">
            <v>26082020</v>
          </cell>
          <cell r="B3382">
            <v>3.04919407079983</v>
          </cell>
        </row>
        <row r="3383">
          <cell r="A3383">
            <v>26082039</v>
          </cell>
          <cell r="B3383">
            <v>2.3993436412492799</v>
          </cell>
        </row>
        <row r="3384">
          <cell r="A3384">
            <v>26082055</v>
          </cell>
          <cell r="B3384">
            <v>5</v>
          </cell>
        </row>
        <row r="3385">
          <cell r="A3385">
            <v>26082063</v>
          </cell>
          <cell r="B3385">
            <v>5</v>
          </cell>
        </row>
        <row r="3386">
          <cell r="A3386">
            <v>26082179</v>
          </cell>
          <cell r="B3386">
            <v>3.8399264306820196</v>
          </cell>
        </row>
        <row r="3387">
          <cell r="A3387">
            <v>26082209</v>
          </cell>
          <cell r="B3387">
            <v>1.6407867494823998</v>
          </cell>
        </row>
        <row r="3388">
          <cell r="A3388">
            <v>26082241</v>
          </cell>
          <cell r="B3388">
            <v>5</v>
          </cell>
        </row>
        <row r="3389">
          <cell r="A3389">
            <v>26082250</v>
          </cell>
          <cell r="B3389">
            <v>3.7391304347826102</v>
          </cell>
        </row>
        <row r="3390">
          <cell r="A3390">
            <v>26082276</v>
          </cell>
          <cell r="B3390">
            <v>5</v>
          </cell>
        </row>
        <row r="3391">
          <cell r="A3391">
            <v>26082306</v>
          </cell>
          <cell r="B3391">
            <v>2.9630982827913801</v>
          </cell>
        </row>
        <row r="3392">
          <cell r="A3392">
            <v>26082314</v>
          </cell>
          <cell r="B3392">
            <v>5</v>
          </cell>
        </row>
        <row r="3393">
          <cell r="A3393">
            <v>26082322</v>
          </cell>
          <cell r="B3393">
            <v>3.7259506135433997</v>
          </cell>
        </row>
        <row r="3394">
          <cell r="A3394">
            <v>26082365</v>
          </cell>
          <cell r="B3394">
            <v>5</v>
          </cell>
        </row>
        <row r="3395">
          <cell r="A3395">
            <v>26082373</v>
          </cell>
          <cell r="B3395">
            <v>5</v>
          </cell>
        </row>
        <row r="3396">
          <cell r="A3396">
            <v>26082420</v>
          </cell>
          <cell r="B3396">
            <v>2.0093167701863401</v>
          </cell>
        </row>
        <row r="3397">
          <cell r="A3397">
            <v>26082446</v>
          </cell>
          <cell r="B3397">
            <v>1.9461697722567297</v>
          </cell>
        </row>
        <row r="3398">
          <cell r="A3398">
            <v>26082454</v>
          </cell>
          <cell r="B3398">
            <v>1.9060559006211197</v>
          </cell>
        </row>
        <row r="3399">
          <cell r="A3399">
            <v>26082462</v>
          </cell>
          <cell r="B3399">
            <v>5</v>
          </cell>
        </row>
        <row r="3400">
          <cell r="A3400">
            <v>26082489</v>
          </cell>
          <cell r="B3400">
            <v>4.321946169772259</v>
          </cell>
        </row>
        <row r="3401">
          <cell r="A3401">
            <v>26082497</v>
          </cell>
          <cell r="B3401">
            <v>3.2643202208419599</v>
          </cell>
        </row>
        <row r="3402">
          <cell r="A3402">
            <v>26082500</v>
          </cell>
          <cell r="B3402">
            <v>5</v>
          </cell>
        </row>
        <row r="3403">
          <cell r="A3403">
            <v>26082535</v>
          </cell>
          <cell r="B3403">
            <v>3.0475290305158</v>
          </cell>
        </row>
        <row r="3404">
          <cell r="A3404">
            <v>26082560</v>
          </cell>
          <cell r="B3404">
            <v>1.7380212954747098</v>
          </cell>
        </row>
        <row r="3405">
          <cell r="A3405">
            <v>26082578</v>
          </cell>
          <cell r="B3405">
            <v>2.4775707384403001</v>
          </cell>
        </row>
        <row r="3406">
          <cell r="A3406">
            <v>26082586</v>
          </cell>
          <cell r="B3406">
            <v>1.6120835686053099</v>
          </cell>
        </row>
        <row r="3407">
          <cell r="A3407">
            <v>26082640</v>
          </cell>
          <cell r="B3407">
            <v>2.4813664596273304</v>
          </cell>
        </row>
        <row r="3408">
          <cell r="A3408">
            <v>26082667</v>
          </cell>
          <cell r="B3408">
            <v>1.2705914123683499</v>
          </cell>
        </row>
        <row r="3409">
          <cell r="A3409">
            <v>26082683</v>
          </cell>
          <cell r="B3409">
            <v>3.5997515527950301</v>
          </cell>
        </row>
        <row r="3410">
          <cell r="A3410">
            <v>26082691</v>
          </cell>
          <cell r="B3410">
            <v>2.5026511134676599</v>
          </cell>
        </row>
        <row r="3411">
          <cell r="A3411">
            <v>26082705</v>
          </cell>
          <cell r="B3411">
            <v>2.21790890269151</v>
          </cell>
        </row>
        <row r="3412">
          <cell r="A3412">
            <v>26082713</v>
          </cell>
          <cell r="B3412">
            <v>3.7546583850931703</v>
          </cell>
        </row>
        <row r="3413">
          <cell r="A3413">
            <v>26082730</v>
          </cell>
          <cell r="B3413">
            <v>1.04178430265387</v>
          </cell>
        </row>
        <row r="3414">
          <cell r="A3414">
            <v>26082802</v>
          </cell>
          <cell r="B3414">
            <v>3.7391304347826102</v>
          </cell>
        </row>
        <row r="3415">
          <cell r="A3415">
            <v>26082861</v>
          </cell>
          <cell r="B3415">
            <v>3.2532558605489901</v>
          </cell>
        </row>
        <row r="3416">
          <cell r="A3416">
            <v>26082870</v>
          </cell>
          <cell r="B3416">
            <v>3.7546583850931703</v>
          </cell>
        </row>
        <row r="3417">
          <cell r="A3417">
            <v>26082918</v>
          </cell>
          <cell r="B3417">
            <v>3.8172794631623099</v>
          </cell>
        </row>
        <row r="3418">
          <cell r="A3418">
            <v>26082934</v>
          </cell>
          <cell r="B3418">
            <v>3.6773839970770896</v>
          </cell>
        </row>
        <row r="3419">
          <cell r="A3419">
            <v>26082985</v>
          </cell>
          <cell r="B3419">
            <v>3.8806935817805401</v>
          </cell>
        </row>
        <row r="3420">
          <cell r="A3420">
            <v>26083027</v>
          </cell>
          <cell r="B3420">
            <v>2.9744651483781901</v>
          </cell>
        </row>
        <row r="3421">
          <cell r="A3421">
            <v>26083035</v>
          </cell>
          <cell r="B3421">
            <v>2.9810135516657303</v>
          </cell>
        </row>
        <row r="3422">
          <cell r="A3422">
            <v>26083060</v>
          </cell>
          <cell r="B3422">
            <v>1.5312947921643598</v>
          </cell>
        </row>
        <row r="3423">
          <cell r="A3423">
            <v>26083078</v>
          </cell>
          <cell r="B3423">
            <v>2.8471606033717798</v>
          </cell>
        </row>
        <row r="3424">
          <cell r="A3424">
            <v>26083086</v>
          </cell>
          <cell r="B3424">
            <v>3.1645962732919304</v>
          </cell>
        </row>
        <row r="3425">
          <cell r="A3425">
            <v>26083124</v>
          </cell>
          <cell r="B3425">
            <v>3.0830039525691699</v>
          </cell>
        </row>
        <row r="3426">
          <cell r="A3426">
            <v>26083132</v>
          </cell>
          <cell r="B3426">
            <v>3.5087078309584698</v>
          </cell>
        </row>
        <row r="3427">
          <cell r="A3427">
            <v>26083159</v>
          </cell>
          <cell r="B3427">
            <v>3.9317426296911897</v>
          </cell>
        </row>
        <row r="3428">
          <cell r="A3428">
            <v>26083175</v>
          </cell>
          <cell r="B3428">
            <v>4.1867954911433198</v>
          </cell>
        </row>
        <row r="3429">
          <cell r="A3429">
            <v>26083221</v>
          </cell>
          <cell r="B3429">
            <v>3.8057594579333696</v>
          </cell>
        </row>
        <row r="3430">
          <cell r="A3430">
            <v>26083248</v>
          </cell>
          <cell r="B3430">
            <v>3.5564978499761097</v>
          </cell>
        </row>
        <row r="3431">
          <cell r="A3431">
            <v>26083264</v>
          </cell>
          <cell r="B3431">
            <v>3.8252086078173</v>
          </cell>
        </row>
        <row r="3432">
          <cell r="A3432">
            <v>26083345</v>
          </cell>
          <cell r="B3432">
            <v>3.1711525189786101</v>
          </cell>
        </row>
        <row r="3433">
          <cell r="A3433">
            <v>26083361</v>
          </cell>
          <cell r="B3433">
            <v>3.0328027950310599</v>
          </cell>
        </row>
        <row r="3434">
          <cell r="A3434">
            <v>26083388</v>
          </cell>
          <cell r="B3434">
            <v>2.8758749876762302</v>
          </cell>
        </row>
        <row r="3435">
          <cell r="A3435">
            <v>26083400</v>
          </cell>
          <cell r="B3435">
            <v>3.7833394227256099</v>
          </cell>
        </row>
        <row r="3436">
          <cell r="A3436">
            <v>26083426</v>
          </cell>
          <cell r="B3436">
            <v>4.5797101449275397</v>
          </cell>
        </row>
        <row r="3437">
          <cell r="A3437">
            <v>26083434</v>
          </cell>
          <cell r="B3437">
            <v>3.9295419254658404</v>
          </cell>
        </row>
        <row r="3438">
          <cell r="A3438">
            <v>26083469</v>
          </cell>
          <cell r="B3438">
            <v>3.8881987577639801</v>
          </cell>
        </row>
        <row r="3439">
          <cell r="A3439">
            <v>26083493</v>
          </cell>
          <cell r="B3439">
            <v>3.2238869660044602</v>
          </cell>
        </row>
        <row r="3440">
          <cell r="A3440">
            <v>26083566</v>
          </cell>
          <cell r="B3440">
            <v>3.6701965176662301</v>
          </cell>
        </row>
        <row r="3441">
          <cell r="A3441">
            <v>26083574</v>
          </cell>
          <cell r="B3441">
            <v>3.1565087991718395</v>
          </cell>
        </row>
        <row r="3442">
          <cell r="A3442">
            <v>26083582</v>
          </cell>
          <cell r="B3442">
            <v>5</v>
          </cell>
        </row>
        <row r="3443">
          <cell r="A3443">
            <v>26083590</v>
          </cell>
          <cell r="B3443">
            <v>3.0542283803153398</v>
          </cell>
        </row>
        <row r="3444">
          <cell r="A3444">
            <v>26083604</v>
          </cell>
          <cell r="B3444">
            <v>3.5593220338983103</v>
          </cell>
        </row>
        <row r="3445">
          <cell r="A3445">
            <v>26083612</v>
          </cell>
          <cell r="B3445">
            <v>3.9209923099674704</v>
          </cell>
        </row>
        <row r="3446">
          <cell r="A3446">
            <v>26083620</v>
          </cell>
          <cell r="B3446">
            <v>3.7717477094128498</v>
          </cell>
        </row>
        <row r="3447">
          <cell r="A3447">
            <v>26083639</v>
          </cell>
          <cell r="B3447">
            <v>3.8577898550724599</v>
          </cell>
        </row>
        <row r="3448">
          <cell r="A3448">
            <v>26083655</v>
          </cell>
          <cell r="B3448">
            <v>3.1429093376481001</v>
          </cell>
        </row>
        <row r="3449">
          <cell r="A3449">
            <v>26083663</v>
          </cell>
          <cell r="B3449">
            <v>2.67939349652905</v>
          </cell>
        </row>
        <row r="3450">
          <cell r="A3450">
            <v>26083680</v>
          </cell>
          <cell r="B3450">
            <v>2.7720339649343502</v>
          </cell>
        </row>
        <row r="3451">
          <cell r="A3451">
            <v>26083710</v>
          </cell>
          <cell r="B3451">
            <v>3.6790408782319797</v>
          </cell>
        </row>
        <row r="3452">
          <cell r="A3452">
            <v>26083736</v>
          </cell>
          <cell r="B3452">
            <v>2.1128364389234</v>
          </cell>
        </row>
        <row r="3453">
          <cell r="A3453">
            <v>26083744</v>
          </cell>
          <cell r="B3453">
            <v>2.2204968944099401</v>
          </cell>
        </row>
        <row r="3454">
          <cell r="A3454">
            <v>26083760</v>
          </cell>
          <cell r="B3454">
            <v>2.8592603049124801</v>
          </cell>
        </row>
        <row r="3455">
          <cell r="A3455">
            <v>26083779</v>
          </cell>
          <cell r="B3455">
            <v>3.40470742072573</v>
          </cell>
        </row>
        <row r="3456">
          <cell r="A3456">
            <v>26083787</v>
          </cell>
          <cell r="B3456">
            <v>4.0902447935696005</v>
          </cell>
        </row>
        <row r="3457">
          <cell r="A3457">
            <v>26083809</v>
          </cell>
          <cell r="B3457">
            <v>3.1611024844720501</v>
          </cell>
        </row>
        <row r="3458">
          <cell r="A3458">
            <v>26083817</v>
          </cell>
          <cell r="B3458">
            <v>3.18242940385477</v>
          </cell>
        </row>
        <row r="3459">
          <cell r="A3459">
            <v>26083841</v>
          </cell>
          <cell r="B3459">
            <v>3.84439359267735</v>
          </cell>
        </row>
        <row r="3460">
          <cell r="A3460">
            <v>26083850</v>
          </cell>
          <cell r="B3460">
            <v>3.87650712458897</v>
          </cell>
        </row>
        <row r="3461">
          <cell r="A3461">
            <v>26083868</v>
          </cell>
          <cell r="B3461">
            <v>5</v>
          </cell>
        </row>
        <row r="3462">
          <cell r="A3462">
            <v>26083884</v>
          </cell>
          <cell r="B3462">
            <v>2.9419728911054701</v>
          </cell>
        </row>
        <row r="3463">
          <cell r="A3463">
            <v>26083892</v>
          </cell>
          <cell r="B3463">
            <v>2.4625187406296898</v>
          </cell>
        </row>
        <row r="3464">
          <cell r="A3464">
            <v>26083965</v>
          </cell>
          <cell r="B3464">
            <v>2.2546583850931703</v>
          </cell>
        </row>
        <row r="3465">
          <cell r="A3465">
            <v>26083973</v>
          </cell>
          <cell r="B3465">
            <v>3.62732919254658</v>
          </cell>
        </row>
        <row r="3466">
          <cell r="A3466">
            <v>26083981</v>
          </cell>
          <cell r="B3466">
            <v>3.4017302573203199</v>
          </cell>
        </row>
        <row r="3467">
          <cell r="A3467">
            <v>26084007</v>
          </cell>
          <cell r="B3467">
            <v>2.8757763975155299</v>
          </cell>
        </row>
        <row r="3468">
          <cell r="A3468">
            <v>26084023</v>
          </cell>
          <cell r="B3468">
            <v>3.2949701619778295</v>
          </cell>
        </row>
        <row r="3469">
          <cell r="A3469">
            <v>26084040</v>
          </cell>
          <cell r="B3469">
            <v>3.6013448059718498</v>
          </cell>
        </row>
        <row r="3470">
          <cell r="A3470">
            <v>26084058</v>
          </cell>
          <cell r="B3470">
            <v>2.2418478260869601</v>
          </cell>
        </row>
        <row r="3471">
          <cell r="A3471">
            <v>26084090</v>
          </cell>
          <cell r="B3471">
            <v>3.4285714285714302</v>
          </cell>
        </row>
        <row r="3472">
          <cell r="A3472">
            <v>26084104</v>
          </cell>
          <cell r="B3472">
            <v>3.1485905398948901</v>
          </cell>
        </row>
        <row r="3473">
          <cell r="A3473">
            <v>26084120</v>
          </cell>
          <cell r="B3473">
            <v>4.50310559006211</v>
          </cell>
        </row>
        <row r="3474">
          <cell r="A3474">
            <v>26084201</v>
          </cell>
          <cell r="B3474">
            <v>3.5590893966282198</v>
          </cell>
        </row>
        <row r="3475">
          <cell r="A3475">
            <v>26084228</v>
          </cell>
          <cell r="B3475">
            <v>2.9910714285714302</v>
          </cell>
        </row>
        <row r="3476">
          <cell r="A3476">
            <v>26084236</v>
          </cell>
          <cell r="B3476">
            <v>3.2287427714714103</v>
          </cell>
        </row>
        <row r="3477">
          <cell r="A3477">
            <v>26084260</v>
          </cell>
          <cell r="B3477">
            <v>4.2287784679089002</v>
          </cell>
        </row>
        <row r="3478">
          <cell r="A3478">
            <v>26084287</v>
          </cell>
          <cell r="B3478">
            <v>2.2546583850931703</v>
          </cell>
        </row>
        <row r="3479">
          <cell r="A3479">
            <v>26084295</v>
          </cell>
          <cell r="B3479">
            <v>1.9838805087252298</v>
          </cell>
        </row>
        <row r="3480">
          <cell r="A3480">
            <v>26084309</v>
          </cell>
          <cell r="B3480">
            <v>3.27223148007878</v>
          </cell>
        </row>
        <row r="3481">
          <cell r="A3481">
            <v>26084317</v>
          </cell>
          <cell r="B3481">
            <v>4.0645356764126603</v>
          </cell>
        </row>
        <row r="3482">
          <cell r="A3482">
            <v>26084376</v>
          </cell>
          <cell r="B3482">
            <v>4.0847643405188192</v>
          </cell>
        </row>
        <row r="3483">
          <cell r="A3483">
            <v>26084384</v>
          </cell>
          <cell r="B3483">
            <v>2.6512287334593601</v>
          </cell>
        </row>
        <row r="3484">
          <cell r="A3484">
            <v>26084406</v>
          </cell>
          <cell r="B3484">
            <v>3.4195997239475497</v>
          </cell>
        </row>
        <row r="3485">
          <cell r="A3485">
            <v>26084430</v>
          </cell>
          <cell r="B3485">
            <v>1.7903726708074499</v>
          </cell>
        </row>
        <row r="3486">
          <cell r="A3486">
            <v>26084490</v>
          </cell>
          <cell r="B3486">
            <v>2.1940993788819902</v>
          </cell>
        </row>
        <row r="3487">
          <cell r="A3487">
            <v>26084511</v>
          </cell>
          <cell r="B3487">
            <v>2.34542631281762</v>
          </cell>
        </row>
        <row r="3488">
          <cell r="A3488">
            <v>26084562</v>
          </cell>
          <cell r="B3488">
            <v>3.4021739130434803</v>
          </cell>
        </row>
        <row r="3489">
          <cell r="A3489">
            <v>26084570</v>
          </cell>
          <cell r="B3489">
            <v>3.3990683229813698</v>
          </cell>
        </row>
        <row r="3490">
          <cell r="A3490">
            <v>26084686</v>
          </cell>
          <cell r="B3490">
            <v>1.4975845410627999</v>
          </cell>
        </row>
        <row r="3491">
          <cell r="A3491">
            <v>26084708</v>
          </cell>
          <cell r="B3491">
            <v>3.09277822192157</v>
          </cell>
        </row>
        <row r="3492">
          <cell r="A3492">
            <v>26084732</v>
          </cell>
          <cell r="B3492">
            <v>1.38642413487134</v>
          </cell>
        </row>
        <row r="3493">
          <cell r="A3493">
            <v>26084767</v>
          </cell>
          <cell r="B3493">
            <v>2.5900621118012399</v>
          </cell>
        </row>
        <row r="3494">
          <cell r="A3494">
            <v>26084791</v>
          </cell>
          <cell r="B3494">
            <v>3.6841275232919299</v>
          </cell>
        </row>
        <row r="3495">
          <cell r="A3495">
            <v>26084805</v>
          </cell>
          <cell r="B3495">
            <v>2.0056935817805401</v>
          </cell>
        </row>
        <row r="3496">
          <cell r="A3496">
            <v>26084830</v>
          </cell>
          <cell r="B3496">
            <v>4.6389751552794998</v>
          </cell>
        </row>
        <row r="3497">
          <cell r="A3497">
            <v>26084848</v>
          </cell>
          <cell r="B3497">
            <v>1.5476190476190499</v>
          </cell>
        </row>
        <row r="3498">
          <cell r="A3498">
            <v>26084856</v>
          </cell>
          <cell r="B3498">
            <v>5</v>
          </cell>
        </row>
        <row r="3499">
          <cell r="A3499">
            <v>26084880</v>
          </cell>
          <cell r="B3499">
            <v>0.99378881987577594</v>
          </cell>
        </row>
        <row r="3500">
          <cell r="A3500">
            <v>26084945</v>
          </cell>
          <cell r="B3500">
            <v>1.84782608695652</v>
          </cell>
        </row>
        <row r="3501">
          <cell r="A3501">
            <v>26084970</v>
          </cell>
          <cell r="B3501">
            <v>2.5900621118012399</v>
          </cell>
        </row>
        <row r="3502">
          <cell r="A3502">
            <v>26084988</v>
          </cell>
          <cell r="B3502">
            <v>1.7391304347826098</v>
          </cell>
        </row>
        <row r="3503">
          <cell r="A3503">
            <v>26084996</v>
          </cell>
          <cell r="B3503">
            <v>2.10292812777285</v>
          </cell>
        </row>
        <row r="3504">
          <cell r="A3504">
            <v>26085003</v>
          </cell>
          <cell r="B3504">
            <v>2.6233487883824704</v>
          </cell>
        </row>
        <row r="3505">
          <cell r="A3505">
            <v>26085011</v>
          </cell>
          <cell r="B3505">
            <v>3.4542631281761698</v>
          </cell>
        </row>
        <row r="3506">
          <cell r="A3506">
            <v>26085046</v>
          </cell>
          <cell r="B3506">
            <v>3.25396825396825</v>
          </cell>
        </row>
        <row r="3507">
          <cell r="A3507">
            <v>26085054</v>
          </cell>
          <cell r="B3507">
            <v>2.0471014492753601</v>
          </cell>
        </row>
        <row r="3508">
          <cell r="A3508">
            <v>26085070</v>
          </cell>
          <cell r="B3508">
            <v>1.6149068322981399</v>
          </cell>
        </row>
        <row r="3509">
          <cell r="A3509">
            <v>26085097</v>
          </cell>
          <cell r="B3509">
            <v>3.7441770186335397</v>
          </cell>
        </row>
        <row r="3510">
          <cell r="A3510">
            <v>26085135</v>
          </cell>
          <cell r="B3510">
            <v>3.4472049689440998</v>
          </cell>
        </row>
        <row r="3511">
          <cell r="A3511">
            <v>26085151</v>
          </cell>
          <cell r="B3511">
            <v>2.6242236024844696</v>
          </cell>
        </row>
        <row r="3512">
          <cell r="A3512">
            <v>26085178</v>
          </cell>
          <cell r="B3512">
            <v>2.6746894409937902</v>
          </cell>
        </row>
        <row r="3513">
          <cell r="A3513">
            <v>26085216</v>
          </cell>
          <cell r="B3513">
            <v>3.3367839889579001</v>
          </cell>
        </row>
        <row r="3514">
          <cell r="A3514">
            <v>26085259</v>
          </cell>
          <cell r="B3514">
            <v>2.6242236024844696</v>
          </cell>
        </row>
        <row r="3515">
          <cell r="A3515">
            <v>26085267</v>
          </cell>
          <cell r="B3515">
            <v>2.3896698267407599</v>
          </cell>
        </row>
        <row r="3516">
          <cell r="A3516">
            <v>26085275</v>
          </cell>
          <cell r="B3516">
            <v>3.6737930850638398</v>
          </cell>
        </row>
        <row r="3517">
          <cell r="A3517">
            <v>26085321</v>
          </cell>
          <cell r="B3517">
            <v>3.4255273353422302</v>
          </cell>
        </row>
        <row r="3518">
          <cell r="A3518">
            <v>26085348</v>
          </cell>
          <cell r="B3518">
            <v>2.4085576259489301</v>
          </cell>
        </row>
        <row r="3519">
          <cell r="A3519">
            <v>26085372</v>
          </cell>
          <cell r="B3519">
            <v>3.56728778467909</v>
          </cell>
        </row>
        <row r="3520">
          <cell r="A3520">
            <v>26085380</v>
          </cell>
          <cell r="B3520">
            <v>2.0738440303657701</v>
          </cell>
        </row>
        <row r="3521">
          <cell r="A3521">
            <v>26085410</v>
          </cell>
          <cell r="B3521">
            <v>1.40165631469979</v>
          </cell>
        </row>
        <row r="3522">
          <cell r="A3522">
            <v>26085429</v>
          </cell>
          <cell r="B3522">
            <v>2.5557971014492802</v>
          </cell>
        </row>
        <row r="3523">
          <cell r="A3523">
            <v>26085437</v>
          </cell>
          <cell r="B3523">
            <v>0.88509316770186297</v>
          </cell>
        </row>
        <row r="3524">
          <cell r="A3524">
            <v>26085453</v>
          </cell>
          <cell r="B3524">
            <v>2.9089026915113902</v>
          </cell>
        </row>
        <row r="3525">
          <cell r="A3525">
            <v>26085461</v>
          </cell>
          <cell r="B3525">
            <v>2.4438604873387502</v>
          </cell>
        </row>
        <row r="3526">
          <cell r="A3526">
            <v>26085470</v>
          </cell>
          <cell r="B3526">
            <v>2.9822243574345402</v>
          </cell>
        </row>
        <row r="3527">
          <cell r="A3527">
            <v>26085496</v>
          </cell>
          <cell r="B3527">
            <v>2.6072167997633797</v>
          </cell>
        </row>
        <row r="3528">
          <cell r="A3528">
            <v>26085500</v>
          </cell>
          <cell r="B3528">
            <v>1.6576086956521701</v>
          </cell>
        </row>
        <row r="3529">
          <cell r="A3529">
            <v>26085518</v>
          </cell>
          <cell r="B3529">
            <v>1.8322981366459601</v>
          </cell>
        </row>
        <row r="3530">
          <cell r="A3530">
            <v>26085526</v>
          </cell>
          <cell r="B3530">
            <v>3.4472049689440998</v>
          </cell>
        </row>
        <row r="3531">
          <cell r="A3531">
            <v>26085542</v>
          </cell>
          <cell r="B3531">
            <v>2.8540372670807503</v>
          </cell>
        </row>
        <row r="3532">
          <cell r="A3532">
            <v>26085550</v>
          </cell>
          <cell r="B3532">
            <v>1.41445511010728</v>
          </cell>
        </row>
        <row r="3533">
          <cell r="A3533">
            <v>26085577</v>
          </cell>
          <cell r="B3533">
            <v>1.4627329192546599</v>
          </cell>
        </row>
        <row r="3534">
          <cell r="A3534">
            <v>26085585</v>
          </cell>
          <cell r="B3534">
            <v>1.3416149068322998</v>
          </cell>
        </row>
        <row r="3535">
          <cell r="A3535">
            <v>26085593</v>
          </cell>
          <cell r="B3535">
            <v>1.9151138716356098</v>
          </cell>
        </row>
        <row r="3536">
          <cell r="A3536">
            <v>26085615</v>
          </cell>
          <cell r="B3536">
            <v>3.3121118012422399</v>
          </cell>
        </row>
        <row r="3537">
          <cell r="A3537">
            <v>26085623</v>
          </cell>
          <cell r="B3537">
            <v>1.4233954451345801</v>
          </cell>
        </row>
        <row r="3538">
          <cell r="A3538">
            <v>26085631</v>
          </cell>
          <cell r="B3538">
            <v>1.31713554987212</v>
          </cell>
        </row>
        <row r="3539">
          <cell r="A3539">
            <v>26085640</v>
          </cell>
          <cell r="B3539">
            <v>2.4859869716709602</v>
          </cell>
        </row>
        <row r="3540">
          <cell r="A3540">
            <v>26085658</v>
          </cell>
          <cell r="B3540">
            <v>2.8793256433007999</v>
          </cell>
        </row>
        <row r="3541">
          <cell r="A3541">
            <v>26085666</v>
          </cell>
          <cell r="B3541">
            <v>2.3757763975155304</v>
          </cell>
        </row>
        <row r="3542">
          <cell r="A3542">
            <v>26085674</v>
          </cell>
          <cell r="B3542">
            <v>3.0403726708074501</v>
          </cell>
        </row>
        <row r="3543">
          <cell r="A3543">
            <v>26085682</v>
          </cell>
          <cell r="B3543">
            <v>3.2546583850931703</v>
          </cell>
        </row>
        <row r="3544">
          <cell r="A3544">
            <v>26085690</v>
          </cell>
          <cell r="B3544">
            <v>3.2279868469126805</v>
          </cell>
        </row>
        <row r="3545">
          <cell r="A3545">
            <v>26085704</v>
          </cell>
          <cell r="B3545">
            <v>1.3325804630152498</v>
          </cell>
        </row>
        <row r="3546">
          <cell r="A3546">
            <v>26085739</v>
          </cell>
          <cell r="B3546">
            <v>3.1288819875776399</v>
          </cell>
        </row>
        <row r="3547">
          <cell r="A3547">
            <v>26085771</v>
          </cell>
          <cell r="B3547">
            <v>3.9035541752933098</v>
          </cell>
        </row>
        <row r="3548">
          <cell r="A3548">
            <v>26085798</v>
          </cell>
          <cell r="B3548">
            <v>1.91411849020545</v>
          </cell>
        </row>
        <row r="3549">
          <cell r="A3549">
            <v>26085801</v>
          </cell>
          <cell r="B3549">
            <v>2.27603917821309</v>
          </cell>
        </row>
        <row r="3550">
          <cell r="A3550">
            <v>26085810</v>
          </cell>
          <cell r="B3550">
            <v>3.2971014492753601</v>
          </cell>
        </row>
        <row r="3551">
          <cell r="A3551">
            <v>26085828</v>
          </cell>
          <cell r="B3551">
            <v>1.18012422360248</v>
          </cell>
        </row>
        <row r="3552">
          <cell r="A3552">
            <v>26085860</v>
          </cell>
          <cell r="B3552">
            <v>2.3410233658680899</v>
          </cell>
        </row>
        <row r="3553">
          <cell r="A3553">
            <v>26085879</v>
          </cell>
          <cell r="B3553">
            <v>2.85953177257525</v>
          </cell>
        </row>
        <row r="3554">
          <cell r="A3554">
            <v>26085895</v>
          </cell>
          <cell r="B3554">
            <v>1.4091614906832299</v>
          </cell>
        </row>
        <row r="3555">
          <cell r="A3555">
            <v>26085909</v>
          </cell>
          <cell r="B3555">
            <v>3.1643869076697597</v>
          </cell>
        </row>
        <row r="3556">
          <cell r="A3556">
            <v>26085917</v>
          </cell>
          <cell r="B3556">
            <v>1.9703243616287101</v>
          </cell>
        </row>
        <row r="3557">
          <cell r="A3557">
            <v>26085925</v>
          </cell>
          <cell r="B3557">
            <v>3.7441905920166798</v>
          </cell>
        </row>
        <row r="3558">
          <cell r="A3558">
            <v>26085933</v>
          </cell>
          <cell r="B3558">
            <v>3.45496894409938</v>
          </cell>
        </row>
        <row r="3559">
          <cell r="A3559">
            <v>26085976</v>
          </cell>
          <cell r="B3559">
            <v>3.1411061186731901</v>
          </cell>
        </row>
        <row r="3560">
          <cell r="A3560">
            <v>26085984</v>
          </cell>
          <cell r="B3560">
            <v>2.1739130434782599</v>
          </cell>
        </row>
        <row r="3561">
          <cell r="A3561">
            <v>26086018</v>
          </cell>
          <cell r="B3561">
            <v>2.4016563146997898</v>
          </cell>
        </row>
        <row r="3562">
          <cell r="A3562">
            <v>26086034</v>
          </cell>
          <cell r="B3562">
            <v>2.9559445940746398</v>
          </cell>
        </row>
        <row r="3563">
          <cell r="A3563">
            <v>26086042</v>
          </cell>
          <cell r="B3563">
            <v>3.1680715764566703</v>
          </cell>
        </row>
        <row r="3564">
          <cell r="A3564">
            <v>26086050</v>
          </cell>
          <cell r="B3564">
            <v>2.8794220901971403</v>
          </cell>
        </row>
        <row r="3565">
          <cell r="A3565">
            <v>26086077</v>
          </cell>
          <cell r="B3565">
            <v>4.0990177668640797</v>
          </cell>
        </row>
        <row r="3566">
          <cell r="A3566">
            <v>26086093</v>
          </cell>
          <cell r="B3566">
            <v>3.7723785166240398</v>
          </cell>
        </row>
        <row r="3567">
          <cell r="A3567">
            <v>26086158</v>
          </cell>
          <cell r="B3567">
            <v>1.9378881987577599</v>
          </cell>
        </row>
        <row r="3568">
          <cell r="A3568">
            <v>26086174</v>
          </cell>
          <cell r="B3568">
            <v>0.97826086956521696</v>
          </cell>
        </row>
        <row r="3569">
          <cell r="A3569">
            <v>26086182</v>
          </cell>
          <cell r="B3569">
            <v>3.28176171654433</v>
          </cell>
        </row>
        <row r="3570">
          <cell r="A3570">
            <v>26086204</v>
          </cell>
          <cell r="B3570">
            <v>5</v>
          </cell>
        </row>
        <row r="3571">
          <cell r="A3571">
            <v>26086220</v>
          </cell>
          <cell r="B3571">
            <v>3.4449866903283097</v>
          </cell>
        </row>
        <row r="3572">
          <cell r="A3572">
            <v>26086247</v>
          </cell>
          <cell r="B3572">
            <v>4.3695652173912993</v>
          </cell>
        </row>
        <row r="3573">
          <cell r="A3573">
            <v>26086271</v>
          </cell>
          <cell r="B3573">
            <v>5</v>
          </cell>
        </row>
        <row r="3574">
          <cell r="A3574">
            <v>26086280</v>
          </cell>
          <cell r="B3574">
            <v>5</v>
          </cell>
        </row>
        <row r="3575">
          <cell r="A3575">
            <v>26086298</v>
          </cell>
          <cell r="B3575">
            <v>4.7107919254658395</v>
          </cell>
        </row>
        <row r="3576">
          <cell r="A3576">
            <v>26086301</v>
          </cell>
          <cell r="B3576">
            <v>3.5388198757764</v>
          </cell>
        </row>
        <row r="3577">
          <cell r="A3577">
            <v>26086328</v>
          </cell>
          <cell r="B3577">
            <v>3.4918478260869601</v>
          </cell>
        </row>
        <row r="3578">
          <cell r="A3578">
            <v>26086352</v>
          </cell>
          <cell r="B3578">
            <v>1.84472049689441</v>
          </cell>
        </row>
        <row r="3579">
          <cell r="A3579">
            <v>26086360</v>
          </cell>
          <cell r="B3579">
            <v>2.9368079935187703</v>
          </cell>
        </row>
        <row r="3580">
          <cell r="A3580">
            <v>26086395</v>
          </cell>
          <cell r="B3580">
            <v>3.5910572128422698</v>
          </cell>
        </row>
        <row r="3581">
          <cell r="A3581">
            <v>26086409</v>
          </cell>
          <cell r="B3581">
            <v>3.4033845667964999</v>
          </cell>
        </row>
        <row r="3582">
          <cell r="A3582">
            <v>26086417</v>
          </cell>
          <cell r="B3582">
            <v>3.3455831608005502</v>
          </cell>
        </row>
        <row r="3583">
          <cell r="A3583">
            <v>26086433</v>
          </cell>
          <cell r="B3583">
            <v>2.2255525061389601</v>
          </cell>
        </row>
        <row r="3584">
          <cell r="A3584">
            <v>26086441</v>
          </cell>
          <cell r="B3584">
            <v>3.9868012422360199</v>
          </cell>
        </row>
        <row r="3585">
          <cell r="A3585">
            <v>26086450</v>
          </cell>
          <cell r="B3585">
            <v>3.3760351966873698</v>
          </cell>
        </row>
        <row r="3586">
          <cell r="A3586">
            <v>26086522</v>
          </cell>
          <cell r="B3586">
            <v>4.50310559006211</v>
          </cell>
        </row>
        <row r="3587">
          <cell r="A3587">
            <v>26086549</v>
          </cell>
          <cell r="B3587">
            <v>4.7101449275362297</v>
          </cell>
        </row>
        <row r="3588">
          <cell r="A3588">
            <v>26086557</v>
          </cell>
          <cell r="B3588">
            <v>2.2160603371783498</v>
          </cell>
        </row>
        <row r="3589">
          <cell r="A3589">
            <v>26086620</v>
          </cell>
          <cell r="B3589">
            <v>3.2636097917427795</v>
          </cell>
        </row>
        <row r="3590">
          <cell r="A3590">
            <v>26086638</v>
          </cell>
          <cell r="B3590">
            <v>3.34610377281727</v>
          </cell>
        </row>
        <row r="3591">
          <cell r="A3591">
            <v>26086654</v>
          </cell>
          <cell r="B3591">
            <v>4.50310559006211</v>
          </cell>
        </row>
        <row r="3592">
          <cell r="A3592">
            <v>26086662</v>
          </cell>
          <cell r="B3592">
            <v>2.28402032749859</v>
          </cell>
        </row>
        <row r="3593">
          <cell r="A3593">
            <v>26086697</v>
          </cell>
          <cell r="B3593">
            <v>2.8002070393374701</v>
          </cell>
        </row>
        <row r="3594">
          <cell r="A3594">
            <v>26086743</v>
          </cell>
          <cell r="B3594">
            <v>3.1806418219461703</v>
          </cell>
        </row>
        <row r="3595">
          <cell r="A3595">
            <v>26086760</v>
          </cell>
          <cell r="B3595">
            <v>4.7101449275362297</v>
          </cell>
        </row>
        <row r="3596">
          <cell r="A3596">
            <v>26086778</v>
          </cell>
          <cell r="B3596">
            <v>2.21958348556814</v>
          </cell>
        </row>
        <row r="3597">
          <cell r="A3597">
            <v>26086794</v>
          </cell>
          <cell r="B3597">
            <v>2.1137422360248399</v>
          </cell>
        </row>
        <row r="3598">
          <cell r="A3598">
            <v>26086808</v>
          </cell>
          <cell r="B3598">
            <v>4.7101449275362297</v>
          </cell>
        </row>
        <row r="3599">
          <cell r="A3599">
            <v>26086824</v>
          </cell>
          <cell r="B3599">
            <v>2.0419254658385104</v>
          </cell>
        </row>
        <row r="3600">
          <cell r="A3600">
            <v>26086840</v>
          </cell>
          <cell r="B3600">
            <v>3.2284921369102699</v>
          </cell>
        </row>
        <row r="3601">
          <cell r="A3601">
            <v>26086859</v>
          </cell>
          <cell r="B3601">
            <v>1.56055900621118</v>
          </cell>
        </row>
        <row r="3602">
          <cell r="A3602">
            <v>26086867</v>
          </cell>
          <cell r="B3602">
            <v>3.25051759834369</v>
          </cell>
        </row>
        <row r="3603">
          <cell r="A3603">
            <v>26086891</v>
          </cell>
          <cell r="B3603">
            <v>3.5264117613539199</v>
          </cell>
        </row>
        <row r="3604">
          <cell r="A3604">
            <v>26086905</v>
          </cell>
          <cell r="B3604">
            <v>3.2586697722567299</v>
          </cell>
        </row>
        <row r="3605">
          <cell r="A3605">
            <v>26086913</v>
          </cell>
          <cell r="B3605">
            <v>1.4099378881987601</v>
          </cell>
        </row>
        <row r="3606">
          <cell r="A3606">
            <v>26086921</v>
          </cell>
          <cell r="B3606">
            <v>3.5113557939644902</v>
          </cell>
        </row>
        <row r="3607">
          <cell r="A3607">
            <v>26086930</v>
          </cell>
          <cell r="B3607">
            <v>3.5621957361087802</v>
          </cell>
        </row>
        <row r="3608">
          <cell r="A3608">
            <v>26086948</v>
          </cell>
          <cell r="B3608">
            <v>1.8423913043478299</v>
          </cell>
        </row>
        <row r="3609">
          <cell r="A3609">
            <v>26086964</v>
          </cell>
          <cell r="B3609">
            <v>1.84472049689441</v>
          </cell>
        </row>
        <row r="3610">
          <cell r="A3610">
            <v>26087022</v>
          </cell>
          <cell r="B3610">
            <v>1.99122452911548</v>
          </cell>
        </row>
        <row r="3611">
          <cell r="A3611">
            <v>26087030</v>
          </cell>
          <cell r="B3611">
            <v>3.9786545359111201</v>
          </cell>
        </row>
        <row r="3612">
          <cell r="A3612">
            <v>26087090</v>
          </cell>
          <cell r="B3612">
            <v>1.58385093167702</v>
          </cell>
        </row>
        <row r="3613">
          <cell r="A3613">
            <v>26087103</v>
          </cell>
          <cell r="B3613">
            <v>3.3529411764705901</v>
          </cell>
        </row>
        <row r="3614">
          <cell r="A3614">
            <v>26087138</v>
          </cell>
          <cell r="B3614">
            <v>3</v>
          </cell>
        </row>
        <row r="3615">
          <cell r="A3615">
            <v>26087162</v>
          </cell>
          <cell r="B3615">
            <v>3.0943280322162301</v>
          </cell>
        </row>
        <row r="3616">
          <cell r="A3616">
            <v>26087200</v>
          </cell>
          <cell r="B3616">
            <v>3.0809394409937902</v>
          </cell>
        </row>
        <row r="3617">
          <cell r="A3617">
            <v>26087219</v>
          </cell>
          <cell r="B3617">
            <v>2.8052468126838801</v>
          </cell>
        </row>
        <row r="3618">
          <cell r="A3618">
            <v>26087243</v>
          </cell>
          <cell r="B3618">
            <v>2.9201094079434702</v>
          </cell>
        </row>
        <row r="3619">
          <cell r="A3619">
            <v>26087308</v>
          </cell>
          <cell r="B3619">
            <v>4.0236929784870998</v>
          </cell>
        </row>
        <row r="3620">
          <cell r="A3620">
            <v>26087316</v>
          </cell>
          <cell r="B3620">
            <v>3.2354601919819297</v>
          </cell>
        </row>
        <row r="3621">
          <cell r="A3621">
            <v>26087367</v>
          </cell>
          <cell r="B3621">
            <v>2.9287831733483896</v>
          </cell>
        </row>
        <row r="3622">
          <cell r="A3622">
            <v>26087375</v>
          </cell>
          <cell r="B3622">
            <v>3.3665489968273801</v>
          </cell>
        </row>
        <row r="3623">
          <cell r="A3623">
            <v>26087383</v>
          </cell>
          <cell r="B3623">
            <v>1.2236024844720499</v>
          </cell>
        </row>
        <row r="3624">
          <cell r="A3624">
            <v>26087405</v>
          </cell>
          <cell r="B3624">
            <v>2.9741997133301501</v>
          </cell>
        </row>
        <row r="3625">
          <cell r="A3625">
            <v>26087413</v>
          </cell>
          <cell r="B3625">
            <v>0.934782608695652</v>
          </cell>
        </row>
        <row r="3626">
          <cell r="A3626">
            <v>26087448</v>
          </cell>
          <cell r="B3626">
            <v>2.7763975155279499</v>
          </cell>
        </row>
        <row r="3627">
          <cell r="A3627">
            <v>26087456</v>
          </cell>
          <cell r="B3627">
            <v>2.9025322503583402</v>
          </cell>
        </row>
        <row r="3628">
          <cell r="A3628">
            <v>26087480</v>
          </cell>
          <cell r="B3628">
            <v>2.9813664596273304</v>
          </cell>
        </row>
        <row r="3629">
          <cell r="A3629">
            <v>26087499</v>
          </cell>
          <cell r="B3629">
            <v>1.4431859700401899</v>
          </cell>
        </row>
        <row r="3630">
          <cell r="A3630">
            <v>26087502</v>
          </cell>
          <cell r="B3630">
            <v>2.5027402265253897</v>
          </cell>
        </row>
        <row r="3631">
          <cell r="A3631">
            <v>26087510</v>
          </cell>
          <cell r="B3631">
            <v>3.5326927820257001</v>
          </cell>
        </row>
        <row r="3632">
          <cell r="A3632">
            <v>26087529</v>
          </cell>
          <cell r="B3632">
            <v>3.7349033816425097</v>
          </cell>
        </row>
        <row r="3633">
          <cell r="A3633">
            <v>26087553</v>
          </cell>
          <cell r="B3633">
            <v>3.49333211545488</v>
          </cell>
        </row>
        <row r="3634">
          <cell r="A3634">
            <v>26087561</v>
          </cell>
          <cell r="B3634">
            <v>1.2111801242236</v>
          </cell>
        </row>
        <row r="3635">
          <cell r="A3635">
            <v>26087570</v>
          </cell>
          <cell r="B3635">
            <v>2.2185206098249601</v>
          </cell>
        </row>
        <row r="3636">
          <cell r="A3636">
            <v>26087596</v>
          </cell>
          <cell r="B3636">
            <v>1.24223602484472</v>
          </cell>
        </row>
        <row r="3637">
          <cell r="A3637">
            <v>26087600</v>
          </cell>
          <cell r="B3637">
            <v>3.6767363071710903</v>
          </cell>
        </row>
        <row r="3638">
          <cell r="A3638">
            <v>26087618</v>
          </cell>
          <cell r="B3638">
            <v>3.1645962732919304</v>
          </cell>
        </row>
        <row r="3639">
          <cell r="A3639">
            <v>26087634</v>
          </cell>
          <cell r="B3639">
            <v>2.5900621118012399</v>
          </cell>
        </row>
        <row r="3640">
          <cell r="A3640">
            <v>26087642</v>
          </cell>
          <cell r="B3640">
            <v>3.7939958592132497</v>
          </cell>
        </row>
        <row r="3641">
          <cell r="A3641">
            <v>26087650</v>
          </cell>
          <cell r="B3641">
            <v>2.5900621118012399</v>
          </cell>
        </row>
        <row r="3642">
          <cell r="A3642">
            <v>26087669</v>
          </cell>
          <cell r="B3642">
            <v>2.5900621118012399</v>
          </cell>
        </row>
        <row r="3643">
          <cell r="A3643">
            <v>26087685</v>
          </cell>
          <cell r="B3643">
            <v>2.5194099378882</v>
          </cell>
        </row>
        <row r="3644">
          <cell r="A3644">
            <v>26087707</v>
          </cell>
          <cell r="B3644">
            <v>1.7981366459627299</v>
          </cell>
        </row>
        <row r="3645">
          <cell r="A3645">
            <v>26087715</v>
          </cell>
          <cell r="B3645">
            <v>3.4634022274577001</v>
          </cell>
        </row>
        <row r="3646">
          <cell r="A3646">
            <v>26087731</v>
          </cell>
          <cell r="B3646">
            <v>2.9185593770278997</v>
          </cell>
        </row>
        <row r="3647">
          <cell r="A3647">
            <v>26087740</v>
          </cell>
          <cell r="B3647">
            <v>2.7854924578527105</v>
          </cell>
        </row>
        <row r="3648">
          <cell r="A3648">
            <v>26087758</v>
          </cell>
          <cell r="B3648">
            <v>3.7391304347826102</v>
          </cell>
        </row>
        <row r="3649">
          <cell r="A3649">
            <v>26087790</v>
          </cell>
          <cell r="B3649">
            <v>2.9843398969208397</v>
          </cell>
        </row>
        <row r="3650">
          <cell r="A3650">
            <v>26087812</v>
          </cell>
          <cell r="B3650">
            <v>3.59213250517598</v>
          </cell>
        </row>
        <row r="3651">
          <cell r="A3651">
            <v>26087820</v>
          </cell>
          <cell r="B3651">
            <v>3.33074534161491</v>
          </cell>
        </row>
        <row r="3652">
          <cell r="A3652">
            <v>26087847</v>
          </cell>
          <cell r="B3652">
            <v>3.9120982986767499</v>
          </cell>
        </row>
        <row r="3653">
          <cell r="A3653">
            <v>26087863</v>
          </cell>
          <cell r="B3653">
            <v>2.3898254954155602</v>
          </cell>
        </row>
        <row r="3654">
          <cell r="A3654">
            <v>26087880</v>
          </cell>
          <cell r="B3654">
            <v>3.2908902691511397</v>
          </cell>
        </row>
        <row r="3655">
          <cell r="A3655">
            <v>26087898</v>
          </cell>
          <cell r="B3655">
            <v>2.7956989247311799</v>
          </cell>
        </row>
        <row r="3656">
          <cell r="A3656">
            <v>26087910</v>
          </cell>
          <cell r="B3656">
            <v>3.3167701863354</v>
          </cell>
        </row>
        <row r="3657">
          <cell r="A3657">
            <v>26087928</v>
          </cell>
          <cell r="B3657">
            <v>3.6659465298406699</v>
          </cell>
        </row>
        <row r="3658">
          <cell r="A3658">
            <v>26087936</v>
          </cell>
          <cell r="B3658">
            <v>3.75593715747168</v>
          </cell>
        </row>
        <row r="3659">
          <cell r="A3659">
            <v>26087944</v>
          </cell>
          <cell r="B3659">
            <v>2.5285655689675401</v>
          </cell>
        </row>
        <row r="3660">
          <cell r="A3660">
            <v>26087979</v>
          </cell>
          <cell r="B3660">
            <v>3.4446954012171398</v>
          </cell>
        </row>
        <row r="3661">
          <cell r="A3661">
            <v>26087987</v>
          </cell>
          <cell r="B3661">
            <v>1.8426501035196698</v>
          </cell>
        </row>
        <row r="3662">
          <cell r="A3662">
            <v>26087995</v>
          </cell>
          <cell r="B3662">
            <v>1.9764237599510097</v>
          </cell>
        </row>
        <row r="3663">
          <cell r="A3663">
            <v>26088010</v>
          </cell>
          <cell r="B3663">
            <v>3.5506028498355904</v>
          </cell>
        </row>
        <row r="3664">
          <cell r="A3664">
            <v>26088029</v>
          </cell>
          <cell r="B3664">
            <v>3.1532830523513802</v>
          </cell>
        </row>
        <row r="3665">
          <cell r="A3665">
            <v>26088037</v>
          </cell>
          <cell r="B3665">
            <v>3.4158858827245</v>
          </cell>
        </row>
        <row r="3666">
          <cell r="A3666">
            <v>26088053</v>
          </cell>
          <cell r="B3666">
            <v>3.3830836682499101</v>
          </cell>
        </row>
        <row r="3667">
          <cell r="A3667">
            <v>26088070</v>
          </cell>
          <cell r="B3667">
            <v>2.64723098435823</v>
          </cell>
        </row>
        <row r="3668">
          <cell r="A3668">
            <v>26088118</v>
          </cell>
          <cell r="B3668">
            <v>2.9880212954747098</v>
          </cell>
        </row>
        <row r="3669">
          <cell r="A3669">
            <v>26088126</v>
          </cell>
          <cell r="B3669">
            <v>2.8322040278562</v>
          </cell>
        </row>
        <row r="3670">
          <cell r="A3670">
            <v>26088134</v>
          </cell>
          <cell r="B3670">
            <v>3.6979166666666701</v>
          </cell>
        </row>
        <row r="3671">
          <cell r="A3671">
            <v>26088142</v>
          </cell>
          <cell r="B3671">
            <v>3.4173685408604602</v>
          </cell>
        </row>
        <row r="3672">
          <cell r="A3672">
            <v>26088150</v>
          </cell>
          <cell r="B3672">
            <v>2.2889348976305501</v>
          </cell>
        </row>
        <row r="3673">
          <cell r="A3673">
            <v>26088185</v>
          </cell>
          <cell r="B3673">
            <v>2.7147562582345204</v>
          </cell>
        </row>
        <row r="3674">
          <cell r="A3674">
            <v>26088207</v>
          </cell>
          <cell r="B3674">
            <v>3.1297079423813896</v>
          </cell>
        </row>
        <row r="3675">
          <cell r="A3675">
            <v>26088215</v>
          </cell>
          <cell r="B3675">
            <v>3.51824534161491</v>
          </cell>
        </row>
        <row r="3676">
          <cell r="A3676">
            <v>26088223</v>
          </cell>
          <cell r="B3676">
            <v>3.0120891424306202</v>
          </cell>
        </row>
        <row r="3677">
          <cell r="A3677">
            <v>26088231</v>
          </cell>
          <cell r="B3677">
            <v>2.4637681159420302</v>
          </cell>
        </row>
        <row r="3678">
          <cell r="A3678">
            <v>26088258</v>
          </cell>
          <cell r="B3678">
            <v>3.49994645534376</v>
          </cell>
        </row>
        <row r="3679">
          <cell r="A3679">
            <v>26088282</v>
          </cell>
          <cell r="B3679">
            <v>4.3384557721139396</v>
          </cell>
        </row>
        <row r="3680">
          <cell r="A3680">
            <v>26088320</v>
          </cell>
          <cell r="B3680">
            <v>1.72748447204969</v>
          </cell>
        </row>
        <row r="3681">
          <cell r="A3681">
            <v>26088339</v>
          </cell>
          <cell r="B3681">
            <v>2.7383750209837201</v>
          </cell>
        </row>
        <row r="3682">
          <cell r="A3682">
            <v>26088355</v>
          </cell>
          <cell r="B3682">
            <v>4.0794429973953106</v>
          </cell>
        </row>
        <row r="3683">
          <cell r="A3683">
            <v>26088380</v>
          </cell>
          <cell r="B3683">
            <v>3.7211249912764295</v>
          </cell>
        </row>
        <row r="3684">
          <cell r="A3684">
            <v>26088398</v>
          </cell>
          <cell r="B3684">
            <v>3.49072697051876</v>
          </cell>
        </row>
        <row r="3685">
          <cell r="A3685">
            <v>26088401</v>
          </cell>
          <cell r="B3685">
            <v>2.7379282708876</v>
          </cell>
        </row>
        <row r="3686">
          <cell r="A3686">
            <v>26088410</v>
          </cell>
          <cell r="B3686">
            <v>3.1895380434782599</v>
          </cell>
        </row>
        <row r="3687">
          <cell r="A3687">
            <v>26088444</v>
          </cell>
          <cell r="B3687">
            <v>3.9395546129374299</v>
          </cell>
        </row>
        <row r="3688">
          <cell r="A3688">
            <v>26088487</v>
          </cell>
          <cell r="B3688">
            <v>1.7296786389413998</v>
          </cell>
        </row>
        <row r="3689">
          <cell r="A3689">
            <v>26088495</v>
          </cell>
          <cell r="B3689">
            <v>3.5604263553793798</v>
          </cell>
        </row>
        <row r="3690">
          <cell r="A3690">
            <v>26088517</v>
          </cell>
          <cell r="B3690">
            <v>3.0922803904170397</v>
          </cell>
        </row>
        <row r="3691">
          <cell r="A3691">
            <v>26088533</v>
          </cell>
          <cell r="B3691">
            <v>3.4077416698122898</v>
          </cell>
        </row>
        <row r="3692">
          <cell r="A3692">
            <v>26088541</v>
          </cell>
          <cell r="B3692">
            <v>3.7297699238911695</v>
          </cell>
        </row>
        <row r="3693">
          <cell r="A3693">
            <v>26088550</v>
          </cell>
          <cell r="B3693">
            <v>4.0446284794110889</v>
          </cell>
        </row>
        <row r="3694">
          <cell r="A3694">
            <v>26088576</v>
          </cell>
          <cell r="B3694">
            <v>1.84472049689441</v>
          </cell>
        </row>
        <row r="3695">
          <cell r="A3695">
            <v>26088584</v>
          </cell>
          <cell r="B3695">
            <v>2.3427382053653996</v>
          </cell>
        </row>
        <row r="3696">
          <cell r="A3696">
            <v>26088592</v>
          </cell>
          <cell r="B3696">
            <v>2.9989648033126302</v>
          </cell>
        </row>
        <row r="3697">
          <cell r="A3697">
            <v>26088606</v>
          </cell>
          <cell r="B3697">
            <v>3.3306894856785401</v>
          </cell>
        </row>
        <row r="3698">
          <cell r="A3698">
            <v>26088665</v>
          </cell>
          <cell r="B3698">
            <v>1.5165631469979299</v>
          </cell>
        </row>
        <row r="3699">
          <cell r="A3699">
            <v>26088673</v>
          </cell>
          <cell r="B3699">
            <v>2.24378881987578</v>
          </cell>
        </row>
        <row r="3700">
          <cell r="A3700">
            <v>26088711</v>
          </cell>
          <cell r="B3700">
            <v>2.8074534161490701</v>
          </cell>
        </row>
        <row r="3701">
          <cell r="A3701">
            <v>26088770</v>
          </cell>
          <cell r="B3701">
            <v>2.8282828282828301</v>
          </cell>
        </row>
        <row r="3702">
          <cell r="A3702">
            <v>26088789</v>
          </cell>
          <cell r="B3702">
            <v>2.6029622551361702</v>
          </cell>
        </row>
        <row r="3703">
          <cell r="A3703">
            <v>26088800</v>
          </cell>
          <cell r="B3703">
            <v>4.0383288209375197</v>
          </cell>
        </row>
        <row r="3704">
          <cell r="A3704">
            <v>26088827</v>
          </cell>
          <cell r="B3704">
            <v>3.2515211053365398</v>
          </cell>
        </row>
        <row r="3705">
          <cell r="A3705">
            <v>26088835</v>
          </cell>
          <cell r="B3705">
            <v>3.05164244092976</v>
          </cell>
        </row>
        <row r="3706">
          <cell r="A3706">
            <v>26088843</v>
          </cell>
          <cell r="B3706">
            <v>4.1343635411210089</v>
          </cell>
        </row>
        <row r="3707">
          <cell r="A3707">
            <v>26088851</v>
          </cell>
          <cell r="B3707">
            <v>3.2641116647327797</v>
          </cell>
        </row>
        <row r="3708">
          <cell r="A3708">
            <v>26088878</v>
          </cell>
          <cell r="B3708">
            <v>3.5070040967358298</v>
          </cell>
        </row>
        <row r="3709">
          <cell r="A3709">
            <v>26088886</v>
          </cell>
          <cell r="B3709">
            <v>3.59507022550501</v>
          </cell>
        </row>
        <row r="3710">
          <cell r="A3710">
            <v>26088894</v>
          </cell>
          <cell r="B3710">
            <v>3.4000264305537198</v>
          </cell>
        </row>
        <row r="3711">
          <cell r="A3711">
            <v>26088916</v>
          </cell>
          <cell r="B3711">
            <v>3.2101264418811</v>
          </cell>
        </row>
        <row r="3712">
          <cell r="A3712">
            <v>26088940</v>
          </cell>
          <cell r="B3712">
            <v>2.8384779471735997</v>
          </cell>
        </row>
        <row r="3713">
          <cell r="A3713">
            <v>26088959</v>
          </cell>
          <cell r="B3713">
            <v>3.2404817220615398</v>
          </cell>
        </row>
        <row r="3714">
          <cell r="A3714">
            <v>26088967</v>
          </cell>
          <cell r="B3714">
            <v>3.5930831960113201</v>
          </cell>
        </row>
        <row r="3715">
          <cell r="A3715">
            <v>26088983</v>
          </cell>
          <cell r="B3715">
            <v>4.1856452726017901</v>
          </cell>
        </row>
        <row r="3716">
          <cell r="A3716">
            <v>26088991</v>
          </cell>
          <cell r="B3716">
            <v>2.3712682829092397</v>
          </cell>
        </row>
        <row r="3717">
          <cell r="A3717">
            <v>26089041</v>
          </cell>
          <cell r="B3717">
            <v>3.4134485552254898</v>
          </cell>
        </row>
        <row r="3718">
          <cell r="A3718">
            <v>26089092</v>
          </cell>
          <cell r="B3718">
            <v>3.49884978145848</v>
          </cell>
        </row>
        <row r="3719">
          <cell r="A3719">
            <v>26089122</v>
          </cell>
          <cell r="B3719">
            <v>3.2712215320910998</v>
          </cell>
        </row>
        <row r="3720">
          <cell r="A3720">
            <v>26089165</v>
          </cell>
          <cell r="B3720">
            <v>3.6330394710478897</v>
          </cell>
        </row>
        <row r="3721">
          <cell r="A3721">
            <v>26089190</v>
          </cell>
          <cell r="B3721">
            <v>3.4950918646570801</v>
          </cell>
        </row>
        <row r="3722">
          <cell r="A3722">
            <v>26089211</v>
          </cell>
          <cell r="B3722">
            <v>3.9409937888198798</v>
          </cell>
        </row>
        <row r="3723">
          <cell r="A3723">
            <v>26089220</v>
          </cell>
          <cell r="B3723">
            <v>3.0232510624387099</v>
          </cell>
        </row>
        <row r="3724">
          <cell r="A3724">
            <v>26089238</v>
          </cell>
          <cell r="B3724">
            <v>3.4826526130874003</v>
          </cell>
        </row>
        <row r="3725">
          <cell r="A3725">
            <v>26089254</v>
          </cell>
          <cell r="B3725">
            <v>2.5011293054771295</v>
          </cell>
        </row>
        <row r="3726">
          <cell r="A3726">
            <v>26089262</v>
          </cell>
          <cell r="B3726">
            <v>1.9427684117125099</v>
          </cell>
        </row>
        <row r="3727">
          <cell r="A3727">
            <v>26089270</v>
          </cell>
          <cell r="B3727">
            <v>2.6716947648624703</v>
          </cell>
        </row>
        <row r="3728">
          <cell r="A3728">
            <v>26089289</v>
          </cell>
          <cell r="B3728">
            <v>3.7955214122262202</v>
          </cell>
        </row>
        <row r="3729">
          <cell r="A3729">
            <v>26089297</v>
          </cell>
          <cell r="B3729">
            <v>2.9000295770482101</v>
          </cell>
        </row>
        <row r="3730">
          <cell r="A3730">
            <v>26089300</v>
          </cell>
          <cell r="B3730">
            <v>3.4566567647853099</v>
          </cell>
        </row>
        <row r="3731">
          <cell r="A3731">
            <v>26089319</v>
          </cell>
          <cell r="B3731">
            <v>2.6287906466934601</v>
          </cell>
        </row>
        <row r="3732">
          <cell r="A3732">
            <v>26089327</v>
          </cell>
          <cell r="B3732">
            <v>3.4747616131572001</v>
          </cell>
        </row>
        <row r="3733">
          <cell r="A3733">
            <v>26089335</v>
          </cell>
          <cell r="B3733">
            <v>3.8538893818396898</v>
          </cell>
        </row>
        <row r="3734">
          <cell r="A3734">
            <v>26089343</v>
          </cell>
          <cell r="B3734">
            <v>3.106784519828</v>
          </cell>
        </row>
        <row r="3735">
          <cell r="A3735">
            <v>26089351</v>
          </cell>
          <cell r="B3735">
            <v>3.5207343807088103</v>
          </cell>
        </row>
        <row r="3736">
          <cell r="A3736">
            <v>26089360</v>
          </cell>
          <cell r="B3736">
            <v>2.6659038901601795</v>
          </cell>
        </row>
        <row r="3737">
          <cell r="A3737">
            <v>26089386</v>
          </cell>
          <cell r="B3737">
            <v>3.7895421060233998</v>
          </cell>
        </row>
        <row r="3738">
          <cell r="A3738">
            <v>26089394</v>
          </cell>
          <cell r="B3738">
            <v>3.2999824211883304</v>
          </cell>
        </row>
        <row r="3739">
          <cell r="A3739">
            <v>26089408</v>
          </cell>
          <cell r="B3739">
            <v>3.3297101449275401</v>
          </cell>
        </row>
        <row r="3740">
          <cell r="A3740">
            <v>26089416</v>
          </cell>
          <cell r="B3740">
            <v>3.4316770186335397</v>
          </cell>
        </row>
        <row r="3741">
          <cell r="A3741">
            <v>26089424</v>
          </cell>
          <cell r="B3741">
            <v>3.59773625583902</v>
          </cell>
        </row>
        <row r="3742">
          <cell r="A3742">
            <v>26089432</v>
          </cell>
          <cell r="B3742">
            <v>3.0374185729434897</v>
          </cell>
        </row>
        <row r="3743">
          <cell r="A3743">
            <v>26089440</v>
          </cell>
          <cell r="B3743">
            <v>3.420113651381</v>
          </cell>
        </row>
        <row r="3744">
          <cell r="A3744">
            <v>26089459</v>
          </cell>
          <cell r="B3744">
            <v>2.3281573498964798</v>
          </cell>
        </row>
        <row r="3745">
          <cell r="A3745">
            <v>26089467</v>
          </cell>
          <cell r="B3745">
            <v>2.97698678133461</v>
          </cell>
        </row>
        <row r="3746">
          <cell r="A3746">
            <v>26089475</v>
          </cell>
          <cell r="B3746">
            <v>5</v>
          </cell>
        </row>
        <row r="3747">
          <cell r="A3747">
            <v>26089483</v>
          </cell>
          <cell r="B3747">
            <v>1.8443197755960699</v>
          </cell>
        </row>
        <row r="3748">
          <cell r="A3748">
            <v>26089491</v>
          </cell>
          <cell r="B3748">
            <v>3.5387236849337698</v>
          </cell>
        </row>
        <row r="3749">
          <cell r="A3749">
            <v>26089505</v>
          </cell>
          <cell r="B3749">
            <v>3.8420585625554597</v>
          </cell>
        </row>
        <row r="3750">
          <cell r="A3750">
            <v>26089513</v>
          </cell>
          <cell r="B3750">
            <v>2.7640279714370202</v>
          </cell>
        </row>
        <row r="3751">
          <cell r="A3751">
            <v>26089530</v>
          </cell>
          <cell r="B3751">
            <v>3.9769469660773997</v>
          </cell>
        </row>
        <row r="3752">
          <cell r="A3752">
            <v>26089548</v>
          </cell>
          <cell r="B3752">
            <v>1.3594014680971198</v>
          </cell>
        </row>
        <row r="3753">
          <cell r="A3753">
            <v>26089580</v>
          </cell>
          <cell r="B3753">
            <v>1.09937888198758</v>
          </cell>
        </row>
        <row r="3754">
          <cell r="A3754">
            <v>26089602</v>
          </cell>
          <cell r="B3754">
            <v>1.05099705786205</v>
          </cell>
        </row>
        <row r="3755">
          <cell r="A3755">
            <v>26089610</v>
          </cell>
          <cell r="B3755">
            <v>2.5012939958592102</v>
          </cell>
        </row>
        <row r="3756">
          <cell r="A3756">
            <v>26089645</v>
          </cell>
          <cell r="B3756">
            <v>1.27846790890269</v>
          </cell>
        </row>
        <row r="3757">
          <cell r="A3757">
            <v>26089718</v>
          </cell>
          <cell r="B3757">
            <v>4.0074324795868499</v>
          </cell>
        </row>
        <row r="3758">
          <cell r="A3758">
            <v>26089734</v>
          </cell>
          <cell r="B3758">
            <v>2.5389751552794997</v>
          </cell>
        </row>
        <row r="3759">
          <cell r="A3759">
            <v>26089742</v>
          </cell>
          <cell r="B3759">
            <v>3.5064935064935101</v>
          </cell>
        </row>
        <row r="3760">
          <cell r="A3760">
            <v>26089769</v>
          </cell>
          <cell r="B3760">
            <v>1.2806472703497898</v>
          </cell>
        </row>
        <row r="3761">
          <cell r="A3761">
            <v>26089777</v>
          </cell>
          <cell r="B3761">
            <v>2.7922827461111397</v>
          </cell>
        </row>
        <row r="3762">
          <cell r="A3762">
            <v>26089785</v>
          </cell>
          <cell r="B3762">
            <v>2.5508971704623904</v>
          </cell>
        </row>
        <row r="3763">
          <cell r="A3763">
            <v>26089793</v>
          </cell>
          <cell r="B3763">
            <v>1.7879787784679098</v>
          </cell>
        </row>
        <row r="3764">
          <cell r="A3764">
            <v>26089807</v>
          </cell>
          <cell r="B3764">
            <v>4.1944402363278304</v>
          </cell>
        </row>
        <row r="3765">
          <cell r="A3765">
            <v>26089823</v>
          </cell>
          <cell r="B3765">
            <v>2.8066432622198199</v>
          </cell>
        </row>
        <row r="3766">
          <cell r="A3766">
            <v>26089831</v>
          </cell>
          <cell r="B3766">
            <v>2.6438023224412599</v>
          </cell>
        </row>
        <row r="3767">
          <cell r="A3767">
            <v>26089840</v>
          </cell>
          <cell r="B3767">
            <v>3.8177018633540403</v>
          </cell>
        </row>
        <row r="3768">
          <cell r="A3768">
            <v>26089858</v>
          </cell>
          <cell r="B3768">
            <v>3.1204999845492996</v>
          </cell>
        </row>
        <row r="3769">
          <cell r="A3769">
            <v>26089874</v>
          </cell>
          <cell r="B3769">
            <v>1.9914596273291898</v>
          </cell>
        </row>
        <row r="3770">
          <cell r="A3770">
            <v>26089882</v>
          </cell>
          <cell r="B3770">
            <v>2.8862577639751601</v>
          </cell>
        </row>
        <row r="3771">
          <cell r="A3771">
            <v>26089904</v>
          </cell>
          <cell r="B3771">
            <v>3.4127999025697195</v>
          </cell>
        </row>
        <row r="3772">
          <cell r="A3772">
            <v>26089912</v>
          </cell>
          <cell r="B3772">
            <v>3.2953299897033896</v>
          </cell>
        </row>
        <row r="3773">
          <cell r="A3773">
            <v>26089939</v>
          </cell>
          <cell r="B3773">
            <v>3.5541752933057302</v>
          </cell>
        </row>
        <row r="3774">
          <cell r="A3774">
            <v>26089947</v>
          </cell>
          <cell r="B3774">
            <v>3.7712665406427197</v>
          </cell>
        </row>
        <row r="3775">
          <cell r="A3775">
            <v>26089955</v>
          </cell>
          <cell r="B3775">
            <v>2.9242907503777102</v>
          </cell>
        </row>
        <row r="3776">
          <cell r="A3776">
            <v>26089963</v>
          </cell>
          <cell r="B3776">
            <v>3.0640952032987099</v>
          </cell>
        </row>
        <row r="3777">
          <cell r="A3777">
            <v>26089971</v>
          </cell>
          <cell r="B3777">
            <v>3.0417203797023298</v>
          </cell>
        </row>
        <row r="3778">
          <cell r="A3778">
            <v>26089980</v>
          </cell>
          <cell r="B3778">
            <v>1.6685488424618899</v>
          </cell>
        </row>
        <row r="3779">
          <cell r="A3779">
            <v>26089998</v>
          </cell>
          <cell r="B3779">
            <v>2.3641304347826102</v>
          </cell>
        </row>
        <row r="3780">
          <cell r="A3780">
            <v>26090007</v>
          </cell>
          <cell r="B3780">
            <v>2.8470706731576301</v>
          </cell>
        </row>
        <row r="3781">
          <cell r="A3781">
            <v>26090031</v>
          </cell>
          <cell r="B3781">
            <v>3.1677018633540399</v>
          </cell>
        </row>
        <row r="3782">
          <cell r="A3782">
            <v>26090040</v>
          </cell>
          <cell r="B3782">
            <v>2.8174155037509103</v>
          </cell>
        </row>
        <row r="3783">
          <cell r="A3783">
            <v>26090058</v>
          </cell>
          <cell r="B3783">
            <v>3.0744137897828501</v>
          </cell>
        </row>
        <row r="3784">
          <cell r="A3784">
            <v>26090074</v>
          </cell>
          <cell r="B3784">
            <v>3.8934292252370102</v>
          </cell>
        </row>
        <row r="3785">
          <cell r="A3785">
            <v>26090090</v>
          </cell>
          <cell r="B3785">
            <v>2.8133087474120098</v>
          </cell>
        </row>
        <row r="3786">
          <cell r="A3786">
            <v>26090104</v>
          </cell>
          <cell r="B3786">
            <v>3.1086281393464801</v>
          </cell>
        </row>
        <row r="3787">
          <cell r="A3787">
            <v>26090112</v>
          </cell>
          <cell r="B3787">
            <v>1.3877815889496599</v>
          </cell>
        </row>
        <row r="3788">
          <cell r="A3788">
            <v>26090120</v>
          </cell>
          <cell r="B3788">
            <v>1.6278467908902698</v>
          </cell>
        </row>
        <row r="3789">
          <cell r="A3789">
            <v>26090139</v>
          </cell>
          <cell r="B3789">
            <v>3.1390348781653095</v>
          </cell>
        </row>
        <row r="3790">
          <cell r="A3790">
            <v>26090147</v>
          </cell>
          <cell r="B3790">
            <v>4.1222621771820895</v>
          </cell>
        </row>
        <row r="3791">
          <cell r="A3791">
            <v>26090155</v>
          </cell>
          <cell r="B3791">
            <v>2.9902395740905101</v>
          </cell>
        </row>
        <row r="3792">
          <cell r="A3792">
            <v>26090163</v>
          </cell>
          <cell r="B3792">
            <v>4.0372670807453401</v>
          </cell>
        </row>
        <row r="3793">
          <cell r="A3793">
            <v>26090171</v>
          </cell>
          <cell r="B3793">
            <v>3.4323782809056298</v>
          </cell>
        </row>
        <row r="3794">
          <cell r="A3794">
            <v>26090180</v>
          </cell>
          <cell r="B3794">
            <v>3.60489398158064</v>
          </cell>
        </row>
        <row r="3795">
          <cell r="A3795">
            <v>26090198</v>
          </cell>
          <cell r="B3795">
            <v>4.3141821946169792</v>
          </cell>
        </row>
        <row r="3796">
          <cell r="A3796">
            <v>26090201</v>
          </cell>
          <cell r="B3796">
            <v>2.0452528837621999</v>
          </cell>
        </row>
        <row r="3797">
          <cell r="A3797">
            <v>26090210</v>
          </cell>
          <cell r="B3797">
            <v>2.1652864044168401</v>
          </cell>
        </row>
        <row r="3798">
          <cell r="A3798">
            <v>26090236</v>
          </cell>
          <cell r="B3798">
            <v>2.9250486696949998</v>
          </cell>
        </row>
        <row r="3799">
          <cell r="A3799">
            <v>26090244</v>
          </cell>
          <cell r="B3799">
            <v>2.6646903820816901</v>
          </cell>
        </row>
        <row r="3800">
          <cell r="A3800">
            <v>26090252</v>
          </cell>
          <cell r="B3800">
            <v>1.9698314108252</v>
          </cell>
        </row>
        <row r="3801">
          <cell r="A3801">
            <v>26090260</v>
          </cell>
          <cell r="B3801">
            <v>3.9627329192546603</v>
          </cell>
        </row>
        <row r="3802">
          <cell r="A3802">
            <v>26090279</v>
          </cell>
          <cell r="B3802">
            <v>2.9440993788819902</v>
          </cell>
        </row>
        <row r="3803">
          <cell r="A3803">
            <v>26090287</v>
          </cell>
          <cell r="B3803">
            <v>2.0019111323459096</v>
          </cell>
        </row>
        <row r="3804">
          <cell r="A3804">
            <v>26090295</v>
          </cell>
          <cell r="B3804">
            <v>3.4627329192546603</v>
          </cell>
        </row>
        <row r="3805">
          <cell r="A3805">
            <v>26090309</v>
          </cell>
          <cell r="B3805">
            <v>3.6182453416149101</v>
          </cell>
        </row>
        <row r="3806">
          <cell r="A3806">
            <v>26090317</v>
          </cell>
          <cell r="B3806">
            <v>3.6250884503498697</v>
          </cell>
        </row>
        <row r="3807">
          <cell r="A3807">
            <v>26090325</v>
          </cell>
          <cell r="B3807">
            <v>2.39042540724247</v>
          </cell>
        </row>
        <row r="3808">
          <cell r="A3808">
            <v>26090333</v>
          </cell>
          <cell r="B3808">
            <v>2.4281334607421603</v>
          </cell>
        </row>
        <row r="3809">
          <cell r="A3809">
            <v>26090341</v>
          </cell>
          <cell r="B3809">
            <v>2.9119473876507103</v>
          </cell>
        </row>
        <row r="3810">
          <cell r="A3810">
            <v>26090350</v>
          </cell>
          <cell r="B3810">
            <v>3.3175256001342999</v>
          </cell>
        </row>
        <row r="3811">
          <cell r="A3811">
            <v>26090368</v>
          </cell>
          <cell r="B3811">
            <v>3.2636245241434598</v>
          </cell>
        </row>
        <row r="3812">
          <cell r="A3812">
            <v>26090406</v>
          </cell>
          <cell r="B3812">
            <v>4.2200961731115996</v>
          </cell>
        </row>
        <row r="3813">
          <cell r="A3813">
            <v>26090422</v>
          </cell>
          <cell r="B3813">
            <v>2.7128092862234001</v>
          </cell>
        </row>
        <row r="3814">
          <cell r="A3814">
            <v>26090465</v>
          </cell>
          <cell r="B3814">
            <v>4.8802129547471198</v>
          </cell>
        </row>
        <row r="3815">
          <cell r="A3815">
            <v>26090473</v>
          </cell>
          <cell r="B3815">
            <v>3.8956269934530798</v>
          </cell>
        </row>
        <row r="3816">
          <cell r="A3816">
            <v>26090490</v>
          </cell>
          <cell r="B3816">
            <v>4.3207773993187697</v>
          </cell>
        </row>
        <row r="3817">
          <cell r="A3817">
            <v>26090511</v>
          </cell>
          <cell r="B3817">
            <v>2.4689440993788798</v>
          </cell>
        </row>
        <row r="3818">
          <cell r="A3818">
            <v>26090520</v>
          </cell>
          <cell r="B3818">
            <v>3.1121595795508799</v>
          </cell>
        </row>
        <row r="3819">
          <cell r="A3819">
            <v>26090554</v>
          </cell>
          <cell r="B3819">
            <v>4.7778308647873899</v>
          </cell>
        </row>
        <row r="3820">
          <cell r="A3820">
            <v>26090570</v>
          </cell>
          <cell r="B3820">
            <v>3.86542443064182</v>
          </cell>
        </row>
        <row r="3821">
          <cell r="A3821">
            <v>26090600</v>
          </cell>
          <cell r="B3821">
            <v>4.4099378881987601</v>
          </cell>
        </row>
        <row r="3822">
          <cell r="A3822">
            <v>26090619</v>
          </cell>
          <cell r="B3822">
            <v>3.1942785475394198</v>
          </cell>
        </row>
        <row r="3823">
          <cell r="A3823">
            <v>26090627</v>
          </cell>
          <cell r="B3823">
            <v>3.6229771411670297</v>
          </cell>
        </row>
        <row r="3824">
          <cell r="A3824">
            <v>26090635</v>
          </cell>
          <cell r="B3824">
            <v>2.9983060417842999</v>
          </cell>
        </row>
        <row r="3825">
          <cell r="A3825">
            <v>26090651</v>
          </cell>
          <cell r="B3825">
            <v>3.3869753434970797</v>
          </cell>
        </row>
        <row r="3826">
          <cell r="A3826">
            <v>26090678</v>
          </cell>
          <cell r="B3826">
            <v>2.3819875776397499</v>
          </cell>
        </row>
        <row r="3827">
          <cell r="A3827">
            <v>26090686</v>
          </cell>
          <cell r="B3827">
            <v>2.8682342502218301</v>
          </cell>
        </row>
        <row r="3828">
          <cell r="A3828">
            <v>26090694</v>
          </cell>
          <cell r="B3828">
            <v>5</v>
          </cell>
        </row>
        <row r="3829">
          <cell r="A3829">
            <v>26090759</v>
          </cell>
          <cell r="B3829">
            <v>3.4983896940418702</v>
          </cell>
        </row>
        <row r="3830">
          <cell r="A3830">
            <v>26090767</v>
          </cell>
          <cell r="B3830">
            <v>3.6900899230555302</v>
          </cell>
        </row>
        <row r="3831">
          <cell r="A3831">
            <v>26090775</v>
          </cell>
          <cell r="B3831">
            <v>2.1873706004140803</v>
          </cell>
        </row>
        <row r="3832">
          <cell r="A3832">
            <v>26090813</v>
          </cell>
          <cell r="B3832">
            <v>3.7189440993788798</v>
          </cell>
        </row>
        <row r="3833">
          <cell r="A3833">
            <v>26090821</v>
          </cell>
          <cell r="B3833">
            <v>3.5742952699474397</v>
          </cell>
        </row>
        <row r="3834">
          <cell r="A3834">
            <v>26090830</v>
          </cell>
          <cell r="B3834">
            <v>3.5356353300347396</v>
          </cell>
        </row>
        <row r="3835">
          <cell r="A3835">
            <v>26090848</v>
          </cell>
          <cell r="B3835">
            <v>3.3965599617773501</v>
          </cell>
        </row>
        <row r="3836">
          <cell r="A3836">
            <v>26090856</v>
          </cell>
          <cell r="B3836">
            <v>3.39057362075265</v>
          </cell>
        </row>
        <row r="3837">
          <cell r="A3837">
            <v>26090864</v>
          </cell>
          <cell r="B3837">
            <v>3.45862910381544</v>
          </cell>
        </row>
        <row r="3838">
          <cell r="A3838">
            <v>26090899</v>
          </cell>
          <cell r="B3838">
            <v>3.3917116383260399</v>
          </cell>
        </row>
        <row r="3839">
          <cell r="A3839">
            <v>26090902</v>
          </cell>
          <cell r="B3839">
            <v>3.5214535589348199</v>
          </cell>
        </row>
        <row r="3840">
          <cell r="A3840">
            <v>26090910</v>
          </cell>
          <cell r="B3840">
            <v>2.9599230996746497</v>
          </cell>
        </row>
        <row r="3841">
          <cell r="A3841">
            <v>26090929</v>
          </cell>
          <cell r="B3841">
            <v>3.7173913043478297</v>
          </cell>
        </row>
        <row r="3842">
          <cell r="A3842">
            <v>26090970</v>
          </cell>
          <cell r="B3842">
            <v>3.6107294014181299</v>
          </cell>
        </row>
        <row r="3843">
          <cell r="A3843">
            <v>26090988</v>
          </cell>
          <cell r="B3843">
            <v>3.7774540564769197</v>
          </cell>
        </row>
        <row r="3844">
          <cell r="A3844">
            <v>26091038</v>
          </cell>
          <cell r="B3844">
            <v>4.1191694068931897</v>
          </cell>
        </row>
        <row r="3845">
          <cell r="A3845">
            <v>26091046</v>
          </cell>
          <cell r="B3845">
            <v>3.5256619810395602</v>
          </cell>
        </row>
        <row r="3846">
          <cell r="A3846">
            <v>26091070</v>
          </cell>
          <cell r="B3846">
            <v>2.8355762594892995</v>
          </cell>
        </row>
        <row r="3847">
          <cell r="A3847">
            <v>26091119</v>
          </cell>
          <cell r="B3847">
            <v>1.76470588235294</v>
          </cell>
        </row>
        <row r="3848">
          <cell r="A3848">
            <v>26091127</v>
          </cell>
          <cell r="B3848">
            <v>4.3995859213250501</v>
          </cell>
        </row>
        <row r="3849">
          <cell r="A3849">
            <v>26091135</v>
          </cell>
          <cell r="B3849">
            <v>2.8227026596591802</v>
          </cell>
        </row>
        <row r="3850">
          <cell r="A3850">
            <v>26091143</v>
          </cell>
          <cell r="B3850">
            <v>3.6579106280193199</v>
          </cell>
        </row>
        <row r="3851">
          <cell r="A3851">
            <v>26091160</v>
          </cell>
          <cell r="B3851">
            <v>2.5109115326506597</v>
          </cell>
        </row>
        <row r="3852">
          <cell r="A3852">
            <v>26091178</v>
          </cell>
          <cell r="B3852">
            <v>3.4359119141727801</v>
          </cell>
        </row>
        <row r="3853">
          <cell r="A3853">
            <v>26091186</v>
          </cell>
          <cell r="B3853">
            <v>3.7705516989404502</v>
          </cell>
        </row>
        <row r="3854">
          <cell r="A3854">
            <v>26091194</v>
          </cell>
          <cell r="B3854">
            <v>3.5927450475945499</v>
          </cell>
        </row>
        <row r="3855">
          <cell r="A3855">
            <v>26091208</v>
          </cell>
          <cell r="B3855">
            <v>3.0832758224062604</v>
          </cell>
        </row>
        <row r="3856">
          <cell r="A3856">
            <v>26091224</v>
          </cell>
          <cell r="B3856">
            <v>3.9127429372871201</v>
          </cell>
        </row>
        <row r="3857">
          <cell r="A3857">
            <v>26091232</v>
          </cell>
          <cell r="B3857">
            <v>3.9048415352763199</v>
          </cell>
        </row>
        <row r="3858">
          <cell r="A3858">
            <v>26091240</v>
          </cell>
          <cell r="B3858">
            <v>3.9440993788819902</v>
          </cell>
        </row>
        <row r="3859">
          <cell r="A3859">
            <v>26091259</v>
          </cell>
          <cell r="B3859">
            <v>3.9382055583261502</v>
          </cell>
        </row>
        <row r="3860">
          <cell r="A3860">
            <v>26091267</v>
          </cell>
          <cell r="B3860">
            <v>4.02291351323138</v>
          </cell>
        </row>
        <row r="3861">
          <cell r="A3861">
            <v>26091283</v>
          </cell>
          <cell r="B3861">
            <v>3.8575865128660203</v>
          </cell>
        </row>
        <row r="3862">
          <cell r="A3862">
            <v>26091291</v>
          </cell>
          <cell r="B3862">
            <v>3.5301534214577699</v>
          </cell>
        </row>
        <row r="3863">
          <cell r="A3863">
            <v>26091313</v>
          </cell>
          <cell r="B3863">
            <v>1.3354037267080698</v>
          </cell>
        </row>
        <row r="3864">
          <cell r="A3864">
            <v>26091348</v>
          </cell>
          <cell r="B3864">
            <v>3.34124954329558</v>
          </cell>
        </row>
        <row r="3865">
          <cell r="A3865">
            <v>26091356</v>
          </cell>
          <cell r="B3865">
            <v>5</v>
          </cell>
        </row>
        <row r="3866">
          <cell r="A3866">
            <v>26091364</v>
          </cell>
          <cell r="B3866">
            <v>2.6677018633540404</v>
          </cell>
        </row>
        <row r="3867">
          <cell r="A3867">
            <v>26091372</v>
          </cell>
          <cell r="B3867">
            <v>3.4079764628963698</v>
          </cell>
        </row>
        <row r="3868">
          <cell r="A3868">
            <v>26091380</v>
          </cell>
          <cell r="B3868">
            <v>2.3757763975155304</v>
          </cell>
        </row>
        <row r="3869">
          <cell r="A3869">
            <v>26091402</v>
          </cell>
          <cell r="B3869">
            <v>4.59749918273946</v>
          </cell>
        </row>
        <row r="3870">
          <cell r="A3870">
            <v>26091410</v>
          </cell>
          <cell r="B3870">
            <v>3.8760432841614896</v>
          </cell>
        </row>
        <row r="3871">
          <cell r="A3871">
            <v>26091429</v>
          </cell>
          <cell r="B3871">
            <v>3.5093167701863397</v>
          </cell>
        </row>
        <row r="3872">
          <cell r="A3872">
            <v>26091437</v>
          </cell>
          <cell r="B3872">
            <v>3.94382854253936</v>
          </cell>
        </row>
        <row r="3873">
          <cell r="A3873">
            <v>26091453</v>
          </cell>
          <cell r="B3873">
            <v>3.60796492510047</v>
          </cell>
        </row>
        <row r="3874">
          <cell r="A3874">
            <v>26091461</v>
          </cell>
          <cell r="B3874">
            <v>2.6847826086956497</v>
          </cell>
        </row>
        <row r="3875">
          <cell r="A3875">
            <v>26091470</v>
          </cell>
          <cell r="B3875">
            <v>4.0802675585284298</v>
          </cell>
        </row>
        <row r="3876">
          <cell r="A3876">
            <v>26091496</v>
          </cell>
          <cell r="B3876">
            <v>3.3738487898907699</v>
          </cell>
        </row>
        <row r="3877">
          <cell r="A3877">
            <v>26091500</v>
          </cell>
          <cell r="B3877">
            <v>1.3258480649784998</v>
          </cell>
        </row>
        <row r="3878">
          <cell r="A3878">
            <v>26091518</v>
          </cell>
          <cell r="B3878">
            <v>3.7463768115941996</v>
          </cell>
        </row>
        <row r="3879">
          <cell r="A3879">
            <v>26091526</v>
          </cell>
          <cell r="B3879">
            <v>2.7510351966873698</v>
          </cell>
        </row>
        <row r="3880">
          <cell r="A3880">
            <v>26091542</v>
          </cell>
          <cell r="B3880">
            <v>4.5054454181911003</v>
          </cell>
        </row>
        <row r="3881">
          <cell r="A3881">
            <v>26091550</v>
          </cell>
          <cell r="B3881">
            <v>3.5943008225616899</v>
          </cell>
        </row>
        <row r="3882">
          <cell r="A3882">
            <v>26091569</v>
          </cell>
          <cell r="B3882">
            <v>2.7787456445993</v>
          </cell>
        </row>
        <row r="3883">
          <cell r="A3883">
            <v>26091593</v>
          </cell>
          <cell r="B3883">
            <v>4.0144490129180896</v>
          </cell>
        </row>
        <row r="3884">
          <cell r="A3884">
            <v>26091607</v>
          </cell>
          <cell r="B3884">
            <v>1.4840647591894898</v>
          </cell>
        </row>
        <row r="3885">
          <cell r="A3885">
            <v>26091615</v>
          </cell>
          <cell r="B3885">
            <v>3.8890148252255501</v>
          </cell>
        </row>
        <row r="3886">
          <cell r="A3886">
            <v>26091623</v>
          </cell>
          <cell r="B3886">
            <v>3.5885815397948901</v>
          </cell>
        </row>
        <row r="3887">
          <cell r="A3887">
            <v>26091631</v>
          </cell>
          <cell r="B3887">
            <v>4.0326762084796091</v>
          </cell>
        </row>
        <row r="3888">
          <cell r="A3888">
            <v>26091658</v>
          </cell>
          <cell r="B3888">
            <v>2.6794623765400702</v>
          </cell>
        </row>
        <row r="3889">
          <cell r="A3889">
            <v>26091666</v>
          </cell>
          <cell r="B3889">
            <v>4.2464857796665596</v>
          </cell>
        </row>
        <row r="3890">
          <cell r="A3890">
            <v>26091674</v>
          </cell>
          <cell r="B3890">
            <v>3.9042027474271199</v>
          </cell>
        </row>
        <row r="3891">
          <cell r="A3891">
            <v>26091682</v>
          </cell>
          <cell r="B3891">
            <v>2.1459627329192501</v>
          </cell>
        </row>
        <row r="3892">
          <cell r="A3892">
            <v>26091704</v>
          </cell>
          <cell r="B3892">
            <v>4.2468231808080201</v>
          </cell>
        </row>
        <row r="3893">
          <cell r="A3893">
            <v>26091712</v>
          </cell>
          <cell r="B3893">
            <v>4.0301003344481598</v>
          </cell>
        </row>
        <row r="3894">
          <cell r="A3894">
            <v>26091720</v>
          </cell>
          <cell r="B3894">
            <v>2.1302925418424898</v>
          </cell>
        </row>
        <row r="3895">
          <cell r="A3895">
            <v>26091739</v>
          </cell>
          <cell r="B3895">
            <v>2.09790781301079</v>
          </cell>
        </row>
        <row r="3896">
          <cell r="A3896">
            <v>26091747</v>
          </cell>
          <cell r="B3896">
            <v>2.7621483375959102</v>
          </cell>
        </row>
        <row r="3897">
          <cell r="A3897">
            <v>26091763</v>
          </cell>
          <cell r="B3897">
            <v>3.7716282165039896</v>
          </cell>
        </row>
        <row r="3898">
          <cell r="A3898">
            <v>26091771</v>
          </cell>
          <cell r="B3898">
            <v>3.9068322981366497</v>
          </cell>
        </row>
        <row r="3899">
          <cell r="A3899">
            <v>26091810</v>
          </cell>
          <cell r="B3899">
            <v>4.2334096109839798</v>
          </cell>
        </row>
        <row r="3900">
          <cell r="A3900">
            <v>26091828</v>
          </cell>
          <cell r="B3900">
            <v>3.3984836673623899</v>
          </cell>
        </row>
        <row r="3901">
          <cell r="A3901">
            <v>26091836</v>
          </cell>
          <cell r="B3901">
            <v>3.60814108251996</v>
          </cell>
        </row>
        <row r="3902">
          <cell r="A3902">
            <v>26091852</v>
          </cell>
          <cell r="B3902">
            <v>3.6811951167273498</v>
          </cell>
        </row>
        <row r="3903">
          <cell r="A3903">
            <v>26091860</v>
          </cell>
          <cell r="B3903">
            <v>3.1495859213250501</v>
          </cell>
        </row>
        <row r="3904">
          <cell r="A3904">
            <v>26091879</v>
          </cell>
          <cell r="B3904">
            <v>2.96760924049254</v>
          </cell>
        </row>
        <row r="3905">
          <cell r="A3905">
            <v>26091887</v>
          </cell>
          <cell r="B3905">
            <v>4.0500297796307292</v>
          </cell>
        </row>
        <row r="3906">
          <cell r="A3906">
            <v>26091895</v>
          </cell>
          <cell r="B3906">
            <v>2.5900621118012399</v>
          </cell>
        </row>
        <row r="3907">
          <cell r="A3907">
            <v>26091909</v>
          </cell>
          <cell r="B3907">
            <v>3.2453416149068297</v>
          </cell>
        </row>
        <row r="3908">
          <cell r="A3908">
            <v>26091925</v>
          </cell>
          <cell r="B3908">
            <v>3.0417529330572797</v>
          </cell>
        </row>
        <row r="3909">
          <cell r="A3909">
            <v>26091933</v>
          </cell>
          <cell r="B3909">
            <v>4.0686464803312603</v>
          </cell>
        </row>
        <row r="3910">
          <cell r="A3910">
            <v>26091984</v>
          </cell>
          <cell r="B3910">
            <v>2.4824016563147002</v>
          </cell>
        </row>
        <row r="3911">
          <cell r="A3911">
            <v>26091992</v>
          </cell>
          <cell r="B3911">
            <v>3.84913999044434</v>
          </cell>
        </row>
        <row r="3912">
          <cell r="A3912">
            <v>26092018</v>
          </cell>
          <cell r="B3912">
            <v>3.5448807854137399</v>
          </cell>
        </row>
        <row r="3913">
          <cell r="A3913">
            <v>26092034</v>
          </cell>
          <cell r="B3913">
            <v>4.3595534899882704</v>
          </cell>
        </row>
        <row r="3914">
          <cell r="A3914">
            <v>26092042</v>
          </cell>
          <cell r="B3914">
            <v>4.6489574090505803</v>
          </cell>
        </row>
        <row r="3915">
          <cell r="A3915">
            <v>26092077</v>
          </cell>
          <cell r="B3915">
            <v>3.0272108843537398</v>
          </cell>
        </row>
        <row r="3916">
          <cell r="A3916">
            <v>26092093</v>
          </cell>
          <cell r="B3916">
            <v>3.2841614906832297</v>
          </cell>
        </row>
        <row r="3917">
          <cell r="A3917">
            <v>26092123</v>
          </cell>
          <cell r="B3917">
            <v>5</v>
          </cell>
        </row>
        <row r="3918">
          <cell r="A3918">
            <v>26092131</v>
          </cell>
          <cell r="B3918">
            <v>3.4563390573620802</v>
          </cell>
        </row>
        <row r="3919">
          <cell r="A3919">
            <v>26092190</v>
          </cell>
          <cell r="B3919">
            <v>4.3167701863354004</v>
          </cell>
        </row>
        <row r="3920">
          <cell r="A3920">
            <v>26092220</v>
          </cell>
          <cell r="B3920">
            <v>2.5810904071773595</v>
          </cell>
        </row>
        <row r="3921">
          <cell r="A3921">
            <v>26092239</v>
          </cell>
          <cell r="B3921">
            <v>4.0173025732031897</v>
          </cell>
        </row>
        <row r="3922">
          <cell r="A3922">
            <v>26092255</v>
          </cell>
          <cell r="B3922">
            <v>3.4558562555457</v>
          </cell>
        </row>
        <row r="3923">
          <cell r="A3923">
            <v>26092271</v>
          </cell>
          <cell r="B3923">
            <v>3.61912156166815</v>
          </cell>
        </row>
        <row r="3924">
          <cell r="A3924">
            <v>26092298</v>
          </cell>
          <cell r="B3924">
            <v>3.1747358921271998</v>
          </cell>
        </row>
        <row r="3925">
          <cell r="A3925">
            <v>26092301</v>
          </cell>
          <cell r="B3925">
            <v>3.6258489580310003</v>
          </cell>
        </row>
        <row r="3926">
          <cell r="A3926">
            <v>26092328</v>
          </cell>
          <cell r="B3926">
            <v>2.2009431792040504</v>
          </cell>
        </row>
        <row r="3927">
          <cell r="A3927">
            <v>26092352</v>
          </cell>
          <cell r="B3927">
            <v>3.7391304347826102</v>
          </cell>
        </row>
        <row r="3928">
          <cell r="A3928">
            <v>26092387</v>
          </cell>
          <cell r="B3928">
            <v>1.94210292812777</v>
          </cell>
        </row>
        <row r="3929">
          <cell r="A3929">
            <v>26092417</v>
          </cell>
          <cell r="B3929">
            <v>2.7339719970523197</v>
          </cell>
        </row>
        <row r="3930">
          <cell r="A3930">
            <v>26092441</v>
          </cell>
          <cell r="B3930">
            <v>2.5512243878061001</v>
          </cell>
        </row>
        <row r="3931">
          <cell r="A3931">
            <v>26092468</v>
          </cell>
          <cell r="B3931">
            <v>2.1118012422360199</v>
          </cell>
        </row>
        <row r="3932">
          <cell r="A3932">
            <v>26092476</v>
          </cell>
          <cell r="B3932">
            <v>4.1190969141279696</v>
          </cell>
        </row>
        <row r="3933">
          <cell r="A3933">
            <v>26092492</v>
          </cell>
          <cell r="B3933">
            <v>3.5039295221194102</v>
          </cell>
        </row>
        <row r="3934">
          <cell r="A3934">
            <v>26092506</v>
          </cell>
          <cell r="B3934">
            <v>2.5595766256813302</v>
          </cell>
        </row>
        <row r="3935">
          <cell r="A3935">
            <v>26092530</v>
          </cell>
          <cell r="B3935">
            <v>2.6429642321696303</v>
          </cell>
        </row>
        <row r="3936">
          <cell r="A3936">
            <v>26092549</v>
          </cell>
          <cell r="B3936">
            <v>2.5987270914807099</v>
          </cell>
        </row>
        <row r="3937">
          <cell r="A3937">
            <v>26092557</v>
          </cell>
          <cell r="B3937">
            <v>3.6893357195494301</v>
          </cell>
        </row>
        <row r="3938">
          <cell r="A3938">
            <v>26092573</v>
          </cell>
          <cell r="B3938">
            <v>2.6765527950310601</v>
          </cell>
        </row>
        <row r="3939">
          <cell r="A3939">
            <v>26092581</v>
          </cell>
          <cell r="B3939">
            <v>3.0507466631425899</v>
          </cell>
        </row>
        <row r="3940">
          <cell r="A3940">
            <v>26092611</v>
          </cell>
          <cell r="B3940">
            <v>2.5776397515528</v>
          </cell>
        </row>
        <row r="3941">
          <cell r="A3941">
            <v>26092620</v>
          </cell>
          <cell r="B3941">
            <v>2.6589571755475601</v>
          </cell>
        </row>
        <row r="3942">
          <cell r="A3942">
            <v>26092646</v>
          </cell>
          <cell r="B3942">
            <v>2.91362364343731</v>
          </cell>
        </row>
        <row r="3943">
          <cell r="A3943">
            <v>26092662</v>
          </cell>
          <cell r="B3943">
            <v>2.06613080014615</v>
          </cell>
        </row>
        <row r="3944">
          <cell r="A3944">
            <v>26092670</v>
          </cell>
          <cell r="B3944">
            <v>1.9772256728778499</v>
          </cell>
        </row>
        <row r="3945">
          <cell r="A3945">
            <v>26092727</v>
          </cell>
          <cell r="B3945">
            <v>3.30908793723439</v>
          </cell>
        </row>
        <row r="3946">
          <cell r="A3946">
            <v>26092735</v>
          </cell>
          <cell r="B3946">
            <v>2.4861973775017301</v>
          </cell>
        </row>
        <row r="3947">
          <cell r="A3947">
            <v>26092743</v>
          </cell>
          <cell r="B3947">
            <v>4.36889973380657</v>
          </cell>
        </row>
        <row r="3948">
          <cell r="A3948">
            <v>26092786</v>
          </cell>
          <cell r="B3948">
            <v>3.7024693228298697</v>
          </cell>
        </row>
        <row r="3949">
          <cell r="A3949">
            <v>26092808</v>
          </cell>
          <cell r="B3949">
            <v>2.8643096034400402</v>
          </cell>
        </row>
        <row r="3950">
          <cell r="A3950">
            <v>26092824</v>
          </cell>
          <cell r="B3950">
            <v>3.6369910282953799</v>
          </cell>
        </row>
        <row r="3951">
          <cell r="A3951">
            <v>26092832</v>
          </cell>
          <cell r="B3951">
            <v>3.9438420095398197</v>
          </cell>
        </row>
        <row r="3952">
          <cell r="A3952">
            <v>26092840</v>
          </cell>
          <cell r="B3952">
            <v>2.86937699981178</v>
          </cell>
        </row>
        <row r="3953">
          <cell r="A3953">
            <v>26092859</v>
          </cell>
          <cell r="B3953">
            <v>2.4522659305267998</v>
          </cell>
        </row>
        <row r="3954">
          <cell r="A3954">
            <v>26092867</v>
          </cell>
          <cell r="B3954">
            <v>4.1594202898550696</v>
          </cell>
        </row>
        <row r="3955">
          <cell r="A3955">
            <v>26092883</v>
          </cell>
          <cell r="B3955">
            <v>3.6552795031055898</v>
          </cell>
        </row>
        <row r="3956">
          <cell r="A3956">
            <v>26092905</v>
          </cell>
          <cell r="B3956">
            <v>5</v>
          </cell>
        </row>
        <row r="3957">
          <cell r="A3957">
            <v>26092913</v>
          </cell>
          <cell r="B3957">
            <v>3.16187888198758</v>
          </cell>
        </row>
        <row r="3958">
          <cell r="A3958">
            <v>26092930</v>
          </cell>
          <cell r="B3958">
            <v>4.2587991718426501</v>
          </cell>
        </row>
        <row r="3959">
          <cell r="A3959">
            <v>26092948</v>
          </cell>
          <cell r="B3959">
            <v>4.2443064182194599</v>
          </cell>
        </row>
        <row r="3960">
          <cell r="A3960">
            <v>26092964</v>
          </cell>
          <cell r="B3960">
            <v>3.3273419552454699</v>
          </cell>
        </row>
        <row r="3961">
          <cell r="A3961">
            <v>26092972</v>
          </cell>
          <cell r="B3961">
            <v>3.6374223602484501</v>
          </cell>
        </row>
        <row r="3962">
          <cell r="A3962">
            <v>26092980</v>
          </cell>
          <cell r="B3962">
            <v>2.5900621118012399</v>
          </cell>
        </row>
        <row r="3963">
          <cell r="A3963">
            <v>26093022</v>
          </cell>
          <cell r="B3963">
            <v>3.7391304347826102</v>
          </cell>
        </row>
        <row r="3964">
          <cell r="A3964">
            <v>26093030</v>
          </cell>
          <cell r="B3964">
            <v>3.5327580028667001</v>
          </cell>
        </row>
        <row r="3965">
          <cell r="A3965">
            <v>26093049</v>
          </cell>
          <cell r="B3965">
            <v>4.3695652173912993</v>
          </cell>
        </row>
        <row r="3966">
          <cell r="A3966">
            <v>26093065</v>
          </cell>
          <cell r="B3966">
            <v>3.1780538302277397</v>
          </cell>
        </row>
        <row r="3967">
          <cell r="A3967">
            <v>26093073</v>
          </cell>
          <cell r="B3967">
            <v>4.1224030841721993</v>
          </cell>
        </row>
        <row r="3968">
          <cell r="A3968">
            <v>26093081</v>
          </cell>
          <cell r="B3968">
            <v>3.9316770186335397</v>
          </cell>
        </row>
        <row r="3969">
          <cell r="A3969">
            <v>26093103</v>
          </cell>
          <cell r="B3969">
            <v>4.1009316770186297</v>
          </cell>
        </row>
        <row r="3970">
          <cell r="A3970">
            <v>26093111</v>
          </cell>
          <cell r="B3970">
            <v>4.3105590062111796</v>
          </cell>
        </row>
        <row r="3971">
          <cell r="A3971">
            <v>26093138</v>
          </cell>
          <cell r="B3971">
            <v>4.5369426161119897</v>
          </cell>
        </row>
        <row r="3972">
          <cell r="A3972">
            <v>26093162</v>
          </cell>
          <cell r="B3972">
            <v>3.0346051464063901</v>
          </cell>
        </row>
        <row r="3973">
          <cell r="A3973">
            <v>26093170</v>
          </cell>
          <cell r="B3973">
            <v>3.4974120082815698</v>
          </cell>
        </row>
        <row r="3974">
          <cell r="A3974">
            <v>26093189</v>
          </cell>
          <cell r="B3974">
            <v>3.4613060265234203</v>
          </cell>
        </row>
        <row r="3975">
          <cell r="A3975">
            <v>26093200</v>
          </cell>
          <cell r="B3975">
            <v>3.7516574778421399</v>
          </cell>
        </row>
        <row r="3976">
          <cell r="A3976">
            <v>26093219</v>
          </cell>
          <cell r="B3976">
            <v>3.6772897564822999</v>
          </cell>
        </row>
        <row r="3977">
          <cell r="A3977">
            <v>26093251</v>
          </cell>
          <cell r="B3977">
            <v>3.61482720178372</v>
          </cell>
        </row>
        <row r="3978">
          <cell r="A3978">
            <v>26093278</v>
          </cell>
          <cell r="B3978">
            <v>2.12511091393079</v>
          </cell>
        </row>
        <row r="3979">
          <cell r="A3979">
            <v>26093286</v>
          </cell>
          <cell r="B3979">
            <v>5</v>
          </cell>
        </row>
        <row r="3980">
          <cell r="A3980">
            <v>26093308</v>
          </cell>
          <cell r="B3980">
            <v>3.8106134902473601</v>
          </cell>
        </row>
        <row r="3981">
          <cell r="A3981">
            <v>26093316</v>
          </cell>
          <cell r="B3981">
            <v>2.4922360248447197</v>
          </cell>
        </row>
        <row r="3982">
          <cell r="A3982">
            <v>26093324</v>
          </cell>
          <cell r="B3982">
            <v>3.5472642892037096</v>
          </cell>
        </row>
        <row r="3983">
          <cell r="A3983">
            <v>26093332</v>
          </cell>
          <cell r="B3983">
            <v>3.7932564330079903</v>
          </cell>
        </row>
        <row r="3984">
          <cell r="A3984">
            <v>26093340</v>
          </cell>
          <cell r="B3984">
            <v>5</v>
          </cell>
        </row>
        <row r="3985">
          <cell r="A3985">
            <v>26093367</v>
          </cell>
          <cell r="B3985">
            <v>4.5755693581780497</v>
          </cell>
        </row>
        <row r="3986">
          <cell r="A3986">
            <v>26093391</v>
          </cell>
          <cell r="B3986">
            <v>3.8881987577639801</v>
          </cell>
        </row>
        <row r="3987">
          <cell r="A3987">
            <v>26093405</v>
          </cell>
          <cell r="B3987">
            <v>3.6749482401656297</v>
          </cell>
        </row>
        <row r="3988">
          <cell r="A3988">
            <v>26093430</v>
          </cell>
          <cell r="B3988">
            <v>2.9565217391304301</v>
          </cell>
        </row>
        <row r="3989">
          <cell r="A3989">
            <v>26093456</v>
          </cell>
          <cell r="B3989">
            <v>5</v>
          </cell>
        </row>
        <row r="3990">
          <cell r="A3990">
            <v>26093464</v>
          </cell>
          <cell r="B3990">
            <v>2.1441511387163601</v>
          </cell>
        </row>
        <row r="3991">
          <cell r="A3991">
            <v>26093472</v>
          </cell>
          <cell r="B3991">
            <v>3.7189440993788798</v>
          </cell>
        </row>
        <row r="3992">
          <cell r="A3992">
            <v>26093480</v>
          </cell>
          <cell r="B3992">
            <v>3.1556245686680504</v>
          </cell>
        </row>
        <row r="3993">
          <cell r="A3993">
            <v>26093499</v>
          </cell>
          <cell r="B3993">
            <v>2.6330967169476498</v>
          </cell>
        </row>
        <row r="3994">
          <cell r="A3994">
            <v>26093502</v>
          </cell>
          <cell r="B3994">
            <v>2.0108695652173898</v>
          </cell>
        </row>
        <row r="3995">
          <cell r="A3995">
            <v>26093537</v>
          </cell>
          <cell r="B3995">
            <v>4.1489076890126393</v>
          </cell>
        </row>
        <row r="3996">
          <cell r="A3996">
            <v>26093545</v>
          </cell>
          <cell r="B3996">
            <v>5</v>
          </cell>
        </row>
        <row r="3997">
          <cell r="A3997">
            <v>26093553</v>
          </cell>
          <cell r="B3997">
            <v>3.4266257576891399</v>
          </cell>
        </row>
        <row r="3998">
          <cell r="A3998">
            <v>26093570</v>
          </cell>
          <cell r="B3998">
            <v>4.3306636155606393</v>
          </cell>
        </row>
        <row r="3999">
          <cell r="A3999">
            <v>26093600</v>
          </cell>
          <cell r="B3999">
            <v>3.6052246985750798</v>
          </cell>
        </row>
        <row r="4000">
          <cell r="A4000">
            <v>26093618</v>
          </cell>
          <cell r="B4000">
            <v>3.1720430107526902</v>
          </cell>
        </row>
        <row r="4001">
          <cell r="A4001">
            <v>26093626</v>
          </cell>
          <cell r="B4001">
            <v>2.2546583850931703</v>
          </cell>
        </row>
        <row r="4002">
          <cell r="A4002">
            <v>26093642</v>
          </cell>
          <cell r="B4002">
            <v>3.29747116237799</v>
          </cell>
        </row>
        <row r="4003">
          <cell r="A4003">
            <v>26093650</v>
          </cell>
          <cell r="B4003">
            <v>4.1594202898550696</v>
          </cell>
        </row>
        <row r="4004">
          <cell r="A4004">
            <v>26093677</v>
          </cell>
          <cell r="B4004">
            <v>3.1780538302277397</v>
          </cell>
        </row>
        <row r="4005">
          <cell r="A4005">
            <v>26093693</v>
          </cell>
          <cell r="B4005">
            <v>4.1131815044858504</v>
          </cell>
        </row>
        <row r="4006">
          <cell r="A4006">
            <v>26093715</v>
          </cell>
          <cell r="B4006">
            <v>4.8136645962732905</v>
          </cell>
        </row>
        <row r="4007">
          <cell r="A4007">
            <v>26093723</v>
          </cell>
          <cell r="B4007">
            <v>5</v>
          </cell>
        </row>
        <row r="4008">
          <cell r="A4008">
            <v>26093740</v>
          </cell>
          <cell r="B4008">
            <v>3.98654244306418</v>
          </cell>
        </row>
        <row r="4009">
          <cell r="A4009">
            <v>26093758</v>
          </cell>
          <cell r="B4009">
            <v>1.7981366459627299</v>
          </cell>
        </row>
        <row r="4010">
          <cell r="A4010">
            <v>26093774</v>
          </cell>
          <cell r="B4010">
            <v>3.7391304347826102</v>
          </cell>
        </row>
        <row r="4011">
          <cell r="A4011">
            <v>26093782</v>
          </cell>
          <cell r="B4011">
            <v>1.2370600414078701</v>
          </cell>
        </row>
        <row r="4012">
          <cell r="A4012">
            <v>26093790</v>
          </cell>
          <cell r="B4012">
            <v>1.31987577639752</v>
          </cell>
        </row>
        <row r="4013">
          <cell r="A4013">
            <v>26093839</v>
          </cell>
          <cell r="B4013">
            <v>3.6501580037049099</v>
          </cell>
        </row>
        <row r="4014">
          <cell r="A4014">
            <v>26093847</v>
          </cell>
          <cell r="B4014">
            <v>3.6680469289164899</v>
          </cell>
        </row>
        <row r="4015">
          <cell r="A4015">
            <v>26093855</v>
          </cell>
          <cell r="B4015">
            <v>3.5388198757764</v>
          </cell>
        </row>
        <row r="4016">
          <cell r="A4016">
            <v>26093863</v>
          </cell>
          <cell r="B4016">
            <v>1.56055900621118</v>
          </cell>
        </row>
        <row r="4017">
          <cell r="A4017">
            <v>26093871</v>
          </cell>
          <cell r="B4017">
            <v>3.3949901030646403</v>
          </cell>
        </row>
        <row r="4018">
          <cell r="A4018">
            <v>26093880</v>
          </cell>
          <cell r="B4018">
            <v>3.5900621118012395</v>
          </cell>
        </row>
        <row r="4019">
          <cell r="A4019">
            <v>26093898</v>
          </cell>
          <cell r="B4019">
            <v>2.7919254658385104</v>
          </cell>
        </row>
        <row r="4020">
          <cell r="A4020">
            <v>26093901</v>
          </cell>
          <cell r="B4020">
            <v>4.5797101449275397</v>
          </cell>
        </row>
        <row r="4021">
          <cell r="A4021">
            <v>26093910</v>
          </cell>
          <cell r="B4021">
            <v>5</v>
          </cell>
        </row>
        <row r="4022">
          <cell r="A4022">
            <v>26093928</v>
          </cell>
          <cell r="B4022">
            <v>3.5913930789707202</v>
          </cell>
        </row>
        <row r="4023">
          <cell r="A4023">
            <v>26093936</v>
          </cell>
          <cell r="B4023">
            <v>3.1778425655976701</v>
          </cell>
        </row>
        <row r="4024">
          <cell r="A4024">
            <v>26093944</v>
          </cell>
          <cell r="B4024">
            <v>3.5327825159914696</v>
          </cell>
        </row>
        <row r="4025">
          <cell r="A4025">
            <v>26093952</v>
          </cell>
          <cell r="B4025">
            <v>4.1219649915302101</v>
          </cell>
        </row>
        <row r="4026">
          <cell r="A4026">
            <v>26093960</v>
          </cell>
          <cell r="B4026">
            <v>3.1037334593572803</v>
          </cell>
        </row>
        <row r="4027">
          <cell r="A4027">
            <v>26093979</v>
          </cell>
          <cell r="B4027">
            <v>2.7905944986690301</v>
          </cell>
        </row>
        <row r="4028">
          <cell r="A4028">
            <v>26093987</v>
          </cell>
          <cell r="B4028">
            <v>3.01489783058781</v>
          </cell>
        </row>
        <row r="4029">
          <cell r="A4029">
            <v>26093995</v>
          </cell>
          <cell r="B4029">
            <v>3.6669299536854201</v>
          </cell>
        </row>
        <row r="4030">
          <cell r="A4030">
            <v>26094002</v>
          </cell>
          <cell r="B4030">
            <v>1.61712511091393</v>
          </cell>
        </row>
        <row r="4031">
          <cell r="A4031">
            <v>26094010</v>
          </cell>
          <cell r="B4031">
            <v>3.3643892339544497</v>
          </cell>
        </row>
        <row r="4032">
          <cell r="A4032">
            <v>26094037</v>
          </cell>
          <cell r="B4032">
            <v>3.7569875776397494</v>
          </cell>
        </row>
        <row r="4033">
          <cell r="A4033">
            <v>26094096</v>
          </cell>
          <cell r="B4033">
            <v>2.3084886128364404</v>
          </cell>
        </row>
        <row r="4034">
          <cell r="A4034">
            <v>26094118</v>
          </cell>
          <cell r="B4034">
            <v>4.3306917969586598</v>
          </cell>
        </row>
        <row r="4035">
          <cell r="A4035">
            <v>26094150</v>
          </cell>
          <cell r="B4035">
            <v>2.47826086956522</v>
          </cell>
        </row>
        <row r="4036">
          <cell r="A4036">
            <v>26094177</v>
          </cell>
          <cell r="B4036">
            <v>3.32260263596425</v>
          </cell>
        </row>
        <row r="4037">
          <cell r="A4037">
            <v>26094185</v>
          </cell>
          <cell r="B4037">
            <v>4.0670807453416096</v>
          </cell>
        </row>
        <row r="4038">
          <cell r="A4038">
            <v>26094215</v>
          </cell>
          <cell r="B4038">
            <v>1.4099378881987601</v>
          </cell>
        </row>
        <row r="4039">
          <cell r="A4039">
            <v>26094266</v>
          </cell>
          <cell r="B4039">
            <v>4.1142317040237604</v>
          </cell>
        </row>
        <row r="4040">
          <cell r="A4040">
            <v>26094274</v>
          </cell>
          <cell r="B4040">
            <v>1.7990239574090499</v>
          </cell>
        </row>
        <row r="4041">
          <cell r="A4041">
            <v>26094282</v>
          </cell>
          <cell r="B4041">
            <v>5</v>
          </cell>
        </row>
        <row r="4042">
          <cell r="A4042">
            <v>26094290</v>
          </cell>
          <cell r="B4042">
            <v>5</v>
          </cell>
        </row>
        <row r="4043">
          <cell r="A4043">
            <v>26094320</v>
          </cell>
          <cell r="B4043">
            <v>4.1131815044858504</v>
          </cell>
        </row>
        <row r="4044">
          <cell r="A4044">
            <v>26094339</v>
          </cell>
          <cell r="B4044">
            <v>5</v>
          </cell>
        </row>
        <row r="4045">
          <cell r="A4045">
            <v>26094355</v>
          </cell>
          <cell r="B4045">
            <v>2.34345002823264</v>
          </cell>
        </row>
        <row r="4046">
          <cell r="A4046">
            <v>26094401</v>
          </cell>
          <cell r="B4046">
            <v>1.3146997929606599</v>
          </cell>
        </row>
        <row r="4047">
          <cell r="A4047">
            <v>26094410</v>
          </cell>
          <cell r="B4047">
            <v>5</v>
          </cell>
        </row>
        <row r="4048">
          <cell r="A4048">
            <v>26094428</v>
          </cell>
          <cell r="B4048">
            <v>3.4829192546583903</v>
          </cell>
        </row>
        <row r="4049">
          <cell r="A4049">
            <v>26094444</v>
          </cell>
          <cell r="B4049">
            <v>4.0146809712027105</v>
          </cell>
        </row>
        <row r="4050">
          <cell r="A4050">
            <v>26094460</v>
          </cell>
          <cell r="B4050">
            <v>3.4330886504799496</v>
          </cell>
        </row>
        <row r="4051">
          <cell r="A4051">
            <v>26094479</v>
          </cell>
          <cell r="B4051">
            <v>3.4409937888198798</v>
          </cell>
        </row>
        <row r="4052">
          <cell r="A4052">
            <v>26094487</v>
          </cell>
          <cell r="B4052">
            <v>3.1262047547654701</v>
          </cell>
        </row>
        <row r="4053">
          <cell r="A4053">
            <v>26094509</v>
          </cell>
          <cell r="B4053">
            <v>5</v>
          </cell>
        </row>
        <row r="4054">
          <cell r="A4054">
            <v>26094517</v>
          </cell>
          <cell r="B4054">
            <v>3.2577639751552798</v>
          </cell>
        </row>
        <row r="4055">
          <cell r="A4055">
            <v>26094525</v>
          </cell>
          <cell r="B4055">
            <v>2.32072275550536</v>
          </cell>
        </row>
        <row r="4056">
          <cell r="A4056">
            <v>26094533</v>
          </cell>
          <cell r="B4056">
            <v>3.74948240165631</v>
          </cell>
        </row>
        <row r="4057">
          <cell r="A4057">
            <v>26094614</v>
          </cell>
          <cell r="B4057">
            <v>3.4306418219461703</v>
          </cell>
        </row>
        <row r="4058">
          <cell r="A4058">
            <v>26094622</v>
          </cell>
          <cell r="B4058">
            <v>5</v>
          </cell>
        </row>
        <row r="4059">
          <cell r="A4059">
            <v>26094649</v>
          </cell>
          <cell r="B4059">
            <v>1.7030770329121199</v>
          </cell>
        </row>
        <row r="4060">
          <cell r="A4060">
            <v>26094665</v>
          </cell>
          <cell r="B4060">
            <v>3.6989899576246597</v>
          </cell>
        </row>
        <row r="4061">
          <cell r="A4061">
            <v>26094673</v>
          </cell>
          <cell r="B4061">
            <v>3.5596487470550398</v>
          </cell>
        </row>
        <row r="4062">
          <cell r="A4062">
            <v>26094681</v>
          </cell>
          <cell r="B4062">
            <v>4.0608995314372898</v>
          </cell>
        </row>
        <row r="4063">
          <cell r="A4063">
            <v>26094690</v>
          </cell>
          <cell r="B4063">
            <v>3.8385093167701898</v>
          </cell>
        </row>
        <row r="4064">
          <cell r="A4064">
            <v>26094703</v>
          </cell>
          <cell r="B4064">
            <v>3.9525691699604701</v>
          </cell>
        </row>
        <row r="4065">
          <cell r="A4065">
            <v>26094754</v>
          </cell>
          <cell r="B4065">
            <v>3.7546583850931703</v>
          </cell>
        </row>
        <row r="4066">
          <cell r="A4066">
            <v>26094789</v>
          </cell>
          <cell r="B4066">
            <v>3.8009904314252094</v>
          </cell>
        </row>
        <row r="4067">
          <cell r="A4067">
            <v>26094797</v>
          </cell>
          <cell r="B4067">
            <v>2.19165927240461</v>
          </cell>
        </row>
        <row r="4068">
          <cell r="A4068">
            <v>26094800</v>
          </cell>
          <cell r="B4068">
            <v>2.52743539407202</v>
          </cell>
        </row>
        <row r="4069">
          <cell r="A4069">
            <v>26094860</v>
          </cell>
          <cell r="B4069">
            <v>2.98964803312629</v>
          </cell>
        </row>
        <row r="4070">
          <cell r="A4070">
            <v>26094878</v>
          </cell>
          <cell r="B4070">
            <v>3.4540614664838301</v>
          </cell>
        </row>
        <row r="4071">
          <cell r="A4071">
            <v>26094886</v>
          </cell>
          <cell r="B4071">
            <v>2.0452528837621999</v>
          </cell>
        </row>
        <row r="4072">
          <cell r="A4072">
            <v>26094916</v>
          </cell>
          <cell r="B4072">
            <v>2.2670807453416102</v>
          </cell>
        </row>
        <row r="4073">
          <cell r="A4073">
            <v>26094932</v>
          </cell>
          <cell r="B4073">
            <v>5</v>
          </cell>
        </row>
        <row r="4074">
          <cell r="A4074">
            <v>26094940</v>
          </cell>
          <cell r="B4074">
            <v>1.5372670807453399</v>
          </cell>
        </row>
        <row r="4075">
          <cell r="A4075">
            <v>26094959</v>
          </cell>
          <cell r="B4075">
            <v>5</v>
          </cell>
        </row>
        <row r="4076">
          <cell r="A4076">
            <v>26094967</v>
          </cell>
          <cell r="B4076">
            <v>1.5093167701863399</v>
          </cell>
        </row>
        <row r="4077">
          <cell r="A4077">
            <v>26094975</v>
          </cell>
          <cell r="B4077">
            <v>2.5093167701863401</v>
          </cell>
        </row>
        <row r="4078">
          <cell r="A4078">
            <v>26094991</v>
          </cell>
          <cell r="B4078">
            <v>2.5093167701863401</v>
          </cell>
        </row>
        <row r="4079">
          <cell r="A4079">
            <v>26095009</v>
          </cell>
          <cell r="B4079">
            <v>2.5093167701863401</v>
          </cell>
        </row>
        <row r="4080">
          <cell r="A4080">
            <v>26095017</v>
          </cell>
          <cell r="B4080">
            <v>2.3887163561076599</v>
          </cell>
        </row>
        <row r="4081">
          <cell r="A4081">
            <v>26095041</v>
          </cell>
          <cell r="B4081">
            <v>2.5093167701863401</v>
          </cell>
        </row>
        <row r="4082">
          <cell r="A4082">
            <v>26095050</v>
          </cell>
          <cell r="B4082">
            <v>2.3757763975155304</v>
          </cell>
        </row>
        <row r="4083">
          <cell r="A4083">
            <v>26095076</v>
          </cell>
          <cell r="B4083">
            <v>3.3352402745995398</v>
          </cell>
        </row>
        <row r="4084">
          <cell r="A4084">
            <v>26095092</v>
          </cell>
          <cell r="B4084">
            <v>3.7631987577639801</v>
          </cell>
        </row>
        <row r="4085">
          <cell r="A4085">
            <v>26095106</v>
          </cell>
          <cell r="B4085">
            <v>3.7546583850931703</v>
          </cell>
        </row>
        <row r="4086">
          <cell r="A4086">
            <v>26095114</v>
          </cell>
          <cell r="B4086">
            <v>3.6022167487684698</v>
          </cell>
        </row>
        <row r="4087">
          <cell r="A4087">
            <v>26095122</v>
          </cell>
          <cell r="B4087">
            <v>5</v>
          </cell>
        </row>
        <row r="4088">
          <cell r="A4088">
            <v>26095157</v>
          </cell>
          <cell r="B4088">
            <v>1.31987577639752</v>
          </cell>
        </row>
        <row r="4089">
          <cell r="A4089">
            <v>26095165</v>
          </cell>
          <cell r="B4089">
            <v>2.4094202898550701</v>
          </cell>
        </row>
        <row r="4090">
          <cell r="A4090">
            <v>26095173</v>
          </cell>
          <cell r="B4090">
            <v>3.4472049689440998</v>
          </cell>
        </row>
        <row r="4091">
          <cell r="A4091">
            <v>26095181</v>
          </cell>
          <cell r="B4091">
            <v>2.5093167701863401</v>
          </cell>
        </row>
        <row r="4092">
          <cell r="A4092">
            <v>26095203</v>
          </cell>
          <cell r="B4092">
            <v>2.77927134513767</v>
          </cell>
        </row>
        <row r="4093">
          <cell r="A4093">
            <v>26095254</v>
          </cell>
          <cell r="B4093">
            <v>2.5093167701863401</v>
          </cell>
        </row>
        <row r="4094">
          <cell r="A4094">
            <v>26095262</v>
          </cell>
          <cell r="B4094">
            <v>2.5093167701863401</v>
          </cell>
        </row>
        <row r="4095">
          <cell r="A4095">
            <v>26095270</v>
          </cell>
          <cell r="B4095">
            <v>1.9447204968944101</v>
          </cell>
        </row>
        <row r="4096">
          <cell r="A4096">
            <v>26095289</v>
          </cell>
          <cell r="B4096">
            <v>4.0816326530612201</v>
          </cell>
        </row>
        <row r="4097">
          <cell r="A4097">
            <v>26095297</v>
          </cell>
          <cell r="B4097">
            <v>3.30207835642618</v>
          </cell>
        </row>
        <row r="4098">
          <cell r="A4098">
            <v>26095335</v>
          </cell>
          <cell r="B4098">
            <v>3.0699608610567499</v>
          </cell>
        </row>
        <row r="4099">
          <cell r="A4099">
            <v>26095394</v>
          </cell>
          <cell r="B4099">
            <v>2.1532091097308501</v>
          </cell>
        </row>
        <row r="4100">
          <cell r="A4100">
            <v>26095424</v>
          </cell>
          <cell r="B4100">
            <v>2.5093167701863401</v>
          </cell>
        </row>
        <row r="4101">
          <cell r="A4101">
            <v>26095459</v>
          </cell>
          <cell r="B4101">
            <v>2.9871339840283899</v>
          </cell>
        </row>
        <row r="4102">
          <cell r="A4102">
            <v>26095491</v>
          </cell>
          <cell r="B4102">
            <v>3.20496894409938</v>
          </cell>
        </row>
        <row r="4103">
          <cell r="A4103">
            <v>26095505</v>
          </cell>
          <cell r="B4103">
            <v>3.7546583850931703</v>
          </cell>
        </row>
        <row r="4104">
          <cell r="A4104">
            <v>26095521</v>
          </cell>
          <cell r="B4104">
            <v>3.2456719968283299</v>
          </cell>
        </row>
        <row r="4105">
          <cell r="A4105">
            <v>26095530</v>
          </cell>
          <cell r="B4105">
            <v>3.6194714244028501</v>
          </cell>
        </row>
        <row r="4106">
          <cell r="A4106">
            <v>26095548</v>
          </cell>
          <cell r="B4106">
            <v>3.6560150375939799</v>
          </cell>
        </row>
        <row r="4107">
          <cell r="A4107">
            <v>26095556</v>
          </cell>
          <cell r="B4107">
            <v>2.7364315291333901</v>
          </cell>
        </row>
        <row r="4108">
          <cell r="A4108">
            <v>26095572</v>
          </cell>
          <cell r="B4108">
            <v>2.0835686053077405</v>
          </cell>
        </row>
        <row r="4109">
          <cell r="A4109">
            <v>26095599</v>
          </cell>
          <cell r="B4109">
            <v>2.4639080073862702</v>
          </cell>
        </row>
        <row r="4110">
          <cell r="A4110">
            <v>26095670</v>
          </cell>
          <cell r="B4110">
            <v>5</v>
          </cell>
        </row>
        <row r="4111">
          <cell r="A4111">
            <v>26095726</v>
          </cell>
          <cell r="B4111">
            <v>2.0789362600253303</v>
          </cell>
        </row>
        <row r="4112">
          <cell r="A4112">
            <v>26095750</v>
          </cell>
          <cell r="B4112">
            <v>2.9052504788993998</v>
          </cell>
        </row>
        <row r="4113">
          <cell r="A4113">
            <v>26095769</v>
          </cell>
          <cell r="B4113">
            <v>3.4463423050379602</v>
          </cell>
        </row>
        <row r="4114">
          <cell r="A4114">
            <v>26095777</v>
          </cell>
          <cell r="B4114">
            <v>3.1132267589858502</v>
          </cell>
        </row>
        <row r="4115">
          <cell r="A4115">
            <v>26095785</v>
          </cell>
          <cell r="B4115">
            <v>3.5265342902198</v>
          </cell>
        </row>
        <row r="4116">
          <cell r="A4116">
            <v>26095793</v>
          </cell>
          <cell r="B4116">
            <v>3.3088064740599501</v>
          </cell>
        </row>
        <row r="4117">
          <cell r="A4117">
            <v>26095807</v>
          </cell>
          <cell r="B4117">
            <v>3.7172299749939497</v>
          </cell>
        </row>
        <row r="4118">
          <cell r="A4118">
            <v>26095815</v>
          </cell>
          <cell r="B4118">
            <v>2.6208821448227102</v>
          </cell>
        </row>
        <row r="4119">
          <cell r="A4119">
            <v>26095823</v>
          </cell>
          <cell r="B4119">
            <v>2.5543478260869601</v>
          </cell>
        </row>
        <row r="4120">
          <cell r="A4120">
            <v>26095831</v>
          </cell>
          <cell r="B4120">
            <v>2.7352742044685203</v>
          </cell>
        </row>
        <row r="4121">
          <cell r="A4121">
            <v>26095840</v>
          </cell>
          <cell r="B4121">
            <v>2.61542443064182</v>
          </cell>
        </row>
        <row r="4122">
          <cell r="A4122">
            <v>26095858</v>
          </cell>
          <cell r="B4122">
            <v>2.9446640316205501</v>
          </cell>
        </row>
        <row r="4123">
          <cell r="A4123">
            <v>26095866</v>
          </cell>
          <cell r="B4123">
            <v>3.5702581229126999</v>
          </cell>
        </row>
        <row r="4124">
          <cell r="A4124">
            <v>26095882</v>
          </cell>
          <cell r="B4124">
            <v>3.6848627999883399</v>
          </cell>
        </row>
        <row r="4125">
          <cell r="A4125">
            <v>26095904</v>
          </cell>
          <cell r="B4125">
            <v>4.1734352603917797</v>
          </cell>
        </row>
        <row r="4126">
          <cell r="A4126">
            <v>26095912</v>
          </cell>
          <cell r="B4126">
            <v>3.6398801867029298</v>
          </cell>
        </row>
        <row r="4127">
          <cell r="A4127">
            <v>26095920</v>
          </cell>
          <cell r="B4127">
            <v>2.9173020418789699</v>
          </cell>
        </row>
        <row r="4128">
          <cell r="A4128">
            <v>26095939</v>
          </cell>
          <cell r="B4128">
            <v>2.1532091097308501</v>
          </cell>
        </row>
        <row r="4129">
          <cell r="A4129">
            <v>26095963</v>
          </cell>
          <cell r="B4129">
            <v>2.5093167701863401</v>
          </cell>
        </row>
        <row r="4130">
          <cell r="A4130">
            <v>26095980</v>
          </cell>
          <cell r="B4130">
            <v>2.1118012422360199</v>
          </cell>
        </row>
        <row r="4131">
          <cell r="A4131">
            <v>26095998</v>
          </cell>
          <cell r="B4131">
            <v>2.50811795578546</v>
          </cell>
        </row>
        <row r="4132">
          <cell r="A4132">
            <v>26096005</v>
          </cell>
          <cell r="B4132">
            <v>3.5733063700707799</v>
          </cell>
        </row>
        <row r="4133">
          <cell r="A4133">
            <v>26096013</v>
          </cell>
          <cell r="B4133">
            <v>1.7615596963423099</v>
          </cell>
        </row>
        <row r="4134">
          <cell r="A4134">
            <v>26096021</v>
          </cell>
          <cell r="B4134">
            <v>1.2236024844720499</v>
          </cell>
        </row>
        <row r="4135">
          <cell r="A4135">
            <v>26096030</v>
          </cell>
          <cell r="B4135">
            <v>3.9513087843833201</v>
          </cell>
        </row>
        <row r="4136">
          <cell r="A4136">
            <v>26096072</v>
          </cell>
          <cell r="B4136">
            <v>2.9003693134127899</v>
          </cell>
        </row>
        <row r="4137">
          <cell r="A4137">
            <v>26096099</v>
          </cell>
          <cell r="B4137">
            <v>1.1956521739130399</v>
          </cell>
        </row>
        <row r="4138">
          <cell r="A4138">
            <v>26096129</v>
          </cell>
          <cell r="B4138">
            <v>5</v>
          </cell>
        </row>
        <row r="4139">
          <cell r="A4139">
            <v>26096137</v>
          </cell>
          <cell r="B4139">
            <v>1.52173913043478</v>
          </cell>
        </row>
        <row r="4140">
          <cell r="A4140">
            <v>26096145</v>
          </cell>
          <cell r="B4140">
            <v>3.3134257047300499</v>
          </cell>
        </row>
        <row r="4141">
          <cell r="A4141">
            <v>26096153</v>
          </cell>
          <cell r="B4141">
            <v>3.7391304347826102</v>
          </cell>
        </row>
        <row r="4142">
          <cell r="A4142">
            <v>26096170</v>
          </cell>
          <cell r="B4142">
            <v>2.0896184560780799</v>
          </cell>
        </row>
        <row r="4143">
          <cell r="A4143">
            <v>26096188</v>
          </cell>
          <cell r="B4143">
            <v>1.8012422360248399</v>
          </cell>
        </row>
        <row r="4144">
          <cell r="A4144">
            <v>26096196</v>
          </cell>
          <cell r="B4144">
            <v>1.5962732919254699</v>
          </cell>
        </row>
        <row r="4145">
          <cell r="A4145">
            <v>26096200</v>
          </cell>
          <cell r="B4145">
            <v>1.2236024844720499</v>
          </cell>
        </row>
        <row r="4146">
          <cell r="A4146">
            <v>26096218</v>
          </cell>
          <cell r="B4146">
            <v>1.7758328627893798</v>
          </cell>
        </row>
        <row r="4147">
          <cell r="A4147">
            <v>26096242</v>
          </cell>
          <cell r="B4147">
            <v>1.5962732919254699</v>
          </cell>
        </row>
        <row r="4148">
          <cell r="A4148">
            <v>26096277</v>
          </cell>
          <cell r="B4148">
            <v>1.2236024844720499</v>
          </cell>
        </row>
        <row r="4149">
          <cell r="A4149">
            <v>26096285</v>
          </cell>
          <cell r="B4149">
            <v>1.2236024844720499</v>
          </cell>
        </row>
        <row r="4150">
          <cell r="A4150">
            <v>26096315</v>
          </cell>
          <cell r="B4150">
            <v>1.6925465838509299</v>
          </cell>
        </row>
        <row r="4151">
          <cell r="A4151">
            <v>26096323</v>
          </cell>
          <cell r="B4151">
            <v>2.4813664596273304</v>
          </cell>
        </row>
        <row r="4152">
          <cell r="A4152">
            <v>26096358</v>
          </cell>
          <cell r="B4152">
            <v>3.4295652173912998</v>
          </cell>
        </row>
        <row r="4153">
          <cell r="A4153">
            <v>26096374</v>
          </cell>
          <cell r="B4153">
            <v>2.12732919254658</v>
          </cell>
        </row>
        <row r="4154">
          <cell r="A4154">
            <v>26096404</v>
          </cell>
          <cell r="B4154">
            <v>1.7826086956521701</v>
          </cell>
        </row>
        <row r="4155">
          <cell r="A4155">
            <v>26096412</v>
          </cell>
          <cell r="B4155">
            <v>2.2173913043478302</v>
          </cell>
        </row>
        <row r="4156">
          <cell r="A4156">
            <v>26096439</v>
          </cell>
          <cell r="B4156">
            <v>2.3602484472049703</v>
          </cell>
        </row>
        <row r="4157">
          <cell r="A4157">
            <v>26096510</v>
          </cell>
          <cell r="B4157">
            <v>2.0651197312394998</v>
          </cell>
        </row>
        <row r="4158">
          <cell r="A4158">
            <v>26096544</v>
          </cell>
          <cell r="B4158">
            <v>2.2546583850931703</v>
          </cell>
        </row>
        <row r="4159">
          <cell r="A4159">
            <v>26096560</v>
          </cell>
          <cell r="B4159">
            <v>2.7763975155279499</v>
          </cell>
        </row>
        <row r="4160">
          <cell r="A4160">
            <v>26096579</v>
          </cell>
          <cell r="B4160">
            <v>3.8742236024844696</v>
          </cell>
        </row>
        <row r="4161">
          <cell r="A4161">
            <v>26096595</v>
          </cell>
          <cell r="B4161">
            <v>3.1118012422360199</v>
          </cell>
        </row>
        <row r="4162">
          <cell r="A4162">
            <v>26096625</v>
          </cell>
          <cell r="B4162">
            <v>4.2443064182194599</v>
          </cell>
        </row>
        <row r="4163">
          <cell r="A4163">
            <v>26096633</v>
          </cell>
          <cell r="B4163">
            <v>3.0961007591442402</v>
          </cell>
        </row>
        <row r="4164">
          <cell r="A4164">
            <v>26096714</v>
          </cell>
          <cell r="B4164">
            <v>1.2236024844720499</v>
          </cell>
        </row>
        <row r="4165">
          <cell r="A4165">
            <v>26096730</v>
          </cell>
          <cell r="B4165">
            <v>2.1614906832298098</v>
          </cell>
        </row>
        <row r="4166">
          <cell r="A4166">
            <v>26096757</v>
          </cell>
          <cell r="B4166">
            <v>2.8691849410571701</v>
          </cell>
        </row>
        <row r="4167">
          <cell r="A4167">
            <v>26096773</v>
          </cell>
          <cell r="B4167">
            <v>2.1687370600414098</v>
          </cell>
        </row>
        <row r="4168">
          <cell r="A4168">
            <v>26096790</v>
          </cell>
          <cell r="B4168">
            <v>2.4711623779946801</v>
          </cell>
        </row>
        <row r="4169">
          <cell r="A4169">
            <v>26096803</v>
          </cell>
          <cell r="B4169">
            <v>3.4341691588068399</v>
          </cell>
        </row>
        <row r="4170">
          <cell r="A4170">
            <v>26096811</v>
          </cell>
          <cell r="B4170">
            <v>3.2847587195413301</v>
          </cell>
        </row>
        <row r="4171">
          <cell r="A4171">
            <v>26096820</v>
          </cell>
          <cell r="B4171">
            <v>5</v>
          </cell>
        </row>
        <row r="4172">
          <cell r="A4172">
            <v>26096838</v>
          </cell>
          <cell r="B4172">
            <v>2.5093167701863401</v>
          </cell>
        </row>
        <row r="4173">
          <cell r="A4173">
            <v>26096846</v>
          </cell>
          <cell r="B4173">
            <v>3.29983060417843</v>
          </cell>
        </row>
        <row r="4174">
          <cell r="A4174">
            <v>26096854</v>
          </cell>
          <cell r="B4174">
            <v>5</v>
          </cell>
        </row>
        <row r="4175">
          <cell r="A4175">
            <v>26096935</v>
          </cell>
          <cell r="B4175">
            <v>3.9868012422360199</v>
          </cell>
        </row>
        <row r="4176">
          <cell r="A4176">
            <v>26096978</v>
          </cell>
          <cell r="B4176">
            <v>2.27484472049689</v>
          </cell>
        </row>
        <row r="4177">
          <cell r="A4177">
            <v>26096986</v>
          </cell>
          <cell r="B4177">
            <v>3.7353347135955799</v>
          </cell>
        </row>
        <row r="4178">
          <cell r="A4178">
            <v>26096994</v>
          </cell>
          <cell r="B4178">
            <v>3.4748102139406498</v>
          </cell>
        </row>
        <row r="4179">
          <cell r="A4179">
            <v>26097001</v>
          </cell>
          <cell r="B4179">
            <v>1.7981366459627299</v>
          </cell>
        </row>
        <row r="4180">
          <cell r="A4180">
            <v>26097010</v>
          </cell>
          <cell r="B4180">
            <v>4.2287784679089002</v>
          </cell>
        </row>
        <row r="4181">
          <cell r="A4181">
            <v>26097028</v>
          </cell>
          <cell r="B4181">
            <v>2.9199525437923102</v>
          </cell>
        </row>
        <row r="4182">
          <cell r="A4182">
            <v>26097036</v>
          </cell>
          <cell r="B4182">
            <v>5</v>
          </cell>
        </row>
        <row r="4183">
          <cell r="A4183">
            <v>26097060</v>
          </cell>
          <cell r="B4183">
            <v>5</v>
          </cell>
        </row>
        <row r="4184">
          <cell r="A4184">
            <v>26097087</v>
          </cell>
          <cell r="B4184">
            <v>2.2546583850931703</v>
          </cell>
        </row>
        <row r="4185">
          <cell r="A4185">
            <v>26097095</v>
          </cell>
          <cell r="B4185">
            <v>3.7710736468500401</v>
          </cell>
        </row>
        <row r="4186">
          <cell r="A4186">
            <v>26097109</v>
          </cell>
          <cell r="B4186">
            <v>1.59937888198758</v>
          </cell>
        </row>
        <row r="4187">
          <cell r="A4187">
            <v>26097117</v>
          </cell>
          <cell r="B4187">
            <v>3.7113369722065399</v>
          </cell>
        </row>
        <row r="4188">
          <cell r="A4188">
            <v>26097125</v>
          </cell>
          <cell r="B4188">
            <v>2.2493345164152596</v>
          </cell>
        </row>
        <row r="4189">
          <cell r="A4189">
            <v>26097141</v>
          </cell>
          <cell r="B4189">
            <v>2.1532091097308501</v>
          </cell>
        </row>
        <row r="4190">
          <cell r="A4190">
            <v>26097168</v>
          </cell>
          <cell r="B4190">
            <v>3.2789416429799596</v>
          </cell>
        </row>
        <row r="4191">
          <cell r="A4191">
            <v>26097176</v>
          </cell>
          <cell r="B4191">
            <v>3.1801242236024798</v>
          </cell>
        </row>
        <row r="4192">
          <cell r="A4192">
            <v>26097184</v>
          </cell>
          <cell r="B4192">
            <v>3.0170173659525901</v>
          </cell>
        </row>
        <row r="4193">
          <cell r="A4193">
            <v>26097206</v>
          </cell>
          <cell r="B4193">
            <v>1.7981366459627299</v>
          </cell>
        </row>
        <row r="4194">
          <cell r="A4194">
            <v>26097222</v>
          </cell>
          <cell r="B4194">
            <v>3.2686335403726701</v>
          </cell>
        </row>
        <row r="4195">
          <cell r="A4195">
            <v>26097249</v>
          </cell>
          <cell r="B4195">
            <v>3.2108729779537195</v>
          </cell>
        </row>
        <row r="4196">
          <cell r="A4196">
            <v>26097257</v>
          </cell>
          <cell r="B4196">
            <v>3.4501278772378496</v>
          </cell>
        </row>
        <row r="4197">
          <cell r="A4197">
            <v>26097281</v>
          </cell>
          <cell r="B4197">
            <v>3.4197813374014698</v>
          </cell>
        </row>
        <row r="4198">
          <cell r="A4198">
            <v>26097290</v>
          </cell>
          <cell r="B4198">
            <v>3.8054413437144596</v>
          </cell>
        </row>
        <row r="4199">
          <cell r="A4199">
            <v>26097311</v>
          </cell>
          <cell r="B4199">
            <v>3.5226670201484596</v>
          </cell>
        </row>
        <row r="4200">
          <cell r="A4200">
            <v>26097320</v>
          </cell>
          <cell r="B4200">
            <v>2.6669254658385104</v>
          </cell>
        </row>
        <row r="4201">
          <cell r="A4201">
            <v>26097346</v>
          </cell>
          <cell r="B4201">
            <v>2.7329192546583903</v>
          </cell>
        </row>
        <row r="4202">
          <cell r="A4202">
            <v>26097354</v>
          </cell>
          <cell r="B4202">
            <v>2.7195281782437699</v>
          </cell>
        </row>
        <row r="4203">
          <cell r="A4203">
            <v>26097370</v>
          </cell>
          <cell r="B4203">
            <v>3.3581706063720502</v>
          </cell>
        </row>
        <row r="4204">
          <cell r="A4204">
            <v>26097397</v>
          </cell>
          <cell r="B4204">
            <v>1.3416149068322998</v>
          </cell>
        </row>
        <row r="4205">
          <cell r="A4205">
            <v>26097400</v>
          </cell>
          <cell r="B4205">
            <v>1.52412804586718</v>
          </cell>
        </row>
        <row r="4206">
          <cell r="A4206">
            <v>26097419</v>
          </cell>
          <cell r="B4206">
            <v>3.1711525189786101</v>
          </cell>
        </row>
        <row r="4207">
          <cell r="A4207">
            <v>26097435</v>
          </cell>
          <cell r="B4207">
            <v>2.5093167701863401</v>
          </cell>
        </row>
        <row r="4208">
          <cell r="A4208">
            <v>26097460</v>
          </cell>
          <cell r="B4208">
            <v>3.8243123336290998</v>
          </cell>
        </row>
        <row r="4209">
          <cell r="A4209">
            <v>26097494</v>
          </cell>
          <cell r="B4209">
            <v>2.2463768115941996</v>
          </cell>
        </row>
        <row r="4210">
          <cell r="A4210">
            <v>26097508</v>
          </cell>
          <cell r="B4210">
            <v>2.5536930330015699</v>
          </cell>
        </row>
        <row r="4211">
          <cell r="A4211">
            <v>26097516</v>
          </cell>
          <cell r="B4211">
            <v>2.8571428571428603</v>
          </cell>
        </row>
        <row r="4212">
          <cell r="A4212">
            <v>26097532</v>
          </cell>
          <cell r="B4212">
            <v>2.4567099567099602</v>
          </cell>
        </row>
        <row r="4213">
          <cell r="A4213">
            <v>26097540</v>
          </cell>
          <cell r="B4213">
            <v>3.8049948240165596</v>
          </cell>
        </row>
        <row r="4214">
          <cell r="A4214">
            <v>26097567</v>
          </cell>
          <cell r="B4214">
            <v>3.2971014492753601</v>
          </cell>
        </row>
        <row r="4215">
          <cell r="A4215">
            <v>26097591</v>
          </cell>
          <cell r="B4215">
            <v>2.8256710292812799</v>
          </cell>
        </row>
        <row r="4216">
          <cell r="A4216">
            <v>26097605</v>
          </cell>
          <cell r="B4216">
            <v>3.4409937888198798</v>
          </cell>
        </row>
        <row r="4217">
          <cell r="A4217">
            <v>26097613</v>
          </cell>
          <cell r="B4217">
            <v>3.0130010416264801</v>
          </cell>
        </row>
        <row r="4218">
          <cell r="A4218">
            <v>26097630</v>
          </cell>
          <cell r="B4218">
            <v>2.4259546813894599</v>
          </cell>
        </row>
        <row r="4219">
          <cell r="A4219">
            <v>26097656</v>
          </cell>
          <cell r="B4219">
            <v>3.0766325331542701</v>
          </cell>
        </row>
        <row r="4220">
          <cell r="A4220">
            <v>26097664</v>
          </cell>
          <cell r="B4220">
            <v>2.1410303251735501</v>
          </cell>
        </row>
        <row r="4221">
          <cell r="A4221">
            <v>26097672</v>
          </cell>
          <cell r="B4221">
            <v>1.24902950310559</v>
          </cell>
        </row>
        <row r="4222">
          <cell r="A4222">
            <v>26097702</v>
          </cell>
          <cell r="B4222">
            <v>2.9171128721353599</v>
          </cell>
        </row>
        <row r="4223">
          <cell r="A4223">
            <v>26097710</v>
          </cell>
          <cell r="B4223">
            <v>3.6395126612517901</v>
          </cell>
        </row>
        <row r="4224">
          <cell r="A4224">
            <v>26097761</v>
          </cell>
          <cell r="B4224">
            <v>2.5093167701863401</v>
          </cell>
        </row>
        <row r="4225">
          <cell r="A4225">
            <v>26097770</v>
          </cell>
          <cell r="B4225">
            <v>1.86335403726708</v>
          </cell>
        </row>
        <row r="4226">
          <cell r="A4226">
            <v>26097796</v>
          </cell>
          <cell r="B4226">
            <v>1.94487577639752</v>
          </cell>
        </row>
        <row r="4227">
          <cell r="A4227">
            <v>26097800</v>
          </cell>
          <cell r="B4227">
            <v>1.8374741200828197</v>
          </cell>
        </row>
        <row r="4228">
          <cell r="A4228">
            <v>26097818</v>
          </cell>
          <cell r="B4228">
            <v>2.47797197746642</v>
          </cell>
        </row>
        <row r="4229">
          <cell r="A4229">
            <v>26097869</v>
          </cell>
          <cell r="B4229">
            <v>3.2209840457922301</v>
          </cell>
        </row>
        <row r="4230">
          <cell r="A4230">
            <v>26097893</v>
          </cell>
          <cell r="B4230">
            <v>3.1860902255639099</v>
          </cell>
        </row>
        <row r="4231">
          <cell r="A4231">
            <v>26097915</v>
          </cell>
          <cell r="B4231">
            <v>1.09937888198758</v>
          </cell>
        </row>
        <row r="4232">
          <cell r="A4232">
            <v>26097923</v>
          </cell>
          <cell r="B4232">
            <v>1.4013975155279501</v>
          </cell>
        </row>
        <row r="4233">
          <cell r="A4233">
            <v>26097931</v>
          </cell>
          <cell r="B4233">
            <v>2.8191327211065795</v>
          </cell>
        </row>
        <row r="4234">
          <cell r="A4234">
            <v>26097940</v>
          </cell>
          <cell r="B4234">
            <v>3.1997282608695703</v>
          </cell>
        </row>
        <row r="4235">
          <cell r="A4235">
            <v>26097966</v>
          </cell>
          <cell r="B4235">
            <v>0.90505767524401104</v>
          </cell>
        </row>
        <row r="4236">
          <cell r="A4236">
            <v>26097982</v>
          </cell>
          <cell r="B4236">
            <v>4.2716241085806299</v>
          </cell>
        </row>
        <row r="4237">
          <cell r="A4237">
            <v>26097990</v>
          </cell>
          <cell r="B4237">
            <v>2.8881987577639801</v>
          </cell>
        </row>
        <row r="4238">
          <cell r="A4238">
            <v>26098040</v>
          </cell>
          <cell r="B4238">
            <v>1.7111801242236</v>
          </cell>
        </row>
        <row r="4239">
          <cell r="A4239">
            <v>26098067</v>
          </cell>
          <cell r="B4239">
            <v>2.7079020013802597</v>
          </cell>
        </row>
        <row r="4240">
          <cell r="A4240">
            <v>26098083</v>
          </cell>
          <cell r="B4240">
            <v>1.4615683229813701</v>
          </cell>
        </row>
        <row r="4241">
          <cell r="A4241">
            <v>26098091</v>
          </cell>
          <cell r="B4241">
            <v>3.7391304347826102</v>
          </cell>
        </row>
        <row r="4242">
          <cell r="A4242">
            <v>26098130</v>
          </cell>
          <cell r="B4242">
            <v>4.3695652173912993</v>
          </cell>
        </row>
        <row r="4243">
          <cell r="A4243">
            <v>26098156</v>
          </cell>
          <cell r="B4243">
            <v>1.17730095990966</v>
          </cell>
        </row>
        <row r="4244">
          <cell r="A4244">
            <v>26098164</v>
          </cell>
          <cell r="B4244">
            <v>3.4428132254219195</v>
          </cell>
        </row>
        <row r="4245">
          <cell r="A4245">
            <v>26098172</v>
          </cell>
          <cell r="B4245">
            <v>2.7337452094621399</v>
          </cell>
        </row>
        <row r="4246">
          <cell r="A4246">
            <v>26098180</v>
          </cell>
          <cell r="B4246">
            <v>3.13152504294965</v>
          </cell>
        </row>
        <row r="4247">
          <cell r="A4247">
            <v>26098199</v>
          </cell>
          <cell r="B4247">
            <v>1.31987577639752</v>
          </cell>
        </row>
        <row r="4248">
          <cell r="A4248">
            <v>26098202</v>
          </cell>
          <cell r="B4248">
            <v>3.0888676540850502</v>
          </cell>
        </row>
        <row r="4249">
          <cell r="A4249">
            <v>26098210</v>
          </cell>
          <cell r="B4249">
            <v>1.9741200828157299</v>
          </cell>
        </row>
        <row r="4250">
          <cell r="A4250">
            <v>26098237</v>
          </cell>
          <cell r="B4250">
            <v>1.08178053830228</v>
          </cell>
        </row>
        <row r="4251">
          <cell r="A4251">
            <v>26098245</v>
          </cell>
          <cell r="B4251">
            <v>3.1509399037472696</v>
          </cell>
        </row>
        <row r="4252">
          <cell r="A4252">
            <v>26098270</v>
          </cell>
          <cell r="B4252">
            <v>3.35503105590062</v>
          </cell>
        </row>
        <row r="4253">
          <cell r="A4253">
            <v>26098296</v>
          </cell>
          <cell r="B4253">
            <v>3.20496894409938</v>
          </cell>
        </row>
        <row r="4254">
          <cell r="A4254">
            <v>26098300</v>
          </cell>
          <cell r="B4254">
            <v>2.5300432082095603</v>
          </cell>
        </row>
        <row r="4255">
          <cell r="A4255">
            <v>26098318</v>
          </cell>
          <cell r="B4255">
            <v>1.4499223602484499</v>
          </cell>
        </row>
        <row r="4256">
          <cell r="A4256">
            <v>26098326</v>
          </cell>
          <cell r="B4256">
            <v>2.4818352279385896</v>
          </cell>
        </row>
        <row r="4257">
          <cell r="A4257">
            <v>26098334</v>
          </cell>
          <cell r="B4257">
            <v>4.2287784679089002</v>
          </cell>
        </row>
        <row r="4258">
          <cell r="A4258">
            <v>26098342</v>
          </cell>
          <cell r="B4258">
            <v>1.25776397515528</v>
          </cell>
        </row>
        <row r="4259">
          <cell r="A4259">
            <v>26098369</v>
          </cell>
          <cell r="B4259">
            <v>3.5686053077357398</v>
          </cell>
        </row>
        <row r="4260">
          <cell r="A4260">
            <v>26098377</v>
          </cell>
          <cell r="B4260">
            <v>2.9741997133301501</v>
          </cell>
        </row>
        <row r="4261">
          <cell r="A4261">
            <v>26098385</v>
          </cell>
          <cell r="B4261">
            <v>2.0096273291925502</v>
          </cell>
        </row>
        <row r="4262">
          <cell r="A4262">
            <v>26098407</v>
          </cell>
          <cell r="B4262">
            <v>4.5793337097684903</v>
          </cell>
        </row>
        <row r="4263">
          <cell r="A4263">
            <v>26098415</v>
          </cell>
          <cell r="B4263">
            <v>3.4847543760587198</v>
          </cell>
        </row>
        <row r="4264">
          <cell r="A4264">
            <v>26098423</v>
          </cell>
          <cell r="B4264">
            <v>2.8793256433007999</v>
          </cell>
        </row>
        <row r="4265">
          <cell r="A4265">
            <v>26098440</v>
          </cell>
          <cell r="B4265">
            <v>1.77795031055901</v>
          </cell>
        </row>
        <row r="4266">
          <cell r="A4266">
            <v>26098466</v>
          </cell>
          <cell r="B4266">
            <v>1.4174800354924599</v>
          </cell>
        </row>
        <row r="4267">
          <cell r="A4267">
            <v>26098482</v>
          </cell>
          <cell r="B4267">
            <v>3.9298775178498899</v>
          </cell>
        </row>
        <row r="4268">
          <cell r="A4268">
            <v>26098504</v>
          </cell>
          <cell r="B4268">
            <v>4.0987577639751596</v>
          </cell>
        </row>
        <row r="4269">
          <cell r="A4269">
            <v>26098512</v>
          </cell>
          <cell r="B4269">
            <v>2.9015196897562801</v>
          </cell>
        </row>
        <row r="4270">
          <cell r="A4270">
            <v>26098563</v>
          </cell>
          <cell r="B4270">
            <v>3.0382046173678701</v>
          </cell>
        </row>
        <row r="4271">
          <cell r="A4271">
            <v>26098580</v>
          </cell>
          <cell r="B4271">
            <v>2.1769715791454898</v>
          </cell>
        </row>
        <row r="4272">
          <cell r="A4272">
            <v>26098601</v>
          </cell>
          <cell r="B4272">
            <v>1.10248447204969</v>
          </cell>
        </row>
        <row r="4273">
          <cell r="A4273">
            <v>26098636</v>
          </cell>
          <cell r="B4273">
            <v>1.4958592132505197</v>
          </cell>
        </row>
        <row r="4274">
          <cell r="A4274">
            <v>26098644</v>
          </cell>
          <cell r="B4274">
            <v>3.5011830819284198</v>
          </cell>
        </row>
        <row r="4275">
          <cell r="A4275">
            <v>26098660</v>
          </cell>
          <cell r="B4275">
            <v>2.0900621118012399</v>
          </cell>
        </row>
        <row r="4276">
          <cell r="A4276">
            <v>26098679</v>
          </cell>
          <cell r="B4276">
            <v>1.3074534161490701</v>
          </cell>
        </row>
        <row r="4277">
          <cell r="A4277">
            <v>26098709</v>
          </cell>
          <cell r="B4277">
            <v>1.8012422360248399</v>
          </cell>
        </row>
        <row r="4278">
          <cell r="A4278">
            <v>26098717</v>
          </cell>
          <cell r="B4278">
            <v>1.81987577639752</v>
          </cell>
        </row>
        <row r="4279">
          <cell r="A4279">
            <v>26098741</v>
          </cell>
          <cell r="B4279">
            <v>1.10248447204969</v>
          </cell>
        </row>
        <row r="4280">
          <cell r="A4280">
            <v>26098776</v>
          </cell>
          <cell r="B4280">
            <v>0.81262939958592095</v>
          </cell>
        </row>
        <row r="4281">
          <cell r="A4281">
            <v>26098806</v>
          </cell>
          <cell r="B4281">
            <v>2.1964991530208899</v>
          </cell>
        </row>
        <row r="4282">
          <cell r="A4282">
            <v>26098814</v>
          </cell>
          <cell r="B4282">
            <v>2.6368911408957203</v>
          </cell>
        </row>
        <row r="4283">
          <cell r="A4283">
            <v>26098822</v>
          </cell>
          <cell r="B4283">
            <v>3.6775786579777998</v>
          </cell>
        </row>
        <row r="4284">
          <cell r="A4284">
            <v>26098873</v>
          </cell>
          <cell r="B4284">
            <v>2.3535936113575904</v>
          </cell>
        </row>
        <row r="4285">
          <cell r="A4285">
            <v>26098890</v>
          </cell>
          <cell r="B4285">
            <v>2.0308340727595402</v>
          </cell>
        </row>
        <row r="4286">
          <cell r="A4286">
            <v>26098911</v>
          </cell>
          <cell r="B4286">
            <v>3.1217391304347797</v>
          </cell>
        </row>
        <row r="4287">
          <cell r="A4287">
            <v>26098920</v>
          </cell>
          <cell r="B4287">
            <v>3.0663668629507099</v>
          </cell>
        </row>
        <row r="4288">
          <cell r="A4288">
            <v>26098946</v>
          </cell>
          <cell r="B4288">
            <v>1.6348713398402799</v>
          </cell>
        </row>
        <row r="4289">
          <cell r="A4289">
            <v>26098954</v>
          </cell>
          <cell r="B4289">
            <v>0.90505767524401104</v>
          </cell>
        </row>
        <row r="4290">
          <cell r="A4290">
            <v>26098962</v>
          </cell>
          <cell r="B4290">
            <v>2.3093759242827598</v>
          </cell>
        </row>
        <row r="4291">
          <cell r="A4291">
            <v>26098970</v>
          </cell>
          <cell r="B4291">
            <v>2.1869177018633499</v>
          </cell>
        </row>
        <row r="4292">
          <cell r="A4292">
            <v>26098989</v>
          </cell>
          <cell r="B4292">
            <v>2.3304865424430599</v>
          </cell>
        </row>
        <row r="4293">
          <cell r="A4293">
            <v>26099004</v>
          </cell>
          <cell r="B4293">
            <v>2.1884057971014501</v>
          </cell>
        </row>
        <row r="4294">
          <cell r="A4294">
            <v>26099039</v>
          </cell>
          <cell r="B4294">
            <v>0.81262939958592095</v>
          </cell>
        </row>
        <row r="4295">
          <cell r="A4295">
            <v>26099055</v>
          </cell>
          <cell r="B4295">
            <v>3.8737060041407902</v>
          </cell>
        </row>
        <row r="4296">
          <cell r="A4296">
            <v>26099063</v>
          </cell>
          <cell r="B4296">
            <v>1.8275722387253599</v>
          </cell>
        </row>
        <row r="4297">
          <cell r="A4297">
            <v>26099071</v>
          </cell>
          <cell r="B4297">
            <v>2.47694334650856</v>
          </cell>
        </row>
        <row r="4298">
          <cell r="A4298">
            <v>26099098</v>
          </cell>
          <cell r="B4298">
            <v>2.5646573668669204</v>
          </cell>
        </row>
        <row r="4299">
          <cell r="A4299">
            <v>26099110</v>
          </cell>
          <cell r="B4299">
            <v>2.8211462450592899</v>
          </cell>
        </row>
        <row r="4300">
          <cell r="A4300">
            <v>26099128</v>
          </cell>
          <cell r="B4300">
            <v>2.1946169772256701</v>
          </cell>
        </row>
        <row r="4301">
          <cell r="A4301">
            <v>26099136</v>
          </cell>
          <cell r="B4301">
            <v>2.5594839942665999</v>
          </cell>
        </row>
        <row r="4302">
          <cell r="A4302">
            <v>26099144</v>
          </cell>
          <cell r="B4302">
            <v>1.7905784629200001</v>
          </cell>
        </row>
        <row r="4303">
          <cell r="A4303">
            <v>26099152</v>
          </cell>
          <cell r="B4303">
            <v>1.0213940648723299</v>
          </cell>
        </row>
        <row r="4304">
          <cell r="A4304">
            <v>26099160</v>
          </cell>
          <cell r="B4304">
            <v>2.6791395243145</v>
          </cell>
        </row>
        <row r="4305">
          <cell r="A4305">
            <v>26099233</v>
          </cell>
          <cell r="B4305">
            <v>2.5904962265411102</v>
          </cell>
        </row>
        <row r="4306">
          <cell r="A4306">
            <v>26099241</v>
          </cell>
          <cell r="B4306">
            <v>2.3501059131870905</v>
          </cell>
        </row>
        <row r="4307">
          <cell r="A4307">
            <v>26099268</v>
          </cell>
          <cell r="B4307">
            <v>1.09937888198758</v>
          </cell>
        </row>
        <row r="4308">
          <cell r="A4308">
            <v>26099292</v>
          </cell>
          <cell r="B4308">
            <v>2.9523935767307998</v>
          </cell>
        </row>
        <row r="4309">
          <cell r="A4309">
            <v>26099314</v>
          </cell>
          <cell r="B4309">
            <v>0.77898550724637705</v>
          </cell>
        </row>
        <row r="4310">
          <cell r="A4310">
            <v>26099322</v>
          </cell>
          <cell r="B4310">
            <v>2.8016960208740995</v>
          </cell>
        </row>
        <row r="4311">
          <cell r="A4311">
            <v>26099330</v>
          </cell>
          <cell r="B4311">
            <v>2.25012493753123</v>
          </cell>
        </row>
        <row r="4312">
          <cell r="A4312">
            <v>26099365</v>
          </cell>
          <cell r="B4312">
            <v>3.8608255922607602</v>
          </cell>
        </row>
        <row r="4313">
          <cell r="A4313">
            <v>26099373</v>
          </cell>
          <cell r="B4313">
            <v>2.2463768115941996</v>
          </cell>
        </row>
        <row r="4314">
          <cell r="A4314">
            <v>26099403</v>
          </cell>
          <cell r="B4314">
            <v>3.4092477570738398</v>
          </cell>
        </row>
        <row r="4315">
          <cell r="A4315">
            <v>26099411</v>
          </cell>
          <cell r="B4315">
            <v>5</v>
          </cell>
        </row>
        <row r="4316">
          <cell r="A4316">
            <v>26099438</v>
          </cell>
          <cell r="B4316">
            <v>2.77118892747102</v>
          </cell>
        </row>
        <row r="4317">
          <cell r="A4317">
            <v>26099454</v>
          </cell>
          <cell r="B4317">
            <v>2.4453416149068299</v>
          </cell>
        </row>
        <row r="4318">
          <cell r="A4318">
            <v>26099489</v>
          </cell>
          <cell r="B4318">
            <v>3.5825856912813401</v>
          </cell>
        </row>
        <row r="4319">
          <cell r="A4319">
            <v>26099497</v>
          </cell>
          <cell r="B4319">
            <v>3.53463408047529</v>
          </cell>
        </row>
        <row r="4320">
          <cell r="A4320">
            <v>26099543</v>
          </cell>
          <cell r="B4320">
            <v>4.4306418219461694</v>
          </cell>
        </row>
        <row r="4321">
          <cell r="A4321">
            <v>26099586</v>
          </cell>
          <cell r="B4321">
            <v>3.6912156166814598</v>
          </cell>
        </row>
        <row r="4322">
          <cell r="A4322">
            <v>26099632</v>
          </cell>
          <cell r="B4322">
            <v>2.4717961718849</v>
          </cell>
        </row>
        <row r="4323">
          <cell r="A4323">
            <v>26099640</v>
          </cell>
          <cell r="B4323">
            <v>1.9556590752242897</v>
          </cell>
        </row>
        <row r="4324">
          <cell r="A4324">
            <v>26099659</v>
          </cell>
          <cell r="B4324">
            <v>3.42650103519669</v>
          </cell>
        </row>
        <row r="4325">
          <cell r="A4325">
            <v>26099691</v>
          </cell>
          <cell r="B4325">
            <v>2.41614906832298</v>
          </cell>
        </row>
        <row r="4326">
          <cell r="A4326">
            <v>26099853</v>
          </cell>
          <cell r="B4326">
            <v>3.25551509959306</v>
          </cell>
        </row>
        <row r="4327">
          <cell r="A4327">
            <v>26099870</v>
          </cell>
          <cell r="B4327">
            <v>2.2028985507246399</v>
          </cell>
        </row>
        <row r="4328">
          <cell r="A4328">
            <v>26099888</v>
          </cell>
          <cell r="B4328">
            <v>2.2035573122529599</v>
          </cell>
        </row>
        <row r="4329">
          <cell r="A4329">
            <v>26099896</v>
          </cell>
          <cell r="B4329">
            <v>3.3893061774760502</v>
          </cell>
        </row>
        <row r="4330">
          <cell r="A4330">
            <v>26099918</v>
          </cell>
          <cell r="B4330">
            <v>1.7451298701298699</v>
          </cell>
        </row>
        <row r="4331">
          <cell r="A4331">
            <v>26099926</v>
          </cell>
          <cell r="B4331">
            <v>1.5683229813664601</v>
          </cell>
        </row>
        <row r="4332">
          <cell r="A4332">
            <v>26099942</v>
          </cell>
          <cell r="B4332">
            <v>2.5155279503105601</v>
          </cell>
        </row>
        <row r="4333">
          <cell r="A4333">
            <v>26099977</v>
          </cell>
          <cell r="B4333">
            <v>1.09937888198758</v>
          </cell>
        </row>
        <row r="4334">
          <cell r="A4334">
            <v>26099993</v>
          </cell>
          <cell r="B4334">
            <v>1.4424648577966699</v>
          </cell>
        </row>
        <row r="4335">
          <cell r="A4335">
            <v>26100002</v>
          </cell>
          <cell r="B4335">
            <v>1.3442028985507199</v>
          </cell>
        </row>
        <row r="4336">
          <cell r="A4336">
            <v>26100010</v>
          </cell>
          <cell r="B4336">
            <v>2.0295031055900599</v>
          </cell>
        </row>
        <row r="4337">
          <cell r="A4337">
            <v>26100037</v>
          </cell>
          <cell r="B4337">
            <v>5</v>
          </cell>
        </row>
        <row r="4338">
          <cell r="A4338">
            <v>26100088</v>
          </cell>
          <cell r="B4338">
            <v>1.64208074534161</v>
          </cell>
        </row>
        <row r="4339">
          <cell r="A4339">
            <v>26100096</v>
          </cell>
          <cell r="B4339">
            <v>1.6407867494823998</v>
          </cell>
        </row>
        <row r="4340">
          <cell r="A4340">
            <v>26100118</v>
          </cell>
          <cell r="B4340">
            <v>2.2393002717391299</v>
          </cell>
        </row>
        <row r="4341">
          <cell r="A4341">
            <v>26100126</v>
          </cell>
          <cell r="B4341">
            <v>1.2535833731485899</v>
          </cell>
        </row>
        <row r="4342">
          <cell r="A4342">
            <v>26100134</v>
          </cell>
          <cell r="B4342">
            <v>1.8962732919254699</v>
          </cell>
        </row>
        <row r="4343">
          <cell r="A4343">
            <v>26100142</v>
          </cell>
          <cell r="B4343">
            <v>2.0352202145680396</v>
          </cell>
        </row>
        <row r="4344">
          <cell r="A4344">
            <v>26100150</v>
          </cell>
          <cell r="B4344">
            <v>2.5365612648221298</v>
          </cell>
        </row>
        <row r="4345">
          <cell r="A4345">
            <v>26100177</v>
          </cell>
          <cell r="B4345">
            <v>1.8354037267080698</v>
          </cell>
        </row>
        <row r="4346">
          <cell r="A4346">
            <v>26100185</v>
          </cell>
          <cell r="B4346">
            <v>1.7481884057970998</v>
          </cell>
        </row>
        <row r="4347">
          <cell r="A4347">
            <v>26100193</v>
          </cell>
          <cell r="B4347">
            <v>1.58606921029281</v>
          </cell>
        </row>
        <row r="4348">
          <cell r="A4348">
            <v>26100231</v>
          </cell>
          <cell r="B4348">
            <v>1.2236024844720499</v>
          </cell>
        </row>
        <row r="4349">
          <cell r="A4349">
            <v>26100266</v>
          </cell>
          <cell r="B4349">
            <v>2.3757763975155304</v>
          </cell>
        </row>
        <row r="4350">
          <cell r="A4350">
            <v>26100282</v>
          </cell>
          <cell r="B4350">
            <v>1.9409937888198801</v>
          </cell>
        </row>
        <row r="4351">
          <cell r="A4351">
            <v>26100290</v>
          </cell>
          <cell r="B4351">
            <v>2.2075967510750103</v>
          </cell>
        </row>
        <row r="4352">
          <cell r="A4352">
            <v>26100304</v>
          </cell>
          <cell r="B4352">
            <v>3.40542066629023</v>
          </cell>
        </row>
        <row r="4353">
          <cell r="A4353">
            <v>26100312</v>
          </cell>
          <cell r="B4353">
            <v>3.8243123336290998</v>
          </cell>
        </row>
        <row r="4354">
          <cell r="A4354">
            <v>26100339</v>
          </cell>
          <cell r="B4354">
            <v>3.7391304347826102</v>
          </cell>
        </row>
        <row r="4355">
          <cell r="A4355">
            <v>26100347</v>
          </cell>
          <cell r="B4355">
            <v>2.5863354037267103</v>
          </cell>
        </row>
        <row r="4356">
          <cell r="A4356">
            <v>26100355</v>
          </cell>
          <cell r="B4356">
            <v>3.31536814810348</v>
          </cell>
        </row>
        <row r="4357">
          <cell r="A4357">
            <v>26100363</v>
          </cell>
          <cell r="B4357">
            <v>2.66741071428571</v>
          </cell>
        </row>
        <row r="4358">
          <cell r="A4358">
            <v>26100401</v>
          </cell>
          <cell r="B4358">
            <v>3.1780538302277397</v>
          </cell>
        </row>
        <row r="4359">
          <cell r="A4359">
            <v>26100428</v>
          </cell>
          <cell r="B4359">
            <v>3.9026915113871601</v>
          </cell>
        </row>
        <row r="4360">
          <cell r="A4360">
            <v>26100444</v>
          </cell>
          <cell r="B4360">
            <v>5</v>
          </cell>
        </row>
        <row r="4361">
          <cell r="A4361">
            <v>26100452</v>
          </cell>
          <cell r="B4361">
            <v>3.8889751552794998</v>
          </cell>
        </row>
        <row r="4362">
          <cell r="A4362">
            <v>26100460</v>
          </cell>
          <cell r="B4362">
            <v>2.4027459954233401</v>
          </cell>
        </row>
        <row r="4363">
          <cell r="A4363">
            <v>26100479</v>
          </cell>
          <cell r="B4363">
            <v>2.1859903381642498</v>
          </cell>
        </row>
        <row r="4364">
          <cell r="A4364">
            <v>26100487</v>
          </cell>
          <cell r="B4364">
            <v>2.8005767524401102</v>
          </cell>
        </row>
        <row r="4365">
          <cell r="A4365">
            <v>26100495</v>
          </cell>
          <cell r="B4365">
            <v>5</v>
          </cell>
        </row>
        <row r="4366">
          <cell r="A4366">
            <v>26100525</v>
          </cell>
          <cell r="B4366">
            <v>3.3695652173912998</v>
          </cell>
        </row>
        <row r="4367">
          <cell r="A4367">
            <v>26100568</v>
          </cell>
          <cell r="B4367">
            <v>3.3789542106023398</v>
          </cell>
        </row>
        <row r="4368">
          <cell r="A4368">
            <v>26100584</v>
          </cell>
          <cell r="B4368">
            <v>4.0848527349228601</v>
          </cell>
        </row>
        <row r="4369">
          <cell r="A4369">
            <v>26100592</v>
          </cell>
          <cell r="B4369">
            <v>3.7249435347261395</v>
          </cell>
        </row>
        <row r="4370">
          <cell r="A4370">
            <v>26100614</v>
          </cell>
          <cell r="B4370">
            <v>3.7824619748618398</v>
          </cell>
        </row>
        <row r="4371">
          <cell r="A4371">
            <v>26100622</v>
          </cell>
          <cell r="B4371">
            <v>4.3695652173912993</v>
          </cell>
        </row>
        <row r="4372">
          <cell r="A4372">
            <v>26100649</v>
          </cell>
          <cell r="B4372">
            <v>3.1843389529724897</v>
          </cell>
        </row>
        <row r="4373">
          <cell r="A4373">
            <v>26100657</v>
          </cell>
          <cell r="B4373">
            <v>3.0331262939958599</v>
          </cell>
        </row>
        <row r="4374">
          <cell r="A4374">
            <v>26100665</v>
          </cell>
          <cell r="B4374">
            <v>3.2670160455486501</v>
          </cell>
        </row>
        <row r="4375">
          <cell r="A4375">
            <v>26100681</v>
          </cell>
          <cell r="B4375">
            <v>2.9451345755693601</v>
          </cell>
        </row>
        <row r="4376">
          <cell r="A4376">
            <v>26100690</v>
          </cell>
          <cell r="B4376">
            <v>3.6231884057970998</v>
          </cell>
        </row>
        <row r="4377">
          <cell r="A4377">
            <v>26100703</v>
          </cell>
          <cell r="B4377">
            <v>3.5346612408081701</v>
          </cell>
        </row>
        <row r="4378">
          <cell r="A4378">
            <v>26100711</v>
          </cell>
          <cell r="B4378">
            <v>2.0938843764930701</v>
          </cell>
        </row>
        <row r="4379">
          <cell r="A4379">
            <v>26100720</v>
          </cell>
          <cell r="B4379">
            <v>1.0372670807453399</v>
          </cell>
        </row>
        <row r="4380">
          <cell r="A4380">
            <v>26100762</v>
          </cell>
          <cell r="B4380">
            <v>2.4267968056787899</v>
          </cell>
        </row>
        <row r="4381">
          <cell r="A4381">
            <v>26100770</v>
          </cell>
          <cell r="B4381">
            <v>2.99689440993789</v>
          </cell>
        </row>
        <row r="4382">
          <cell r="A4382">
            <v>26100789</v>
          </cell>
          <cell r="B4382">
            <v>2.6378105590062102</v>
          </cell>
        </row>
        <row r="4383">
          <cell r="A4383">
            <v>26100797</v>
          </cell>
          <cell r="B4383">
            <v>3.6473429951690797</v>
          </cell>
        </row>
        <row r="4384">
          <cell r="A4384">
            <v>26100843</v>
          </cell>
          <cell r="B4384">
            <v>2.31485905398949</v>
          </cell>
        </row>
        <row r="4385">
          <cell r="A4385">
            <v>26100860</v>
          </cell>
          <cell r="B4385">
            <v>4.0539894887720997</v>
          </cell>
        </row>
        <row r="4386">
          <cell r="A4386">
            <v>26100878</v>
          </cell>
          <cell r="B4386">
            <v>4.2753623188405792</v>
          </cell>
        </row>
        <row r="4387">
          <cell r="A4387">
            <v>26100894</v>
          </cell>
          <cell r="B4387">
            <v>3.0822981366459596</v>
          </cell>
        </row>
        <row r="4388">
          <cell r="A4388">
            <v>26100916</v>
          </cell>
          <cell r="B4388">
            <v>3.9382763975155299</v>
          </cell>
        </row>
        <row r="4389">
          <cell r="A4389">
            <v>26100924</v>
          </cell>
          <cell r="B4389">
            <v>3.79503105590062</v>
          </cell>
        </row>
        <row r="4390">
          <cell r="A4390">
            <v>26100940</v>
          </cell>
          <cell r="B4390">
            <v>3.6344362159579604</v>
          </cell>
        </row>
        <row r="4391">
          <cell r="A4391">
            <v>26100959</v>
          </cell>
          <cell r="B4391">
            <v>1.56055900621118</v>
          </cell>
        </row>
        <row r="4392">
          <cell r="A4392">
            <v>26100967</v>
          </cell>
          <cell r="B4392">
            <v>3.9707187222715201</v>
          </cell>
        </row>
        <row r="4393">
          <cell r="A4393">
            <v>26100975</v>
          </cell>
          <cell r="B4393">
            <v>1.2236024844720499</v>
          </cell>
        </row>
        <row r="4394">
          <cell r="A4394">
            <v>26100991</v>
          </cell>
          <cell r="B4394">
            <v>3.27116527140157</v>
          </cell>
        </row>
        <row r="4395">
          <cell r="A4395">
            <v>26101009</v>
          </cell>
          <cell r="B4395">
            <v>2.7684117125110901</v>
          </cell>
        </row>
        <row r="4396">
          <cell r="A4396">
            <v>26101068</v>
          </cell>
          <cell r="B4396">
            <v>4.0648723257418897</v>
          </cell>
        </row>
        <row r="4397">
          <cell r="A4397">
            <v>26101084</v>
          </cell>
          <cell r="B4397">
            <v>3.1376064545047102</v>
          </cell>
        </row>
        <row r="4398">
          <cell r="A4398">
            <v>26101092</v>
          </cell>
          <cell r="B4398">
            <v>4.0432482171612598</v>
          </cell>
        </row>
        <row r="4399">
          <cell r="A4399">
            <v>26101106</v>
          </cell>
          <cell r="B4399">
            <v>4.1563735177865597</v>
          </cell>
        </row>
        <row r="4400">
          <cell r="A4400">
            <v>26101122</v>
          </cell>
          <cell r="B4400">
            <v>2.9456293386920001</v>
          </cell>
        </row>
        <row r="4401">
          <cell r="A4401">
            <v>26101130</v>
          </cell>
          <cell r="B4401">
            <v>3.0716317408718901</v>
          </cell>
        </row>
        <row r="4402">
          <cell r="A4402">
            <v>26101203</v>
          </cell>
          <cell r="B4402">
            <v>2.7329192546583903</v>
          </cell>
        </row>
        <row r="4403">
          <cell r="A4403">
            <v>26101246</v>
          </cell>
          <cell r="B4403">
            <v>2.6701173222912402</v>
          </cell>
        </row>
        <row r="4404">
          <cell r="A4404">
            <v>26101262</v>
          </cell>
          <cell r="B4404">
            <v>2.5362318840579698</v>
          </cell>
        </row>
        <row r="4405">
          <cell r="A4405">
            <v>26101289</v>
          </cell>
          <cell r="B4405">
            <v>3.3700357613401097</v>
          </cell>
        </row>
        <row r="4406">
          <cell r="A4406">
            <v>26101297</v>
          </cell>
          <cell r="B4406">
            <v>5</v>
          </cell>
        </row>
        <row r="4407">
          <cell r="A4407">
            <v>26101300</v>
          </cell>
          <cell r="B4407">
            <v>2.7763975155279499</v>
          </cell>
        </row>
        <row r="4408">
          <cell r="A4408">
            <v>26101327</v>
          </cell>
          <cell r="B4408">
            <v>2.0952380952380998</v>
          </cell>
        </row>
        <row r="4409">
          <cell r="A4409">
            <v>26101335</v>
          </cell>
          <cell r="B4409">
            <v>1.75983436853002</v>
          </cell>
        </row>
        <row r="4410">
          <cell r="A4410">
            <v>26101343</v>
          </cell>
          <cell r="B4410">
            <v>4.5797101449275397</v>
          </cell>
        </row>
        <row r="4411">
          <cell r="A4411">
            <v>26101351</v>
          </cell>
          <cell r="B4411">
            <v>1.40786749482402</v>
          </cell>
        </row>
        <row r="4412">
          <cell r="A4412">
            <v>26101360</v>
          </cell>
          <cell r="B4412">
            <v>3.2763975155279499</v>
          </cell>
        </row>
        <row r="4413">
          <cell r="A4413">
            <v>26101378</v>
          </cell>
          <cell r="B4413">
            <v>2.7763975155279499</v>
          </cell>
        </row>
        <row r="4414">
          <cell r="A4414">
            <v>26101386</v>
          </cell>
          <cell r="B4414">
            <v>2.9175562888198798</v>
          </cell>
        </row>
        <row r="4415">
          <cell r="A4415">
            <v>26101394</v>
          </cell>
          <cell r="B4415">
            <v>5</v>
          </cell>
        </row>
        <row r="4416">
          <cell r="A4416">
            <v>26101408</v>
          </cell>
          <cell r="B4416">
            <v>2.1537267080745299</v>
          </cell>
        </row>
        <row r="4417">
          <cell r="A4417">
            <v>26101416</v>
          </cell>
          <cell r="B4417">
            <v>1.84472049689441</v>
          </cell>
        </row>
        <row r="4418">
          <cell r="A4418">
            <v>26101432</v>
          </cell>
          <cell r="B4418">
            <v>3.7391304347826102</v>
          </cell>
        </row>
        <row r="4419">
          <cell r="A4419">
            <v>26101440</v>
          </cell>
          <cell r="B4419">
            <v>2.2682100508187499</v>
          </cell>
        </row>
        <row r="4420">
          <cell r="A4420">
            <v>26101467</v>
          </cell>
          <cell r="B4420">
            <v>5</v>
          </cell>
        </row>
        <row r="4421">
          <cell r="A4421">
            <v>26101475</v>
          </cell>
          <cell r="B4421">
            <v>3.6211180124223596</v>
          </cell>
        </row>
        <row r="4422">
          <cell r="A4422">
            <v>26101483</v>
          </cell>
          <cell r="B4422">
            <v>2.6801964466271802</v>
          </cell>
        </row>
        <row r="4423">
          <cell r="A4423">
            <v>26101491</v>
          </cell>
          <cell r="B4423">
            <v>2.2546583850931703</v>
          </cell>
        </row>
        <row r="4424">
          <cell r="A4424">
            <v>26101505</v>
          </cell>
          <cell r="B4424">
            <v>2.1801242236024798</v>
          </cell>
        </row>
        <row r="4425">
          <cell r="A4425">
            <v>26101513</v>
          </cell>
          <cell r="B4425">
            <v>3.1709649833468401</v>
          </cell>
        </row>
        <row r="4426">
          <cell r="A4426">
            <v>26101521</v>
          </cell>
          <cell r="B4426">
            <v>5</v>
          </cell>
        </row>
        <row r="4427">
          <cell r="A4427">
            <v>26101530</v>
          </cell>
          <cell r="B4427">
            <v>1.7981366459627299</v>
          </cell>
        </row>
        <row r="4428">
          <cell r="A4428">
            <v>26101548</v>
          </cell>
          <cell r="B4428">
            <v>3.0926501035196701</v>
          </cell>
        </row>
        <row r="4429">
          <cell r="A4429">
            <v>26101556</v>
          </cell>
          <cell r="B4429">
            <v>3.0654761904761898</v>
          </cell>
        </row>
        <row r="4430">
          <cell r="A4430">
            <v>26101599</v>
          </cell>
          <cell r="B4430">
            <v>3.0976496329757199</v>
          </cell>
        </row>
        <row r="4431">
          <cell r="A4431">
            <v>26101602</v>
          </cell>
          <cell r="B4431">
            <v>3.0831473214285698</v>
          </cell>
        </row>
        <row r="4432">
          <cell r="A4432">
            <v>26101610</v>
          </cell>
          <cell r="B4432">
            <v>2.8235497097389701</v>
          </cell>
        </row>
        <row r="4433">
          <cell r="A4433">
            <v>26101629</v>
          </cell>
          <cell r="B4433">
            <v>2.70574534161491</v>
          </cell>
        </row>
        <row r="4434">
          <cell r="A4434">
            <v>26101653</v>
          </cell>
          <cell r="B4434">
            <v>3.0400674972175299</v>
          </cell>
        </row>
        <row r="4435">
          <cell r="A4435">
            <v>26101700</v>
          </cell>
          <cell r="B4435">
            <v>3.6128364389234</v>
          </cell>
        </row>
        <row r="4436">
          <cell r="A4436">
            <v>26101769</v>
          </cell>
          <cell r="B4436">
            <v>2.60869565217391</v>
          </cell>
        </row>
        <row r="4437">
          <cell r="A4437">
            <v>26101777</v>
          </cell>
          <cell r="B4437">
            <v>3.6055900621118</v>
          </cell>
        </row>
        <row r="4438">
          <cell r="A4438">
            <v>26101785</v>
          </cell>
          <cell r="B4438">
            <v>1.6112956810631198</v>
          </cell>
        </row>
        <row r="4439">
          <cell r="A4439">
            <v>26101793</v>
          </cell>
          <cell r="B4439">
            <v>3.0896054073803398</v>
          </cell>
        </row>
        <row r="4440">
          <cell r="A4440">
            <v>26101807</v>
          </cell>
          <cell r="B4440">
            <v>2.4016563146997898</v>
          </cell>
        </row>
        <row r="4441">
          <cell r="A4441">
            <v>26101815</v>
          </cell>
          <cell r="B4441">
            <v>2.5024111724084701</v>
          </cell>
        </row>
        <row r="4442">
          <cell r="A4442">
            <v>26101823</v>
          </cell>
          <cell r="B4442">
            <v>1.7950310559006197</v>
          </cell>
        </row>
        <row r="4443">
          <cell r="A4443">
            <v>26101831</v>
          </cell>
          <cell r="B4443">
            <v>2.63502565487443</v>
          </cell>
        </row>
        <row r="4444">
          <cell r="A4444">
            <v>26101840</v>
          </cell>
          <cell r="B4444">
            <v>4.19614726798092</v>
          </cell>
        </row>
        <row r="4445">
          <cell r="A4445">
            <v>26101874</v>
          </cell>
          <cell r="B4445">
            <v>3.4487577639751597</v>
          </cell>
        </row>
        <row r="4446">
          <cell r="A4446">
            <v>26101882</v>
          </cell>
          <cell r="B4446">
            <v>3.4622924100259898</v>
          </cell>
        </row>
        <row r="4447">
          <cell r="A4447">
            <v>26101904</v>
          </cell>
          <cell r="B4447">
            <v>3.19437808568243</v>
          </cell>
        </row>
        <row r="4448">
          <cell r="A4448">
            <v>26101912</v>
          </cell>
          <cell r="B4448">
            <v>1.5916149068322998</v>
          </cell>
        </row>
        <row r="4449">
          <cell r="A4449">
            <v>26101920</v>
          </cell>
          <cell r="B4449">
            <v>2.6066252587991698</v>
          </cell>
        </row>
        <row r="4450">
          <cell r="A4450">
            <v>26101939</v>
          </cell>
          <cell r="B4450">
            <v>2.7639751552794998</v>
          </cell>
        </row>
        <row r="4451">
          <cell r="A4451">
            <v>26101955</v>
          </cell>
          <cell r="B4451">
            <v>2.2785418515232201</v>
          </cell>
        </row>
        <row r="4452">
          <cell r="A4452">
            <v>26101971</v>
          </cell>
          <cell r="B4452">
            <v>1.8776875298614399</v>
          </cell>
        </row>
        <row r="4453">
          <cell r="A4453">
            <v>26101980</v>
          </cell>
          <cell r="B4453">
            <v>3.8741467314433295</v>
          </cell>
        </row>
        <row r="4454">
          <cell r="A4454">
            <v>26102013</v>
          </cell>
          <cell r="B4454">
            <v>4.7148503670242805</v>
          </cell>
        </row>
        <row r="4455">
          <cell r="A4455">
            <v>26102048</v>
          </cell>
          <cell r="B4455">
            <v>2.5093167701863401</v>
          </cell>
        </row>
        <row r="4456">
          <cell r="A4456">
            <v>26102056</v>
          </cell>
          <cell r="B4456">
            <v>3.5179200940070499</v>
          </cell>
        </row>
        <row r="4457">
          <cell r="A4457">
            <v>26102080</v>
          </cell>
          <cell r="B4457">
            <v>2.5362318840579698</v>
          </cell>
        </row>
        <row r="4458">
          <cell r="A4458">
            <v>26102110</v>
          </cell>
          <cell r="B4458">
            <v>5</v>
          </cell>
        </row>
        <row r="4459">
          <cell r="A4459">
            <v>26102137</v>
          </cell>
          <cell r="B4459">
            <v>4.00621118012422</v>
          </cell>
        </row>
        <row r="4460">
          <cell r="A4460">
            <v>26102153</v>
          </cell>
          <cell r="B4460">
            <v>4.0039929015084299</v>
          </cell>
        </row>
        <row r="4461">
          <cell r="A4461">
            <v>26102161</v>
          </cell>
          <cell r="B4461">
            <v>2.5093167701863401</v>
          </cell>
        </row>
        <row r="4462">
          <cell r="A4462">
            <v>26102170</v>
          </cell>
          <cell r="B4462">
            <v>2.0285149632975701</v>
          </cell>
        </row>
        <row r="4463">
          <cell r="A4463">
            <v>26102188</v>
          </cell>
          <cell r="B4463">
            <v>1.4099378881987601</v>
          </cell>
        </row>
        <row r="4464">
          <cell r="A4464">
            <v>26102200</v>
          </cell>
          <cell r="B4464">
            <v>2.9089026915113902</v>
          </cell>
        </row>
        <row r="4465">
          <cell r="A4465">
            <v>26102226</v>
          </cell>
          <cell r="B4465">
            <v>2.46357782243332</v>
          </cell>
        </row>
        <row r="4466">
          <cell r="A4466">
            <v>26102242</v>
          </cell>
          <cell r="B4466">
            <v>0.85093167701863404</v>
          </cell>
        </row>
        <row r="4467">
          <cell r="A4467">
            <v>26102250</v>
          </cell>
          <cell r="B4467">
            <v>3.6715639433030698</v>
          </cell>
        </row>
        <row r="4468">
          <cell r="A4468">
            <v>26102285</v>
          </cell>
          <cell r="B4468">
            <v>2.1635610766045499</v>
          </cell>
        </row>
        <row r="4469">
          <cell r="A4469">
            <v>26102307</v>
          </cell>
          <cell r="B4469">
            <v>2.2394755003450704</v>
          </cell>
        </row>
        <row r="4470">
          <cell r="A4470">
            <v>26102315</v>
          </cell>
          <cell r="B4470">
            <v>1.5248447204968898</v>
          </cell>
        </row>
        <row r="4471">
          <cell r="A4471">
            <v>26102323</v>
          </cell>
          <cell r="B4471">
            <v>3.7391304347826102</v>
          </cell>
        </row>
        <row r="4472">
          <cell r="A4472">
            <v>26102331</v>
          </cell>
          <cell r="B4472">
            <v>2.39751552795031</v>
          </cell>
        </row>
        <row r="4473">
          <cell r="A4473">
            <v>26102340</v>
          </cell>
          <cell r="B4473">
            <v>2.1925465838509299</v>
          </cell>
        </row>
        <row r="4474">
          <cell r="A4474">
            <v>26102358</v>
          </cell>
          <cell r="B4474">
            <v>3.0093167701863397</v>
          </cell>
        </row>
        <row r="4475">
          <cell r="A4475">
            <v>26102366</v>
          </cell>
          <cell r="B4475">
            <v>4.0398550724637703</v>
          </cell>
        </row>
        <row r="4476">
          <cell r="A4476">
            <v>26102382</v>
          </cell>
          <cell r="B4476">
            <v>3.21036198490616</v>
          </cell>
        </row>
        <row r="4477">
          <cell r="A4477">
            <v>26102390</v>
          </cell>
          <cell r="B4477">
            <v>2.5953859804791501</v>
          </cell>
        </row>
        <row r="4478">
          <cell r="A4478">
            <v>26102404</v>
          </cell>
          <cell r="B4478">
            <v>3.0410725220890602</v>
          </cell>
        </row>
        <row r="4479">
          <cell r="A4479">
            <v>26102412</v>
          </cell>
          <cell r="B4479">
            <v>2.7966655769859399</v>
          </cell>
        </row>
        <row r="4480">
          <cell r="A4480">
            <v>26102420</v>
          </cell>
          <cell r="B4480">
            <v>2.7166105694160096</v>
          </cell>
        </row>
        <row r="4481">
          <cell r="A4481">
            <v>26102439</v>
          </cell>
          <cell r="B4481">
            <v>1.4971532091097299</v>
          </cell>
        </row>
        <row r="4482">
          <cell r="A4482">
            <v>26102447</v>
          </cell>
          <cell r="B4482">
            <v>1.9202898550724599</v>
          </cell>
        </row>
        <row r="4483">
          <cell r="A4483">
            <v>26102455</v>
          </cell>
          <cell r="B4483">
            <v>2.9229813664596302</v>
          </cell>
        </row>
        <row r="4484">
          <cell r="A4484">
            <v>26102463</v>
          </cell>
          <cell r="B4484">
            <v>2.6630434782608701</v>
          </cell>
        </row>
        <row r="4485">
          <cell r="A4485">
            <v>26102471</v>
          </cell>
          <cell r="B4485">
            <v>2.2503396739130399</v>
          </cell>
        </row>
        <row r="4486">
          <cell r="A4486">
            <v>26102480</v>
          </cell>
          <cell r="B4486">
            <v>1.93581780538302</v>
          </cell>
        </row>
        <row r="4487">
          <cell r="A4487">
            <v>26102510</v>
          </cell>
          <cell r="B4487">
            <v>2.7284826974268004</v>
          </cell>
        </row>
        <row r="4488">
          <cell r="A4488">
            <v>26102536</v>
          </cell>
          <cell r="B4488">
            <v>2.67425810904072</v>
          </cell>
        </row>
        <row r="4489">
          <cell r="A4489">
            <v>26102552</v>
          </cell>
          <cell r="B4489">
            <v>3.64987149282502</v>
          </cell>
        </row>
        <row r="4490">
          <cell r="A4490">
            <v>26102560</v>
          </cell>
          <cell r="B4490">
            <v>1.7951660815554997</v>
          </cell>
        </row>
        <row r="4491">
          <cell r="A4491">
            <v>26102579</v>
          </cell>
          <cell r="B4491">
            <v>3.7033214664444802</v>
          </cell>
        </row>
        <row r="4492">
          <cell r="A4492">
            <v>26102609</v>
          </cell>
          <cell r="B4492">
            <v>3.8223405304150595</v>
          </cell>
        </row>
        <row r="4493">
          <cell r="A4493">
            <v>26102617</v>
          </cell>
          <cell r="B4493">
            <v>3.4158186864014799</v>
          </cell>
        </row>
        <row r="4494">
          <cell r="A4494">
            <v>26102633</v>
          </cell>
          <cell r="B4494">
            <v>3.1135481366459596</v>
          </cell>
        </row>
        <row r="4495">
          <cell r="A4495">
            <v>26102668</v>
          </cell>
          <cell r="B4495">
            <v>2.5883531697838196</v>
          </cell>
        </row>
        <row r="4496">
          <cell r="A4496">
            <v>26102730</v>
          </cell>
          <cell r="B4496">
            <v>1.0070984915705401</v>
          </cell>
        </row>
        <row r="4497">
          <cell r="A4497">
            <v>26102803</v>
          </cell>
          <cell r="B4497">
            <v>1.15251897860594</v>
          </cell>
        </row>
        <row r="4498">
          <cell r="A4498">
            <v>26102811</v>
          </cell>
          <cell r="B4498">
            <v>3.3805484017573098</v>
          </cell>
        </row>
        <row r="4499">
          <cell r="A4499">
            <v>26102820</v>
          </cell>
          <cell r="B4499">
            <v>2.6138881196344497</v>
          </cell>
        </row>
        <row r="4500">
          <cell r="A4500">
            <v>26102846</v>
          </cell>
          <cell r="B4500">
            <v>3.3056443345594904</v>
          </cell>
        </row>
        <row r="4501">
          <cell r="A4501">
            <v>26102854</v>
          </cell>
          <cell r="B4501">
            <v>1.7490118577075098</v>
          </cell>
        </row>
        <row r="4502">
          <cell r="A4502">
            <v>26102862</v>
          </cell>
          <cell r="B4502">
            <v>2.72153209109731</v>
          </cell>
        </row>
        <row r="4503">
          <cell r="A4503">
            <v>26102870</v>
          </cell>
          <cell r="B4503">
            <v>1.9974384549122699</v>
          </cell>
        </row>
        <row r="4504">
          <cell r="A4504">
            <v>26102889</v>
          </cell>
          <cell r="B4504">
            <v>2.1285444234404496</v>
          </cell>
        </row>
        <row r="4505">
          <cell r="A4505">
            <v>26102897</v>
          </cell>
          <cell r="B4505">
            <v>2.0031055900621095</v>
          </cell>
        </row>
        <row r="4506">
          <cell r="A4506">
            <v>26102919</v>
          </cell>
          <cell r="B4506">
            <v>2.1360399939403099</v>
          </cell>
        </row>
        <row r="4507">
          <cell r="A4507">
            <v>26102927</v>
          </cell>
          <cell r="B4507">
            <v>2.66794075489728</v>
          </cell>
        </row>
        <row r="4508">
          <cell r="A4508">
            <v>26102935</v>
          </cell>
          <cell r="B4508">
            <v>2.3572430374674398</v>
          </cell>
        </row>
        <row r="4509">
          <cell r="A4509">
            <v>26102943</v>
          </cell>
          <cell r="B4509">
            <v>3.7189440993788798</v>
          </cell>
        </row>
        <row r="4510">
          <cell r="A4510">
            <v>26102960</v>
          </cell>
          <cell r="B4510">
            <v>2.8112060041407902</v>
          </cell>
        </row>
        <row r="4511">
          <cell r="A4511">
            <v>26102978</v>
          </cell>
          <cell r="B4511">
            <v>2.0876466528640401</v>
          </cell>
        </row>
        <row r="4512">
          <cell r="A4512">
            <v>26102986</v>
          </cell>
          <cell r="B4512">
            <v>2.5916649969945897</v>
          </cell>
        </row>
        <row r="4513">
          <cell r="A4513">
            <v>26102994</v>
          </cell>
          <cell r="B4513">
            <v>2.25513616817965</v>
          </cell>
        </row>
        <row r="4514">
          <cell r="A4514">
            <v>26103028</v>
          </cell>
          <cell r="B4514">
            <v>2.29503105590062</v>
          </cell>
        </row>
        <row r="4515">
          <cell r="A4515">
            <v>26103044</v>
          </cell>
          <cell r="B4515">
            <v>2.0666038154392199</v>
          </cell>
        </row>
        <row r="4516">
          <cell r="A4516">
            <v>26103052</v>
          </cell>
          <cell r="B4516">
            <v>3.1092012133468097</v>
          </cell>
        </row>
        <row r="4517">
          <cell r="A4517">
            <v>26103079</v>
          </cell>
          <cell r="B4517">
            <v>4.7377501725327802</v>
          </cell>
        </row>
        <row r="4518">
          <cell r="A4518">
            <v>26103087</v>
          </cell>
          <cell r="B4518">
            <v>2.1238785369220201</v>
          </cell>
        </row>
        <row r="4519">
          <cell r="A4519">
            <v>26103095</v>
          </cell>
          <cell r="B4519">
            <v>2.4008600095556596</v>
          </cell>
        </row>
        <row r="4520">
          <cell r="A4520">
            <v>26103168</v>
          </cell>
          <cell r="B4520">
            <v>3.4043313362282204</v>
          </cell>
        </row>
        <row r="4521">
          <cell r="A4521">
            <v>26103176</v>
          </cell>
          <cell r="B4521">
            <v>3.7397552280495399</v>
          </cell>
        </row>
        <row r="4522">
          <cell r="A4522">
            <v>26103184</v>
          </cell>
          <cell r="B4522">
            <v>4.0053219142474088</v>
          </cell>
        </row>
        <row r="4523">
          <cell r="A4523">
            <v>26103206</v>
          </cell>
          <cell r="B4523">
            <v>2.7769151138716399</v>
          </cell>
        </row>
        <row r="4524">
          <cell r="A4524">
            <v>26103214</v>
          </cell>
          <cell r="B4524">
            <v>3.1078083407276003</v>
          </cell>
        </row>
        <row r="4525">
          <cell r="A4525">
            <v>26103249</v>
          </cell>
          <cell r="B4525">
            <v>3.4077878643095998</v>
          </cell>
        </row>
        <row r="4526">
          <cell r="A4526">
            <v>26103257</v>
          </cell>
          <cell r="B4526">
            <v>3.4057971014492798</v>
          </cell>
        </row>
        <row r="4527">
          <cell r="A4527">
            <v>26103265</v>
          </cell>
          <cell r="B4527">
            <v>4.321946169772259</v>
          </cell>
        </row>
        <row r="4528">
          <cell r="A4528">
            <v>26103290</v>
          </cell>
          <cell r="B4528">
            <v>2.8785369220151802</v>
          </cell>
        </row>
        <row r="4529">
          <cell r="A4529">
            <v>26103320</v>
          </cell>
          <cell r="B4529">
            <v>2.5093167701863401</v>
          </cell>
        </row>
        <row r="4530">
          <cell r="A4530">
            <v>26103346</v>
          </cell>
          <cell r="B4530">
            <v>2.4451345755693601</v>
          </cell>
        </row>
        <row r="4531">
          <cell r="A4531">
            <v>26103362</v>
          </cell>
          <cell r="B4531">
            <v>3.6597744360902298</v>
          </cell>
        </row>
        <row r="4532">
          <cell r="A4532">
            <v>26103370</v>
          </cell>
          <cell r="B4532">
            <v>3.3632424591810204</v>
          </cell>
        </row>
        <row r="4533">
          <cell r="A4533">
            <v>26103389</v>
          </cell>
          <cell r="B4533">
            <v>3.0375059722885798</v>
          </cell>
        </row>
        <row r="4534">
          <cell r="A4534">
            <v>26103427</v>
          </cell>
          <cell r="B4534">
            <v>3.90748408864351</v>
          </cell>
        </row>
        <row r="4535">
          <cell r="A4535">
            <v>26103435</v>
          </cell>
          <cell r="B4535">
            <v>3.6021103045723297</v>
          </cell>
        </row>
        <row r="4536">
          <cell r="A4536">
            <v>26103451</v>
          </cell>
          <cell r="B4536">
            <v>3.43764930721452</v>
          </cell>
        </row>
        <row r="4537">
          <cell r="A4537">
            <v>26103460</v>
          </cell>
          <cell r="B4537">
            <v>2.9926595143986399</v>
          </cell>
        </row>
        <row r="4538">
          <cell r="A4538">
            <v>26103478</v>
          </cell>
          <cell r="B4538">
            <v>2.8063241106719401</v>
          </cell>
        </row>
        <row r="4539">
          <cell r="A4539">
            <v>26103486</v>
          </cell>
          <cell r="B4539">
            <v>2.9220779220779196</v>
          </cell>
        </row>
        <row r="4540">
          <cell r="A4540">
            <v>26103524</v>
          </cell>
          <cell r="B4540">
            <v>3.4449866903283097</v>
          </cell>
        </row>
        <row r="4541">
          <cell r="A4541">
            <v>26103540</v>
          </cell>
          <cell r="B4541">
            <v>3.0848861283643902</v>
          </cell>
        </row>
        <row r="4542">
          <cell r="A4542">
            <v>26103559</v>
          </cell>
          <cell r="B4542">
            <v>1.1749482401656299</v>
          </cell>
        </row>
        <row r="4543">
          <cell r="A4543">
            <v>26103567</v>
          </cell>
          <cell r="B4543">
            <v>3.6341154819415702</v>
          </cell>
        </row>
        <row r="4544">
          <cell r="A4544">
            <v>26103575</v>
          </cell>
          <cell r="B4544">
            <v>2.8260869565217397</v>
          </cell>
        </row>
        <row r="4545">
          <cell r="A4545">
            <v>26103605</v>
          </cell>
          <cell r="B4545">
            <v>2.89485359361136</v>
          </cell>
        </row>
        <row r="4546">
          <cell r="A4546">
            <v>26103613</v>
          </cell>
          <cell r="B4546">
            <v>1.8400621118012399</v>
          </cell>
        </row>
        <row r="4547">
          <cell r="A4547">
            <v>26103621</v>
          </cell>
          <cell r="B4547">
            <v>1.8855368234250198</v>
          </cell>
        </row>
        <row r="4548">
          <cell r="A4548">
            <v>26103648</v>
          </cell>
          <cell r="B4548">
            <v>1.5394853593611399</v>
          </cell>
        </row>
        <row r="4549">
          <cell r="A4549">
            <v>26103656</v>
          </cell>
          <cell r="B4549">
            <v>1.9896480331262898</v>
          </cell>
        </row>
        <row r="4550">
          <cell r="A4550">
            <v>26103672</v>
          </cell>
          <cell r="B4550">
            <v>1.7750898986596899</v>
          </cell>
        </row>
        <row r="4551">
          <cell r="A4551">
            <v>26103680</v>
          </cell>
          <cell r="B4551">
            <v>2.0031055900621095</v>
          </cell>
        </row>
        <row r="4552">
          <cell r="A4552">
            <v>26103699</v>
          </cell>
          <cell r="B4552">
            <v>1.8330745341614898</v>
          </cell>
        </row>
        <row r="4553">
          <cell r="A4553">
            <v>26103702</v>
          </cell>
          <cell r="B4553">
            <v>1.34782608695652</v>
          </cell>
        </row>
        <row r="4554">
          <cell r="A4554">
            <v>26103745</v>
          </cell>
          <cell r="B4554">
            <v>3.8028169014084501</v>
          </cell>
        </row>
        <row r="4555">
          <cell r="A4555">
            <v>26103753</v>
          </cell>
          <cell r="B4555">
            <v>2.1454451345755703</v>
          </cell>
        </row>
        <row r="4556">
          <cell r="A4556">
            <v>26103761</v>
          </cell>
          <cell r="B4556">
            <v>2.2532781228433398</v>
          </cell>
        </row>
        <row r="4557">
          <cell r="A4557">
            <v>26103788</v>
          </cell>
          <cell r="B4557">
            <v>4.3695652173912993</v>
          </cell>
        </row>
        <row r="4558">
          <cell r="A4558">
            <v>26103826</v>
          </cell>
          <cell r="B4558">
            <v>5</v>
          </cell>
        </row>
        <row r="4559">
          <cell r="A4559">
            <v>26103834</v>
          </cell>
          <cell r="B4559">
            <v>3.7967665327000399</v>
          </cell>
        </row>
        <row r="4560">
          <cell r="A4560">
            <v>26103842</v>
          </cell>
          <cell r="B4560">
            <v>1.6605201863354</v>
          </cell>
        </row>
        <row r="4561">
          <cell r="A4561">
            <v>26103850</v>
          </cell>
          <cell r="B4561">
            <v>3.13259878419453</v>
          </cell>
        </row>
        <row r="4562">
          <cell r="A4562">
            <v>26103877</v>
          </cell>
          <cell r="B4562">
            <v>4.4772256728778492</v>
          </cell>
        </row>
        <row r="4563">
          <cell r="A4563">
            <v>26103885</v>
          </cell>
          <cell r="B4563">
            <v>3.0559006211180098</v>
          </cell>
        </row>
        <row r="4564">
          <cell r="A4564">
            <v>26103893</v>
          </cell>
          <cell r="B4564">
            <v>2.7122153209109698</v>
          </cell>
        </row>
        <row r="4565">
          <cell r="A4565">
            <v>26103907</v>
          </cell>
          <cell r="B4565">
            <v>2.1192974941100902</v>
          </cell>
        </row>
        <row r="4566">
          <cell r="A4566">
            <v>26103940</v>
          </cell>
          <cell r="B4566">
            <v>3.7391304347826102</v>
          </cell>
        </row>
        <row r="4567">
          <cell r="A4567">
            <v>26103958</v>
          </cell>
          <cell r="B4567">
            <v>3.1583850931677002</v>
          </cell>
        </row>
        <row r="4568">
          <cell r="A4568">
            <v>26103966</v>
          </cell>
          <cell r="B4568">
            <v>1.1934338952972499</v>
          </cell>
        </row>
        <row r="4569">
          <cell r="A4569">
            <v>26103990</v>
          </cell>
          <cell r="B4569">
            <v>2.69339356295878</v>
          </cell>
        </row>
        <row r="4570">
          <cell r="A4570">
            <v>26104008</v>
          </cell>
          <cell r="B4570">
            <v>2.32354601919819</v>
          </cell>
        </row>
        <row r="4571">
          <cell r="A4571">
            <v>26104024</v>
          </cell>
          <cell r="B4571">
            <v>2.9296066252588</v>
          </cell>
        </row>
        <row r="4572">
          <cell r="A4572">
            <v>26104040</v>
          </cell>
          <cell r="B4572">
            <v>1.9698314108252</v>
          </cell>
        </row>
        <row r="4573">
          <cell r="A4573">
            <v>26104059</v>
          </cell>
          <cell r="B4573">
            <v>2.8649068322981401</v>
          </cell>
        </row>
        <row r="4574">
          <cell r="A4574">
            <v>26104067</v>
          </cell>
          <cell r="B4574">
            <v>3.0795897732196997</v>
          </cell>
        </row>
        <row r="4575">
          <cell r="A4575">
            <v>26104075</v>
          </cell>
          <cell r="B4575">
            <v>1.4596273291925499</v>
          </cell>
        </row>
        <row r="4576">
          <cell r="A4576">
            <v>26104083</v>
          </cell>
          <cell r="B4576">
            <v>3.6256112065547801</v>
          </cell>
        </row>
        <row r="4577">
          <cell r="A4577">
            <v>26104105</v>
          </cell>
          <cell r="B4577">
            <v>4.1649413388543799</v>
          </cell>
        </row>
        <row r="4578">
          <cell r="A4578">
            <v>26104121</v>
          </cell>
          <cell r="B4578">
            <v>1.84472049689441</v>
          </cell>
        </row>
        <row r="4579">
          <cell r="A4579">
            <v>26104130</v>
          </cell>
          <cell r="B4579">
            <v>1.4906832298136601</v>
          </cell>
        </row>
        <row r="4580">
          <cell r="A4580">
            <v>26104172</v>
          </cell>
          <cell r="B4580">
            <v>2.8922146069822201</v>
          </cell>
        </row>
        <row r="4581">
          <cell r="A4581">
            <v>26104180</v>
          </cell>
          <cell r="B4581">
            <v>2.9025066548358502</v>
          </cell>
        </row>
        <row r="4582">
          <cell r="A4582">
            <v>26104229</v>
          </cell>
          <cell r="B4582">
            <v>3.9726372335067999</v>
          </cell>
        </row>
        <row r="4583">
          <cell r="A4583">
            <v>26104237</v>
          </cell>
          <cell r="B4583">
            <v>2.4364765669113502</v>
          </cell>
        </row>
        <row r="4584">
          <cell r="A4584">
            <v>26104245</v>
          </cell>
          <cell r="B4584">
            <v>3.27415925242012</v>
          </cell>
        </row>
        <row r="4585">
          <cell r="A4585">
            <v>26104253</v>
          </cell>
          <cell r="B4585">
            <v>3.0801602304437798</v>
          </cell>
        </row>
        <row r="4586">
          <cell r="A4586">
            <v>26104261</v>
          </cell>
          <cell r="B4586">
            <v>3.62732919254658</v>
          </cell>
        </row>
        <row r="4587">
          <cell r="A4587">
            <v>26104270</v>
          </cell>
          <cell r="B4587">
            <v>2.4949048913043503</v>
          </cell>
        </row>
        <row r="4588">
          <cell r="A4588">
            <v>26104296</v>
          </cell>
          <cell r="B4588">
            <v>2.0077517484227498</v>
          </cell>
        </row>
        <row r="4589">
          <cell r="A4589">
            <v>26104300</v>
          </cell>
          <cell r="B4589">
            <v>2.3678929765886303</v>
          </cell>
        </row>
        <row r="4590">
          <cell r="A4590">
            <v>26104334</v>
          </cell>
          <cell r="B4590">
            <v>1.51483781918565</v>
          </cell>
        </row>
        <row r="4591">
          <cell r="A4591">
            <v>26104342</v>
          </cell>
          <cell r="B4591">
            <v>2.2324702536855501</v>
          </cell>
        </row>
        <row r="4592">
          <cell r="A4592">
            <v>26104350</v>
          </cell>
          <cell r="B4592">
            <v>3.8592559390407897</v>
          </cell>
        </row>
        <row r="4593">
          <cell r="A4593">
            <v>26104385</v>
          </cell>
          <cell r="B4593">
            <v>3.0434782608695703</v>
          </cell>
        </row>
        <row r="4594">
          <cell r="A4594">
            <v>26104440</v>
          </cell>
          <cell r="B4594">
            <v>2.5513616817964602</v>
          </cell>
        </row>
        <row r="4595">
          <cell r="A4595">
            <v>26104466</v>
          </cell>
          <cell r="B4595">
            <v>3.2643202208419599</v>
          </cell>
        </row>
        <row r="4596">
          <cell r="A4596">
            <v>26104474</v>
          </cell>
          <cell r="B4596">
            <v>3.7631987577639801</v>
          </cell>
        </row>
        <row r="4597">
          <cell r="A4597">
            <v>26104482</v>
          </cell>
          <cell r="B4597">
            <v>1.84472049689441</v>
          </cell>
        </row>
        <row r="4598">
          <cell r="A4598">
            <v>26104490</v>
          </cell>
          <cell r="B4598">
            <v>3.4861832931930499</v>
          </cell>
        </row>
        <row r="4599">
          <cell r="A4599">
            <v>26104504</v>
          </cell>
          <cell r="B4599">
            <v>3.6129202605175097</v>
          </cell>
        </row>
        <row r="4600">
          <cell r="A4600">
            <v>26104520</v>
          </cell>
          <cell r="B4600">
            <v>3.2326369282890997</v>
          </cell>
        </row>
        <row r="4601">
          <cell r="A4601">
            <v>26104539</v>
          </cell>
          <cell r="B4601">
            <v>5</v>
          </cell>
        </row>
        <row r="4602">
          <cell r="A4602">
            <v>26104571</v>
          </cell>
          <cell r="B4602">
            <v>3.3695652173912998</v>
          </cell>
        </row>
        <row r="4603">
          <cell r="A4603">
            <v>26104601</v>
          </cell>
          <cell r="B4603">
            <v>2.19005393919582</v>
          </cell>
        </row>
        <row r="4604">
          <cell r="A4604">
            <v>26104660</v>
          </cell>
          <cell r="B4604">
            <v>3.3990683229813698</v>
          </cell>
        </row>
        <row r="4605">
          <cell r="A4605">
            <v>26104679</v>
          </cell>
          <cell r="B4605">
            <v>3.5147515527950302</v>
          </cell>
        </row>
        <row r="4606">
          <cell r="A4606">
            <v>26104687</v>
          </cell>
          <cell r="B4606">
            <v>3.5980479148180997</v>
          </cell>
        </row>
        <row r="4607">
          <cell r="A4607">
            <v>26104695</v>
          </cell>
          <cell r="B4607">
            <v>2.5900621118012399</v>
          </cell>
        </row>
        <row r="4608">
          <cell r="A4608">
            <v>26104733</v>
          </cell>
          <cell r="B4608">
            <v>2.8260869565217397</v>
          </cell>
        </row>
        <row r="4609">
          <cell r="A4609">
            <v>26104768</v>
          </cell>
          <cell r="B4609">
            <v>3.01839464882943</v>
          </cell>
        </row>
        <row r="4610">
          <cell r="A4610">
            <v>26104776</v>
          </cell>
          <cell r="B4610">
            <v>3.2963620230700998</v>
          </cell>
        </row>
        <row r="4611">
          <cell r="A4611">
            <v>26104784</v>
          </cell>
          <cell r="B4611">
            <v>3.3017325923504397</v>
          </cell>
        </row>
        <row r="4612">
          <cell r="A4612">
            <v>26104792</v>
          </cell>
          <cell r="B4612">
            <v>2.99689440993789</v>
          </cell>
        </row>
        <row r="4613">
          <cell r="A4613">
            <v>26104822</v>
          </cell>
          <cell r="B4613">
            <v>4.0559006211180098</v>
          </cell>
        </row>
        <row r="4614">
          <cell r="A4614">
            <v>26104857</v>
          </cell>
          <cell r="B4614">
            <v>4.2322981366459604</v>
          </cell>
        </row>
        <row r="4615">
          <cell r="A4615">
            <v>26104865</v>
          </cell>
          <cell r="B4615">
            <v>2.7334045031055898</v>
          </cell>
        </row>
        <row r="4616">
          <cell r="A4616">
            <v>26104890</v>
          </cell>
          <cell r="B4616">
            <v>2.7951818126997501</v>
          </cell>
        </row>
        <row r="4617">
          <cell r="A4617">
            <v>26104903</v>
          </cell>
          <cell r="B4617">
            <v>3.1214877255249895</v>
          </cell>
        </row>
        <row r="4618">
          <cell r="A4618">
            <v>26104911</v>
          </cell>
          <cell r="B4618">
            <v>2.8746874243768699</v>
          </cell>
        </row>
        <row r="4619">
          <cell r="A4619">
            <v>26104920</v>
          </cell>
          <cell r="B4619">
            <v>3.1962205171923799</v>
          </cell>
        </row>
        <row r="4620">
          <cell r="A4620">
            <v>26104938</v>
          </cell>
          <cell r="B4620">
            <v>3.8509316770186297</v>
          </cell>
        </row>
        <row r="4621">
          <cell r="A4621">
            <v>26104946</v>
          </cell>
          <cell r="B4621">
            <v>3.52484472049689</v>
          </cell>
        </row>
        <row r="4622">
          <cell r="A4622">
            <v>26104954</v>
          </cell>
          <cell r="B4622">
            <v>3.9685004436557199</v>
          </cell>
        </row>
        <row r="4623">
          <cell r="A4623">
            <v>26104962</v>
          </cell>
          <cell r="B4623">
            <v>2.7025691699604701</v>
          </cell>
        </row>
        <row r="4624">
          <cell r="A4624">
            <v>26104970</v>
          </cell>
          <cell r="B4624">
            <v>3.2065217391304301</v>
          </cell>
        </row>
        <row r="4625">
          <cell r="A4625">
            <v>26105004</v>
          </cell>
          <cell r="B4625">
            <v>4.1731366459627299</v>
          </cell>
        </row>
        <row r="4626">
          <cell r="A4626">
            <v>26105012</v>
          </cell>
          <cell r="B4626">
            <v>2.8412537917088003</v>
          </cell>
        </row>
        <row r="4627">
          <cell r="A4627">
            <v>26105020</v>
          </cell>
          <cell r="B4627">
            <v>3.6801242236024798</v>
          </cell>
        </row>
        <row r="4628">
          <cell r="A4628">
            <v>26105039</v>
          </cell>
          <cell r="B4628">
            <v>1.84472049689441</v>
          </cell>
        </row>
        <row r="4629">
          <cell r="A4629">
            <v>26105055</v>
          </cell>
          <cell r="B4629">
            <v>3.4359119141727801</v>
          </cell>
        </row>
        <row r="4630">
          <cell r="A4630">
            <v>26105071</v>
          </cell>
          <cell r="B4630">
            <v>3.1951743908265597</v>
          </cell>
        </row>
        <row r="4631">
          <cell r="A4631">
            <v>26105101</v>
          </cell>
          <cell r="B4631">
            <v>3.15806382523024</v>
          </cell>
        </row>
        <row r="4632">
          <cell r="A4632">
            <v>26105110</v>
          </cell>
          <cell r="B4632">
            <v>3.3311150547175403</v>
          </cell>
        </row>
        <row r="4633">
          <cell r="A4633">
            <v>26105144</v>
          </cell>
          <cell r="B4633">
            <v>2.7336359292880998</v>
          </cell>
        </row>
        <row r="4634">
          <cell r="A4634">
            <v>26105179</v>
          </cell>
          <cell r="B4634">
            <v>2.9416620803522302</v>
          </cell>
        </row>
        <row r="4635">
          <cell r="A4635">
            <v>26105187</v>
          </cell>
          <cell r="B4635">
            <v>3.2332501781895902</v>
          </cell>
        </row>
        <row r="4636">
          <cell r="A4636">
            <v>26105195</v>
          </cell>
          <cell r="B4636">
            <v>2.90088826554465</v>
          </cell>
        </row>
        <row r="4637">
          <cell r="A4637">
            <v>26105209</v>
          </cell>
          <cell r="B4637">
            <v>3.63274406752668</v>
          </cell>
        </row>
        <row r="4638">
          <cell r="A4638">
            <v>26105225</v>
          </cell>
          <cell r="B4638">
            <v>3.3035134884583299</v>
          </cell>
        </row>
        <row r="4639">
          <cell r="A4639">
            <v>26105241</v>
          </cell>
          <cell r="B4639">
            <v>2.1118012422360199</v>
          </cell>
        </row>
        <row r="4640">
          <cell r="A4640">
            <v>26105250</v>
          </cell>
          <cell r="B4640">
            <v>3.1334013163993699</v>
          </cell>
        </row>
        <row r="4641">
          <cell r="A4641">
            <v>26105268</v>
          </cell>
          <cell r="B4641">
            <v>2.7292221236320602</v>
          </cell>
        </row>
        <row r="4642">
          <cell r="A4642">
            <v>26105276</v>
          </cell>
          <cell r="B4642">
            <v>3.1242869818734897</v>
          </cell>
        </row>
        <row r="4643">
          <cell r="A4643">
            <v>26105284</v>
          </cell>
          <cell r="B4643">
            <v>3.0505364201016398</v>
          </cell>
        </row>
        <row r="4644">
          <cell r="A4644">
            <v>26105306</v>
          </cell>
          <cell r="B4644">
            <v>2.9327317473338801</v>
          </cell>
        </row>
        <row r="4645">
          <cell r="A4645">
            <v>26105314</v>
          </cell>
          <cell r="B4645">
            <v>3.0679762407284601</v>
          </cell>
        </row>
        <row r="4646">
          <cell r="A4646">
            <v>26105322</v>
          </cell>
          <cell r="B4646">
            <v>3.37732919254658</v>
          </cell>
        </row>
        <row r="4647">
          <cell r="A4647">
            <v>26105330</v>
          </cell>
          <cell r="B4647">
            <v>2.1552571607310398</v>
          </cell>
        </row>
        <row r="4648">
          <cell r="A4648">
            <v>26105349</v>
          </cell>
          <cell r="B4648">
            <v>2.8715062111801197</v>
          </cell>
        </row>
        <row r="4649">
          <cell r="A4649">
            <v>26105357</v>
          </cell>
          <cell r="B4649">
            <v>2.8234250221827901</v>
          </cell>
        </row>
        <row r="4650">
          <cell r="A4650">
            <v>26105365</v>
          </cell>
          <cell r="B4650">
            <v>2.9429234758487599</v>
          </cell>
        </row>
        <row r="4651">
          <cell r="A4651">
            <v>26105373</v>
          </cell>
          <cell r="B4651">
            <v>4.0455486542443095</v>
          </cell>
        </row>
        <row r="4652">
          <cell r="A4652">
            <v>26105381</v>
          </cell>
          <cell r="B4652">
            <v>2.8750829162395197</v>
          </cell>
        </row>
        <row r="4653">
          <cell r="A4653">
            <v>26105390</v>
          </cell>
          <cell r="B4653">
            <v>1.43554775407327</v>
          </cell>
        </row>
        <row r="4654">
          <cell r="A4654">
            <v>26105411</v>
          </cell>
          <cell r="B4654">
            <v>3.2255787690570301</v>
          </cell>
        </row>
        <row r="4655">
          <cell r="A4655">
            <v>26105420</v>
          </cell>
          <cell r="B4655">
            <v>2.2122153209109698</v>
          </cell>
        </row>
        <row r="4656">
          <cell r="A4656">
            <v>26105438</v>
          </cell>
          <cell r="B4656">
            <v>2.6158970204338798</v>
          </cell>
        </row>
        <row r="4657">
          <cell r="A4657">
            <v>26105470</v>
          </cell>
          <cell r="B4657">
            <v>2.7851496329757199</v>
          </cell>
        </row>
        <row r="4658">
          <cell r="A4658">
            <v>26105489</v>
          </cell>
          <cell r="B4658">
            <v>1.4205756929637499</v>
          </cell>
        </row>
        <row r="4659">
          <cell r="A4659">
            <v>26105500</v>
          </cell>
          <cell r="B4659">
            <v>3.1885842792889298</v>
          </cell>
        </row>
        <row r="4660">
          <cell r="A4660">
            <v>26105519</v>
          </cell>
          <cell r="B4660">
            <v>3.83720034905806</v>
          </cell>
        </row>
        <row r="4661">
          <cell r="A4661">
            <v>26105527</v>
          </cell>
          <cell r="B4661">
            <v>1.9378396739130399</v>
          </cell>
        </row>
        <row r="4662">
          <cell r="A4662">
            <v>26105535</v>
          </cell>
          <cell r="B4662">
            <v>2.4613694894712901</v>
          </cell>
        </row>
        <row r="4663">
          <cell r="A4663">
            <v>26105551</v>
          </cell>
          <cell r="B4663">
            <v>2.8800972184715099</v>
          </cell>
        </row>
        <row r="4664">
          <cell r="A4664">
            <v>26105560</v>
          </cell>
          <cell r="B4664">
            <v>2.95692431561997</v>
          </cell>
        </row>
        <row r="4665">
          <cell r="A4665">
            <v>26105578</v>
          </cell>
          <cell r="B4665">
            <v>2.9362270691896599</v>
          </cell>
        </row>
        <row r="4666">
          <cell r="A4666">
            <v>26105586</v>
          </cell>
          <cell r="B4666">
            <v>3.1674143087186604</v>
          </cell>
        </row>
        <row r="4667">
          <cell r="A4667">
            <v>26105608</v>
          </cell>
          <cell r="B4667">
            <v>3.6681942129980296</v>
          </cell>
        </row>
        <row r="4668">
          <cell r="A4668">
            <v>26105624</v>
          </cell>
          <cell r="B4668">
            <v>2.53270781022862</v>
          </cell>
        </row>
        <row r="4669">
          <cell r="A4669">
            <v>26105632</v>
          </cell>
          <cell r="B4669">
            <v>3.2269532526969602</v>
          </cell>
        </row>
        <row r="4670">
          <cell r="A4670">
            <v>26105640</v>
          </cell>
          <cell r="B4670">
            <v>3.7172187715666003</v>
          </cell>
        </row>
        <row r="4671">
          <cell r="A4671">
            <v>26105721</v>
          </cell>
          <cell r="B4671">
            <v>2.7204968944099401</v>
          </cell>
        </row>
        <row r="4672">
          <cell r="A4672">
            <v>26105730</v>
          </cell>
          <cell r="B4672">
            <v>3.25755460953311</v>
          </cell>
        </row>
        <row r="4673">
          <cell r="A4673">
            <v>26105764</v>
          </cell>
          <cell r="B4673">
            <v>3.0319225769175198</v>
          </cell>
        </row>
        <row r="4674">
          <cell r="A4674">
            <v>26105780</v>
          </cell>
          <cell r="B4674">
            <v>3.1731028895490097</v>
          </cell>
        </row>
        <row r="4675">
          <cell r="A4675">
            <v>26105810</v>
          </cell>
          <cell r="B4675">
            <v>3.6315993788819902</v>
          </cell>
        </row>
        <row r="4676">
          <cell r="A4676">
            <v>26105837</v>
          </cell>
          <cell r="B4676">
            <v>3.5072337524617501</v>
          </cell>
        </row>
        <row r="4677">
          <cell r="A4677">
            <v>26105845</v>
          </cell>
          <cell r="B4677">
            <v>3.7236024844720497</v>
          </cell>
        </row>
        <row r="4678">
          <cell r="A4678">
            <v>26105853</v>
          </cell>
          <cell r="B4678">
            <v>3.2559576625681301</v>
          </cell>
        </row>
        <row r="4679">
          <cell r="A4679">
            <v>26105861</v>
          </cell>
          <cell r="B4679">
            <v>2.6443524269611198</v>
          </cell>
        </row>
        <row r="4680">
          <cell r="A4680">
            <v>26105870</v>
          </cell>
          <cell r="B4680">
            <v>3.7924735111435899</v>
          </cell>
        </row>
        <row r="4681">
          <cell r="A4681">
            <v>26105888</v>
          </cell>
          <cell r="B4681">
            <v>3.73919446756739</v>
          </cell>
        </row>
        <row r="4682">
          <cell r="A4682">
            <v>26105896</v>
          </cell>
          <cell r="B4682">
            <v>2.8223388305847101</v>
          </cell>
        </row>
        <row r="4683">
          <cell r="A4683">
            <v>26105918</v>
          </cell>
          <cell r="B4683">
            <v>1.2085921325051798</v>
          </cell>
        </row>
        <row r="4684">
          <cell r="A4684">
            <v>26105926</v>
          </cell>
          <cell r="B4684">
            <v>2.9983060417842999</v>
          </cell>
        </row>
        <row r="4685">
          <cell r="A4685">
            <v>26105942</v>
          </cell>
          <cell r="B4685">
            <v>2.2204968944099401</v>
          </cell>
        </row>
        <row r="4686">
          <cell r="A4686">
            <v>26105969</v>
          </cell>
          <cell r="B4686">
            <v>3.6162870945479599</v>
          </cell>
        </row>
        <row r="4687">
          <cell r="A4687">
            <v>26106051</v>
          </cell>
          <cell r="B4687">
            <v>3.7491968301563499</v>
          </cell>
        </row>
        <row r="4688">
          <cell r="A4688">
            <v>26106060</v>
          </cell>
          <cell r="B4688">
            <v>3.3653846153846199</v>
          </cell>
        </row>
        <row r="4689">
          <cell r="A4689">
            <v>26106078</v>
          </cell>
          <cell r="B4689">
            <v>2.8808914870295901</v>
          </cell>
        </row>
        <row r="4690">
          <cell r="A4690">
            <v>26106086</v>
          </cell>
          <cell r="B4690">
            <v>2.97101449275362</v>
          </cell>
        </row>
        <row r="4691">
          <cell r="A4691">
            <v>26106108</v>
          </cell>
          <cell r="B4691">
            <v>3.1987577639751601</v>
          </cell>
        </row>
        <row r="4692">
          <cell r="A4692">
            <v>26106116</v>
          </cell>
          <cell r="B4692">
            <v>3.0007232196035099</v>
          </cell>
        </row>
        <row r="4693">
          <cell r="A4693">
            <v>26106124</v>
          </cell>
          <cell r="B4693">
            <v>3.3684818720208001</v>
          </cell>
        </row>
        <row r="4694">
          <cell r="A4694">
            <v>26106140</v>
          </cell>
          <cell r="B4694">
            <v>3.7133984028393998</v>
          </cell>
        </row>
        <row r="4695">
          <cell r="A4695">
            <v>26106159</v>
          </cell>
          <cell r="B4695">
            <v>3.69313897964313</v>
          </cell>
        </row>
        <row r="4696">
          <cell r="A4696">
            <v>26106167</v>
          </cell>
          <cell r="B4696">
            <v>3.0660643704121999</v>
          </cell>
        </row>
        <row r="4697">
          <cell r="A4697">
            <v>26106191</v>
          </cell>
          <cell r="B4697">
            <v>3.3899967309578303</v>
          </cell>
        </row>
        <row r="4698">
          <cell r="A4698">
            <v>26106205</v>
          </cell>
          <cell r="B4698">
            <v>2.35223402123823</v>
          </cell>
        </row>
        <row r="4699">
          <cell r="A4699">
            <v>26106213</v>
          </cell>
          <cell r="B4699">
            <v>3.5656384882619196</v>
          </cell>
        </row>
        <row r="4700">
          <cell r="A4700">
            <v>26106221</v>
          </cell>
          <cell r="B4700">
            <v>2.81228433402346</v>
          </cell>
        </row>
        <row r="4701">
          <cell r="A4701">
            <v>26106248</v>
          </cell>
          <cell r="B4701">
            <v>3.4039967593842797</v>
          </cell>
        </row>
        <row r="4702">
          <cell r="A4702">
            <v>26106256</v>
          </cell>
          <cell r="B4702">
            <v>2.4313764776597901</v>
          </cell>
        </row>
        <row r="4703">
          <cell r="A4703">
            <v>26106264</v>
          </cell>
          <cell r="B4703">
            <v>3.0098789890768902</v>
          </cell>
        </row>
        <row r="4704">
          <cell r="A4704">
            <v>26106272</v>
          </cell>
          <cell r="B4704">
            <v>2.7989891608817397</v>
          </cell>
        </row>
        <row r="4705">
          <cell r="A4705">
            <v>26106280</v>
          </cell>
          <cell r="B4705">
            <v>2.6045548654244297</v>
          </cell>
        </row>
        <row r="4706">
          <cell r="A4706">
            <v>26106310</v>
          </cell>
          <cell r="B4706">
            <v>2.3951331574917001</v>
          </cell>
        </row>
        <row r="4707">
          <cell r="A4707">
            <v>26106329</v>
          </cell>
          <cell r="B4707">
            <v>2.7680259249257397</v>
          </cell>
        </row>
        <row r="4708">
          <cell r="A4708">
            <v>26106337</v>
          </cell>
          <cell r="B4708">
            <v>3.2223922177566697</v>
          </cell>
        </row>
        <row r="4709">
          <cell r="A4709">
            <v>26106353</v>
          </cell>
          <cell r="B4709">
            <v>2.8672224038356799</v>
          </cell>
        </row>
        <row r="4710">
          <cell r="A4710">
            <v>26106361</v>
          </cell>
          <cell r="B4710">
            <v>2.4520045172219103</v>
          </cell>
        </row>
        <row r="4711">
          <cell r="A4711">
            <v>26106370</v>
          </cell>
          <cell r="B4711">
            <v>2.8972766364070699</v>
          </cell>
        </row>
        <row r="4712">
          <cell r="A4712">
            <v>26106388</v>
          </cell>
          <cell r="B4712">
            <v>3.6792683523255199</v>
          </cell>
        </row>
        <row r="4713">
          <cell r="A4713">
            <v>26106400</v>
          </cell>
          <cell r="B4713">
            <v>3.1568190263842402</v>
          </cell>
        </row>
        <row r="4714">
          <cell r="A4714">
            <v>26106426</v>
          </cell>
          <cell r="B4714">
            <v>3.3807134894091395</v>
          </cell>
        </row>
        <row r="4715">
          <cell r="A4715">
            <v>26106450</v>
          </cell>
          <cell r="B4715">
            <v>3.5814929836669003</v>
          </cell>
        </row>
        <row r="4716">
          <cell r="A4716">
            <v>26106477</v>
          </cell>
          <cell r="B4716">
            <v>3.26236263736264</v>
          </cell>
        </row>
        <row r="4717">
          <cell r="A4717">
            <v>26106582</v>
          </cell>
          <cell r="B4717">
            <v>3.6678394527871703</v>
          </cell>
        </row>
        <row r="4718">
          <cell r="A4718">
            <v>26106604</v>
          </cell>
          <cell r="B4718">
            <v>2.4396135265700503</v>
          </cell>
        </row>
        <row r="4719">
          <cell r="A4719">
            <v>26106612</v>
          </cell>
          <cell r="B4719">
            <v>3.3635498852890202</v>
          </cell>
        </row>
        <row r="4720">
          <cell r="A4720">
            <v>26106620</v>
          </cell>
          <cell r="B4720">
            <v>1.94432120674357</v>
          </cell>
        </row>
        <row r="4721">
          <cell r="A4721">
            <v>26106647</v>
          </cell>
          <cell r="B4721">
            <v>4.2661000326904199</v>
          </cell>
        </row>
        <row r="4722">
          <cell r="A4722">
            <v>26106655</v>
          </cell>
          <cell r="B4722">
            <v>3.0793119923554695</v>
          </cell>
        </row>
        <row r="4723">
          <cell r="A4723">
            <v>26106671</v>
          </cell>
          <cell r="B4723">
            <v>3.3064516129032304</v>
          </cell>
        </row>
        <row r="4724">
          <cell r="A4724">
            <v>26106680</v>
          </cell>
          <cell r="B4724">
            <v>3.0671936758893303</v>
          </cell>
        </row>
        <row r="4725">
          <cell r="A4725">
            <v>26106698</v>
          </cell>
          <cell r="B4725">
            <v>3.9062263293440398</v>
          </cell>
        </row>
        <row r="4726">
          <cell r="A4726">
            <v>26106701</v>
          </cell>
          <cell r="B4726">
            <v>3.2844329583459997</v>
          </cell>
        </row>
        <row r="4727">
          <cell r="A4727">
            <v>26106728</v>
          </cell>
          <cell r="B4727">
            <v>3.7795151895980901</v>
          </cell>
        </row>
        <row r="4728">
          <cell r="A4728">
            <v>26106787</v>
          </cell>
          <cell r="B4728">
            <v>3.1350931677018599</v>
          </cell>
        </row>
        <row r="4729">
          <cell r="A4729">
            <v>26106809</v>
          </cell>
          <cell r="B4729">
            <v>4.2587991718426501</v>
          </cell>
        </row>
        <row r="4730">
          <cell r="A4730">
            <v>26106833</v>
          </cell>
          <cell r="B4730">
            <v>4.7107919254658395</v>
          </cell>
        </row>
        <row r="4731">
          <cell r="A4731">
            <v>26106841</v>
          </cell>
          <cell r="B4731">
            <v>3.7189440993788798</v>
          </cell>
        </row>
        <row r="4732">
          <cell r="A4732">
            <v>26106850</v>
          </cell>
          <cell r="B4732">
            <v>2.5810904071773595</v>
          </cell>
        </row>
        <row r="4733">
          <cell r="A4733">
            <v>26106868</v>
          </cell>
          <cell r="B4733">
            <v>3.7546583850931703</v>
          </cell>
        </row>
        <row r="4734">
          <cell r="A4734">
            <v>26106922</v>
          </cell>
          <cell r="B4734">
            <v>3.65817805383023</v>
          </cell>
        </row>
        <row r="4735">
          <cell r="A4735">
            <v>26106957</v>
          </cell>
          <cell r="B4735">
            <v>3.0012258908139899</v>
          </cell>
        </row>
        <row r="4736">
          <cell r="A4736">
            <v>26106981</v>
          </cell>
          <cell r="B4736">
            <v>3.58184605707996</v>
          </cell>
        </row>
        <row r="4737">
          <cell r="A4737">
            <v>26107007</v>
          </cell>
          <cell r="B4737">
            <v>2.4080962010689002</v>
          </cell>
        </row>
        <row r="4738">
          <cell r="A4738">
            <v>26107023</v>
          </cell>
          <cell r="B4738">
            <v>3.2262498727217199</v>
          </cell>
        </row>
        <row r="4739">
          <cell r="A4739">
            <v>26107031</v>
          </cell>
          <cell r="B4739">
            <v>4.3051242236024798</v>
          </cell>
        </row>
        <row r="4740">
          <cell r="A4740">
            <v>26107074</v>
          </cell>
          <cell r="B4740">
            <v>2.9747969421882501</v>
          </cell>
        </row>
        <row r="4741">
          <cell r="A4741">
            <v>26107082</v>
          </cell>
          <cell r="B4741">
            <v>3.7030562296902598</v>
          </cell>
        </row>
        <row r="4742">
          <cell r="A4742">
            <v>26107104</v>
          </cell>
          <cell r="B4742">
            <v>3.9762644188110001</v>
          </cell>
        </row>
        <row r="4743">
          <cell r="A4743">
            <v>26107139</v>
          </cell>
          <cell r="B4743">
            <v>3.0331262939958599</v>
          </cell>
        </row>
        <row r="4744">
          <cell r="A4744">
            <v>26107147</v>
          </cell>
          <cell r="B4744">
            <v>3.6959972394754996</v>
          </cell>
        </row>
        <row r="4745">
          <cell r="A4745">
            <v>26107155</v>
          </cell>
          <cell r="B4745">
            <v>2.7243332115454897</v>
          </cell>
        </row>
        <row r="4746">
          <cell r="A4746">
            <v>26107163</v>
          </cell>
          <cell r="B4746">
            <v>3.05563056980826</v>
          </cell>
        </row>
        <row r="4747">
          <cell r="A4747">
            <v>26107171</v>
          </cell>
          <cell r="B4747">
            <v>3.3634126333059902</v>
          </cell>
        </row>
        <row r="4748">
          <cell r="A4748">
            <v>26107210</v>
          </cell>
          <cell r="B4748">
            <v>2.7577042522694701</v>
          </cell>
        </row>
        <row r="4749">
          <cell r="A4749">
            <v>26107252</v>
          </cell>
          <cell r="B4749">
            <v>4.3622953133822691</v>
          </cell>
        </row>
        <row r="4750">
          <cell r="A4750">
            <v>26107503</v>
          </cell>
          <cell r="B4750">
            <v>3.7340634194181099</v>
          </cell>
        </row>
        <row r="4751">
          <cell r="A4751">
            <v>26107546</v>
          </cell>
          <cell r="B4751">
            <v>3.8565217391304301</v>
          </cell>
        </row>
        <row r="4752">
          <cell r="A4752">
            <v>26107562</v>
          </cell>
          <cell r="B4752">
            <v>3.3667341546274998</v>
          </cell>
        </row>
        <row r="4753">
          <cell r="A4753">
            <v>26107570</v>
          </cell>
          <cell r="B4753">
            <v>3.25836505710279</v>
          </cell>
        </row>
        <row r="4754">
          <cell r="A4754">
            <v>26107597</v>
          </cell>
          <cell r="B4754">
            <v>3.6948382087758</v>
          </cell>
        </row>
        <row r="4755">
          <cell r="A4755">
            <v>26107600</v>
          </cell>
          <cell r="B4755">
            <v>3.60986786018755</v>
          </cell>
        </row>
        <row r="4756">
          <cell r="A4756">
            <v>26107627</v>
          </cell>
          <cell r="B4756">
            <v>3.4153256164125696</v>
          </cell>
        </row>
        <row r="4757">
          <cell r="A4757">
            <v>26107635</v>
          </cell>
          <cell r="B4757">
            <v>3.5874367676250198</v>
          </cell>
        </row>
        <row r="4758">
          <cell r="A4758">
            <v>26107651</v>
          </cell>
          <cell r="B4758">
            <v>3.5285667760020498</v>
          </cell>
        </row>
        <row r="4759">
          <cell r="A4759">
            <v>26107678</v>
          </cell>
          <cell r="B4759">
            <v>4.1093326962892203</v>
          </cell>
        </row>
        <row r="4760">
          <cell r="A4760">
            <v>26107686</v>
          </cell>
          <cell r="B4760">
            <v>2.8099252123209499</v>
          </cell>
        </row>
        <row r="4761">
          <cell r="A4761">
            <v>26107708</v>
          </cell>
          <cell r="B4761">
            <v>3.58998636570217</v>
          </cell>
        </row>
        <row r="4762">
          <cell r="A4762">
            <v>26107724</v>
          </cell>
          <cell r="B4762">
            <v>4.1802876757110194</v>
          </cell>
        </row>
        <row r="4763">
          <cell r="A4763">
            <v>26107732</v>
          </cell>
          <cell r="B4763">
            <v>3.0236024844720499</v>
          </cell>
        </row>
        <row r="4764">
          <cell r="A4764">
            <v>26107759</v>
          </cell>
          <cell r="B4764">
            <v>3.26580368026934</v>
          </cell>
        </row>
        <row r="4765">
          <cell r="A4765">
            <v>26107767</v>
          </cell>
          <cell r="B4765">
            <v>3.4421493572150799</v>
          </cell>
        </row>
        <row r="4766">
          <cell r="A4766">
            <v>26107783</v>
          </cell>
          <cell r="B4766">
            <v>3.5139176443524298</v>
          </cell>
        </row>
        <row r="4767">
          <cell r="A4767">
            <v>26107791</v>
          </cell>
          <cell r="B4767">
            <v>3.90385793018983</v>
          </cell>
        </row>
        <row r="4768">
          <cell r="A4768">
            <v>26107821</v>
          </cell>
          <cell r="B4768">
            <v>3.5053689862090698</v>
          </cell>
        </row>
        <row r="4769">
          <cell r="A4769">
            <v>26107830</v>
          </cell>
          <cell r="B4769">
            <v>3.7866015971605997</v>
          </cell>
        </row>
        <row r="4770">
          <cell r="A4770">
            <v>26107848</v>
          </cell>
          <cell r="B4770">
            <v>2.1384205856255498</v>
          </cell>
        </row>
        <row r="4771">
          <cell r="A4771">
            <v>26107856</v>
          </cell>
          <cell r="B4771">
            <v>2.7962833099579201</v>
          </cell>
        </row>
        <row r="4772">
          <cell r="A4772">
            <v>26107864</v>
          </cell>
          <cell r="B4772">
            <v>3.2891022021456799</v>
          </cell>
        </row>
        <row r="4773">
          <cell r="A4773">
            <v>26107872</v>
          </cell>
          <cell r="B4773">
            <v>3.6995341614906798</v>
          </cell>
        </row>
        <row r="4774">
          <cell r="A4774">
            <v>26107880</v>
          </cell>
          <cell r="B4774">
            <v>3.2849378881987601</v>
          </cell>
        </row>
        <row r="4775">
          <cell r="A4775">
            <v>26107899</v>
          </cell>
          <cell r="B4775">
            <v>3.3794688707389797</v>
          </cell>
        </row>
        <row r="4776">
          <cell r="A4776">
            <v>26107902</v>
          </cell>
          <cell r="B4776">
            <v>4.4060559006211193</v>
          </cell>
        </row>
        <row r="4777">
          <cell r="A4777">
            <v>26107937</v>
          </cell>
          <cell r="B4777">
            <v>3.8817462105364799</v>
          </cell>
        </row>
        <row r="4778">
          <cell r="A4778">
            <v>26107945</v>
          </cell>
          <cell r="B4778">
            <v>4.2450203469693699</v>
          </cell>
        </row>
        <row r="4779">
          <cell r="A4779">
            <v>26107961</v>
          </cell>
          <cell r="B4779">
            <v>3.72185061315496</v>
          </cell>
        </row>
        <row r="4780">
          <cell r="A4780">
            <v>26107970</v>
          </cell>
          <cell r="B4780">
            <v>3.4648033126294</v>
          </cell>
        </row>
        <row r="4781">
          <cell r="A4781">
            <v>26107988</v>
          </cell>
          <cell r="B4781">
            <v>3.2713884992987401</v>
          </cell>
        </row>
        <row r="4782">
          <cell r="A4782">
            <v>26107996</v>
          </cell>
          <cell r="B4782">
            <v>3.4768833901021798</v>
          </cell>
        </row>
        <row r="4783">
          <cell r="A4783">
            <v>26108003</v>
          </cell>
          <cell r="B4783">
            <v>3.9112688553682298</v>
          </cell>
        </row>
        <row r="4784">
          <cell r="A4784">
            <v>26108020</v>
          </cell>
          <cell r="B4784">
            <v>3.4708916728076598</v>
          </cell>
        </row>
        <row r="4785">
          <cell r="A4785">
            <v>26108038</v>
          </cell>
          <cell r="B4785">
            <v>4.0283500399729393</v>
          </cell>
        </row>
        <row r="4786">
          <cell r="A4786">
            <v>26108046</v>
          </cell>
          <cell r="B4786">
            <v>3.6209422243056402</v>
          </cell>
        </row>
        <row r="4787">
          <cell r="A4787">
            <v>26108054</v>
          </cell>
          <cell r="B4787">
            <v>3.2683658170914498</v>
          </cell>
        </row>
        <row r="4788">
          <cell r="A4788">
            <v>26108062</v>
          </cell>
          <cell r="B4788">
            <v>3.5310045685539801</v>
          </cell>
        </row>
        <row r="4789">
          <cell r="A4789">
            <v>26108119</v>
          </cell>
          <cell r="B4789">
            <v>3.0825485874574201</v>
          </cell>
        </row>
        <row r="4790">
          <cell r="A4790">
            <v>26108232</v>
          </cell>
          <cell r="B4790">
            <v>3.3727558921126497</v>
          </cell>
        </row>
        <row r="4791">
          <cell r="A4791">
            <v>26108240</v>
          </cell>
          <cell r="B4791">
            <v>3.7930253623188395</v>
          </cell>
        </row>
        <row r="4792">
          <cell r="A4792">
            <v>26108267</v>
          </cell>
          <cell r="B4792">
            <v>3.7655279503105596</v>
          </cell>
        </row>
        <row r="4793">
          <cell r="A4793">
            <v>26108275</v>
          </cell>
          <cell r="B4793">
            <v>3.7969682061373797</v>
          </cell>
        </row>
        <row r="4794">
          <cell r="A4794">
            <v>26108291</v>
          </cell>
          <cell r="B4794">
            <v>3.5772134940932903</v>
          </cell>
        </row>
        <row r="4795">
          <cell r="A4795">
            <v>26108437</v>
          </cell>
          <cell r="B4795">
            <v>3.1624586593530704</v>
          </cell>
        </row>
        <row r="4796">
          <cell r="A4796">
            <v>26108461</v>
          </cell>
          <cell r="B4796">
            <v>2.7532662240308401</v>
          </cell>
        </row>
        <row r="4797">
          <cell r="A4797">
            <v>26108470</v>
          </cell>
          <cell r="B4797">
            <v>3.8612836438923401</v>
          </cell>
        </row>
        <row r="4798">
          <cell r="A4798">
            <v>26108496</v>
          </cell>
          <cell r="B4798">
            <v>2.7451565135123999</v>
          </cell>
        </row>
        <row r="4799">
          <cell r="A4799">
            <v>26108500</v>
          </cell>
          <cell r="B4799">
            <v>4.5336069210292802</v>
          </cell>
        </row>
        <row r="4800">
          <cell r="A4800">
            <v>26108526</v>
          </cell>
          <cell r="B4800">
            <v>2.3764515257898999</v>
          </cell>
        </row>
        <row r="4801">
          <cell r="A4801">
            <v>26108550</v>
          </cell>
          <cell r="B4801">
            <v>2.5166641417967002</v>
          </cell>
        </row>
        <row r="4802">
          <cell r="A4802">
            <v>26108577</v>
          </cell>
          <cell r="B4802">
            <v>2.8146050214329499</v>
          </cell>
        </row>
        <row r="4803">
          <cell r="A4803">
            <v>26108585</v>
          </cell>
          <cell r="B4803">
            <v>3.3753373874020403</v>
          </cell>
        </row>
        <row r="4804">
          <cell r="A4804">
            <v>26108593</v>
          </cell>
          <cell r="B4804">
            <v>3.0746593868964101</v>
          </cell>
        </row>
        <row r="4805">
          <cell r="A4805">
            <v>26108623</v>
          </cell>
          <cell r="B4805">
            <v>1.99604743083004</v>
          </cell>
        </row>
        <row r="4806">
          <cell r="A4806">
            <v>26108631</v>
          </cell>
          <cell r="B4806">
            <v>1.9817318231640499</v>
          </cell>
        </row>
        <row r="4807">
          <cell r="A4807">
            <v>26108712</v>
          </cell>
          <cell r="B4807">
            <v>2.8929865424430599</v>
          </cell>
        </row>
        <row r="4808">
          <cell r="A4808">
            <v>26108739</v>
          </cell>
          <cell r="B4808">
            <v>2.7545936853002102</v>
          </cell>
        </row>
        <row r="4809">
          <cell r="A4809">
            <v>26108763</v>
          </cell>
          <cell r="B4809">
            <v>2.2809330175611104</v>
          </cell>
        </row>
        <row r="4810">
          <cell r="A4810">
            <v>26108801</v>
          </cell>
          <cell r="B4810">
            <v>3.1789066911349502</v>
          </cell>
        </row>
        <row r="4811">
          <cell r="A4811">
            <v>26108844</v>
          </cell>
          <cell r="B4811">
            <v>2.9231173325917004</v>
          </cell>
        </row>
        <row r="4812">
          <cell r="A4812">
            <v>26108895</v>
          </cell>
          <cell r="B4812">
            <v>2.8718081435472698</v>
          </cell>
        </row>
        <row r="4813">
          <cell r="A4813">
            <v>26108909</v>
          </cell>
          <cell r="B4813">
            <v>3.2894950040507704</v>
          </cell>
        </row>
        <row r="4814">
          <cell r="A4814">
            <v>26108917</v>
          </cell>
          <cell r="B4814">
            <v>2.9828061371395704</v>
          </cell>
        </row>
        <row r="4815">
          <cell r="A4815">
            <v>26108925</v>
          </cell>
          <cell r="B4815">
            <v>3.7013365128660203</v>
          </cell>
        </row>
        <row r="4816">
          <cell r="A4816">
            <v>26108950</v>
          </cell>
          <cell r="B4816">
            <v>2.0244695485430797</v>
          </cell>
        </row>
        <row r="4817">
          <cell r="A4817">
            <v>26108968</v>
          </cell>
          <cell r="B4817">
            <v>2.34648312909182</v>
          </cell>
        </row>
        <row r="4818">
          <cell r="A4818">
            <v>26108976</v>
          </cell>
          <cell r="B4818">
            <v>2.5127551020408201</v>
          </cell>
        </row>
        <row r="4819">
          <cell r="A4819">
            <v>26108984</v>
          </cell>
          <cell r="B4819">
            <v>3.37442750486229</v>
          </cell>
        </row>
        <row r="4820">
          <cell r="A4820">
            <v>26108992</v>
          </cell>
          <cell r="B4820">
            <v>1.5701999863490499</v>
          </cell>
        </row>
        <row r="4821">
          <cell r="A4821">
            <v>26109000</v>
          </cell>
          <cell r="B4821">
            <v>2.59483994266603</v>
          </cell>
        </row>
        <row r="4822">
          <cell r="A4822">
            <v>26109018</v>
          </cell>
          <cell r="B4822">
            <v>2.62193088498895</v>
          </cell>
        </row>
        <row r="4823">
          <cell r="A4823">
            <v>26109026</v>
          </cell>
          <cell r="B4823">
            <v>2.06897678980059</v>
          </cell>
        </row>
        <row r="4824">
          <cell r="A4824">
            <v>26109042</v>
          </cell>
          <cell r="B4824">
            <v>3.4257831980777103</v>
          </cell>
        </row>
        <row r="4825">
          <cell r="A4825">
            <v>26109069</v>
          </cell>
          <cell r="B4825">
            <v>2.5250172532781199</v>
          </cell>
        </row>
        <row r="4826">
          <cell r="A4826">
            <v>26109107</v>
          </cell>
          <cell r="B4826">
            <v>2.8119211071156203</v>
          </cell>
        </row>
        <row r="4827">
          <cell r="A4827">
            <v>26109115</v>
          </cell>
          <cell r="B4827">
            <v>3.1944220375897401</v>
          </cell>
        </row>
        <row r="4828">
          <cell r="A4828">
            <v>26109140</v>
          </cell>
          <cell r="B4828">
            <v>1.86335403726708</v>
          </cell>
        </row>
        <row r="4829">
          <cell r="A4829">
            <v>26109166</v>
          </cell>
          <cell r="B4829">
            <v>2.6935730076850199</v>
          </cell>
        </row>
        <row r="4830">
          <cell r="A4830">
            <v>26109190</v>
          </cell>
          <cell r="B4830">
            <v>2.7152694726283699</v>
          </cell>
        </row>
        <row r="4831">
          <cell r="A4831">
            <v>26109212</v>
          </cell>
          <cell r="B4831">
            <v>2.8590838509316803</v>
          </cell>
        </row>
        <row r="4832">
          <cell r="A4832">
            <v>26109220</v>
          </cell>
          <cell r="B4832">
            <v>2.4140281775488601</v>
          </cell>
        </row>
        <row r="4833">
          <cell r="A4833">
            <v>26109239</v>
          </cell>
          <cell r="B4833">
            <v>3.81237952452345</v>
          </cell>
        </row>
        <row r="4834">
          <cell r="A4834">
            <v>26109247</v>
          </cell>
          <cell r="B4834">
            <v>2.5812558495703199</v>
          </cell>
        </row>
        <row r="4835">
          <cell r="A4835">
            <v>26109255</v>
          </cell>
          <cell r="B4835">
            <v>3.6923831317424001</v>
          </cell>
        </row>
        <row r="4836">
          <cell r="A4836">
            <v>26109271</v>
          </cell>
          <cell r="B4836">
            <v>1.6059051219731699</v>
          </cell>
        </row>
        <row r="4837">
          <cell r="A4837">
            <v>26109280</v>
          </cell>
          <cell r="B4837">
            <v>1.9108847144372099</v>
          </cell>
        </row>
        <row r="4838">
          <cell r="A4838">
            <v>26109298</v>
          </cell>
          <cell r="B4838">
            <v>3.6093099447136696</v>
          </cell>
        </row>
        <row r="4839">
          <cell r="A4839">
            <v>26109310</v>
          </cell>
          <cell r="B4839">
            <v>3.0626819095628202</v>
          </cell>
        </row>
        <row r="4840">
          <cell r="A4840">
            <v>26109328</v>
          </cell>
          <cell r="B4840">
            <v>1.7499445430346099</v>
          </cell>
        </row>
        <row r="4841">
          <cell r="A4841">
            <v>26109344</v>
          </cell>
          <cell r="B4841">
            <v>1.8322981366459601</v>
          </cell>
        </row>
        <row r="4842">
          <cell r="A4842">
            <v>26109360</v>
          </cell>
          <cell r="B4842">
            <v>3.3167364299216899</v>
          </cell>
        </row>
        <row r="4843">
          <cell r="A4843">
            <v>26109387</v>
          </cell>
          <cell r="B4843">
            <v>4.0842440443431096</v>
          </cell>
        </row>
        <row r="4844">
          <cell r="A4844">
            <v>26109417</v>
          </cell>
          <cell r="B4844">
            <v>3.19904355447167</v>
          </cell>
        </row>
        <row r="4845">
          <cell r="A4845">
            <v>26109425</v>
          </cell>
          <cell r="B4845">
            <v>2.81430713214821</v>
          </cell>
        </row>
        <row r="4846">
          <cell r="A4846">
            <v>26109441</v>
          </cell>
          <cell r="B4846">
            <v>2.9631067402806499</v>
          </cell>
        </row>
        <row r="4847">
          <cell r="A4847">
            <v>26109468</v>
          </cell>
          <cell r="B4847">
            <v>4.0653036576949599</v>
          </cell>
        </row>
        <row r="4848">
          <cell r="A4848">
            <v>26109476</v>
          </cell>
          <cell r="B4848">
            <v>2.2065217391304301</v>
          </cell>
        </row>
        <row r="4849">
          <cell r="A4849">
            <v>26109484</v>
          </cell>
          <cell r="B4849">
            <v>1.86970638057595</v>
          </cell>
        </row>
        <row r="4850">
          <cell r="A4850">
            <v>26109506</v>
          </cell>
          <cell r="B4850">
            <v>3.5666223010943496</v>
          </cell>
        </row>
        <row r="4851">
          <cell r="A4851">
            <v>26109530</v>
          </cell>
          <cell r="B4851">
            <v>3.1592320722755498</v>
          </cell>
        </row>
        <row r="4852">
          <cell r="A4852">
            <v>26109549</v>
          </cell>
          <cell r="B4852">
            <v>3.3288762364849296</v>
          </cell>
        </row>
        <row r="4853">
          <cell r="A4853">
            <v>26109581</v>
          </cell>
          <cell r="B4853">
            <v>2.6628444019748398</v>
          </cell>
        </row>
        <row r="4854">
          <cell r="A4854">
            <v>26109603</v>
          </cell>
          <cell r="B4854">
            <v>2.9591836734693899</v>
          </cell>
        </row>
        <row r="4855">
          <cell r="A4855">
            <v>26109620</v>
          </cell>
          <cell r="B4855">
            <v>2.3444921446839597</v>
          </cell>
        </row>
        <row r="4856">
          <cell r="A4856">
            <v>26109689</v>
          </cell>
          <cell r="B4856">
            <v>3.10326086956522</v>
          </cell>
        </row>
        <row r="4857">
          <cell r="A4857">
            <v>26109743</v>
          </cell>
          <cell r="B4857">
            <v>2.23781653129479</v>
          </cell>
        </row>
        <row r="4858">
          <cell r="A4858">
            <v>26109760</v>
          </cell>
          <cell r="B4858">
            <v>4.2700156985871294</v>
          </cell>
        </row>
        <row r="4859">
          <cell r="A4859">
            <v>26109786</v>
          </cell>
          <cell r="B4859">
            <v>4.1424395845294599</v>
          </cell>
        </row>
        <row r="4860">
          <cell r="A4860">
            <v>26109794</v>
          </cell>
          <cell r="B4860">
            <v>3.27082337951903</v>
          </cell>
        </row>
        <row r="4861">
          <cell r="A4861">
            <v>26109867</v>
          </cell>
          <cell r="B4861">
            <v>3.6668967103749699</v>
          </cell>
        </row>
        <row r="4862">
          <cell r="A4862">
            <v>26109875</v>
          </cell>
          <cell r="B4862">
            <v>2.27978543195935</v>
          </cell>
        </row>
        <row r="4863">
          <cell r="A4863">
            <v>26109891</v>
          </cell>
          <cell r="B4863">
            <v>2.80776669935709</v>
          </cell>
        </row>
        <row r="4864">
          <cell r="A4864">
            <v>26109905</v>
          </cell>
          <cell r="B4864">
            <v>2.23040835205498</v>
          </cell>
        </row>
        <row r="4865">
          <cell r="A4865">
            <v>26109930</v>
          </cell>
          <cell r="B4865">
            <v>4.1685645272601795</v>
          </cell>
        </row>
        <row r="4866">
          <cell r="A4866">
            <v>26109956</v>
          </cell>
          <cell r="B4866">
            <v>2.7454505829791902</v>
          </cell>
        </row>
        <row r="4867">
          <cell r="A4867">
            <v>26109964</v>
          </cell>
          <cell r="B4867">
            <v>3.4941168751640301</v>
          </cell>
        </row>
        <row r="4868">
          <cell r="A4868">
            <v>26109972</v>
          </cell>
          <cell r="B4868">
            <v>1.1763214602611201</v>
          </cell>
        </row>
        <row r="4869">
          <cell r="A4869">
            <v>26109980</v>
          </cell>
          <cell r="B4869">
            <v>1.9121561668145499</v>
          </cell>
        </row>
        <row r="4870">
          <cell r="A4870">
            <v>26110016</v>
          </cell>
          <cell r="B4870">
            <v>2.6763815894250698</v>
          </cell>
        </row>
        <row r="4871">
          <cell r="A4871">
            <v>26110091</v>
          </cell>
          <cell r="B4871">
            <v>4.7416558596682794</v>
          </cell>
        </row>
        <row r="4872">
          <cell r="A4872">
            <v>26110130</v>
          </cell>
          <cell r="B4872">
            <v>3.57440398705694</v>
          </cell>
        </row>
        <row r="4873">
          <cell r="A4873">
            <v>26110148</v>
          </cell>
          <cell r="B4873">
            <v>2.9223602484472</v>
          </cell>
        </row>
        <row r="4874">
          <cell r="A4874">
            <v>26110156</v>
          </cell>
          <cell r="B4874">
            <v>2.3302822273074</v>
          </cell>
        </row>
        <row r="4875">
          <cell r="A4875">
            <v>26110180</v>
          </cell>
          <cell r="B4875">
            <v>2.6596790890269197</v>
          </cell>
        </row>
        <row r="4876">
          <cell r="A4876">
            <v>26110199</v>
          </cell>
          <cell r="B4876">
            <v>3.3278800650695102</v>
          </cell>
        </row>
        <row r="4877">
          <cell r="A4877">
            <v>26110202</v>
          </cell>
          <cell r="B4877">
            <v>3.3337419636046599</v>
          </cell>
        </row>
        <row r="4878">
          <cell r="A4878">
            <v>26110210</v>
          </cell>
          <cell r="B4878">
            <v>5</v>
          </cell>
        </row>
        <row r="4879">
          <cell r="A4879">
            <v>26110229</v>
          </cell>
          <cell r="B4879">
            <v>3.1031857343217801</v>
          </cell>
        </row>
        <row r="4880">
          <cell r="A4880">
            <v>26110237</v>
          </cell>
          <cell r="B4880">
            <v>3.4703960635637703</v>
          </cell>
        </row>
        <row r="4881">
          <cell r="A4881">
            <v>26110245</v>
          </cell>
          <cell r="B4881">
            <v>3.1873069849751903</v>
          </cell>
        </row>
        <row r="4882">
          <cell r="A4882">
            <v>26110261</v>
          </cell>
          <cell r="B4882">
            <v>2.2299861973774999</v>
          </cell>
        </row>
        <row r="4883">
          <cell r="A4883">
            <v>26110270</v>
          </cell>
          <cell r="B4883">
            <v>3.2938298371030097</v>
          </cell>
        </row>
        <row r="4884">
          <cell r="A4884">
            <v>26110326</v>
          </cell>
          <cell r="B4884">
            <v>2.8009064965586701</v>
          </cell>
        </row>
        <row r="4885">
          <cell r="A4885">
            <v>26110334</v>
          </cell>
          <cell r="B4885">
            <v>2.1293153257258401</v>
          </cell>
        </row>
        <row r="4886">
          <cell r="A4886">
            <v>26110342</v>
          </cell>
          <cell r="B4886">
            <v>3.0367160889601301</v>
          </cell>
        </row>
        <row r="4887">
          <cell r="A4887">
            <v>26110369</v>
          </cell>
          <cell r="B4887">
            <v>1.4408303367113398</v>
          </cell>
        </row>
        <row r="4888">
          <cell r="A4888">
            <v>26110385</v>
          </cell>
          <cell r="B4888">
            <v>3.0618666230794398</v>
          </cell>
        </row>
        <row r="4889">
          <cell r="A4889">
            <v>26110504</v>
          </cell>
          <cell r="B4889">
            <v>3.5528913284221701</v>
          </cell>
        </row>
        <row r="4890">
          <cell r="A4890">
            <v>26110547</v>
          </cell>
          <cell r="B4890">
            <v>2.23180529300567</v>
          </cell>
        </row>
        <row r="4891">
          <cell r="A4891">
            <v>26110580</v>
          </cell>
          <cell r="B4891">
            <v>2.47101449275362</v>
          </cell>
        </row>
        <row r="4892">
          <cell r="A4892">
            <v>26110598</v>
          </cell>
          <cell r="B4892">
            <v>3.69706380575946</v>
          </cell>
        </row>
        <row r="4893">
          <cell r="A4893">
            <v>26110610</v>
          </cell>
          <cell r="B4893">
            <v>2.7144178670543102</v>
          </cell>
        </row>
        <row r="4894">
          <cell r="A4894">
            <v>26110652</v>
          </cell>
          <cell r="B4894">
            <v>2.9450764184520897</v>
          </cell>
        </row>
        <row r="4895">
          <cell r="A4895">
            <v>26110660</v>
          </cell>
          <cell r="B4895">
            <v>3.8510269405174697</v>
          </cell>
        </row>
        <row r="4896">
          <cell r="A4896">
            <v>26110750</v>
          </cell>
          <cell r="B4896">
            <v>3.61594202898551</v>
          </cell>
        </row>
        <row r="4897">
          <cell r="A4897">
            <v>26110814</v>
          </cell>
          <cell r="B4897">
            <v>2.7826835291476502</v>
          </cell>
        </row>
        <row r="4898">
          <cell r="A4898">
            <v>26110822</v>
          </cell>
          <cell r="B4898">
            <v>3.0096060163195699</v>
          </cell>
        </row>
        <row r="4899">
          <cell r="A4899">
            <v>26110849</v>
          </cell>
          <cell r="B4899">
            <v>3.30804159608507</v>
          </cell>
        </row>
        <row r="4900">
          <cell r="A4900">
            <v>26110857</v>
          </cell>
          <cell r="B4900">
            <v>3.6160807156230499</v>
          </cell>
        </row>
        <row r="4901">
          <cell r="A4901">
            <v>26110873</v>
          </cell>
          <cell r="B4901">
            <v>1.8621952350050999</v>
          </cell>
        </row>
        <row r="4902">
          <cell r="A4902">
            <v>26110881</v>
          </cell>
          <cell r="B4902">
            <v>3.52913339248743</v>
          </cell>
        </row>
        <row r="4903">
          <cell r="A4903">
            <v>26110911</v>
          </cell>
          <cell r="B4903">
            <v>1.8635556989594297</v>
          </cell>
        </row>
        <row r="4904">
          <cell r="A4904">
            <v>26110920</v>
          </cell>
          <cell r="B4904">
            <v>1.85028783517649</v>
          </cell>
        </row>
        <row r="4905">
          <cell r="A4905">
            <v>26110954</v>
          </cell>
          <cell r="B4905">
            <v>2.7881297446514801</v>
          </cell>
        </row>
        <row r="4906">
          <cell r="A4906">
            <v>26110962</v>
          </cell>
          <cell r="B4906">
            <v>2.85675465838509</v>
          </cell>
        </row>
        <row r="4907">
          <cell r="A4907">
            <v>26110970</v>
          </cell>
          <cell r="B4907">
            <v>3.20541259982254</v>
          </cell>
        </row>
        <row r="4908">
          <cell r="A4908">
            <v>26110997</v>
          </cell>
          <cell r="B4908">
            <v>3.7136555945629701</v>
          </cell>
        </row>
        <row r="4909">
          <cell r="A4909">
            <v>26111012</v>
          </cell>
          <cell r="B4909">
            <v>2.3371826569378302</v>
          </cell>
        </row>
        <row r="4910">
          <cell r="A4910">
            <v>26111020</v>
          </cell>
          <cell r="B4910">
            <v>3.7998562702119996</v>
          </cell>
        </row>
        <row r="4911">
          <cell r="A4911">
            <v>26111039</v>
          </cell>
          <cell r="B4911">
            <v>2.8949785670544999</v>
          </cell>
        </row>
        <row r="4912">
          <cell r="A4912">
            <v>26111063</v>
          </cell>
          <cell r="B4912">
            <v>2.9686467556495297</v>
          </cell>
        </row>
        <row r="4913">
          <cell r="A4913">
            <v>26111071</v>
          </cell>
          <cell r="B4913">
            <v>3.3178053830227698</v>
          </cell>
        </row>
        <row r="4914">
          <cell r="A4914">
            <v>26111080</v>
          </cell>
          <cell r="B4914">
            <v>3.1103347135955799</v>
          </cell>
        </row>
        <row r="4915">
          <cell r="A4915">
            <v>26111101</v>
          </cell>
          <cell r="B4915">
            <v>2.36924595112324</v>
          </cell>
        </row>
        <row r="4916">
          <cell r="A4916">
            <v>26111110</v>
          </cell>
          <cell r="B4916">
            <v>1.9276076247590499</v>
          </cell>
        </row>
        <row r="4917">
          <cell r="A4917">
            <v>26111152</v>
          </cell>
          <cell r="B4917">
            <v>1.5004756309104099</v>
          </cell>
        </row>
        <row r="4918">
          <cell r="A4918">
            <v>26111179</v>
          </cell>
          <cell r="B4918">
            <v>3.2667947041516801</v>
          </cell>
        </row>
        <row r="4919">
          <cell r="A4919">
            <v>26111195</v>
          </cell>
          <cell r="B4919">
            <v>2.8163193748747699</v>
          </cell>
        </row>
        <row r="4920">
          <cell r="A4920">
            <v>26111209</v>
          </cell>
          <cell r="B4920">
            <v>3.6533648917566199</v>
          </cell>
        </row>
        <row r="4921">
          <cell r="A4921">
            <v>26111225</v>
          </cell>
          <cell r="B4921">
            <v>2.49096134235654</v>
          </cell>
        </row>
        <row r="4922">
          <cell r="A4922">
            <v>26111233</v>
          </cell>
          <cell r="B4922">
            <v>1.7213842058562601</v>
          </cell>
        </row>
        <row r="4923">
          <cell r="A4923">
            <v>26111241</v>
          </cell>
          <cell r="B4923">
            <v>2.84941712817061</v>
          </cell>
        </row>
        <row r="4924">
          <cell r="A4924">
            <v>26111268</v>
          </cell>
          <cell r="B4924">
            <v>2.9569074006414198</v>
          </cell>
        </row>
        <row r="4925">
          <cell r="A4925">
            <v>26111284</v>
          </cell>
          <cell r="B4925">
            <v>3.2985803016858899</v>
          </cell>
        </row>
        <row r="4926">
          <cell r="A4926">
            <v>26111292</v>
          </cell>
          <cell r="B4926">
            <v>3.5703452260580697</v>
          </cell>
        </row>
        <row r="4927">
          <cell r="A4927">
            <v>26111306</v>
          </cell>
          <cell r="B4927">
            <v>3.6886645962732896</v>
          </cell>
        </row>
        <row r="4928">
          <cell r="A4928">
            <v>26111314</v>
          </cell>
          <cell r="B4928">
            <v>3.2265971606033701</v>
          </cell>
        </row>
        <row r="4929">
          <cell r="A4929">
            <v>26111322</v>
          </cell>
          <cell r="B4929">
            <v>4.8220258002866698</v>
          </cell>
        </row>
        <row r="4930">
          <cell r="A4930">
            <v>26111330</v>
          </cell>
          <cell r="B4930">
            <v>3.1276560967636504</v>
          </cell>
        </row>
        <row r="4931">
          <cell r="A4931">
            <v>26111349</v>
          </cell>
          <cell r="B4931">
            <v>3.02638929968123</v>
          </cell>
        </row>
        <row r="4932">
          <cell r="A4932">
            <v>26111357</v>
          </cell>
          <cell r="B4932">
            <v>3.2843631523755699</v>
          </cell>
        </row>
        <row r="4933">
          <cell r="A4933">
            <v>26111373</v>
          </cell>
          <cell r="B4933">
            <v>2.1129514607775501</v>
          </cell>
        </row>
        <row r="4934">
          <cell r="A4934">
            <v>26111381</v>
          </cell>
          <cell r="B4934">
            <v>1.3554216867469899</v>
          </cell>
        </row>
        <row r="4935">
          <cell r="A4935">
            <v>26111403</v>
          </cell>
          <cell r="B4935">
            <v>2.5152669763557602</v>
          </cell>
        </row>
        <row r="4936">
          <cell r="A4936">
            <v>26111411</v>
          </cell>
          <cell r="B4936">
            <v>3.8651146867511099</v>
          </cell>
        </row>
        <row r="4937">
          <cell r="A4937">
            <v>26111420</v>
          </cell>
          <cell r="B4937">
            <v>3.5322851966873698</v>
          </cell>
        </row>
        <row r="4938">
          <cell r="A4938">
            <v>26111446</v>
          </cell>
          <cell r="B4938">
            <v>2.3416955715092405</v>
          </cell>
        </row>
        <row r="4939">
          <cell r="A4939">
            <v>26111527</v>
          </cell>
          <cell r="B4939">
            <v>3.3761160714285698</v>
          </cell>
        </row>
        <row r="4940">
          <cell r="A4940">
            <v>26111543</v>
          </cell>
          <cell r="B4940">
            <v>2.75768004028874</v>
          </cell>
        </row>
        <row r="4941">
          <cell r="A4941">
            <v>26111578</v>
          </cell>
          <cell r="B4941">
            <v>1.8962807752750099</v>
          </cell>
        </row>
        <row r="4942">
          <cell r="A4942">
            <v>26111659</v>
          </cell>
          <cell r="B4942">
            <v>1.6034922463082599</v>
          </cell>
        </row>
        <row r="4943">
          <cell r="A4943">
            <v>26111713</v>
          </cell>
          <cell r="B4943">
            <v>3.0545696539485401</v>
          </cell>
        </row>
        <row r="4944">
          <cell r="A4944">
            <v>26111730</v>
          </cell>
          <cell r="B4944">
            <v>3.2005130974885199</v>
          </cell>
        </row>
        <row r="4945">
          <cell r="A4945">
            <v>26111748</v>
          </cell>
          <cell r="B4945">
            <v>2.4650941943432101</v>
          </cell>
        </row>
        <row r="4946">
          <cell r="A4946">
            <v>26111780</v>
          </cell>
          <cell r="B4946">
            <v>4.4693877551020398</v>
          </cell>
        </row>
        <row r="4947">
          <cell r="A4947">
            <v>26111837</v>
          </cell>
          <cell r="B4947">
            <v>1.9848374132261599</v>
          </cell>
        </row>
        <row r="4948">
          <cell r="A4948">
            <v>26111853</v>
          </cell>
          <cell r="B4948">
            <v>3.6688120064079102</v>
          </cell>
        </row>
        <row r="4949">
          <cell r="A4949">
            <v>26111870</v>
          </cell>
          <cell r="B4949">
            <v>3.7113239015412898</v>
          </cell>
        </row>
        <row r="4950">
          <cell r="A4950">
            <v>26111888</v>
          </cell>
          <cell r="B4950">
            <v>3.43611357586513</v>
          </cell>
        </row>
        <row r="4951">
          <cell r="A4951">
            <v>26111900</v>
          </cell>
          <cell r="B4951">
            <v>3.6235306195780499</v>
          </cell>
        </row>
        <row r="4952">
          <cell r="A4952">
            <v>26111926</v>
          </cell>
          <cell r="B4952">
            <v>3.3885994790623095</v>
          </cell>
        </row>
        <row r="4953">
          <cell r="A4953">
            <v>26111942</v>
          </cell>
          <cell r="B4953">
            <v>2.7700885215434998</v>
          </cell>
        </row>
        <row r="4954">
          <cell r="A4954">
            <v>26111950</v>
          </cell>
          <cell r="B4954">
            <v>3.4502496650834198</v>
          </cell>
        </row>
        <row r="4955">
          <cell r="A4955">
            <v>26111969</v>
          </cell>
          <cell r="B4955">
            <v>3.3498923560416696</v>
          </cell>
        </row>
        <row r="4956">
          <cell r="A4956">
            <v>26111977</v>
          </cell>
          <cell r="B4956">
            <v>2.5256808408982301</v>
          </cell>
        </row>
        <row r="4957">
          <cell r="A4957">
            <v>26111985</v>
          </cell>
          <cell r="B4957">
            <v>3.1372431915910202</v>
          </cell>
        </row>
        <row r="4958">
          <cell r="A4958">
            <v>26111993</v>
          </cell>
          <cell r="B4958">
            <v>4.1966873706004097</v>
          </cell>
        </row>
        <row r="4959">
          <cell r="A4959">
            <v>26112027</v>
          </cell>
          <cell r="B4959">
            <v>2.7510351966873698</v>
          </cell>
        </row>
        <row r="4960">
          <cell r="A4960">
            <v>26112043</v>
          </cell>
          <cell r="B4960">
            <v>0.77122153209109701</v>
          </cell>
        </row>
        <row r="4961">
          <cell r="A4961">
            <v>26112051</v>
          </cell>
          <cell r="B4961">
            <v>3.3416149068323002</v>
          </cell>
        </row>
        <row r="4962">
          <cell r="A4962">
            <v>26112060</v>
          </cell>
          <cell r="B4962">
            <v>2.4182194616977197</v>
          </cell>
        </row>
        <row r="4963">
          <cell r="A4963">
            <v>26112086</v>
          </cell>
          <cell r="B4963">
            <v>3.28279137742053</v>
          </cell>
        </row>
        <row r="4964">
          <cell r="A4964">
            <v>26112108</v>
          </cell>
          <cell r="B4964">
            <v>3.4680657506744499</v>
          </cell>
        </row>
        <row r="4965">
          <cell r="A4965">
            <v>26112116</v>
          </cell>
          <cell r="B4965">
            <v>1.0372670807453399</v>
          </cell>
        </row>
        <row r="4966">
          <cell r="A4966">
            <v>26112132</v>
          </cell>
          <cell r="B4966">
            <v>1.9121561668145499</v>
          </cell>
        </row>
        <row r="4967">
          <cell r="A4967">
            <v>26112140</v>
          </cell>
          <cell r="B4967">
            <v>2.4653607262302901</v>
          </cell>
        </row>
        <row r="4968">
          <cell r="A4968">
            <v>26112183</v>
          </cell>
          <cell r="B4968">
            <v>3.0982827913774198</v>
          </cell>
        </row>
        <row r="4969">
          <cell r="A4969">
            <v>26112221</v>
          </cell>
          <cell r="B4969">
            <v>2.5317310288954897</v>
          </cell>
        </row>
        <row r="4970">
          <cell r="A4970">
            <v>26112230</v>
          </cell>
          <cell r="B4970">
            <v>1.54031721384206</v>
          </cell>
        </row>
        <row r="4971">
          <cell r="A4971">
            <v>26112302</v>
          </cell>
          <cell r="B4971">
            <v>2.6763531499556299</v>
          </cell>
        </row>
        <row r="4972">
          <cell r="A4972">
            <v>26112329</v>
          </cell>
          <cell r="B4972">
            <v>2.6461197571358799</v>
          </cell>
        </row>
        <row r="4973">
          <cell r="A4973">
            <v>26112345</v>
          </cell>
          <cell r="B4973">
            <v>3.2869343389529702</v>
          </cell>
        </row>
        <row r="4974">
          <cell r="A4974">
            <v>26112353</v>
          </cell>
          <cell r="B4974">
            <v>2.4223602484472</v>
          </cell>
        </row>
        <row r="4975">
          <cell r="A4975">
            <v>26112361</v>
          </cell>
          <cell r="B4975">
            <v>0.74844720496894401</v>
          </cell>
        </row>
        <row r="4976">
          <cell r="A4976">
            <v>26112396</v>
          </cell>
          <cell r="B4976">
            <v>2.6177536231884102</v>
          </cell>
        </row>
        <row r="4977">
          <cell r="A4977">
            <v>26112426</v>
          </cell>
          <cell r="B4977">
            <v>2.4424552429667497</v>
          </cell>
        </row>
        <row r="4978">
          <cell r="A4978">
            <v>26112485</v>
          </cell>
          <cell r="B4978">
            <v>2.4579831932773102</v>
          </cell>
        </row>
        <row r="4979">
          <cell r="A4979">
            <v>26112493</v>
          </cell>
          <cell r="B4979">
            <v>2.4222329701659695</v>
          </cell>
        </row>
        <row r="4980">
          <cell r="A4980">
            <v>26112531</v>
          </cell>
          <cell r="B4980">
            <v>3.7888198757764</v>
          </cell>
        </row>
        <row r="4981">
          <cell r="A4981">
            <v>26112558</v>
          </cell>
          <cell r="B4981">
            <v>3.8898167962837298</v>
          </cell>
        </row>
        <row r="4982">
          <cell r="A4982">
            <v>26112566</v>
          </cell>
          <cell r="B4982">
            <v>2.01411631846414</v>
          </cell>
        </row>
        <row r="4983">
          <cell r="A4983">
            <v>26112574</v>
          </cell>
          <cell r="B4983">
            <v>2.8186105360018399</v>
          </cell>
        </row>
        <row r="4984">
          <cell r="A4984">
            <v>26112582</v>
          </cell>
          <cell r="B4984">
            <v>3.6956521739130399</v>
          </cell>
        </row>
        <row r="4985">
          <cell r="A4985">
            <v>26112612</v>
          </cell>
          <cell r="B4985">
            <v>2.9525288376220105</v>
          </cell>
        </row>
        <row r="4986">
          <cell r="A4986">
            <v>26112620</v>
          </cell>
          <cell r="B4986">
            <v>3.6078083407276003</v>
          </cell>
        </row>
        <row r="4987">
          <cell r="A4987">
            <v>26112655</v>
          </cell>
          <cell r="B4987">
            <v>2.0683229813664599</v>
          </cell>
        </row>
        <row r="4988">
          <cell r="A4988">
            <v>26112663</v>
          </cell>
          <cell r="B4988">
            <v>3.12359348276172</v>
          </cell>
        </row>
        <row r="4989">
          <cell r="A4989">
            <v>26112680</v>
          </cell>
          <cell r="B4989">
            <v>4.21465265720372</v>
          </cell>
        </row>
        <row r="4990">
          <cell r="A4990">
            <v>26112701</v>
          </cell>
          <cell r="B4990">
            <v>2.2785036053401901</v>
          </cell>
        </row>
        <row r="4991">
          <cell r="A4991">
            <v>26112728</v>
          </cell>
          <cell r="B4991">
            <v>3.3468216767877297</v>
          </cell>
        </row>
        <row r="4992">
          <cell r="A4992">
            <v>26112779</v>
          </cell>
          <cell r="B4992">
            <v>3.6466483826732299</v>
          </cell>
        </row>
        <row r="4993">
          <cell r="A4993">
            <v>26113074</v>
          </cell>
          <cell r="B4993">
            <v>3.9915869729534297</v>
          </cell>
        </row>
        <row r="4994">
          <cell r="A4994">
            <v>26113139</v>
          </cell>
          <cell r="B4994">
            <v>1.7687074829932001</v>
          </cell>
        </row>
        <row r="4995">
          <cell r="A4995">
            <v>26113171</v>
          </cell>
          <cell r="B4995">
            <v>4.0650539391958196</v>
          </cell>
        </row>
        <row r="4996">
          <cell r="A4996">
            <v>26113198</v>
          </cell>
          <cell r="B4996">
            <v>3.6219906575637797</v>
          </cell>
        </row>
        <row r="4997">
          <cell r="A4997">
            <v>26113210</v>
          </cell>
          <cell r="B4997">
            <v>3.3644833427442098</v>
          </cell>
        </row>
        <row r="4998">
          <cell r="A4998">
            <v>26113236</v>
          </cell>
          <cell r="B4998">
            <v>3.4780234391323299</v>
          </cell>
        </row>
        <row r="4999">
          <cell r="A4999">
            <v>26113260</v>
          </cell>
          <cell r="B4999">
            <v>3.50691103140583</v>
          </cell>
        </row>
        <row r="5000">
          <cell r="A5000">
            <v>26113279</v>
          </cell>
          <cell r="B5000">
            <v>3.5211437582467102</v>
          </cell>
        </row>
        <row r="5001">
          <cell r="A5001">
            <v>26113295</v>
          </cell>
          <cell r="B5001">
            <v>3.3632128740824401</v>
          </cell>
        </row>
        <row r="5002">
          <cell r="A5002">
            <v>26113309</v>
          </cell>
          <cell r="B5002">
            <v>3.6285313564415898</v>
          </cell>
        </row>
        <row r="5003">
          <cell r="A5003">
            <v>26113325</v>
          </cell>
          <cell r="B5003">
            <v>3.3612510392722599</v>
          </cell>
        </row>
        <row r="5004">
          <cell r="A5004">
            <v>26113333</v>
          </cell>
          <cell r="B5004">
            <v>3.1613342866079797</v>
          </cell>
        </row>
        <row r="5005">
          <cell r="A5005">
            <v>26113350</v>
          </cell>
          <cell r="B5005">
            <v>3.64155479863755</v>
          </cell>
        </row>
        <row r="5006">
          <cell r="A5006">
            <v>26113368</v>
          </cell>
          <cell r="B5006">
            <v>3.9791045847844</v>
          </cell>
        </row>
        <row r="5007">
          <cell r="A5007">
            <v>26113392</v>
          </cell>
          <cell r="B5007">
            <v>4.2218771566597697</v>
          </cell>
        </row>
        <row r="5008">
          <cell r="A5008">
            <v>26113414</v>
          </cell>
          <cell r="B5008">
            <v>3.5869565217391299</v>
          </cell>
        </row>
        <row r="5009">
          <cell r="A5009">
            <v>26113449</v>
          </cell>
          <cell r="B5009">
            <v>2.4366853293675099</v>
          </cell>
        </row>
        <row r="5010">
          <cell r="A5010">
            <v>26113473</v>
          </cell>
          <cell r="B5010">
            <v>3.74724504107393</v>
          </cell>
        </row>
        <row r="5011">
          <cell r="A5011">
            <v>26113481</v>
          </cell>
          <cell r="B5011">
            <v>3.5532884425611</v>
          </cell>
        </row>
        <row r="5012">
          <cell r="A5012">
            <v>26113520</v>
          </cell>
          <cell r="B5012">
            <v>3.2350974810213895</v>
          </cell>
        </row>
        <row r="5013">
          <cell r="A5013">
            <v>26113538</v>
          </cell>
          <cell r="B5013">
            <v>3.2669526797720398</v>
          </cell>
        </row>
        <row r="5014">
          <cell r="A5014">
            <v>26113546</v>
          </cell>
          <cell r="B5014">
            <v>3.9566916967955299</v>
          </cell>
        </row>
        <row r="5015">
          <cell r="A5015">
            <v>26113562</v>
          </cell>
          <cell r="B5015">
            <v>3.7035729970512601</v>
          </cell>
        </row>
        <row r="5016">
          <cell r="A5016">
            <v>26113619</v>
          </cell>
          <cell r="B5016">
            <v>3.9276790176340399</v>
          </cell>
        </row>
        <row r="5017">
          <cell r="A5017">
            <v>26113635</v>
          </cell>
          <cell r="B5017">
            <v>3.1679564199165098</v>
          </cell>
        </row>
        <row r="5018">
          <cell r="A5018">
            <v>26113643</v>
          </cell>
          <cell r="B5018">
            <v>3.4951047478682002</v>
          </cell>
        </row>
        <row r="5019">
          <cell r="A5019">
            <v>26113660</v>
          </cell>
          <cell r="B5019">
            <v>3.3167132030315098</v>
          </cell>
        </row>
        <row r="5020">
          <cell r="A5020">
            <v>26113686</v>
          </cell>
          <cell r="B5020">
            <v>2.5232919254658404</v>
          </cell>
        </row>
        <row r="5021">
          <cell r="A5021">
            <v>26113724</v>
          </cell>
          <cell r="B5021">
            <v>3.0742128935532196</v>
          </cell>
        </row>
        <row r="5022">
          <cell r="A5022">
            <v>26113783</v>
          </cell>
          <cell r="B5022">
            <v>2.5575706082268796</v>
          </cell>
        </row>
        <row r="5023">
          <cell r="A5023">
            <v>26113805</v>
          </cell>
          <cell r="B5023">
            <v>3.28528756341567</v>
          </cell>
        </row>
        <row r="5024">
          <cell r="A5024">
            <v>26113813</v>
          </cell>
          <cell r="B5024">
            <v>3.7978834004211901</v>
          </cell>
        </row>
        <row r="5025">
          <cell r="A5025">
            <v>26113830</v>
          </cell>
          <cell r="B5025">
            <v>3.5378643096034401</v>
          </cell>
        </row>
        <row r="5026">
          <cell r="A5026">
            <v>26113856</v>
          </cell>
          <cell r="B5026">
            <v>2.2619047619047601</v>
          </cell>
        </row>
        <row r="5027">
          <cell r="A5027">
            <v>26113872</v>
          </cell>
          <cell r="B5027">
            <v>3.1792265139751601</v>
          </cell>
        </row>
        <row r="5028">
          <cell r="A5028">
            <v>26113880</v>
          </cell>
          <cell r="B5028">
            <v>3.2223687569131303</v>
          </cell>
        </row>
        <row r="5029">
          <cell r="A5029">
            <v>26113910</v>
          </cell>
          <cell r="B5029">
            <v>1.12166605772744</v>
          </cell>
        </row>
        <row r="5030">
          <cell r="A5030">
            <v>26113929</v>
          </cell>
          <cell r="B5030">
            <v>3.9449259617882499</v>
          </cell>
        </row>
        <row r="5031">
          <cell r="A5031">
            <v>26113945</v>
          </cell>
          <cell r="B5031">
            <v>3.4508161201791099</v>
          </cell>
        </row>
        <row r="5032">
          <cell r="A5032">
            <v>26113953</v>
          </cell>
          <cell r="B5032">
            <v>2.7979944051965302</v>
          </cell>
        </row>
        <row r="5033">
          <cell r="A5033">
            <v>26113988</v>
          </cell>
          <cell r="B5033">
            <v>2.6611694152923495</v>
          </cell>
        </row>
        <row r="5034">
          <cell r="A5034">
            <v>26114003</v>
          </cell>
          <cell r="B5034">
            <v>1.7602484472049698</v>
          </cell>
        </row>
        <row r="5035">
          <cell r="A5035">
            <v>26114038</v>
          </cell>
          <cell r="B5035">
            <v>1.63500182681768</v>
          </cell>
        </row>
        <row r="5036">
          <cell r="A5036">
            <v>26114054</v>
          </cell>
          <cell r="B5036">
            <v>2.0363408521303303</v>
          </cell>
        </row>
        <row r="5037">
          <cell r="A5037">
            <v>26114070</v>
          </cell>
          <cell r="B5037">
            <v>2.2133799171842701</v>
          </cell>
        </row>
        <row r="5038">
          <cell r="A5038">
            <v>26114089</v>
          </cell>
          <cell r="B5038">
            <v>2.3576604554865401</v>
          </cell>
        </row>
        <row r="5039">
          <cell r="A5039">
            <v>26114135</v>
          </cell>
          <cell r="B5039">
            <v>3.3009708737864103</v>
          </cell>
        </row>
        <row r="5040">
          <cell r="A5040">
            <v>26114143</v>
          </cell>
          <cell r="B5040">
            <v>3.4120729813664599</v>
          </cell>
        </row>
        <row r="5041">
          <cell r="A5041">
            <v>26114178</v>
          </cell>
          <cell r="B5041">
            <v>3.9524081943990397</v>
          </cell>
        </row>
        <row r="5042">
          <cell r="A5042">
            <v>26114186</v>
          </cell>
          <cell r="B5042">
            <v>3.57323414704608</v>
          </cell>
        </row>
        <row r="5043">
          <cell r="A5043">
            <v>26114216</v>
          </cell>
          <cell r="B5043">
            <v>3.15650137460544</v>
          </cell>
        </row>
        <row r="5044">
          <cell r="A5044">
            <v>26114224</v>
          </cell>
          <cell r="B5044">
            <v>4.4517439082656489</v>
          </cell>
        </row>
        <row r="5045">
          <cell r="A5045">
            <v>26114232</v>
          </cell>
          <cell r="B5045">
            <v>2.9931233362910401</v>
          </cell>
        </row>
        <row r="5046">
          <cell r="A5046">
            <v>26114240</v>
          </cell>
          <cell r="B5046">
            <v>3.2002226649478498</v>
          </cell>
        </row>
        <row r="5047">
          <cell r="A5047">
            <v>26114267</v>
          </cell>
          <cell r="B5047">
            <v>4.5238095238095202</v>
          </cell>
        </row>
        <row r="5048">
          <cell r="A5048">
            <v>26114275</v>
          </cell>
          <cell r="B5048">
            <v>4.0293040293040292</v>
          </cell>
        </row>
        <row r="5049">
          <cell r="A5049">
            <v>26114283</v>
          </cell>
          <cell r="B5049">
            <v>3.25319090847041</v>
          </cell>
        </row>
        <row r="5050">
          <cell r="A5050">
            <v>26114291</v>
          </cell>
          <cell r="B5050">
            <v>1.2593167701863399</v>
          </cell>
        </row>
        <row r="5051">
          <cell r="A5051">
            <v>26114305</v>
          </cell>
          <cell r="B5051">
            <v>3.3417285259809097</v>
          </cell>
        </row>
        <row r="5052">
          <cell r="A5052">
            <v>26114313</v>
          </cell>
          <cell r="B5052">
            <v>4.3707804482851698</v>
          </cell>
        </row>
        <row r="5053">
          <cell r="A5053">
            <v>26114364</v>
          </cell>
          <cell r="B5053">
            <v>3.3272162619988701</v>
          </cell>
        </row>
        <row r="5054">
          <cell r="A5054">
            <v>26114380</v>
          </cell>
          <cell r="B5054">
            <v>2.7274388016076001</v>
          </cell>
        </row>
        <row r="5055">
          <cell r="A5055">
            <v>26114402</v>
          </cell>
          <cell r="B5055">
            <v>3.8608335583760898</v>
          </cell>
        </row>
        <row r="5056">
          <cell r="A5056">
            <v>26114410</v>
          </cell>
          <cell r="B5056">
            <v>2.76494565217391</v>
          </cell>
        </row>
        <row r="5057">
          <cell r="A5057">
            <v>26114437</v>
          </cell>
          <cell r="B5057">
            <v>1.4299415418341199</v>
          </cell>
        </row>
        <row r="5058">
          <cell r="A5058">
            <v>26114488</v>
          </cell>
          <cell r="B5058">
            <v>3.1460394141553603</v>
          </cell>
        </row>
        <row r="5059">
          <cell r="A5059">
            <v>26114496</v>
          </cell>
          <cell r="B5059">
            <v>2.8826457159310599</v>
          </cell>
        </row>
        <row r="5060">
          <cell r="A5060">
            <v>26114542</v>
          </cell>
          <cell r="B5060">
            <v>2.73542376277299</v>
          </cell>
        </row>
        <row r="5061">
          <cell r="A5061">
            <v>26114607</v>
          </cell>
          <cell r="B5061">
            <v>2.8888595216069803</v>
          </cell>
        </row>
        <row r="5062">
          <cell r="A5062">
            <v>26114640</v>
          </cell>
          <cell r="B5062">
            <v>3.5656055900621095</v>
          </cell>
        </row>
        <row r="5063">
          <cell r="A5063">
            <v>26114658</v>
          </cell>
          <cell r="B5063">
            <v>2.3274106506465699</v>
          </cell>
        </row>
        <row r="5064">
          <cell r="A5064">
            <v>26114674</v>
          </cell>
          <cell r="B5064">
            <v>3.5810598317477802</v>
          </cell>
        </row>
        <row r="5065">
          <cell r="A5065">
            <v>26114682</v>
          </cell>
          <cell r="B5065">
            <v>2.37306516809622</v>
          </cell>
        </row>
        <row r="5066">
          <cell r="A5066">
            <v>26114690</v>
          </cell>
          <cell r="B5066">
            <v>3.6521739130434803</v>
          </cell>
        </row>
        <row r="5067">
          <cell r="A5067">
            <v>26114704</v>
          </cell>
          <cell r="B5067">
            <v>2.363483436853</v>
          </cell>
        </row>
        <row r="5068">
          <cell r="A5068">
            <v>26114720</v>
          </cell>
          <cell r="B5068">
            <v>4.3332686335403698</v>
          </cell>
        </row>
        <row r="5069">
          <cell r="A5069">
            <v>26114739</v>
          </cell>
          <cell r="B5069">
            <v>3.8705343376943695</v>
          </cell>
        </row>
        <row r="5070">
          <cell r="A5070">
            <v>26114771</v>
          </cell>
          <cell r="B5070">
            <v>1.5370799970066598</v>
          </cell>
        </row>
        <row r="5071">
          <cell r="A5071">
            <v>26114852</v>
          </cell>
          <cell r="B5071">
            <v>3.8874148224084899</v>
          </cell>
        </row>
        <row r="5072">
          <cell r="A5072">
            <v>26114860</v>
          </cell>
          <cell r="B5072">
            <v>3.7161112976330402</v>
          </cell>
        </row>
        <row r="5073">
          <cell r="A5073">
            <v>26114909</v>
          </cell>
          <cell r="B5073">
            <v>2.01490683229814</v>
          </cell>
        </row>
        <row r="5074">
          <cell r="A5074">
            <v>26114917</v>
          </cell>
          <cell r="B5074">
            <v>1.3793995859213299</v>
          </cell>
        </row>
        <row r="5075">
          <cell r="A5075">
            <v>26114925</v>
          </cell>
          <cell r="B5075">
            <v>1.9011691633174999</v>
          </cell>
        </row>
        <row r="5076">
          <cell r="A5076">
            <v>26114950</v>
          </cell>
          <cell r="B5076">
            <v>1.8830373545621599</v>
          </cell>
        </row>
        <row r="5077">
          <cell r="A5077">
            <v>26114968</v>
          </cell>
          <cell r="B5077">
            <v>1.6531294792164399</v>
          </cell>
        </row>
        <row r="5078">
          <cell r="A5078">
            <v>26114976</v>
          </cell>
          <cell r="B5078">
            <v>1.6408923817974399</v>
          </cell>
        </row>
        <row r="5079">
          <cell r="A5079">
            <v>26114984</v>
          </cell>
          <cell r="B5079">
            <v>3.5376409017713399</v>
          </cell>
        </row>
        <row r="5080">
          <cell r="A5080">
            <v>26114992</v>
          </cell>
          <cell r="B5080">
            <v>3.0341614906832297</v>
          </cell>
        </row>
        <row r="5081">
          <cell r="A5081">
            <v>26115050</v>
          </cell>
          <cell r="B5081">
            <v>3.1364906832298098</v>
          </cell>
        </row>
        <row r="5082">
          <cell r="A5082">
            <v>26115069</v>
          </cell>
          <cell r="B5082">
            <v>3.6520981669443997</v>
          </cell>
        </row>
        <row r="5083">
          <cell r="A5083">
            <v>26115085</v>
          </cell>
          <cell r="B5083">
            <v>3.1887645286267801</v>
          </cell>
        </row>
        <row r="5084">
          <cell r="A5084">
            <v>26115212</v>
          </cell>
          <cell r="B5084">
            <v>4.0014852822036193</v>
          </cell>
        </row>
        <row r="5085">
          <cell r="A5085">
            <v>26115255</v>
          </cell>
          <cell r="B5085">
            <v>4.5375188853449693</v>
          </cell>
        </row>
        <row r="5086">
          <cell r="A5086">
            <v>26115271</v>
          </cell>
          <cell r="B5086">
            <v>4.1317154383044095</v>
          </cell>
        </row>
        <row r="5087">
          <cell r="A5087">
            <v>26115301</v>
          </cell>
          <cell r="B5087">
            <v>4.4640638864241291</v>
          </cell>
        </row>
        <row r="5088">
          <cell r="A5088">
            <v>26115328</v>
          </cell>
          <cell r="B5088">
            <v>2.9549417020812898</v>
          </cell>
        </row>
        <row r="5089">
          <cell r="A5089">
            <v>26115344</v>
          </cell>
          <cell r="B5089">
            <v>3.4050245666079499</v>
          </cell>
        </row>
        <row r="5090">
          <cell r="A5090">
            <v>26115352</v>
          </cell>
          <cell r="B5090">
            <v>3.4340659340659299</v>
          </cell>
        </row>
        <row r="5091">
          <cell r="A5091">
            <v>26115409</v>
          </cell>
          <cell r="B5091">
            <v>4.3512767425810894</v>
          </cell>
        </row>
        <row r="5092">
          <cell r="A5092">
            <v>26115441</v>
          </cell>
          <cell r="B5092">
            <v>3.5723158828748898</v>
          </cell>
        </row>
        <row r="5093">
          <cell r="A5093">
            <v>26115450</v>
          </cell>
          <cell r="B5093">
            <v>2.5958955850260201</v>
          </cell>
        </row>
        <row r="5094">
          <cell r="A5094">
            <v>26115476</v>
          </cell>
          <cell r="B5094">
            <v>3.9899068322981401</v>
          </cell>
        </row>
        <row r="5095">
          <cell r="A5095">
            <v>26115530</v>
          </cell>
          <cell r="B5095">
            <v>2.5559006211180098</v>
          </cell>
        </row>
        <row r="5096">
          <cell r="A5096">
            <v>26115557</v>
          </cell>
          <cell r="B5096">
            <v>4.0085835058661097</v>
          </cell>
        </row>
        <row r="5097">
          <cell r="A5097">
            <v>26115654</v>
          </cell>
          <cell r="B5097">
            <v>3.3941511387163601</v>
          </cell>
        </row>
        <row r="5098">
          <cell r="A5098">
            <v>26115662</v>
          </cell>
          <cell r="B5098">
            <v>3.5929288103201098</v>
          </cell>
        </row>
        <row r="5099">
          <cell r="A5099">
            <v>26115700</v>
          </cell>
          <cell r="B5099">
            <v>3.0006817148916798</v>
          </cell>
        </row>
        <row r="5100">
          <cell r="A5100">
            <v>26115786</v>
          </cell>
          <cell r="B5100">
            <v>3.9072923855532604</v>
          </cell>
        </row>
        <row r="5101">
          <cell r="A5101">
            <v>26115808</v>
          </cell>
          <cell r="B5101">
            <v>3.3586043112897297</v>
          </cell>
        </row>
        <row r="5102">
          <cell r="A5102">
            <v>26115883</v>
          </cell>
          <cell r="B5102">
            <v>3.6620230700976002</v>
          </cell>
        </row>
        <row r="5103">
          <cell r="A5103">
            <v>26115913</v>
          </cell>
          <cell r="B5103">
            <v>3.3994585976683198</v>
          </cell>
        </row>
        <row r="5104">
          <cell r="A5104">
            <v>26115930</v>
          </cell>
          <cell r="B5104">
            <v>3.7206582237638099</v>
          </cell>
        </row>
        <row r="5105">
          <cell r="A5105">
            <v>26115964</v>
          </cell>
          <cell r="B5105">
            <v>2.6932919254658403</v>
          </cell>
        </row>
        <row r="5106">
          <cell r="A5106">
            <v>26115972</v>
          </cell>
          <cell r="B5106">
            <v>2.5693843855648999</v>
          </cell>
        </row>
        <row r="5107">
          <cell r="A5107">
            <v>26115999</v>
          </cell>
          <cell r="B5107">
            <v>2.9229771122266701</v>
          </cell>
        </row>
        <row r="5108">
          <cell r="A5108">
            <v>26116014</v>
          </cell>
          <cell r="B5108">
            <v>2.0463015245623897</v>
          </cell>
        </row>
        <row r="5109">
          <cell r="A5109">
            <v>26116057</v>
          </cell>
          <cell r="B5109">
            <v>3.11851688369013</v>
          </cell>
        </row>
        <row r="5110">
          <cell r="A5110">
            <v>26116081</v>
          </cell>
          <cell r="B5110">
            <v>3.2571962866492998</v>
          </cell>
        </row>
        <row r="5111">
          <cell r="A5111">
            <v>26116120</v>
          </cell>
          <cell r="B5111">
            <v>2.5054635380722297</v>
          </cell>
        </row>
        <row r="5112">
          <cell r="A5112">
            <v>26116154</v>
          </cell>
          <cell r="B5112">
            <v>3.3330457786979499</v>
          </cell>
        </row>
        <row r="5113">
          <cell r="A5113">
            <v>26116162</v>
          </cell>
          <cell r="B5113">
            <v>3.00419067574646</v>
          </cell>
        </row>
        <row r="5114">
          <cell r="A5114">
            <v>26116197</v>
          </cell>
          <cell r="B5114">
            <v>3.1123188405797095</v>
          </cell>
        </row>
        <row r="5115">
          <cell r="A5115">
            <v>26116235</v>
          </cell>
          <cell r="B5115">
            <v>2.1132943143812697</v>
          </cell>
        </row>
        <row r="5116">
          <cell r="A5116">
            <v>26116243</v>
          </cell>
          <cell r="B5116">
            <v>2.9503105590062102</v>
          </cell>
        </row>
        <row r="5117">
          <cell r="A5117">
            <v>26116251</v>
          </cell>
          <cell r="B5117">
            <v>3.4508688673319798</v>
          </cell>
        </row>
        <row r="5118">
          <cell r="A5118">
            <v>26116260</v>
          </cell>
          <cell r="B5118">
            <v>3.9936315748093398</v>
          </cell>
        </row>
        <row r="5119">
          <cell r="A5119">
            <v>26116278</v>
          </cell>
          <cell r="B5119">
            <v>3.3234010407923504</v>
          </cell>
        </row>
        <row r="5120">
          <cell r="A5120">
            <v>26116286</v>
          </cell>
          <cell r="B5120">
            <v>2.6583850931677002</v>
          </cell>
        </row>
        <row r="5121">
          <cell r="A5121">
            <v>26116308</v>
          </cell>
          <cell r="B5121">
            <v>2.8265274657504103</v>
          </cell>
        </row>
        <row r="5122">
          <cell r="A5122">
            <v>26116316</v>
          </cell>
          <cell r="B5122">
            <v>3.3553411407709395</v>
          </cell>
        </row>
        <row r="5123">
          <cell r="A5123">
            <v>26116324</v>
          </cell>
          <cell r="B5123">
            <v>3.0805365624510701</v>
          </cell>
        </row>
        <row r="5124">
          <cell r="A5124">
            <v>26116359</v>
          </cell>
          <cell r="B5124">
            <v>3.9013769759111403</v>
          </cell>
        </row>
        <row r="5125">
          <cell r="A5125">
            <v>26116367</v>
          </cell>
          <cell r="B5125">
            <v>3.0618200008337202</v>
          </cell>
        </row>
        <row r="5126">
          <cell r="A5126">
            <v>26116383</v>
          </cell>
          <cell r="B5126">
            <v>3.1662810051556898</v>
          </cell>
        </row>
        <row r="5127">
          <cell r="A5127">
            <v>26116391</v>
          </cell>
          <cell r="B5127">
            <v>3.4528436101183195</v>
          </cell>
        </row>
        <row r="5128">
          <cell r="A5128">
            <v>26116413</v>
          </cell>
          <cell r="B5128">
            <v>2.9309006211180098</v>
          </cell>
        </row>
        <row r="5129">
          <cell r="A5129">
            <v>26116472</v>
          </cell>
          <cell r="B5129">
            <v>3.5953500083934902</v>
          </cell>
        </row>
        <row r="5130">
          <cell r="A5130">
            <v>26116499</v>
          </cell>
          <cell r="B5130">
            <v>3.7402704615142701</v>
          </cell>
        </row>
        <row r="5131">
          <cell r="A5131">
            <v>26116510</v>
          </cell>
          <cell r="B5131">
            <v>1.7847231399497798</v>
          </cell>
        </row>
        <row r="5132">
          <cell r="A5132">
            <v>26116529</v>
          </cell>
          <cell r="B5132">
            <v>2.0635351966873698</v>
          </cell>
        </row>
        <row r="5133">
          <cell r="A5133">
            <v>26116537</v>
          </cell>
          <cell r="B5133">
            <v>3.2919254658385104</v>
          </cell>
        </row>
        <row r="5134">
          <cell r="A5134">
            <v>26116545</v>
          </cell>
          <cell r="B5134">
            <v>2.6593052680009199</v>
          </cell>
        </row>
        <row r="5135">
          <cell r="A5135">
            <v>26116553</v>
          </cell>
          <cell r="B5135">
            <v>2.8830227743271202</v>
          </cell>
        </row>
        <row r="5136">
          <cell r="A5136">
            <v>26116596</v>
          </cell>
          <cell r="B5136">
            <v>4.5496894409937898</v>
          </cell>
        </row>
        <row r="5137">
          <cell r="A5137">
            <v>26116618</v>
          </cell>
          <cell r="B5137">
            <v>3.886516563147</v>
          </cell>
        </row>
        <row r="5138">
          <cell r="A5138">
            <v>26116634</v>
          </cell>
          <cell r="B5138">
            <v>2.4316504751287402</v>
          </cell>
        </row>
        <row r="5139">
          <cell r="A5139">
            <v>26116669</v>
          </cell>
          <cell r="B5139">
            <v>3.0703374181635099</v>
          </cell>
        </row>
        <row r="5140">
          <cell r="A5140">
            <v>26116715</v>
          </cell>
          <cell r="B5140">
            <v>2.1128364389234</v>
          </cell>
        </row>
        <row r="5141">
          <cell r="A5141">
            <v>26116740</v>
          </cell>
          <cell r="B5141">
            <v>2.7446384624399398</v>
          </cell>
        </row>
        <row r="5142">
          <cell r="A5142">
            <v>26116766</v>
          </cell>
          <cell r="B5142">
            <v>3.3373148590539898</v>
          </cell>
        </row>
        <row r="5143">
          <cell r="A5143">
            <v>26116790</v>
          </cell>
          <cell r="B5143">
            <v>3.4935139888968298</v>
          </cell>
        </row>
        <row r="5144">
          <cell r="A5144">
            <v>26116804</v>
          </cell>
          <cell r="B5144">
            <v>3.3476507713885</v>
          </cell>
        </row>
        <row r="5145">
          <cell r="A5145">
            <v>26116812</v>
          </cell>
          <cell r="B5145">
            <v>3.2784483768897199</v>
          </cell>
        </row>
        <row r="5146">
          <cell r="A5146">
            <v>26116820</v>
          </cell>
          <cell r="B5146">
            <v>2.5635023639566099</v>
          </cell>
        </row>
        <row r="5147">
          <cell r="A5147">
            <v>26116839</v>
          </cell>
          <cell r="B5147">
            <v>2.1170748857377202</v>
          </cell>
        </row>
        <row r="5148">
          <cell r="A5148">
            <v>26116847</v>
          </cell>
          <cell r="B5148">
            <v>4.1465599617773501</v>
          </cell>
        </row>
        <row r="5149">
          <cell r="A5149">
            <v>26116880</v>
          </cell>
          <cell r="B5149">
            <v>3.8299869998555498</v>
          </cell>
        </row>
        <row r="5150">
          <cell r="A5150">
            <v>26116901</v>
          </cell>
          <cell r="B5150">
            <v>2.8929983060417799</v>
          </cell>
        </row>
        <row r="5151">
          <cell r="A5151">
            <v>26116910</v>
          </cell>
          <cell r="B5151">
            <v>2.8260869565217397</v>
          </cell>
        </row>
        <row r="5152">
          <cell r="A5152">
            <v>26116952</v>
          </cell>
          <cell r="B5152">
            <v>3.2026397515528</v>
          </cell>
        </row>
        <row r="5153">
          <cell r="A5153">
            <v>26116987</v>
          </cell>
          <cell r="B5153">
            <v>3.4967080745341601</v>
          </cell>
        </row>
        <row r="5154">
          <cell r="A5154">
            <v>26117010</v>
          </cell>
          <cell r="B5154">
            <v>2.8864139358892</v>
          </cell>
        </row>
        <row r="5155">
          <cell r="A5155">
            <v>26117045</v>
          </cell>
          <cell r="B5155">
            <v>2.7801685891747998</v>
          </cell>
        </row>
        <row r="5156">
          <cell r="A5156">
            <v>26117053</v>
          </cell>
          <cell r="B5156">
            <v>3.4738243123336301</v>
          </cell>
        </row>
        <row r="5157">
          <cell r="A5157">
            <v>26117088</v>
          </cell>
          <cell r="B5157">
            <v>3.4191595893015601</v>
          </cell>
        </row>
        <row r="5158">
          <cell r="A5158">
            <v>26117126</v>
          </cell>
          <cell r="B5158">
            <v>3.7673547679941497</v>
          </cell>
        </row>
        <row r="5159">
          <cell r="A5159">
            <v>26117215</v>
          </cell>
          <cell r="B5159">
            <v>4.2142857142857091</v>
          </cell>
        </row>
        <row r="5160">
          <cell r="A5160">
            <v>26117258</v>
          </cell>
          <cell r="B5160">
            <v>3.6616606408948997</v>
          </cell>
        </row>
        <row r="5161">
          <cell r="A5161">
            <v>26117274</v>
          </cell>
          <cell r="B5161">
            <v>3.1469979296066302</v>
          </cell>
        </row>
        <row r="5162">
          <cell r="A5162">
            <v>26117282</v>
          </cell>
          <cell r="B5162">
            <v>3.8883959380853801</v>
          </cell>
        </row>
        <row r="5163">
          <cell r="A5163">
            <v>26117290</v>
          </cell>
          <cell r="B5163">
            <v>3.5994130093508998</v>
          </cell>
        </row>
        <row r="5164">
          <cell r="A5164">
            <v>26117304</v>
          </cell>
          <cell r="B5164">
            <v>4.2222522279233097</v>
          </cell>
        </row>
        <row r="5165">
          <cell r="A5165">
            <v>26117339</v>
          </cell>
          <cell r="B5165">
            <v>3.9402630617464403</v>
          </cell>
        </row>
        <row r="5166">
          <cell r="A5166">
            <v>26117380</v>
          </cell>
          <cell r="B5166">
            <v>3.4182990922121399</v>
          </cell>
        </row>
        <row r="5167">
          <cell r="A5167">
            <v>26117410</v>
          </cell>
          <cell r="B5167">
            <v>2.51634521085322</v>
          </cell>
        </row>
        <row r="5168">
          <cell r="A5168">
            <v>26117436</v>
          </cell>
          <cell r="B5168">
            <v>3.4078895202854502</v>
          </cell>
        </row>
        <row r="5169">
          <cell r="A5169">
            <v>26117509</v>
          </cell>
          <cell r="B5169">
            <v>3.1815952925792699</v>
          </cell>
        </row>
        <row r="5170">
          <cell r="A5170">
            <v>26117525</v>
          </cell>
          <cell r="B5170">
            <v>3.7389086069210302</v>
          </cell>
        </row>
        <row r="5171">
          <cell r="A5171">
            <v>26117541</v>
          </cell>
          <cell r="B5171">
            <v>3.7552594670406698</v>
          </cell>
        </row>
        <row r="5172">
          <cell r="A5172">
            <v>26117576</v>
          </cell>
          <cell r="B5172">
            <v>3.1200385292456896</v>
          </cell>
        </row>
        <row r="5173">
          <cell r="A5173">
            <v>26117584</v>
          </cell>
          <cell r="B5173">
            <v>3.9270643039824598</v>
          </cell>
        </row>
        <row r="5174">
          <cell r="A5174">
            <v>26117673</v>
          </cell>
          <cell r="B5174">
            <v>3.95714285714286</v>
          </cell>
        </row>
        <row r="5175">
          <cell r="A5175">
            <v>26117711</v>
          </cell>
          <cell r="B5175">
            <v>3.21158520118823</v>
          </cell>
        </row>
        <row r="5176">
          <cell r="A5176">
            <v>26117797</v>
          </cell>
          <cell r="B5176">
            <v>3.41998743806267</v>
          </cell>
        </row>
        <row r="5177">
          <cell r="A5177">
            <v>26117827</v>
          </cell>
          <cell r="B5177">
            <v>3.5257236610805096</v>
          </cell>
        </row>
        <row r="5178">
          <cell r="A5178">
            <v>26117835</v>
          </cell>
          <cell r="B5178">
            <v>3.9766341319136398</v>
          </cell>
        </row>
        <row r="5179">
          <cell r="A5179">
            <v>26117894</v>
          </cell>
          <cell r="B5179">
            <v>3.2533408620365099</v>
          </cell>
        </row>
        <row r="5180">
          <cell r="A5180">
            <v>26117916</v>
          </cell>
          <cell r="B5180">
            <v>3.3059310680794098</v>
          </cell>
        </row>
        <row r="5181">
          <cell r="A5181">
            <v>26117975</v>
          </cell>
          <cell r="B5181">
            <v>3.63889483829514</v>
          </cell>
        </row>
        <row r="5182">
          <cell r="A5182">
            <v>26117991</v>
          </cell>
          <cell r="B5182">
            <v>3.4935064935064899</v>
          </cell>
        </row>
        <row r="5183">
          <cell r="A5183">
            <v>26118041</v>
          </cell>
          <cell r="B5183">
            <v>3.3094252193631104</v>
          </cell>
        </row>
        <row r="5184">
          <cell r="A5184">
            <v>26118050</v>
          </cell>
          <cell r="B5184">
            <v>3.5486159036883702</v>
          </cell>
        </row>
        <row r="5185">
          <cell r="A5185">
            <v>26118114</v>
          </cell>
          <cell r="B5185">
            <v>3.4134485552254898</v>
          </cell>
        </row>
        <row r="5186">
          <cell r="A5186">
            <v>26118149</v>
          </cell>
          <cell r="B5186">
            <v>4.0575419174202692</v>
          </cell>
        </row>
        <row r="5187">
          <cell r="A5187">
            <v>26118157</v>
          </cell>
          <cell r="B5187">
            <v>2.77502388915432</v>
          </cell>
        </row>
        <row r="5188">
          <cell r="A5188">
            <v>26118165</v>
          </cell>
          <cell r="B5188">
            <v>4.0039029712942797</v>
          </cell>
        </row>
        <row r="5189">
          <cell r="A5189">
            <v>26118181</v>
          </cell>
          <cell r="B5189">
            <v>3.8198757763975197</v>
          </cell>
        </row>
        <row r="5190">
          <cell r="A5190">
            <v>26118190</v>
          </cell>
          <cell r="B5190">
            <v>3.8682388716356098</v>
          </cell>
        </row>
        <row r="5191">
          <cell r="A5191">
            <v>26118211</v>
          </cell>
          <cell r="B5191">
            <v>3.9220713563484</v>
          </cell>
        </row>
        <row r="5192">
          <cell r="A5192">
            <v>26118262</v>
          </cell>
          <cell r="B5192">
            <v>3.52564513030672</v>
          </cell>
        </row>
        <row r="5193">
          <cell r="A5193">
            <v>26118270</v>
          </cell>
          <cell r="B5193">
            <v>4.076736804662489</v>
          </cell>
        </row>
        <row r="5194">
          <cell r="A5194">
            <v>26118327</v>
          </cell>
          <cell r="B5194">
            <v>3.5264238340878</v>
          </cell>
        </row>
        <row r="5195">
          <cell r="A5195">
            <v>26118360</v>
          </cell>
          <cell r="B5195">
            <v>3.55148112756808</v>
          </cell>
        </row>
        <row r="5196">
          <cell r="A5196">
            <v>26118378</v>
          </cell>
          <cell r="B5196">
            <v>2.7812777284827002</v>
          </cell>
        </row>
        <row r="5197">
          <cell r="A5197">
            <v>26118424</v>
          </cell>
          <cell r="B5197">
            <v>3.3625170697326099</v>
          </cell>
        </row>
        <row r="5198">
          <cell r="A5198">
            <v>26118645</v>
          </cell>
          <cell r="B5198">
            <v>3.37662337662338</v>
          </cell>
        </row>
        <row r="5199">
          <cell r="A5199">
            <v>26118661</v>
          </cell>
          <cell r="B5199">
            <v>1.6724515893313798</v>
          </cell>
        </row>
        <row r="5200">
          <cell r="A5200">
            <v>26118670</v>
          </cell>
          <cell r="B5200">
            <v>3.5300207039337503</v>
          </cell>
        </row>
        <row r="5201">
          <cell r="A5201">
            <v>26118734</v>
          </cell>
          <cell r="B5201">
            <v>2.8511517582041401</v>
          </cell>
        </row>
        <row r="5202">
          <cell r="A5202">
            <v>26118742</v>
          </cell>
          <cell r="B5202">
            <v>3.9476755128929</v>
          </cell>
        </row>
        <row r="5203">
          <cell r="A5203">
            <v>26118785</v>
          </cell>
          <cell r="B5203">
            <v>3.7353347135955799</v>
          </cell>
        </row>
        <row r="5204">
          <cell r="A5204">
            <v>26118823</v>
          </cell>
          <cell r="B5204">
            <v>2.9162010447256899</v>
          </cell>
        </row>
        <row r="5205">
          <cell r="A5205">
            <v>26118955</v>
          </cell>
          <cell r="B5205">
            <v>3.3622689515827302</v>
          </cell>
        </row>
        <row r="5206">
          <cell r="A5206">
            <v>26118963</v>
          </cell>
          <cell r="B5206">
            <v>2.4534161490683197</v>
          </cell>
        </row>
        <row r="5207">
          <cell r="A5207">
            <v>26119129</v>
          </cell>
          <cell r="B5207">
            <v>3.65966676525683</v>
          </cell>
        </row>
        <row r="5208">
          <cell r="A5208">
            <v>26119145</v>
          </cell>
          <cell r="B5208">
            <v>3.9855072463768098</v>
          </cell>
        </row>
        <row r="5209">
          <cell r="A5209">
            <v>26119170</v>
          </cell>
          <cell r="B5209">
            <v>3.7309623074959601</v>
          </cell>
        </row>
        <row r="5210">
          <cell r="A5210">
            <v>26119196</v>
          </cell>
          <cell r="B5210">
            <v>3.0041407867494798</v>
          </cell>
        </row>
        <row r="5211">
          <cell r="A5211">
            <v>26119200</v>
          </cell>
          <cell r="B5211">
            <v>3.3724576787236598</v>
          </cell>
        </row>
        <row r="5212">
          <cell r="A5212">
            <v>26119218</v>
          </cell>
          <cell r="B5212">
            <v>3.0980083398944398</v>
          </cell>
        </row>
        <row r="5213">
          <cell r="A5213">
            <v>26119242</v>
          </cell>
          <cell r="B5213">
            <v>4.2210144927536195</v>
          </cell>
        </row>
        <row r="5214">
          <cell r="A5214">
            <v>26119269</v>
          </cell>
          <cell r="B5214">
            <v>2.4349767080745299</v>
          </cell>
        </row>
        <row r="5215">
          <cell r="A5215">
            <v>26119293</v>
          </cell>
          <cell r="B5215">
            <v>3.4707844490453197</v>
          </cell>
        </row>
        <row r="5216">
          <cell r="A5216">
            <v>26119331</v>
          </cell>
          <cell r="B5216">
            <v>3.9640070074852698</v>
          </cell>
        </row>
        <row r="5217">
          <cell r="A5217">
            <v>26119471</v>
          </cell>
          <cell r="B5217">
            <v>3.2200532386867802</v>
          </cell>
        </row>
        <row r="5218">
          <cell r="A5218">
            <v>26119617</v>
          </cell>
          <cell r="B5218">
            <v>3.7693152552643499</v>
          </cell>
        </row>
        <row r="5219">
          <cell r="A5219">
            <v>26119641</v>
          </cell>
          <cell r="B5219">
            <v>3.7837106792225996</v>
          </cell>
        </row>
        <row r="5220">
          <cell r="A5220">
            <v>26119650</v>
          </cell>
          <cell r="B5220">
            <v>3.8379917184264998</v>
          </cell>
        </row>
        <row r="5221">
          <cell r="A5221">
            <v>26119714</v>
          </cell>
          <cell r="B5221">
            <v>2.5190138167068099</v>
          </cell>
        </row>
        <row r="5222">
          <cell r="A5222">
            <v>26119730</v>
          </cell>
          <cell r="B5222">
            <v>3.0992888648843304</v>
          </cell>
        </row>
        <row r="5223">
          <cell r="A5223">
            <v>26119862</v>
          </cell>
          <cell r="B5223">
            <v>4.3212067435669903</v>
          </cell>
        </row>
        <row r="5224">
          <cell r="A5224">
            <v>26119889</v>
          </cell>
          <cell r="B5224">
            <v>3.8162750922675297</v>
          </cell>
        </row>
        <row r="5225">
          <cell r="A5225">
            <v>26119897</v>
          </cell>
          <cell r="B5225">
            <v>3.3736898291925499</v>
          </cell>
        </row>
        <row r="5226">
          <cell r="A5226">
            <v>26119927</v>
          </cell>
          <cell r="B5226">
            <v>3.5425393615484597</v>
          </cell>
        </row>
        <row r="5227">
          <cell r="A5227">
            <v>26119935</v>
          </cell>
          <cell r="B5227">
            <v>3.3407896451374701</v>
          </cell>
        </row>
        <row r="5228">
          <cell r="A5228">
            <v>26119943</v>
          </cell>
          <cell r="B5228">
            <v>3.17119565217391</v>
          </cell>
        </row>
        <row r="5229">
          <cell r="A5229">
            <v>26119978</v>
          </cell>
          <cell r="B5229">
            <v>3.16280949544797</v>
          </cell>
        </row>
        <row r="5230">
          <cell r="A5230">
            <v>26119994</v>
          </cell>
          <cell r="B5230">
            <v>3.1971892841458098</v>
          </cell>
        </row>
        <row r="5231">
          <cell r="A5231">
            <v>26120100</v>
          </cell>
          <cell r="B5231">
            <v>2.4203741152679501</v>
          </cell>
        </row>
        <row r="5232">
          <cell r="A5232">
            <v>26120151</v>
          </cell>
          <cell r="B5232">
            <v>4.4028797289666892</v>
          </cell>
        </row>
        <row r="5233">
          <cell r="A5233">
            <v>26120208</v>
          </cell>
          <cell r="B5233">
            <v>3.37658470177827</v>
          </cell>
        </row>
        <row r="5234">
          <cell r="A5234">
            <v>26120224</v>
          </cell>
          <cell r="B5234">
            <v>3.38113195588795</v>
          </cell>
        </row>
        <row r="5235">
          <cell r="A5235">
            <v>26120267</v>
          </cell>
          <cell r="B5235">
            <v>2.8736413043478297</v>
          </cell>
        </row>
        <row r="5236">
          <cell r="A5236">
            <v>26120283</v>
          </cell>
          <cell r="B5236">
            <v>3.8443440617353701</v>
          </cell>
        </row>
        <row r="5237">
          <cell r="A5237">
            <v>26120402</v>
          </cell>
          <cell r="B5237">
            <v>2.8599378881987603</v>
          </cell>
        </row>
        <row r="5238">
          <cell r="A5238">
            <v>26120429</v>
          </cell>
          <cell r="B5238">
            <v>2.9531861053600199</v>
          </cell>
        </row>
        <row r="5239">
          <cell r="A5239">
            <v>26120534</v>
          </cell>
          <cell r="B5239">
            <v>4.3252399774138901</v>
          </cell>
        </row>
        <row r="5240">
          <cell r="A5240">
            <v>26120569</v>
          </cell>
          <cell r="B5240">
            <v>3.7190024751319299</v>
          </cell>
        </row>
        <row r="5241">
          <cell r="A5241">
            <v>26120585</v>
          </cell>
          <cell r="B5241">
            <v>3.3776989056492197</v>
          </cell>
        </row>
        <row r="5242">
          <cell r="A5242">
            <v>26120607</v>
          </cell>
          <cell r="B5242">
            <v>4.2033344230140592</v>
          </cell>
        </row>
        <row r="5243">
          <cell r="A5243">
            <v>26120658</v>
          </cell>
          <cell r="B5243">
            <v>3.0014333492594401</v>
          </cell>
        </row>
        <row r="5244">
          <cell r="A5244">
            <v>26120674</v>
          </cell>
          <cell r="B5244">
            <v>4.22664056170672</v>
          </cell>
        </row>
        <row r="5245">
          <cell r="A5245">
            <v>26120682</v>
          </cell>
          <cell r="B5245">
            <v>2.78158894966163</v>
          </cell>
        </row>
        <row r="5246">
          <cell r="A5246">
            <v>26120704</v>
          </cell>
          <cell r="B5246">
            <v>3.3372454138379299</v>
          </cell>
        </row>
        <row r="5247">
          <cell r="A5247">
            <v>26120712</v>
          </cell>
          <cell r="B5247">
            <v>3.1971786503842501</v>
          </cell>
        </row>
        <row r="5248">
          <cell r="A5248">
            <v>26120720</v>
          </cell>
          <cell r="B5248">
            <v>3.997113997114</v>
          </cell>
        </row>
        <row r="5249">
          <cell r="A5249">
            <v>26120763</v>
          </cell>
          <cell r="B5249">
            <v>3.5073942620526499</v>
          </cell>
        </row>
        <row r="5250">
          <cell r="A5250">
            <v>26120771</v>
          </cell>
          <cell r="B5250">
            <v>2.66977225672878</v>
          </cell>
        </row>
        <row r="5251">
          <cell r="A5251">
            <v>26120780</v>
          </cell>
          <cell r="B5251">
            <v>3.89045736871824</v>
          </cell>
        </row>
        <row r="5252">
          <cell r="A5252">
            <v>26120801</v>
          </cell>
          <cell r="B5252">
            <v>0.37267080745341602</v>
          </cell>
        </row>
        <row r="5253">
          <cell r="A5253">
            <v>26120810</v>
          </cell>
          <cell r="B5253">
            <v>2.6307353235824502</v>
          </cell>
        </row>
        <row r="5254">
          <cell r="A5254">
            <v>26120879</v>
          </cell>
          <cell r="B5254">
            <v>4.46985750822068</v>
          </cell>
        </row>
        <row r="5255">
          <cell r="A5255">
            <v>26120917</v>
          </cell>
          <cell r="B5255">
            <v>2.97826086956522</v>
          </cell>
        </row>
        <row r="5256">
          <cell r="A5256">
            <v>26120925</v>
          </cell>
          <cell r="B5256">
            <v>1.9116216418468901</v>
          </cell>
        </row>
        <row r="5257">
          <cell r="A5257">
            <v>26120968</v>
          </cell>
          <cell r="B5257">
            <v>4.0217391304347805</v>
          </cell>
        </row>
        <row r="5258">
          <cell r="A5258">
            <v>26120992</v>
          </cell>
          <cell r="B5258">
            <v>2.8087130261043298</v>
          </cell>
        </row>
        <row r="5259">
          <cell r="A5259">
            <v>26121050</v>
          </cell>
          <cell r="B5259">
            <v>3.0059006211180099</v>
          </cell>
        </row>
        <row r="5260">
          <cell r="A5260">
            <v>26121077</v>
          </cell>
          <cell r="B5260">
            <v>3.65952592217011</v>
          </cell>
        </row>
        <row r="5261">
          <cell r="A5261">
            <v>26121158</v>
          </cell>
          <cell r="B5261">
            <v>3.4052896520927196</v>
          </cell>
        </row>
        <row r="5262">
          <cell r="A5262">
            <v>26121182</v>
          </cell>
          <cell r="B5262">
            <v>2.9827639751552799</v>
          </cell>
        </row>
        <row r="5263">
          <cell r="A5263">
            <v>26121247</v>
          </cell>
          <cell r="B5263">
            <v>3.3503915743991399</v>
          </cell>
        </row>
        <row r="5264">
          <cell r="A5264">
            <v>26121255</v>
          </cell>
          <cell r="B5264">
            <v>2.79226887243192</v>
          </cell>
        </row>
        <row r="5265">
          <cell r="A5265">
            <v>26121310</v>
          </cell>
          <cell r="B5265">
            <v>1.6248447204968899</v>
          </cell>
        </row>
        <row r="5266">
          <cell r="A5266">
            <v>26121328</v>
          </cell>
          <cell r="B5266">
            <v>3.5739130434782598</v>
          </cell>
        </row>
        <row r="5267">
          <cell r="A5267">
            <v>26121344</v>
          </cell>
          <cell r="B5267">
            <v>3.5866702922403202</v>
          </cell>
        </row>
        <row r="5268">
          <cell r="A5268">
            <v>26121379</v>
          </cell>
          <cell r="B5268">
            <v>3.3698298983625099</v>
          </cell>
        </row>
        <row r="5269">
          <cell r="A5269">
            <v>26121409</v>
          </cell>
          <cell r="B5269">
            <v>3.00313104571836</v>
          </cell>
        </row>
        <row r="5270">
          <cell r="A5270">
            <v>26121468</v>
          </cell>
          <cell r="B5270">
            <v>3.0854037267080701</v>
          </cell>
        </row>
        <row r="5271">
          <cell r="A5271">
            <v>26121484</v>
          </cell>
          <cell r="B5271">
            <v>3.66463263851514</v>
          </cell>
        </row>
        <row r="5272">
          <cell r="A5272">
            <v>26121506</v>
          </cell>
          <cell r="B5272">
            <v>3.81417446926856</v>
          </cell>
        </row>
        <row r="5273">
          <cell r="A5273">
            <v>26121514</v>
          </cell>
          <cell r="B5273">
            <v>4.2018368105324599</v>
          </cell>
        </row>
        <row r="5274">
          <cell r="A5274">
            <v>26121530</v>
          </cell>
          <cell r="B5274">
            <v>2.7468487394958001</v>
          </cell>
        </row>
        <row r="5275">
          <cell r="A5275">
            <v>26121611</v>
          </cell>
          <cell r="B5275">
            <v>3.1840062111801197</v>
          </cell>
        </row>
        <row r="5276">
          <cell r="A5276">
            <v>26121620</v>
          </cell>
          <cell r="B5276">
            <v>3.4692913082056998</v>
          </cell>
        </row>
        <row r="5277">
          <cell r="A5277">
            <v>26121638</v>
          </cell>
          <cell r="B5277">
            <v>3.8805276848755099</v>
          </cell>
        </row>
        <row r="5278">
          <cell r="A5278">
            <v>26121654</v>
          </cell>
          <cell r="B5278">
            <v>3.6438923395445095</v>
          </cell>
        </row>
        <row r="5279">
          <cell r="A5279">
            <v>26121662</v>
          </cell>
          <cell r="B5279">
            <v>2.8388684666413098</v>
          </cell>
        </row>
        <row r="5280">
          <cell r="A5280">
            <v>26121670</v>
          </cell>
          <cell r="B5280">
            <v>3.8853990212685896</v>
          </cell>
        </row>
        <row r="5281">
          <cell r="A5281">
            <v>26121751</v>
          </cell>
          <cell r="B5281">
            <v>3.2350354531962799</v>
          </cell>
        </row>
        <row r="5282">
          <cell r="A5282">
            <v>26121786</v>
          </cell>
          <cell r="B5282">
            <v>2.7315515077398405</v>
          </cell>
        </row>
        <row r="5283">
          <cell r="A5283">
            <v>26121816</v>
          </cell>
          <cell r="B5283">
            <v>2.6895656707621201</v>
          </cell>
        </row>
        <row r="5284">
          <cell r="A5284">
            <v>26121824</v>
          </cell>
          <cell r="B5284">
            <v>3.50707716196847</v>
          </cell>
        </row>
        <row r="5285">
          <cell r="A5285">
            <v>26121832</v>
          </cell>
          <cell r="B5285">
            <v>3.3504880212954697</v>
          </cell>
        </row>
        <row r="5286">
          <cell r="A5286">
            <v>26121859</v>
          </cell>
          <cell r="B5286">
            <v>2.4323215750615303</v>
          </cell>
        </row>
        <row r="5287">
          <cell r="A5287">
            <v>26121867</v>
          </cell>
          <cell r="B5287">
            <v>2.9881755073570901</v>
          </cell>
        </row>
        <row r="5288">
          <cell r="A5288">
            <v>26121875</v>
          </cell>
          <cell r="B5288">
            <v>2.5729813664596302</v>
          </cell>
        </row>
        <row r="5289">
          <cell r="A5289">
            <v>26121891</v>
          </cell>
          <cell r="B5289">
            <v>3.05211787232055</v>
          </cell>
        </row>
        <row r="5290">
          <cell r="A5290">
            <v>26121913</v>
          </cell>
          <cell r="B5290">
            <v>4.3545773697002401</v>
          </cell>
        </row>
        <row r="5291">
          <cell r="A5291">
            <v>26121921</v>
          </cell>
          <cell r="B5291">
            <v>3.3671763019589096</v>
          </cell>
        </row>
        <row r="5292">
          <cell r="A5292">
            <v>26121948</v>
          </cell>
          <cell r="B5292">
            <v>2.9872881355932202</v>
          </cell>
        </row>
        <row r="5293">
          <cell r="A5293">
            <v>26121972</v>
          </cell>
          <cell r="B5293">
            <v>3.8938452851496299</v>
          </cell>
        </row>
        <row r="5294">
          <cell r="A5294">
            <v>26121980</v>
          </cell>
          <cell r="B5294">
            <v>4.1240824392998299</v>
          </cell>
        </row>
        <row r="5295">
          <cell r="A5295">
            <v>26122014</v>
          </cell>
          <cell r="B5295">
            <v>2.9469939094253204</v>
          </cell>
        </row>
        <row r="5296">
          <cell r="A5296">
            <v>26122022</v>
          </cell>
          <cell r="B5296">
            <v>3.9398158063825197</v>
          </cell>
        </row>
        <row r="5297">
          <cell r="A5297">
            <v>26122030</v>
          </cell>
          <cell r="B5297">
            <v>1.7445652173913</v>
          </cell>
        </row>
        <row r="5298">
          <cell r="A5298">
            <v>26122081</v>
          </cell>
          <cell r="B5298">
            <v>4.153235057932779</v>
          </cell>
        </row>
        <row r="5299">
          <cell r="A5299">
            <v>26122090</v>
          </cell>
          <cell r="B5299">
            <v>4.0415349969125698</v>
          </cell>
        </row>
        <row r="5300">
          <cell r="A5300">
            <v>26122103</v>
          </cell>
          <cell r="B5300">
            <v>3.5502735198586799</v>
          </cell>
        </row>
        <row r="5301">
          <cell r="A5301">
            <v>26122120</v>
          </cell>
          <cell r="B5301">
            <v>3.3526256352343298</v>
          </cell>
        </row>
        <row r="5302">
          <cell r="A5302">
            <v>26122154</v>
          </cell>
          <cell r="B5302">
            <v>3.8491125029236697</v>
          </cell>
        </row>
        <row r="5303">
          <cell r="A5303">
            <v>26122162</v>
          </cell>
          <cell r="B5303">
            <v>4.1512080375628493</v>
          </cell>
        </row>
        <row r="5304">
          <cell r="A5304">
            <v>26122170</v>
          </cell>
          <cell r="B5304">
            <v>3.73297144944934</v>
          </cell>
        </row>
        <row r="5305">
          <cell r="A5305">
            <v>26122189</v>
          </cell>
          <cell r="B5305">
            <v>3.9377086238221999</v>
          </cell>
        </row>
        <row r="5306">
          <cell r="A5306">
            <v>26122200</v>
          </cell>
          <cell r="B5306">
            <v>3.1717955957086401</v>
          </cell>
        </row>
        <row r="5307">
          <cell r="A5307">
            <v>26122219</v>
          </cell>
          <cell r="B5307">
            <v>3.1201624462493998</v>
          </cell>
        </row>
        <row r="5308">
          <cell r="A5308">
            <v>26122227</v>
          </cell>
          <cell r="B5308">
            <v>3.6694011484823599</v>
          </cell>
        </row>
        <row r="5309">
          <cell r="A5309">
            <v>26122260</v>
          </cell>
          <cell r="B5309">
            <v>3.7819449054098899</v>
          </cell>
        </row>
        <row r="5310">
          <cell r="A5310">
            <v>26122278</v>
          </cell>
          <cell r="B5310">
            <v>3.17490555164244</v>
          </cell>
        </row>
        <row r="5311">
          <cell r="A5311">
            <v>26122308</v>
          </cell>
          <cell r="B5311">
            <v>2.8525419829767702</v>
          </cell>
        </row>
        <row r="5312">
          <cell r="A5312">
            <v>26122332</v>
          </cell>
          <cell r="B5312">
            <v>3.8694431636334001</v>
          </cell>
        </row>
        <row r="5313">
          <cell r="A5313">
            <v>26122359</v>
          </cell>
          <cell r="B5313">
            <v>3.7461752688763101</v>
          </cell>
        </row>
        <row r="5314">
          <cell r="A5314">
            <v>26122405</v>
          </cell>
          <cell r="B5314">
            <v>4.2465415019762798</v>
          </cell>
        </row>
        <row r="5315">
          <cell r="A5315">
            <v>26122413</v>
          </cell>
          <cell r="B5315">
            <v>3.4769775678866601</v>
          </cell>
        </row>
        <row r="5316">
          <cell r="A5316">
            <v>26122421</v>
          </cell>
          <cell r="B5316">
            <v>3.4731844242713796</v>
          </cell>
        </row>
        <row r="5317">
          <cell r="A5317">
            <v>26122464</v>
          </cell>
          <cell r="B5317">
            <v>3.8398402839396595</v>
          </cell>
        </row>
        <row r="5318">
          <cell r="A5318">
            <v>26122510</v>
          </cell>
          <cell r="B5318">
            <v>4.1276192751348004</v>
          </cell>
        </row>
        <row r="5319">
          <cell r="A5319">
            <v>26122529</v>
          </cell>
          <cell r="B5319">
            <v>2.73542976159482</v>
          </cell>
        </row>
        <row r="5320">
          <cell r="A5320">
            <v>26122545</v>
          </cell>
          <cell r="B5320">
            <v>3.4401161220631895</v>
          </cell>
        </row>
        <row r="5321">
          <cell r="A5321">
            <v>26122553</v>
          </cell>
          <cell r="B5321">
            <v>2.5732810286585996</v>
          </cell>
        </row>
        <row r="5322">
          <cell r="A5322">
            <v>26122570</v>
          </cell>
          <cell r="B5322">
            <v>3.5606452726017901</v>
          </cell>
        </row>
        <row r="5323">
          <cell r="A5323">
            <v>26122600</v>
          </cell>
          <cell r="B5323">
            <v>4.1982897983493599</v>
          </cell>
        </row>
        <row r="5324">
          <cell r="A5324">
            <v>26122618</v>
          </cell>
          <cell r="B5324">
            <v>3.2873245916724203</v>
          </cell>
        </row>
        <row r="5325">
          <cell r="A5325">
            <v>26122634</v>
          </cell>
          <cell r="B5325">
            <v>1.90070505287897</v>
          </cell>
        </row>
        <row r="5326">
          <cell r="A5326">
            <v>26122669</v>
          </cell>
          <cell r="B5326">
            <v>2.6178460514640598</v>
          </cell>
        </row>
        <row r="5327">
          <cell r="A5327">
            <v>26122677</v>
          </cell>
          <cell r="B5327">
            <v>1.8218591784539899</v>
          </cell>
        </row>
        <row r="5328">
          <cell r="A5328">
            <v>26122685</v>
          </cell>
          <cell r="B5328">
            <v>3.5592885375494103</v>
          </cell>
        </row>
        <row r="5329">
          <cell r="A5329">
            <v>26122715</v>
          </cell>
          <cell r="B5329">
            <v>3.88790298728187</v>
          </cell>
        </row>
        <row r="5330">
          <cell r="A5330">
            <v>26122774</v>
          </cell>
          <cell r="B5330">
            <v>4.3746852442504593</v>
          </cell>
        </row>
        <row r="5331">
          <cell r="A5331">
            <v>26122782</v>
          </cell>
          <cell r="B5331">
            <v>4.8757763975155299</v>
          </cell>
        </row>
        <row r="5332">
          <cell r="A5332">
            <v>26122839</v>
          </cell>
          <cell r="B5332">
            <v>4.0092558762635493</v>
          </cell>
        </row>
        <row r="5333">
          <cell r="A5333">
            <v>26122847</v>
          </cell>
          <cell r="B5333">
            <v>4.0703796635267997</v>
          </cell>
        </row>
        <row r="5334">
          <cell r="A5334">
            <v>26122855</v>
          </cell>
          <cell r="B5334">
            <v>2.10277336414849</v>
          </cell>
        </row>
        <row r="5335">
          <cell r="A5335">
            <v>26122880</v>
          </cell>
          <cell r="B5335">
            <v>2.8075323718286098</v>
          </cell>
        </row>
        <row r="5336">
          <cell r="A5336">
            <v>26122898</v>
          </cell>
          <cell r="B5336">
            <v>3.3700743305162399</v>
          </cell>
        </row>
        <row r="5337">
          <cell r="A5337">
            <v>26122910</v>
          </cell>
          <cell r="B5337">
            <v>2.1520935960591099</v>
          </cell>
        </row>
        <row r="5338">
          <cell r="A5338">
            <v>26122952</v>
          </cell>
          <cell r="B5338">
            <v>2.4540912773427004</v>
          </cell>
        </row>
        <row r="5339">
          <cell r="A5339">
            <v>26122960</v>
          </cell>
          <cell r="B5339">
            <v>2.9883179257547301</v>
          </cell>
        </row>
        <row r="5340">
          <cell r="A5340">
            <v>26122979</v>
          </cell>
          <cell r="B5340">
            <v>3.8522438981716398</v>
          </cell>
        </row>
        <row r="5341">
          <cell r="A5341">
            <v>26122987</v>
          </cell>
          <cell r="B5341">
            <v>3.4505623636058398</v>
          </cell>
        </row>
        <row r="5342">
          <cell r="A5342">
            <v>26123061</v>
          </cell>
          <cell r="B5342">
            <v>2.64210427253906</v>
          </cell>
        </row>
        <row r="5343">
          <cell r="A5343">
            <v>26123088</v>
          </cell>
          <cell r="B5343">
            <v>3.54169419849346</v>
          </cell>
        </row>
        <row r="5344">
          <cell r="A5344">
            <v>26123100</v>
          </cell>
          <cell r="B5344">
            <v>3.85645272601794</v>
          </cell>
        </row>
        <row r="5345">
          <cell r="A5345">
            <v>26123126</v>
          </cell>
          <cell r="B5345">
            <v>2.7685915729394002</v>
          </cell>
        </row>
        <row r="5346">
          <cell r="A5346">
            <v>26123150</v>
          </cell>
          <cell r="B5346">
            <v>3.27200021986478</v>
          </cell>
        </row>
        <row r="5347">
          <cell r="A5347">
            <v>26123177</v>
          </cell>
          <cell r="B5347">
            <v>3.2346851784191899</v>
          </cell>
        </row>
        <row r="5348">
          <cell r="A5348">
            <v>26123185</v>
          </cell>
          <cell r="B5348">
            <v>3.0838509316770204</v>
          </cell>
        </row>
        <row r="5349">
          <cell r="A5349">
            <v>26123231</v>
          </cell>
          <cell r="B5349">
            <v>2.4669887278582898</v>
          </cell>
        </row>
        <row r="5350">
          <cell r="A5350">
            <v>26123240</v>
          </cell>
          <cell r="B5350">
            <v>2.6939003025959498</v>
          </cell>
        </row>
        <row r="5351">
          <cell r="A5351">
            <v>26123258</v>
          </cell>
          <cell r="B5351">
            <v>3.2360248447205002</v>
          </cell>
        </row>
        <row r="5352">
          <cell r="A5352">
            <v>26123266</v>
          </cell>
          <cell r="B5352">
            <v>2.5816043346108102</v>
          </cell>
        </row>
        <row r="5353">
          <cell r="A5353">
            <v>26123282</v>
          </cell>
          <cell r="B5353">
            <v>2.70165768582123</v>
          </cell>
        </row>
        <row r="5354">
          <cell r="A5354">
            <v>26123304</v>
          </cell>
          <cell r="B5354">
            <v>1.9215838509316798</v>
          </cell>
        </row>
        <row r="5355">
          <cell r="A5355">
            <v>26123380</v>
          </cell>
          <cell r="B5355">
            <v>3.5933088650480003</v>
          </cell>
        </row>
        <row r="5356">
          <cell r="A5356">
            <v>26123444</v>
          </cell>
          <cell r="B5356">
            <v>4.1855339611300293</v>
          </cell>
        </row>
        <row r="5357">
          <cell r="A5357">
            <v>26123452</v>
          </cell>
          <cell r="B5357">
            <v>3.8624950442711801</v>
          </cell>
        </row>
        <row r="5358">
          <cell r="A5358">
            <v>26123479</v>
          </cell>
          <cell r="B5358">
            <v>3.59335038363171</v>
          </cell>
        </row>
        <row r="5359">
          <cell r="A5359">
            <v>26123487</v>
          </cell>
          <cell r="B5359">
            <v>2.4515757994018901</v>
          </cell>
        </row>
        <row r="5360">
          <cell r="A5360">
            <v>26123495</v>
          </cell>
          <cell r="B5360">
            <v>3.9028460183554299</v>
          </cell>
        </row>
        <row r="5361">
          <cell r="A5361">
            <v>26123509</v>
          </cell>
          <cell r="B5361">
            <v>2.5004705439487998</v>
          </cell>
        </row>
        <row r="5362">
          <cell r="A5362">
            <v>26123517</v>
          </cell>
          <cell r="B5362">
            <v>2.65976351014714</v>
          </cell>
        </row>
        <row r="5363">
          <cell r="A5363">
            <v>26123525</v>
          </cell>
          <cell r="B5363">
            <v>2.8149955634427699</v>
          </cell>
        </row>
        <row r="5364">
          <cell r="A5364">
            <v>26123533</v>
          </cell>
          <cell r="B5364">
            <v>3.37023709985667</v>
          </cell>
        </row>
        <row r="5365">
          <cell r="A5365">
            <v>26123541</v>
          </cell>
          <cell r="B5365">
            <v>3.7813299232736601</v>
          </cell>
        </row>
        <row r="5366">
          <cell r="A5366">
            <v>26123550</v>
          </cell>
          <cell r="B5366">
            <v>3.0607978977544201</v>
          </cell>
        </row>
        <row r="5367">
          <cell r="A5367">
            <v>26123568</v>
          </cell>
          <cell r="B5367">
            <v>2.7721273291925499</v>
          </cell>
        </row>
        <row r="5368">
          <cell r="A5368">
            <v>26123576</v>
          </cell>
          <cell r="B5368">
            <v>3.1931002937069701</v>
          </cell>
        </row>
        <row r="5369">
          <cell r="A5369">
            <v>26123584</v>
          </cell>
          <cell r="B5369">
            <v>3.3789602797640801</v>
          </cell>
        </row>
        <row r="5370">
          <cell r="A5370">
            <v>26123592</v>
          </cell>
          <cell r="B5370">
            <v>3.2349896480331299</v>
          </cell>
        </row>
        <row r="5371">
          <cell r="A5371">
            <v>26123630</v>
          </cell>
          <cell r="B5371">
            <v>3.4267598343685295</v>
          </cell>
        </row>
        <row r="5372">
          <cell r="A5372">
            <v>26123649</v>
          </cell>
          <cell r="B5372">
            <v>3.1508352966374003</v>
          </cell>
        </row>
        <row r="5373">
          <cell r="A5373">
            <v>26123673</v>
          </cell>
          <cell r="B5373">
            <v>4.0466424469705791</v>
          </cell>
        </row>
        <row r="5374">
          <cell r="A5374">
            <v>26123703</v>
          </cell>
          <cell r="B5374">
            <v>2.42966751918159</v>
          </cell>
        </row>
        <row r="5375">
          <cell r="A5375">
            <v>26123720</v>
          </cell>
          <cell r="B5375">
            <v>3.7249163879598699</v>
          </cell>
        </row>
        <row r="5376">
          <cell r="A5376">
            <v>26123746</v>
          </cell>
          <cell r="B5376">
            <v>4.05105482972799</v>
          </cell>
        </row>
        <row r="5377">
          <cell r="A5377">
            <v>26123754</v>
          </cell>
          <cell r="B5377">
            <v>3.53593611357587</v>
          </cell>
        </row>
        <row r="5378">
          <cell r="A5378">
            <v>26123770</v>
          </cell>
          <cell r="B5378">
            <v>3.2979362853135599</v>
          </cell>
        </row>
        <row r="5379">
          <cell r="A5379">
            <v>26123800</v>
          </cell>
          <cell r="B5379">
            <v>4.0191511387163601</v>
          </cell>
        </row>
        <row r="5380">
          <cell r="A5380">
            <v>26123819</v>
          </cell>
          <cell r="B5380">
            <v>3.34215167548501</v>
          </cell>
        </row>
        <row r="5381">
          <cell r="A5381">
            <v>26123843</v>
          </cell>
          <cell r="B5381">
            <v>4.6118012422360195</v>
          </cell>
        </row>
        <row r="5382">
          <cell r="A5382">
            <v>26123924</v>
          </cell>
          <cell r="B5382">
            <v>3.7762034161490701</v>
          </cell>
        </row>
        <row r="5383">
          <cell r="A5383">
            <v>26123932</v>
          </cell>
          <cell r="B5383">
            <v>4.6777950310558998</v>
          </cell>
        </row>
        <row r="5384">
          <cell r="A5384">
            <v>26124017</v>
          </cell>
          <cell r="B5384">
            <v>4.3944099378881996</v>
          </cell>
        </row>
        <row r="5385">
          <cell r="A5385">
            <v>26124033</v>
          </cell>
          <cell r="B5385">
            <v>4.4569653948535892</v>
          </cell>
        </row>
        <row r="5386">
          <cell r="A5386">
            <v>26124076</v>
          </cell>
          <cell r="B5386">
            <v>3.6039871769184502</v>
          </cell>
        </row>
        <row r="5387">
          <cell r="A5387">
            <v>26124092</v>
          </cell>
          <cell r="B5387">
            <v>3.5392635314995604</v>
          </cell>
        </row>
        <row r="5388">
          <cell r="A5388">
            <v>26124106</v>
          </cell>
          <cell r="B5388">
            <v>3.8359263019589096</v>
          </cell>
        </row>
        <row r="5389">
          <cell r="A5389">
            <v>26124114</v>
          </cell>
          <cell r="B5389">
            <v>3.41332580463015</v>
          </cell>
        </row>
        <row r="5390">
          <cell r="A5390">
            <v>26124165</v>
          </cell>
          <cell r="B5390">
            <v>3.46873706004141</v>
          </cell>
        </row>
        <row r="5391">
          <cell r="A5391">
            <v>26124173</v>
          </cell>
          <cell r="B5391">
            <v>2.8165522501906897</v>
          </cell>
        </row>
        <row r="5392">
          <cell r="A5392">
            <v>26124190</v>
          </cell>
          <cell r="B5392">
            <v>4.2108047232270795</v>
          </cell>
        </row>
        <row r="5393">
          <cell r="A5393">
            <v>26124220</v>
          </cell>
          <cell r="B5393">
            <v>3.6056064938052499</v>
          </cell>
        </row>
        <row r="5394">
          <cell r="A5394">
            <v>26124297</v>
          </cell>
          <cell r="B5394">
            <v>4.1484614835439402</v>
          </cell>
        </row>
        <row r="5395">
          <cell r="A5395">
            <v>26124394</v>
          </cell>
          <cell r="B5395">
            <v>3.4539735626692099</v>
          </cell>
        </row>
        <row r="5396">
          <cell r="A5396">
            <v>26124424</v>
          </cell>
          <cell r="B5396">
            <v>3.2310559006211204</v>
          </cell>
        </row>
        <row r="5397">
          <cell r="A5397">
            <v>26124432</v>
          </cell>
          <cell r="B5397">
            <v>2.35485933503836</v>
          </cell>
        </row>
        <row r="5398">
          <cell r="A5398">
            <v>26124440</v>
          </cell>
          <cell r="B5398">
            <v>3.3884505623636101</v>
          </cell>
        </row>
        <row r="5399">
          <cell r="A5399">
            <v>26124467</v>
          </cell>
          <cell r="B5399">
            <v>2.9863831820353601</v>
          </cell>
        </row>
        <row r="5400">
          <cell r="A5400">
            <v>26124475</v>
          </cell>
          <cell r="B5400">
            <v>3.6888978636882697</v>
          </cell>
        </row>
        <row r="5401">
          <cell r="A5401">
            <v>26124483</v>
          </cell>
          <cell r="B5401">
            <v>2.6600985221674902</v>
          </cell>
        </row>
        <row r="5402">
          <cell r="A5402">
            <v>26124513</v>
          </cell>
          <cell r="B5402">
            <v>3.7697539114710299</v>
          </cell>
        </row>
        <row r="5403">
          <cell r="A5403">
            <v>26124530</v>
          </cell>
          <cell r="B5403">
            <v>4.2428275658089305</v>
          </cell>
        </row>
        <row r="5404">
          <cell r="A5404">
            <v>26124556</v>
          </cell>
          <cell r="B5404">
            <v>3.2136922894330802</v>
          </cell>
        </row>
        <row r="5405">
          <cell r="A5405">
            <v>26124572</v>
          </cell>
          <cell r="B5405">
            <v>2.2217100155279499</v>
          </cell>
        </row>
        <row r="5406">
          <cell r="A5406">
            <v>26124580</v>
          </cell>
          <cell r="B5406">
            <v>3.5307025700152499</v>
          </cell>
        </row>
        <row r="5407">
          <cell r="A5407">
            <v>26124599</v>
          </cell>
          <cell r="B5407">
            <v>3.4085520603753396</v>
          </cell>
        </row>
        <row r="5408">
          <cell r="A5408">
            <v>26124602</v>
          </cell>
          <cell r="B5408">
            <v>3.74536665998798</v>
          </cell>
        </row>
        <row r="5409">
          <cell r="A5409">
            <v>26124610</v>
          </cell>
          <cell r="B5409">
            <v>3.3509925709414197</v>
          </cell>
        </row>
        <row r="5410">
          <cell r="A5410">
            <v>26124645</v>
          </cell>
          <cell r="B5410">
            <v>3.5963066853669896</v>
          </cell>
        </row>
        <row r="5411">
          <cell r="A5411">
            <v>26124653</v>
          </cell>
          <cell r="B5411">
            <v>3.6471966503992896</v>
          </cell>
        </row>
        <row r="5412">
          <cell r="A5412">
            <v>26124661</v>
          </cell>
          <cell r="B5412">
            <v>3.21679022240032</v>
          </cell>
        </row>
        <row r="5413">
          <cell r="A5413">
            <v>26124670</v>
          </cell>
          <cell r="B5413">
            <v>3.29610850551401</v>
          </cell>
        </row>
        <row r="5414">
          <cell r="A5414">
            <v>26124688</v>
          </cell>
          <cell r="B5414">
            <v>2.5488021295474699</v>
          </cell>
        </row>
        <row r="5415">
          <cell r="A5415">
            <v>26124696</v>
          </cell>
          <cell r="B5415">
            <v>2.2029490481240197</v>
          </cell>
        </row>
        <row r="5416">
          <cell r="A5416">
            <v>26124700</v>
          </cell>
          <cell r="B5416">
            <v>3.3719541328236997</v>
          </cell>
        </row>
        <row r="5417">
          <cell r="A5417">
            <v>26124777</v>
          </cell>
          <cell r="B5417">
            <v>4.0626764539807994</v>
          </cell>
        </row>
        <row r="5418">
          <cell r="A5418">
            <v>26124785</v>
          </cell>
          <cell r="B5418">
            <v>3.7179793450696499</v>
          </cell>
        </row>
        <row r="5419">
          <cell r="A5419">
            <v>26124807</v>
          </cell>
          <cell r="B5419">
            <v>3.2644994756796</v>
          </cell>
        </row>
        <row r="5420">
          <cell r="A5420">
            <v>26124815</v>
          </cell>
          <cell r="B5420">
            <v>3.7399838793798295</v>
          </cell>
        </row>
        <row r="5421">
          <cell r="A5421">
            <v>26124831</v>
          </cell>
          <cell r="B5421">
            <v>2.9818892862371098</v>
          </cell>
        </row>
        <row r="5422">
          <cell r="A5422">
            <v>26124840</v>
          </cell>
          <cell r="B5422">
            <v>1.7728868485012199</v>
          </cell>
        </row>
        <row r="5423">
          <cell r="A5423">
            <v>26124858</v>
          </cell>
          <cell r="B5423">
            <v>3.3377698905649198</v>
          </cell>
        </row>
        <row r="5424">
          <cell r="A5424">
            <v>26124874</v>
          </cell>
          <cell r="B5424">
            <v>2.9158149225567995</v>
          </cell>
        </row>
        <row r="5425">
          <cell r="A5425">
            <v>26124904</v>
          </cell>
          <cell r="B5425">
            <v>3.0473602484472</v>
          </cell>
        </row>
        <row r="5426">
          <cell r="A5426">
            <v>26124912</v>
          </cell>
          <cell r="B5426">
            <v>2.0119787045252902</v>
          </cell>
        </row>
        <row r="5427">
          <cell r="A5427">
            <v>26124920</v>
          </cell>
          <cell r="B5427">
            <v>2.9470516064719003</v>
          </cell>
        </row>
        <row r="5428">
          <cell r="A5428">
            <v>26124939</v>
          </cell>
          <cell r="B5428">
            <v>2.8361204013377899</v>
          </cell>
        </row>
        <row r="5429">
          <cell r="A5429">
            <v>26124955</v>
          </cell>
          <cell r="B5429">
            <v>1.80763609791743</v>
          </cell>
        </row>
        <row r="5430">
          <cell r="A5430">
            <v>26125013</v>
          </cell>
          <cell r="B5430">
            <v>3.0472841310437198</v>
          </cell>
        </row>
        <row r="5431">
          <cell r="A5431">
            <v>26125048</v>
          </cell>
          <cell r="B5431">
            <v>3.7368673186203298</v>
          </cell>
        </row>
        <row r="5432">
          <cell r="A5432">
            <v>26125056</v>
          </cell>
          <cell r="B5432">
            <v>3.0470964240487199</v>
          </cell>
        </row>
        <row r="5433">
          <cell r="A5433">
            <v>26125072</v>
          </cell>
          <cell r="B5433">
            <v>2.7541560102301803</v>
          </cell>
        </row>
        <row r="5434">
          <cell r="A5434">
            <v>26125080</v>
          </cell>
          <cell r="B5434">
            <v>3.4004373552868499</v>
          </cell>
        </row>
        <row r="5435">
          <cell r="A5435">
            <v>26125099</v>
          </cell>
          <cell r="B5435">
            <v>4.0380989352262597</v>
          </cell>
        </row>
        <row r="5436">
          <cell r="A5436">
            <v>26125137</v>
          </cell>
          <cell r="B5436">
            <v>3.7187635418171299</v>
          </cell>
        </row>
        <row r="5437">
          <cell r="A5437">
            <v>26125218</v>
          </cell>
          <cell r="B5437">
            <v>3.9649009726942497</v>
          </cell>
        </row>
        <row r="5438">
          <cell r="A5438">
            <v>26125234</v>
          </cell>
          <cell r="B5438">
            <v>3.47826086956522</v>
          </cell>
        </row>
        <row r="5439">
          <cell r="A5439">
            <v>26125242</v>
          </cell>
          <cell r="B5439">
            <v>3.5218944099378899</v>
          </cell>
        </row>
        <row r="5440">
          <cell r="A5440">
            <v>26125250</v>
          </cell>
          <cell r="B5440">
            <v>2.9879108065015099</v>
          </cell>
        </row>
        <row r="5441">
          <cell r="A5441">
            <v>26125277</v>
          </cell>
          <cell r="B5441">
            <v>2.8710188978459099</v>
          </cell>
        </row>
        <row r="5442">
          <cell r="A5442">
            <v>26125293</v>
          </cell>
          <cell r="B5442">
            <v>3.7982527427874797</v>
          </cell>
        </row>
        <row r="5443">
          <cell r="A5443">
            <v>26125358</v>
          </cell>
          <cell r="B5443">
            <v>3.6429765886287599</v>
          </cell>
        </row>
        <row r="5444">
          <cell r="A5444">
            <v>26125404</v>
          </cell>
          <cell r="B5444">
            <v>2.6955110107283997</v>
          </cell>
        </row>
        <row r="5445">
          <cell r="A5445">
            <v>26125447</v>
          </cell>
          <cell r="B5445">
            <v>4.5060170807453401</v>
          </cell>
        </row>
        <row r="5446">
          <cell r="A5446">
            <v>26125480</v>
          </cell>
          <cell r="B5446">
            <v>3.5839598997493698</v>
          </cell>
        </row>
        <row r="5447">
          <cell r="A5447">
            <v>26125510</v>
          </cell>
          <cell r="B5447">
            <v>3.1805652541438501</v>
          </cell>
        </row>
        <row r="5448">
          <cell r="A5448">
            <v>26125528</v>
          </cell>
          <cell r="B5448">
            <v>3.7097356637296</v>
          </cell>
        </row>
        <row r="5449">
          <cell r="A5449">
            <v>26125544</v>
          </cell>
          <cell r="B5449">
            <v>3.6976775587361597</v>
          </cell>
        </row>
        <row r="5450">
          <cell r="A5450">
            <v>26125552</v>
          </cell>
          <cell r="B5450">
            <v>2.8596884227675399</v>
          </cell>
        </row>
        <row r="5451">
          <cell r="A5451">
            <v>26125560</v>
          </cell>
          <cell r="B5451">
            <v>3.39174800354925</v>
          </cell>
        </row>
        <row r="5452">
          <cell r="A5452">
            <v>26125579</v>
          </cell>
          <cell r="B5452">
            <v>4.0592951032789291</v>
          </cell>
        </row>
        <row r="5453">
          <cell r="A5453">
            <v>26125587</v>
          </cell>
          <cell r="B5453">
            <v>2.4948240165631503</v>
          </cell>
        </row>
        <row r="5454">
          <cell r="A5454">
            <v>26125595</v>
          </cell>
          <cell r="B5454">
            <v>2.7516598843435403</v>
          </cell>
        </row>
        <row r="5455">
          <cell r="A5455">
            <v>26125617</v>
          </cell>
          <cell r="B5455">
            <v>3.6037875168309998</v>
          </cell>
        </row>
        <row r="5456">
          <cell r="A5456">
            <v>26125625</v>
          </cell>
          <cell r="B5456">
            <v>2.2512018808997398</v>
          </cell>
        </row>
        <row r="5457">
          <cell r="A5457">
            <v>26125641</v>
          </cell>
          <cell r="B5457">
            <v>3.0487990270598999</v>
          </cell>
        </row>
        <row r="5458">
          <cell r="A5458">
            <v>26125650</v>
          </cell>
          <cell r="B5458">
            <v>3.5178068725144098</v>
          </cell>
        </row>
        <row r="5459">
          <cell r="A5459">
            <v>26125668</v>
          </cell>
          <cell r="B5459">
            <v>3.2501836639283996</v>
          </cell>
        </row>
        <row r="5460">
          <cell r="A5460">
            <v>26125692</v>
          </cell>
          <cell r="B5460">
            <v>3.5422994967584001</v>
          </cell>
        </row>
        <row r="5461">
          <cell r="A5461">
            <v>26125706</v>
          </cell>
          <cell r="B5461">
            <v>3.8482544442064701</v>
          </cell>
        </row>
        <row r="5462">
          <cell r="A5462">
            <v>26125757</v>
          </cell>
          <cell r="B5462">
            <v>3.3263656633221901</v>
          </cell>
        </row>
        <row r="5463">
          <cell r="A5463">
            <v>26125765</v>
          </cell>
          <cell r="B5463">
            <v>3.9067239635996001</v>
          </cell>
        </row>
        <row r="5464">
          <cell r="A5464">
            <v>26125781</v>
          </cell>
          <cell r="B5464">
            <v>3.7109930404849196</v>
          </cell>
        </row>
        <row r="5465">
          <cell r="A5465">
            <v>26125790</v>
          </cell>
          <cell r="B5465">
            <v>3.4681441746659099</v>
          </cell>
        </row>
        <row r="5466">
          <cell r="A5466">
            <v>26125811</v>
          </cell>
          <cell r="B5466">
            <v>3.6348906292195498</v>
          </cell>
        </row>
        <row r="5467">
          <cell r="A5467">
            <v>26125820</v>
          </cell>
          <cell r="B5467">
            <v>3.3687025534851598</v>
          </cell>
        </row>
        <row r="5468">
          <cell r="A5468">
            <v>26125846</v>
          </cell>
          <cell r="B5468">
            <v>3.00939251628541</v>
          </cell>
        </row>
        <row r="5469">
          <cell r="A5469">
            <v>26125854</v>
          </cell>
          <cell r="B5469">
            <v>3.6172957477305299</v>
          </cell>
        </row>
        <row r="5470">
          <cell r="A5470">
            <v>26125870</v>
          </cell>
          <cell r="B5470">
            <v>4.6470920383963898</v>
          </cell>
        </row>
        <row r="5471">
          <cell r="A5471">
            <v>26125900</v>
          </cell>
          <cell r="B5471">
            <v>2.4683794466403204</v>
          </cell>
        </row>
        <row r="5472">
          <cell r="A5472">
            <v>26125927</v>
          </cell>
          <cell r="B5472">
            <v>3.5697032436162899</v>
          </cell>
        </row>
        <row r="5473">
          <cell r="A5473">
            <v>26125943</v>
          </cell>
          <cell r="B5473">
            <v>2.5489236790606702</v>
          </cell>
        </row>
        <row r="5474">
          <cell r="A5474">
            <v>26125978</v>
          </cell>
          <cell r="B5474">
            <v>2.9777657754973399</v>
          </cell>
        </row>
        <row r="5475">
          <cell r="A5475">
            <v>26125986</v>
          </cell>
          <cell r="B5475">
            <v>3.3208955223880601</v>
          </cell>
        </row>
        <row r="5476">
          <cell r="A5476">
            <v>26125994</v>
          </cell>
          <cell r="B5476">
            <v>1.8039194688370099</v>
          </cell>
        </row>
        <row r="5477">
          <cell r="A5477">
            <v>26126010</v>
          </cell>
          <cell r="B5477">
            <v>3.6005619639159998</v>
          </cell>
        </row>
        <row r="5478">
          <cell r="A5478">
            <v>26126044</v>
          </cell>
          <cell r="B5478">
            <v>3.5319507316559595</v>
          </cell>
        </row>
        <row r="5479">
          <cell r="A5479">
            <v>26126052</v>
          </cell>
          <cell r="B5479">
            <v>3.1188296829029101</v>
          </cell>
        </row>
        <row r="5480">
          <cell r="A5480">
            <v>26126060</v>
          </cell>
          <cell r="B5480">
            <v>3.8411451537136601</v>
          </cell>
        </row>
        <row r="5481">
          <cell r="A5481">
            <v>26126079</v>
          </cell>
          <cell r="B5481">
            <v>4.7238413760152902</v>
          </cell>
        </row>
        <row r="5482">
          <cell r="A5482">
            <v>26126087</v>
          </cell>
          <cell r="B5482">
            <v>3.1865236213062298</v>
          </cell>
        </row>
        <row r="5483">
          <cell r="A5483">
            <v>26126109</v>
          </cell>
          <cell r="B5483">
            <v>2.9757199322416699</v>
          </cell>
        </row>
        <row r="5484">
          <cell r="A5484">
            <v>26126117</v>
          </cell>
          <cell r="B5484">
            <v>2.9346849486308102</v>
          </cell>
        </row>
        <row r="5485">
          <cell r="A5485">
            <v>26126125</v>
          </cell>
          <cell r="B5485">
            <v>3.0834531081566703</v>
          </cell>
        </row>
        <row r="5486">
          <cell r="A5486">
            <v>26126133</v>
          </cell>
          <cell r="B5486">
            <v>2.1646759038063403</v>
          </cell>
        </row>
        <row r="5487">
          <cell r="A5487">
            <v>26126141</v>
          </cell>
          <cell r="B5487">
            <v>3.3117935264843199</v>
          </cell>
        </row>
        <row r="5488">
          <cell r="A5488">
            <v>26126150</v>
          </cell>
          <cell r="B5488">
            <v>3.2035819815473698</v>
          </cell>
        </row>
        <row r="5489">
          <cell r="A5489">
            <v>26126192</v>
          </cell>
          <cell r="B5489">
            <v>2.8581309994353501</v>
          </cell>
        </row>
        <row r="5490">
          <cell r="A5490">
            <v>26126206</v>
          </cell>
          <cell r="B5490">
            <v>3.3687648075814796</v>
          </cell>
        </row>
        <row r="5491">
          <cell r="A5491">
            <v>26126214</v>
          </cell>
          <cell r="B5491">
            <v>3.7429511278195498</v>
          </cell>
        </row>
        <row r="5492">
          <cell r="A5492">
            <v>26126230</v>
          </cell>
          <cell r="B5492">
            <v>2.91584608392668</v>
          </cell>
        </row>
        <row r="5493">
          <cell r="A5493">
            <v>26126281</v>
          </cell>
          <cell r="B5493">
            <v>3.81710292812777</v>
          </cell>
        </row>
        <row r="5494">
          <cell r="A5494">
            <v>26126290</v>
          </cell>
          <cell r="B5494">
            <v>3.58917480035492</v>
          </cell>
        </row>
        <row r="5495">
          <cell r="A5495">
            <v>26126311</v>
          </cell>
          <cell r="B5495">
            <v>3.6026532541182799</v>
          </cell>
        </row>
        <row r="5496">
          <cell r="A5496">
            <v>26126362</v>
          </cell>
          <cell r="B5496">
            <v>2.62771302952055</v>
          </cell>
        </row>
        <row r="5497">
          <cell r="A5497">
            <v>26126370</v>
          </cell>
          <cell r="B5497">
            <v>3.1027432712215299</v>
          </cell>
        </row>
        <row r="5498">
          <cell r="A5498">
            <v>26126389</v>
          </cell>
          <cell r="B5498">
            <v>2.4504107393307999</v>
          </cell>
        </row>
        <row r="5499">
          <cell r="A5499">
            <v>26126419</v>
          </cell>
          <cell r="B5499">
            <v>3.8017598343685295</v>
          </cell>
        </row>
        <row r="5500">
          <cell r="A5500">
            <v>26126427</v>
          </cell>
          <cell r="B5500">
            <v>2.3463927376970899</v>
          </cell>
        </row>
        <row r="5501">
          <cell r="A5501">
            <v>26126435</v>
          </cell>
          <cell r="B5501">
            <v>4.2004264392324098</v>
          </cell>
        </row>
        <row r="5502">
          <cell r="A5502">
            <v>26126443</v>
          </cell>
          <cell r="B5502">
            <v>2.1364115785772899</v>
          </cell>
        </row>
        <row r="5503">
          <cell r="A5503">
            <v>26126451</v>
          </cell>
          <cell r="B5503">
            <v>4.1258527644842697</v>
          </cell>
        </row>
        <row r="5504">
          <cell r="A5504">
            <v>26126460</v>
          </cell>
          <cell r="B5504">
            <v>3.7713849841996301</v>
          </cell>
        </row>
        <row r="5505">
          <cell r="A5505">
            <v>26126486</v>
          </cell>
          <cell r="B5505">
            <v>2.9996945321250399</v>
          </cell>
        </row>
        <row r="5506">
          <cell r="A5506">
            <v>26126494</v>
          </cell>
          <cell r="B5506">
            <v>3.4294587400177501</v>
          </cell>
        </row>
        <row r="5507">
          <cell r="A5507">
            <v>26126516</v>
          </cell>
          <cell r="B5507">
            <v>3.3728152535028197</v>
          </cell>
        </row>
        <row r="5508">
          <cell r="A5508">
            <v>26126524</v>
          </cell>
          <cell r="B5508">
            <v>2.9735523943097601</v>
          </cell>
        </row>
        <row r="5509">
          <cell r="A5509">
            <v>26126540</v>
          </cell>
          <cell r="B5509">
            <v>2.9821560164227798</v>
          </cell>
        </row>
        <row r="5510">
          <cell r="A5510">
            <v>26126559</v>
          </cell>
          <cell r="B5510">
            <v>2.9674781065545299</v>
          </cell>
        </row>
        <row r="5511">
          <cell r="A5511">
            <v>26126575</v>
          </cell>
          <cell r="B5511">
            <v>3.04751978218327</v>
          </cell>
        </row>
        <row r="5512">
          <cell r="A5512">
            <v>26126583</v>
          </cell>
          <cell r="B5512">
            <v>3.5193348026447597</v>
          </cell>
        </row>
        <row r="5513">
          <cell r="A5513">
            <v>26126591</v>
          </cell>
          <cell r="B5513">
            <v>2.9473244147157205</v>
          </cell>
        </row>
        <row r="5514">
          <cell r="A5514">
            <v>26126605</v>
          </cell>
          <cell r="B5514">
            <v>3.9445398881106599</v>
          </cell>
        </row>
        <row r="5515">
          <cell r="A5515">
            <v>26126613</v>
          </cell>
          <cell r="B5515">
            <v>3.5011606750737201</v>
          </cell>
        </row>
        <row r="5516">
          <cell r="A5516">
            <v>26126621</v>
          </cell>
          <cell r="B5516">
            <v>3.8970241371177003</v>
          </cell>
        </row>
        <row r="5517">
          <cell r="A5517">
            <v>26126630</v>
          </cell>
          <cell r="B5517">
            <v>3.2167778544590102</v>
          </cell>
        </row>
        <row r="5518">
          <cell r="A5518">
            <v>26126672</v>
          </cell>
          <cell r="B5518">
            <v>3.2585257236610796</v>
          </cell>
        </row>
        <row r="5519">
          <cell r="A5519">
            <v>26126680</v>
          </cell>
          <cell r="B5519">
            <v>4.12032355915066</v>
          </cell>
        </row>
        <row r="5520">
          <cell r="A5520">
            <v>26126753</v>
          </cell>
          <cell r="B5520">
            <v>5</v>
          </cell>
        </row>
        <row r="5521">
          <cell r="A5521">
            <v>26126770</v>
          </cell>
          <cell r="B5521">
            <v>4.00479954827781</v>
          </cell>
        </row>
        <row r="5522">
          <cell r="A5522">
            <v>26126788</v>
          </cell>
          <cell r="B5522">
            <v>2.87051414768806</v>
          </cell>
        </row>
        <row r="5523">
          <cell r="A5523">
            <v>26126796</v>
          </cell>
          <cell r="B5523">
            <v>3.1198880757641003</v>
          </cell>
        </row>
        <row r="5524">
          <cell r="A5524">
            <v>26126818</v>
          </cell>
          <cell r="B5524">
            <v>3.6339100857734401</v>
          </cell>
        </row>
        <row r="5525">
          <cell r="A5525">
            <v>26126826</v>
          </cell>
          <cell r="B5525">
            <v>3.3692927972104201</v>
          </cell>
        </row>
        <row r="5526">
          <cell r="A5526">
            <v>26126869</v>
          </cell>
          <cell r="B5526">
            <v>3.8693711180124195</v>
          </cell>
        </row>
        <row r="5527">
          <cell r="A5527">
            <v>26126893</v>
          </cell>
          <cell r="B5527">
            <v>4.7259773474607192</v>
          </cell>
        </row>
        <row r="5528">
          <cell r="A5528">
            <v>26126966</v>
          </cell>
          <cell r="B5528">
            <v>3.43555900621118</v>
          </cell>
        </row>
        <row r="5529">
          <cell r="A5529">
            <v>26127008</v>
          </cell>
          <cell r="B5529">
            <v>3.5283604828313595</v>
          </cell>
        </row>
        <row r="5530">
          <cell r="A5530">
            <v>26127016</v>
          </cell>
          <cell r="B5530">
            <v>3.7822503583373099</v>
          </cell>
        </row>
        <row r="5531">
          <cell r="A5531">
            <v>26127024</v>
          </cell>
          <cell r="B5531">
            <v>3.8188405797101397</v>
          </cell>
        </row>
        <row r="5532">
          <cell r="A5532">
            <v>26127083</v>
          </cell>
          <cell r="B5532">
            <v>2.5173547679941501</v>
          </cell>
        </row>
        <row r="5533">
          <cell r="A5533">
            <v>26127091</v>
          </cell>
          <cell r="B5533">
            <v>3.3283358320839604</v>
          </cell>
        </row>
        <row r="5534">
          <cell r="A5534">
            <v>26127105</v>
          </cell>
          <cell r="B5534">
            <v>3.2592058562555497</v>
          </cell>
        </row>
        <row r="5535">
          <cell r="A5535">
            <v>26127148</v>
          </cell>
          <cell r="B5535">
            <v>2.0763087843833201</v>
          </cell>
        </row>
        <row r="5536">
          <cell r="A5536">
            <v>26127237</v>
          </cell>
          <cell r="B5536">
            <v>2.9087628000671502</v>
          </cell>
        </row>
        <row r="5537">
          <cell r="A5537">
            <v>26127270</v>
          </cell>
          <cell r="B5537">
            <v>2.89485359361136</v>
          </cell>
        </row>
        <row r="5538">
          <cell r="A5538">
            <v>26127300</v>
          </cell>
          <cell r="B5538">
            <v>3.8404435000544797</v>
          </cell>
        </row>
        <row r="5539">
          <cell r="A5539">
            <v>26127334</v>
          </cell>
          <cell r="B5539">
            <v>3.6752717391304301</v>
          </cell>
        </row>
        <row r="5540">
          <cell r="A5540">
            <v>26127369</v>
          </cell>
          <cell r="B5540">
            <v>3.9220282042267298</v>
          </cell>
        </row>
        <row r="5541">
          <cell r="A5541">
            <v>26127377</v>
          </cell>
          <cell r="B5541">
            <v>3.52276617596713</v>
          </cell>
        </row>
        <row r="5542">
          <cell r="A5542">
            <v>26127415</v>
          </cell>
          <cell r="B5542">
            <v>3.7505489679402699</v>
          </cell>
        </row>
        <row r="5543">
          <cell r="A5543">
            <v>26127423</v>
          </cell>
          <cell r="B5543">
            <v>3.3985507246376798</v>
          </cell>
        </row>
        <row r="5544">
          <cell r="A5544">
            <v>26127431</v>
          </cell>
          <cell r="B5544">
            <v>3.24281553686588</v>
          </cell>
        </row>
        <row r="5545">
          <cell r="A5545">
            <v>26127458</v>
          </cell>
          <cell r="B5545">
            <v>2.3436371515239101</v>
          </cell>
        </row>
        <row r="5546">
          <cell r="A5546">
            <v>26127474</v>
          </cell>
          <cell r="B5546">
            <v>3.0867416695964702</v>
          </cell>
        </row>
        <row r="5547">
          <cell r="A5547">
            <v>26127512</v>
          </cell>
          <cell r="B5547">
            <v>3.1862352234021198</v>
          </cell>
        </row>
        <row r="5548">
          <cell r="A5548">
            <v>26127520</v>
          </cell>
          <cell r="B5548">
            <v>2.3899137851117103</v>
          </cell>
        </row>
        <row r="5549">
          <cell r="A5549">
            <v>26127539</v>
          </cell>
          <cell r="B5549">
            <v>2.4345702606572202</v>
          </cell>
        </row>
        <row r="5550">
          <cell r="A5550">
            <v>26127547</v>
          </cell>
          <cell r="B5550">
            <v>1.7767244197450101</v>
          </cell>
        </row>
        <row r="5551">
          <cell r="A5551">
            <v>26127563</v>
          </cell>
          <cell r="B5551">
            <v>3.9353580854483803</v>
          </cell>
        </row>
        <row r="5552">
          <cell r="A5552">
            <v>26127571</v>
          </cell>
          <cell r="B5552">
            <v>2.8813816088471396</v>
          </cell>
        </row>
        <row r="5553">
          <cell r="A5553">
            <v>26127580</v>
          </cell>
          <cell r="B5553">
            <v>2.8581492983666901</v>
          </cell>
        </row>
        <row r="5554">
          <cell r="A5554">
            <v>26127636</v>
          </cell>
          <cell r="B5554">
            <v>3.3333333333333295</v>
          </cell>
        </row>
        <row r="5555">
          <cell r="A5555">
            <v>26127644</v>
          </cell>
          <cell r="B5555">
            <v>3.3978605935127697</v>
          </cell>
        </row>
        <row r="5556">
          <cell r="A5556">
            <v>26127679</v>
          </cell>
          <cell r="B5556">
            <v>3.9842893679210798</v>
          </cell>
        </row>
        <row r="5557">
          <cell r="A5557">
            <v>26127695</v>
          </cell>
          <cell r="B5557">
            <v>2.9361942405420702</v>
          </cell>
        </row>
        <row r="5558">
          <cell r="A5558">
            <v>26127741</v>
          </cell>
          <cell r="B5558">
            <v>3.30727795908341</v>
          </cell>
        </row>
        <row r="5559">
          <cell r="A5559">
            <v>26127750</v>
          </cell>
          <cell r="B5559">
            <v>3.74856495245945</v>
          </cell>
        </row>
        <row r="5560">
          <cell r="A5560">
            <v>26127784</v>
          </cell>
          <cell r="B5560">
            <v>4.6933229813664603</v>
          </cell>
        </row>
        <row r="5561">
          <cell r="A5561">
            <v>26127792</v>
          </cell>
          <cell r="B5561">
            <v>2.5262368815592198</v>
          </cell>
        </row>
        <row r="5562">
          <cell r="A5562">
            <v>26127857</v>
          </cell>
          <cell r="B5562">
            <v>3.7891574399135797</v>
          </cell>
        </row>
        <row r="5563">
          <cell r="A5563">
            <v>26127865</v>
          </cell>
          <cell r="B5563">
            <v>2.5351966873706</v>
          </cell>
        </row>
        <row r="5564">
          <cell r="A5564">
            <v>26127873</v>
          </cell>
          <cell r="B5564">
            <v>4.1614906832298093</v>
          </cell>
        </row>
        <row r="5565">
          <cell r="A5565">
            <v>26127890</v>
          </cell>
          <cell r="B5565">
            <v>3.82049897172771</v>
          </cell>
        </row>
        <row r="5566">
          <cell r="A5566">
            <v>26127903</v>
          </cell>
          <cell r="B5566">
            <v>3.2231837532277199</v>
          </cell>
        </row>
        <row r="5567">
          <cell r="A5567">
            <v>26127911</v>
          </cell>
          <cell r="B5567">
            <v>4.6136068178535297</v>
          </cell>
        </row>
        <row r="5568">
          <cell r="A5568">
            <v>26127938</v>
          </cell>
          <cell r="B5568">
            <v>1.6020561147997399</v>
          </cell>
        </row>
        <row r="5569">
          <cell r="A5569">
            <v>26127970</v>
          </cell>
          <cell r="B5569">
            <v>4.5962732919254696</v>
          </cell>
        </row>
        <row r="5570">
          <cell r="A5570">
            <v>26128020</v>
          </cell>
          <cell r="B5570">
            <v>3.51989625281551</v>
          </cell>
        </row>
        <row r="5571">
          <cell r="A5571">
            <v>26128039</v>
          </cell>
          <cell r="B5571">
            <v>5</v>
          </cell>
        </row>
        <row r="5572">
          <cell r="A5572">
            <v>26128047</v>
          </cell>
          <cell r="B5572">
            <v>3.7562612702865201</v>
          </cell>
        </row>
        <row r="5573">
          <cell r="A5573">
            <v>26128055</v>
          </cell>
          <cell r="B5573">
            <v>5</v>
          </cell>
        </row>
        <row r="5574">
          <cell r="A5574">
            <v>26128101</v>
          </cell>
          <cell r="B5574">
            <v>3.68912337662338</v>
          </cell>
        </row>
        <row r="5575">
          <cell r="A5575">
            <v>26128110</v>
          </cell>
          <cell r="B5575">
            <v>2.7779503105590098</v>
          </cell>
        </row>
        <row r="5576">
          <cell r="A5576">
            <v>26128160</v>
          </cell>
          <cell r="B5576">
            <v>3.1376413441630797</v>
          </cell>
        </row>
        <row r="5577">
          <cell r="A5577">
            <v>26128179</v>
          </cell>
          <cell r="B5577">
            <v>3.6887822322604897</v>
          </cell>
        </row>
        <row r="5578">
          <cell r="A5578">
            <v>26128187</v>
          </cell>
          <cell r="B5578">
            <v>4.31069403186605</v>
          </cell>
        </row>
        <row r="5579">
          <cell r="A5579">
            <v>26128195</v>
          </cell>
          <cell r="B5579">
            <v>2.91870981802332</v>
          </cell>
        </row>
        <row r="5580">
          <cell r="A5580">
            <v>26128233</v>
          </cell>
          <cell r="B5580">
            <v>3.4234768650987499</v>
          </cell>
        </row>
        <row r="5581">
          <cell r="A5581">
            <v>26128250</v>
          </cell>
          <cell r="B5581">
            <v>3.7667327050760298</v>
          </cell>
        </row>
        <row r="5582">
          <cell r="A5582">
            <v>26128268</v>
          </cell>
          <cell r="B5582">
            <v>3.5690396559961797</v>
          </cell>
        </row>
        <row r="5583">
          <cell r="A5583">
            <v>26128314</v>
          </cell>
          <cell r="B5583">
            <v>3.5862957578961301</v>
          </cell>
        </row>
        <row r="5584">
          <cell r="A5584">
            <v>26128322</v>
          </cell>
          <cell r="B5584">
            <v>3.2476542883573396</v>
          </cell>
        </row>
        <row r="5585">
          <cell r="A5585">
            <v>26128390</v>
          </cell>
          <cell r="B5585">
            <v>3.6727768519921198</v>
          </cell>
        </row>
        <row r="5586">
          <cell r="A5586">
            <v>26128403</v>
          </cell>
          <cell r="B5586">
            <v>2.8985507246376798</v>
          </cell>
        </row>
        <row r="5587">
          <cell r="A5587">
            <v>26128420</v>
          </cell>
          <cell r="B5587">
            <v>3.4255394888665198</v>
          </cell>
        </row>
        <row r="5588">
          <cell r="A5588">
            <v>26128454</v>
          </cell>
          <cell r="B5588">
            <v>3.3801723383780899</v>
          </cell>
        </row>
        <row r="5589">
          <cell r="A5589">
            <v>26128462</v>
          </cell>
          <cell r="B5589">
            <v>3.1538376220053199</v>
          </cell>
        </row>
        <row r="5590">
          <cell r="A5590">
            <v>26128497</v>
          </cell>
          <cell r="B5590">
            <v>3.5859281806589598</v>
          </cell>
        </row>
        <row r="5591">
          <cell r="A5591">
            <v>26128527</v>
          </cell>
          <cell r="B5591">
            <v>2.9728778467908898</v>
          </cell>
        </row>
        <row r="5592">
          <cell r="A5592">
            <v>26128560</v>
          </cell>
          <cell r="B5592">
            <v>3.6351074135278401</v>
          </cell>
        </row>
        <row r="5593">
          <cell r="A5593">
            <v>26128586</v>
          </cell>
          <cell r="B5593">
            <v>3.37717695773962</v>
          </cell>
        </row>
        <row r="5594">
          <cell r="A5594">
            <v>26128594</v>
          </cell>
          <cell r="B5594">
            <v>3.0730192395091702</v>
          </cell>
        </row>
        <row r="5595">
          <cell r="A5595">
            <v>26128616</v>
          </cell>
          <cell r="B5595">
            <v>4.4091415830546294</v>
          </cell>
        </row>
        <row r="5596">
          <cell r="A5596">
            <v>26128624</v>
          </cell>
          <cell r="B5596">
            <v>3.1893059681339504</v>
          </cell>
        </row>
        <row r="5597">
          <cell r="A5597">
            <v>26128640</v>
          </cell>
          <cell r="B5597">
            <v>2.6163280345299498</v>
          </cell>
        </row>
        <row r="5598">
          <cell r="A5598">
            <v>26128659</v>
          </cell>
          <cell r="B5598">
            <v>3.77462289263531</v>
          </cell>
        </row>
        <row r="5599">
          <cell r="A5599">
            <v>26128705</v>
          </cell>
          <cell r="B5599">
            <v>3.8318491356731297</v>
          </cell>
        </row>
        <row r="5600">
          <cell r="A5600">
            <v>26128721</v>
          </cell>
          <cell r="B5600">
            <v>3.9814717338667198</v>
          </cell>
        </row>
        <row r="5601">
          <cell r="A5601">
            <v>26128748</v>
          </cell>
          <cell r="B5601">
            <v>3.7952380952381</v>
          </cell>
        </row>
        <row r="5602">
          <cell r="A5602">
            <v>26128764</v>
          </cell>
          <cell r="B5602">
            <v>3.5652173913043499</v>
          </cell>
        </row>
        <row r="5603">
          <cell r="A5603">
            <v>26128772</v>
          </cell>
          <cell r="B5603">
            <v>3.7514116318464099</v>
          </cell>
        </row>
        <row r="5604">
          <cell r="A5604">
            <v>26128780</v>
          </cell>
          <cell r="B5604">
            <v>3.60370235050542</v>
          </cell>
        </row>
        <row r="5605">
          <cell r="A5605">
            <v>26128810</v>
          </cell>
          <cell r="B5605">
            <v>2.9001433349259398</v>
          </cell>
        </row>
        <row r="5606">
          <cell r="A5606">
            <v>26128829</v>
          </cell>
          <cell r="B5606">
            <v>3.2404454143584602</v>
          </cell>
        </row>
        <row r="5607">
          <cell r="A5607">
            <v>26128837</v>
          </cell>
          <cell r="B5607">
            <v>3.8304347826087</v>
          </cell>
        </row>
        <row r="5608">
          <cell r="A5608">
            <v>26128853</v>
          </cell>
          <cell r="B5608">
            <v>3.6315185041407898</v>
          </cell>
        </row>
        <row r="5609">
          <cell r="A5609">
            <v>26128888</v>
          </cell>
          <cell r="B5609">
            <v>3.2189110611867298</v>
          </cell>
        </row>
        <row r="5610">
          <cell r="A5610">
            <v>26128926</v>
          </cell>
          <cell r="B5610">
            <v>3.5974754558204798</v>
          </cell>
        </row>
        <row r="5611">
          <cell r="A5611">
            <v>26128934</v>
          </cell>
          <cell r="B5611">
            <v>3.03830227743271</v>
          </cell>
        </row>
        <row r="5612">
          <cell r="A5612">
            <v>26128950</v>
          </cell>
          <cell r="B5612">
            <v>3.6199268271930602</v>
          </cell>
        </row>
        <row r="5613">
          <cell r="A5613">
            <v>26129027</v>
          </cell>
          <cell r="B5613">
            <v>3.5393189884649496</v>
          </cell>
        </row>
        <row r="5614">
          <cell r="A5614">
            <v>26129035</v>
          </cell>
          <cell r="B5614">
            <v>3.7611999471388899</v>
          </cell>
        </row>
        <row r="5615">
          <cell r="A5615">
            <v>26129078</v>
          </cell>
          <cell r="B5615">
            <v>2.8048934027194901</v>
          </cell>
        </row>
        <row r="5616">
          <cell r="A5616">
            <v>26129086</v>
          </cell>
          <cell r="B5616">
            <v>3.2975058229813698</v>
          </cell>
        </row>
        <row r="5617">
          <cell r="A5617">
            <v>26129094</v>
          </cell>
          <cell r="B5617">
            <v>3.7608038384435898</v>
          </cell>
        </row>
        <row r="5618">
          <cell r="A5618">
            <v>26129124</v>
          </cell>
          <cell r="B5618">
            <v>3.33831761367993</v>
          </cell>
        </row>
        <row r="5619">
          <cell r="A5619">
            <v>26129132</v>
          </cell>
          <cell r="B5619">
            <v>3.0434782608695703</v>
          </cell>
        </row>
        <row r="5620">
          <cell r="A5620">
            <v>26129167</v>
          </cell>
          <cell r="B5620">
            <v>3.0609131524463296</v>
          </cell>
        </row>
        <row r="5621">
          <cell r="A5621">
            <v>26129175</v>
          </cell>
          <cell r="B5621">
            <v>2.6469321078519403</v>
          </cell>
        </row>
        <row r="5622">
          <cell r="A5622">
            <v>26129183</v>
          </cell>
          <cell r="B5622">
            <v>3.9748677248677198</v>
          </cell>
        </row>
        <row r="5623">
          <cell r="A5623">
            <v>26129205</v>
          </cell>
          <cell r="B5623">
            <v>2.4330166849348398</v>
          </cell>
        </row>
        <row r="5624">
          <cell r="A5624">
            <v>26129213</v>
          </cell>
          <cell r="B5624">
            <v>3.3136645962732896</v>
          </cell>
        </row>
        <row r="5625">
          <cell r="A5625">
            <v>26129221</v>
          </cell>
          <cell r="B5625">
            <v>3.7528604118993099</v>
          </cell>
        </row>
        <row r="5626">
          <cell r="A5626">
            <v>26129230</v>
          </cell>
          <cell r="B5626">
            <v>2.9048227986846897</v>
          </cell>
        </row>
        <row r="5627">
          <cell r="A5627">
            <v>26129302</v>
          </cell>
          <cell r="B5627">
            <v>2.5883614315291301</v>
          </cell>
        </row>
        <row r="5628">
          <cell r="A5628">
            <v>26129310</v>
          </cell>
          <cell r="B5628">
            <v>2.9052795031055898</v>
          </cell>
        </row>
        <row r="5629">
          <cell r="A5629">
            <v>26129329</v>
          </cell>
          <cell r="B5629">
            <v>2.90979510244878</v>
          </cell>
        </row>
        <row r="5630">
          <cell r="A5630">
            <v>26129345</v>
          </cell>
          <cell r="B5630">
            <v>3.0799351876856598</v>
          </cell>
        </row>
        <row r="5631">
          <cell r="A5631">
            <v>26129361</v>
          </cell>
          <cell r="B5631">
            <v>3.4266578831796202</v>
          </cell>
        </row>
        <row r="5632">
          <cell r="A5632">
            <v>26129370</v>
          </cell>
          <cell r="B5632">
            <v>3.3745563442768396</v>
          </cell>
        </row>
        <row r="5633">
          <cell r="A5633">
            <v>26129388</v>
          </cell>
          <cell r="B5633">
            <v>3.16797914818101</v>
          </cell>
        </row>
        <row r="5634">
          <cell r="A5634">
            <v>26129400</v>
          </cell>
          <cell r="B5634">
            <v>1.2370600414078701</v>
          </cell>
        </row>
        <row r="5635">
          <cell r="A5635">
            <v>26129418</v>
          </cell>
          <cell r="B5635">
            <v>5</v>
          </cell>
        </row>
        <row r="5636">
          <cell r="A5636">
            <v>26129426</v>
          </cell>
          <cell r="B5636">
            <v>2.6565118801143601</v>
          </cell>
        </row>
        <row r="5637">
          <cell r="A5637">
            <v>26129450</v>
          </cell>
          <cell r="B5637">
            <v>1.8951157538114098</v>
          </cell>
        </row>
        <row r="5638">
          <cell r="A5638">
            <v>26129507</v>
          </cell>
          <cell r="B5638">
            <v>3.0906593406593399</v>
          </cell>
        </row>
        <row r="5639">
          <cell r="A5639">
            <v>26129523</v>
          </cell>
          <cell r="B5639">
            <v>2.9260614311239701</v>
          </cell>
        </row>
        <row r="5640">
          <cell r="A5640">
            <v>26129540</v>
          </cell>
          <cell r="B5640">
            <v>3.4962150621118</v>
          </cell>
        </row>
        <row r="5641">
          <cell r="A5641">
            <v>26129566</v>
          </cell>
          <cell r="B5641">
            <v>2.9295652173912998</v>
          </cell>
        </row>
        <row r="5642">
          <cell r="A5642">
            <v>26129582</v>
          </cell>
          <cell r="B5642">
            <v>1.7604015995915898</v>
          </cell>
        </row>
        <row r="5643">
          <cell r="A5643">
            <v>26129590</v>
          </cell>
          <cell r="B5643">
            <v>3.7624101335159201</v>
          </cell>
        </row>
        <row r="5644">
          <cell r="A5644">
            <v>26129612</v>
          </cell>
          <cell r="B5644">
            <v>3.7755923625488794</v>
          </cell>
        </row>
        <row r="5645">
          <cell r="A5645">
            <v>26129639</v>
          </cell>
          <cell r="B5645">
            <v>3.2953761214630797</v>
          </cell>
        </row>
        <row r="5646">
          <cell r="A5646">
            <v>26129647</v>
          </cell>
          <cell r="B5646">
            <v>3.3244910282953799</v>
          </cell>
        </row>
        <row r="5647">
          <cell r="A5647">
            <v>26129655</v>
          </cell>
          <cell r="B5647">
            <v>3.2481021394064902</v>
          </cell>
        </row>
        <row r="5648">
          <cell r="A5648">
            <v>26129795</v>
          </cell>
          <cell r="B5648">
            <v>2.4563847278041702</v>
          </cell>
        </row>
        <row r="5649">
          <cell r="A5649">
            <v>26129809</v>
          </cell>
          <cell r="B5649">
            <v>4.2287784679089002</v>
          </cell>
        </row>
        <row r="5650">
          <cell r="A5650">
            <v>26129817</v>
          </cell>
          <cell r="B5650">
            <v>3.5726446157299998</v>
          </cell>
        </row>
        <row r="5651">
          <cell r="A5651">
            <v>26129825</v>
          </cell>
          <cell r="B5651">
            <v>3.3006211180124199</v>
          </cell>
        </row>
        <row r="5652">
          <cell r="A5652">
            <v>26129833</v>
          </cell>
          <cell r="B5652">
            <v>3.1555153707052397</v>
          </cell>
        </row>
        <row r="5653">
          <cell r="A5653">
            <v>26129841</v>
          </cell>
          <cell r="B5653">
            <v>3.7241625089094801</v>
          </cell>
        </row>
        <row r="5654">
          <cell r="A5654">
            <v>26129850</v>
          </cell>
          <cell r="B5654">
            <v>2.7824016563147</v>
          </cell>
        </row>
        <row r="5655">
          <cell r="A5655">
            <v>26129868</v>
          </cell>
          <cell r="B5655">
            <v>3.3349508281573499</v>
          </cell>
        </row>
        <row r="5656">
          <cell r="A5656">
            <v>26129876</v>
          </cell>
          <cell r="B5656">
            <v>3.2590692231523999</v>
          </cell>
        </row>
        <row r="5657">
          <cell r="A5657">
            <v>26129884</v>
          </cell>
          <cell r="B5657">
            <v>4.0038819875776399</v>
          </cell>
        </row>
        <row r="5658">
          <cell r="A5658">
            <v>26129892</v>
          </cell>
          <cell r="B5658">
            <v>3.9673913043478297</v>
          </cell>
        </row>
        <row r="5659">
          <cell r="A5659">
            <v>26129922</v>
          </cell>
          <cell r="B5659">
            <v>3.25161251791687</v>
          </cell>
        </row>
        <row r="5660">
          <cell r="A5660">
            <v>26129930</v>
          </cell>
          <cell r="B5660">
            <v>3.16252587991718</v>
          </cell>
        </row>
        <row r="5661">
          <cell r="A5661">
            <v>26129949</v>
          </cell>
          <cell r="B5661">
            <v>3.4622623753058499</v>
          </cell>
        </row>
        <row r="5662">
          <cell r="A5662">
            <v>26129957</v>
          </cell>
          <cell r="B5662">
            <v>2.9063146997929601</v>
          </cell>
        </row>
        <row r="5663">
          <cell r="A5663">
            <v>26129965</v>
          </cell>
          <cell r="B5663">
            <v>3.07798481711525</v>
          </cell>
        </row>
        <row r="5664">
          <cell r="A5664">
            <v>26129973</v>
          </cell>
          <cell r="B5664">
            <v>3.6625084816535298</v>
          </cell>
        </row>
        <row r="5665">
          <cell r="A5665">
            <v>26129981</v>
          </cell>
          <cell r="B5665">
            <v>2.4539707187222701</v>
          </cell>
        </row>
        <row r="5666">
          <cell r="A5666">
            <v>26130009</v>
          </cell>
          <cell r="B5666">
            <v>2.5646746668274698</v>
          </cell>
        </row>
        <row r="5667">
          <cell r="A5667">
            <v>26130017</v>
          </cell>
          <cell r="B5667">
            <v>2.0935960591132998</v>
          </cell>
        </row>
        <row r="5668">
          <cell r="A5668">
            <v>26130025</v>
          </cell>
          <cell r="B5668">
            <v>3.0393374741200798</v>
          </cell>
        </row>
        <row r="5669">
          <cell r="A5669">
            <v>26130050</v>
          </cell>
          <cell r="B5669">
            <v>5</v>
          </cell>
        </row>
        <row r="5670">
          <cell r="A5670">
            <v>26130076</v>
          </cell>
          <cell r="B5670">
            <v>2.4002100840336098</v>
          </cell>
        </row>
        <row r="5671">
          <cell r="A5671">
            <v>26130114</v>
          </cell>
          <cell r="B5671">
            <v>3.9035196687370597</v>
          </cell>
        </row>
        <row r="5672">
          <cell r="A5672">
            <v>26130130</v>
          </cell>
          <cell r="B5672">
            <v>3.2396285011133199</v>
          </cell>
        </row>
        <row r="5673">
          <cell r="A5673">
            <v>26130149</v>
          </cell>
          <cell r="B5673">
            <v>3.1993872754742299</v>
          </cell>
        </row>
        <row r="5674">
          <cell r="A5674">
            <v>26130157</v>
          </cell>
          <cell r="B5674">
            <v>2.6602380082467798</v>
          </cell>
        </row>
        <row r="5675">
          <cell r="A5675">
            <v>26130165</v>
          </cell>
          <cell r="B5675">
            <v>2.8674948240165596</v>
          </cell>
        </row>
        <row r="5676">
          <cell r="A5676">
            <v>26130173</v>
          </cell>
          <cell r="B5676">
            <v>5</v>
          </cell>
        </row>
        <row r="5677">
          <cell r="A5677">
            <v>26130181</v>
          </cell>
          <cell r="B5677">
            <v>2.4783330925899199</v>
          </cell>
        </row>
        <row r="5678">
          <cell r="A5678">
            <v>26130203</v>
          </cell>
          <cell r="B5678">
            <v>2.2270038450162701</v>
          </cell>
        </row>
        <row r="5679">
          <cell r="A5679">
            <v>26130211</v>
          </cell>
          <cell r="B5679">
            <v>2.2546583850931703</v>
          </cell>
        </row>
        <row r="5680">
          <cell r="A5680">
            <v>26130238</v>
          </cell>
          <cell r="B5680">
            <v>3.60383472859843</v>
          </cell>
        </row>
        <row r="5681">
          <cell r="A5681">
            <v>26130246</v>
          </cell>
          <cell r="B5681">
            <v>2.5010833453705001</v>
          </cell>
        </row>
        <row r="5682">
          <cell r="A5682">
            <v>26130254</v>
          </cell>
          <cell r="B5682">
            <v>2.9440993788819902</v>
          </cell>
        </row>
        <row r="5683">
          <cell r="A5683">
            <v>26130262</v>
          </cell>
          <cell r="B5683">
            <v>2.5534851621808099</v>
          </cell>
        </row>
        <row r="5684">
          <cell r="A5684">
            <v>26130270</v>
          </cell>
          <cell r="B5684">
            <v>4.6344959388437594</v>
          </cell>
        </row>
        <row r="5685">
          <cell r="A5685">
            <v>26130289</v>
          </cell>
          <cell r="B5685">
            <v>2.5791925465838501</v>
          </cell>
        </row>
        <row r="5686">
          <cell r="A5686">
            <v>26130300</v>
          </cell>
          <cell r="B5686">
            <v>3.5936113575865098</v>
          </cell>
        </row>
        <row r="5687">
          <cell r="A5687">
            <v>26130319</v>
          </cell>
          <cell r="B5687">
            <v>3.1777950310558998</v>
          </cell>
        </row>
        <row r="5688">
          <cell r="A5688">
            <v>26130335</v>
          </cell>
          <cell r="B5688">
            <v>2.4396135265700503</v>
          </cell>
        </row>
        <row r="5689">
          <cell r="A5689">
            <v>26130343</v>
          </cell>
          <cell r="B5689">
            <v>2.8613603251284401</v>
          </cell>
        </row>
        <row r="5690">
          <cell r="A5690">
            <v>26130351</v>
          </cell>
          <cell r="B5690">
            <v>3.4004112808460598</v>
          </cell>
        </row>
        <row r="5691">
          <cell r="A5691">
            <v>26130378</v>
          </cell>
          <cell r="B5691">
            <v>5</v>
          </cell>
        </row>
        <row r="5692">
          <cell r="A5692">
            <v>26130386</v>
          </cell>
          <cell r="B5692">
            <v>3.3940516005733401</v>
          </cell>
        </row>
        <row r="5693">
          <cell r="A5693">
            <v>26130408</v>
          </cell>
          <cell r="B5693">
            <v>2.5093167701863401</v>
          </cell>
        </row>
        <row r="5694">
          <cell r="A5694">
            <v>26130416</v>
          </cell>
          <cell r="B5694">
            <v>2.60869565217391</v>
          </cell>
        </row>
        <row r="5695">
          <cell r="A5695">
            <v>26130440</v>
          </cell>
          <cell r="B5695">
            <v>2.8221257447078196</v>
          </cell>
        </row>
        <row r="5696">
          <cell r="A5696">
            <v>26130459</v>
          </cell>
          <cell r="B5696">
            <v>5</v>
          </cell>
        </row>
        <row r="5697">
          <cell r="A5697">
            <v>26130467</v>
          </cell>
          <cell r="B5697">
            <v>3.4304825609173402</v>
          </cell>
        </row>
        <row r="5698">
          <cell r="A5698">
            <v>26130483</v>
          </cell>
          <cell r="B5698">
            <v>5</v>
          </cell>
        </row>
        <row r="5699">
          <cell r="A5699">
            <v>26130491</v>
          </cell>
          <cell r="B5699">
            <v>5</v>
          </cell>
        </row>
        <row r="5700">
          <cell r="A5700">
            <v>26130505</v>
          </cell>
          <cell r="B5700">
            <v>3.2972799314628403</v>
          </cell>
        </row>
        <row r="5701">
          <cell r="A5701">
            <v>26130513</v>
          </cell>
          <cell r="B5701">
            <v>2.8925465838509297</v>
          </cell>
        </row>
        <row r="5702">
          <cell r="A5702">
            <v>26130521</v>
          </cell>
          <cell r="B5702">
            <v>2.1652864044168401</v>
          </cell>
        </row>
        <row r="5703">
          <cell r="A5703">
            <v>26130556</v>
          </cell>
          <cell r="B5703">
            <v>3.9823220258002903</v>
          </cell>
        </row>
        <row r="5704">
          <cell r="A5704">
            <v>26130580</v>
          </cell>
          <cell r="B5704">
            <v>3.2762452807209796</v>
          </cell>
        </row>
        <row r="5705">
          <cell r="A5705">
            <v>26130599</v>
          </cell>
          <cell r="B5705">
            <v>4.1628045867176295</v>
          </cell>
        </row>
        <row r="5706">
          <cell r="A5706">
            <v>26130602</v>
          </cell>
          <cell r="B5706">
            <v>5</v>
          </cell>
        </row>
        <row r="5707">
          <cell r="A5707">
            <v>26130610</v>
          </cell>
          <cell r="B5707">
            <v>1.0372670807453399</v>
          </cell>
        </row>
        <row r="5708">
          <cell r="A5708">
            <v>26130629</v>
          </cell>
          <cell r="B5708">
            <v>5</v>
          </cell>
        </row>
        <row r="5709">
          <cell r="A5709">
            <v>26130637</v>
          </cell>
          <cell r="B5709">
            <v>3.1761313220940601</v>
          </cell>
        </row>
        <row r="5710">
          <cell r="A5710">
            <v>26130645</v>
          </cell>
          <cell r="B5710">
            <v>3.3926580665711099</v>
          </cell>
        </row>
        <row r="5711">
          <cell r="A5711">
            <v>26130653</v>
          </cell>
          <cell r="B5711">
            <v>3.9247797197746599</v>
          </cell>
        </row>
        <row r="5712">
          <cell r="A5712">
            <v>26130661</v>
          </cell>
          <cell r="B5712">
            <v>3.8007644529383704</v>
          </cell>
        </row>
        <row r="5713">
          <cell r="A5713">
            <v>26130726</v>
          </cell>
          <cell r="B5713">
            <v>4.4772256728778492</v>
          </cell>
        </row>
        <row r="5714">
          <cell r="A5714">
            <v>26130734</v>
          </cell>
          <cell r="B5714">
            <v>4.3141821946169792</v>
          </cell>
        </row>
        <row r="5715">
          <cell r="A5715">
            <v>26130750</v>
          </cell>
          <cell r="B5715">
            <v>2.6327963250517601</v>
          </cell>
        </row>
        <row r="5716">
          <cell r="A5716">
            <v>26130777</v>
          </cell>
          <cell r="B5716">
            <v>3.56757667677789</v>
          </cell>
        </row>
        <row r="5717">
          <cell r="A5717">
            <v>26130785</v>
          </cell>
          <cell r="B5717">
            <v>2.4164784490871396</v>
          </cell>
        </row>
        <row r="5718">
          <cell r="A5718">
            <v>26130807</v>
          </cell>
          <cell r="B5718">
            <v>3.1478678427892901</v>
          </cell>
        </row>
        <row r="5719">
          <cell r="A5719">
            <v>26130815</v>
          </cell>
          <cell r="B5719">
            <v>2.4073331997595702</v>
          </cell>
        </row>
        <row r="5720">
          <cell r="A5720">
            <v>26130823</v>
          </cell>
          <cell r="B5720">
            <v>2.8214705388618397</v>
          </cell>
        </row>
        <row r="5721">
          <cell r="A5721">
            <v>26130882</v>
          </cell>
          <cell r="B5721">
            <v>2.7467908902691498</v>
          </cell>
        </row>
        <row r="5722">
          <cell r="A5722">
            <v>26130890</v>
          </cell>
          <cell r="B5722">
            <v>2.3899540912773398</v>
          </cell>
        </row>
        <row r="5723">
          <cell r="A5723">
            <v>26130904</v>
          </cell>
          <cell r="B5723">
            <v>3.5294074357540302</v>
          </cell>
        </row>
        <row r="5724">
          <cell r="A5724">
            <v>26130947</v>
          </cell>
          <cell r="B5724">
            <v>3.46196610689364</v>
          </cell>
        </row>
        <row r="5725">
          <cell r="A5725">
            <v>26130955</v>
          </cell>
          <cell r="B5725">
            <v>1.9784435513335799</v>
          </cell>
        </row>
        <row r="5726">
          <cell r="A5726">
            <v>26130963</v>
          </cell>
          <cell r="B5726">
            <v>3.1959345002823301</v>
          </cell>
        </row>
        <row r="5727">
          <cell r="A5727">
            <v>26130980</v>
          </cell>
          <cell r="B5727">
            <v>3.1943212067435702</v>
          </cell>
        </row>
        <row r="5728">
          <cell r="A5728">
            <v>26130998</v>
          </cell>
          <cell r="B5728">
            <v>2.13768115942029</v>
          </cell>
        </row>
        <row r="5729">
          <cell r="A5729">
            <v>26131005</v>
          </cell>
          <cell r="B5729">
            <v>1.71552795031056</v>
          </cell>
        </row>
        <row r="5730">
          <cell r="A5730">
            <v>26131013</v>
          </cell>
          <cell r="B5730">
            <v>1.61712511091393</v>
          </cell>
        </row>
        <row r="5731">
          <cell r="A5731">
            <v>26131021</v>
          </cell>
          <cell r="B5731">
            <v>1.8450028232636899</v>
          </cell>
        </row>
        <row r="5732">
          <cell r="A5732">
            <v>26131030</v>
          </cell>
          <cell r="B5732">
            <v>1.6574649183344798</v>
          </cell>
        </row>
        <row r="5733">
          <cell r="A5733">
            <v>26131048</v>
          </cell>
          <cell r="B5733">
            <v>1.7313664596273299</v>
          </cell>
        </row>
        <row r="5734">
          <cell r="A5734">
            <v>26131056</v>
          </cell>
          <cell r="B5734">
            <v>1.8361801242236</v>
          </cell>
        </row>
        <row r="5735">
          <cell r="A5735">
            <v>26131064</v>
          </cell>
          <cell r="B5735">
            <v>1.4246894409937898</v>
          </cell>
        </row>
        <row r="5736">
          <cell r="A5736">
            <v>26131072</v>
          </cell>
          <cell r="B5736">
            <v>2.9325643300798601</v>
          </cell>
        </row>
        <row r="5737">
          <cell r="A5737">
            <v>26131080</v>
          </cell>
          <cell r="B5737">
            <v>2.2458592132505202</v>
          </cell>
        </row>
        <row r="5738">
          <cell r="A5738">
            <v>26131099</v>
          </cell>
          <cell r="B5738">
            <v>2.0458074534161503</v>
          </cell>
        </row>
        <row r="5739">
          <cell r="A5739">
            <v>26131102</v>
          </cell>
          <cell r="B5739">
            <v>2.71401566297597</v>
          </cell>
        </row>
        <row r="5740">
          <cell r="A5740">
            <v>26131129</v>
          </cell>
          <cell r="B5740">
            <v>1.8669547213970701</v>
          </cell>
        </row>
        <row r="5741">
          <cell r="A5741">
            <v>26131137</v>
          </cell>
          <cell r="B5741">
            <v>1.8619424054206699</v>
          </cell>
        </row>
        <row r="5742">
          <cell r="A5742">
            <v>26131170</v>
          </cell>
          <cell r="B5742">
            <v>1.7484472049689399</v>
          </cell>
        </row>
        <row r="5743">
          <cell r="A5743">
            <v>26131188</v>
          </cell>
          <cell r="B5743">
            <v>2.13768115942029</v>
          </cell>
        </row>
        <row r="5744">
          <cell r="A5744">
            <v>26131200</v>
          </cell>
          <cell r="B5744">
            <v>1.09472049689441</v>
          </cell>
        </row>
        <row r="5745">
          <cell r="A5745">
            <v>26131226</v>
          </cell>
          <cell r="B5745">
            <v>2.6684185379837602</v>
          </cell>
        </row>
        <row r="5746">
          <cell r="A5746">
            <v>26131234</v>
          </cell>
          <cell r="B5746">
            <v>2.1407867494824</v>
          </cell>
        </row>
        <row r="5747">
          <cell r="A5747">
            <v>26131242</v>
          </cell>
          <cell r="B5747">
            <v>4.4772256728778492</v>
          </cell>
        </row>
        <row r="5748">
          <cell r="A5748">
            <v>26131250</v>
          </cell>
          <cell r="B5748">
            <v>1.08977978543196</v>
          </cell>
        </row>
        <row r="5749">
          <cell r="A5749">
            <v>26131269</v>
          </cell>
          <cell r="B5749">
            <v>2.96734121418553</v>
          </cell>
        </row>
        <row r="5750">
          <cell r="A5750">
            <v>26131285</v>
          </cell>
          <cell r="B5750">
            <v>1.8426501035196698</v>
          </cell>
        </row>
        <row r="5751">
          <cell r="A5751">
            <v>26131323</v>
          </cell>
          <cell r="B5751">
            <v>1.6237799467613099</v>
          </cell>
        </row>
        <row r="5752">
          <cell r="A5752">
            <v>26131331</v>
          </cell>
          <cell r="B5752">
            <v>5</v>
          </cell>
        </row>
        <row r="5753">
          <cell r="A5753">
            <v>26131374</v>
          </cell>
          <cell r="B5753">
            <v>1.73025732031943</v>
          </cell>
        </row>
        <row r="5754">
          <cell r="A5754">
            <v>26131404</v>
          </cell>
          <cell r="B5754">
            <v>3.9932879182528604</v>
          </cell>
        </row>
        <row r="5755">
          <cell r="A5755">
            <v>26131439</v>
          </cell>
          <cell r="B5755">
            <v>5</v>
          </cell>
        </row>
        <row r="5756">
          <cell r="A5756">
            <v>26131471</v>
          </cell>
          <cell r="B5756">
            <v>2.2360248447205002</v>
          </cell>
        </row>
        <row r="5757">
          <cell r="A5757">
            <v>26131480</v>
          </cell>
          <cell r="B5757">
            <v>2.9813664596273304</v>
          </cell>
        </row>
        <row r="5758">
          <cell r="A5758">
            <v>26131498</v>
          </cell>
          <cell r="B5758">
            <v>4.1966873706004097</v>
          </cell>
        </row>
        <row r="5759">
          <cell r="A5759">
            <v>26131528</v>
          </cell>
          <cell r="B5759">
            <v>3.8176771285659297</v>
          </cell>
        </row>
        <row r="5760">
          <cell r="A5760">
            <v>26131552</v>
          </cell>
          <cell r="B5760">
            <v>1.9706380575945799</v>
          </cell>
        </row>
        <row r="5761">
          <cell r="A5761">
            <v>26131579</v>
          </cell>
          <cell r="B5761">
            <v>2.7620341614906798</v>
          </cell>
        </row>
        <row r="5762">
          <cell r="A5762">
            <v>26131587</v>
          </cell>
          <cell r="B5762">
            <v>2.4700532386867802</v>
          </cell>
        </row>
        <row r="5763">
          <cell r="A5763">
            <v>26131595</v>
          </cell>
          <cell r="B5763">
            <v>3.1793478260869601</v>
          </cell>
        </row>
        <row r="5764">
          <cell r="A5764">
            <v>26131641</v>
          </cell>
          <cell r="B5764">
            <v>2.49954596636519</v>
          </cell>
        </row>
        <row r="5765">
          <cell r="A5765">
            <v>26131668</v>
          </cell>
          <cell r="B5765">
            <v>3.6695315133131094</v>
          </cell>
        </row>
        <row r="5766">
          <cell r="A5766">
            <v>26131684</v>
          </cell>
          <cell r="B5766">
            <v>4.4475676655936889</v>
          </cell>
        </row>
        <row r="5767">
          <cell r="A5767">
            <v>26131692</v>
          </cell>
          <cell r="B5767">
            <v>3.0393026775927798</v>
          </cell>
        </row>
        <row r="5768">
          <cell r="A5768">
            <v>26131706</v>
          </cell>
          <cell r="B5768">
            <v>1.2267080745341599</v>
          </cell>
        </row>
        <row r="5769">
          <cell r="A5769">
            <v>26131722</v>
          </cell>
          <cell r="B5769">
            <v>2.4611801242235996</v>
          </cell>
        </row>
        <row r="5770">
          <cell r="A5770">
            <v>26131730</v>
          </cell>
          <cell r="B5770">
            <v>2.6623376623376598</v>
          </cell>
        </row>
        <row r="5771">
          <cell r="A5771">
            <v>26131749</v>
          </cell>
          <cell r="B5771">
            <v>1.1656314699792998</v>
          </cell>
        </row>
        <row r="5772">
          <cell r="A5772">
            <v>26131757</v>
          </cell>
          <cell r="B5772">
            <v>2.0950142689273101</v>
          </cell>
        </row>
        <row r="5773">
          <cell r="A5773">
            <v>26131765</v>
          </cell>
          <cell r="B5773">
            <v>1.6666666666666701</v>
          </cell>
        </row>
        <row r="5774">
          <cell r="A5774">
            <v>26131781</v>
          </cell>
          <cell r="B5774">
            <v>2.9479813664596302</v>
          </cell>
        </row>
        <row r="5775">
          <cell r="A5775">
            <v>26131790</v>
          </cell>
          <cell r="B5775">
            <v>2.7141107514653098</v>
          </cell>
        </row>
        <row r="5776">
          <cell r="A5776">
            <v>26131803</v>
          </cell>
          <cell r="B5776">
            <v>2.3506704591629402</v>
          </cell>
        </row>
        <row r="5777">
          <cell r="A5777">
            <v>26131854</v>
          </cell>
          <cell r="B5777">
            <v>3.6836305349629299</v>
          </cell>
        </row>
        <row r="5778">
          <cell r="A5778">
            <v>26131870</v>
          </cell>
          <cell r="B5778">
            <v>1.6999843415627098</v>
          </cell>
        </row>
        <row r="5779">
          <cell r="A5779">
            <v>26131927</v>
          </cell>
          <cell r="B5779">
            <v>3.37732919254658</v>
          </cell>
        </row>
        <row r="5780">
          <cell r="A5780">
            <v>26131943</v>
          </cell>
          <cell r="B5780">
            <v>1.5476190476190499</v>
          </cell>
        </row>
        <row r="5781">
          <cell r="A5781">
            <v>26131951</v>
          </cell>
          <cell r="B5781">
            <v>1.6666666666666701</v>
          </cell>
        </row>
        <row r="5782">
          <cell r="A5782">
            <v>26131986</v>
          </cell>
          <cell r="B5782">
            <v>2.5749354455998299</v>
          </cell>
        </row>
        <row r="5783">
          <cell r="A5783">
            <v>26131994</v>
          </cell>
          <cell r="B5783">
            <v>3.6326040138581099</v>
          </cell>
        </row>
        <row r="5784">
          <cell r="A5784">
            <v>26132001</v>
          </cell>
          <cell r="B5784">
            <v>3.6431416243895498</v>
          </cell>
        </row>
        <row r="5785">
          <cell r="A5785">
            <v>26132028</v>
          </cell>
          <cell r="B5785">
            <v>1.8006450071667499</v>
          </cell>
        </row>
        <row r="5786">
          <cell r="A5786">
            <v>26132057</v>
          </cell>
          <cell r="B5786">
            <v>4.8507313163694699</v>
          </cell>
        </row>
        <row r="5787">
          <cell r="A5787">
            <v>26132106</v>
          </cell>
          <cell r="B5787">
            <v>1.9784435513335799</v>
          </cell>
        </row>
        <row r="5788">
          <cell r="A5788">
            <v>26132124</v>
          </cell>
          <cell r="B5788">
            <v>2.5417313664596302</v>
          </cell>
        </row>
        <row r="5789">
          <cell r="A5789">
            <v>26132130</v>
          </cell>
          <cell r="B5789">
            <v>3.1118012422360199</v>
          </cell>
        </row>
        <row r="5790">
          <cell r="A5790">
            <v>26132141</v>
          </cell>
          <cell r="B5790">
            <v>3.07876905702993</v>
          </cell>
        </row>
        <row r="5791">
          <cell r="A5791">
            <v>26132150</v>
          </cell>
          <cell r="B5791">
            <v>3.2526488856412099</v>
          </cell>
        </row>
        <row r="5792">
          <cell r="A5792">
            <v>26132168</v>
          </cell>
          <cell r="B5792">
            <v>3.2900432900432897</v>
          </cell>
        </row>
        <row r="5793">
          <cell r="A5793">
            <v>26132176</v>
          </cell>
          <cell r="B5793">
            <v>1.54244306418219</v>
          </cell>
        </row>
        <row r="5794">
          <cell r="A5794">
            <v>26132194</v>
          </cell>
          <cell r="B5794">
            <v>2.6219785976202901</v>
          </cell>
        </row>
        <row r="5795">
          <cell r="A5795">
            <v>26132230</v>
          </cell>
          <cell r="B5795">
            <v>3.2001535347895902</v>
          </cell>
        </row>
        <row r="5796">
          <cell r="A5796">
            <v>26132249</v>
          </cell>
          <cell r="B5796">
            <v>3.4384194181104895</v>
          </cell>
        </row>
        <row r="5797">
          <cell r="A5797">
            <v>26132267</v>
          </cell>
          <cell r="B5797">
            <v>3.0165631469979299</v>
          </cell>
        </row>
        <row r="5798">
          <cell r="A5798">
            <v>26132285</v>
          </cell>
          <cell r="B5798">
            <v>2.9455327281414201</v>
          </cell>
        </row>
        <row r="5799">
          <cell r="A5799">
            <v>26132320</v>
          </cell>
          <cell r="B5799">
            <v>2.07795031055901</v>
          </cell>
        </row>
        <row r="5800">
          <cell r="A5800">
            <v>26132338</v>
          </cell>
          <cell r="B5800">
            <v>3.5744507899453897</v>
          </cell>
        </row>
        <row r="5801">
          <cell r="A5801">
            <v>26132354</v>
          </cell>
          <cell r="B5801">
            <v>2.9721336243075402</v>
          </cell>
        </row>
        <row r="5802">
          <cell r="A5802">
            <v>26132427</v>
          </cell>
          <cell r="B5802">
            <v>3.9410939691444598</v>
          </cell>
        </row>
        <row r="5803">
          <cell r="A5803">
            <v>26132451</v>
          </cell>
          <cell r="B5803">
            <v>1.5962732919254699</v>
          </cell>
        </row>
        <row r="5804">
          <cell r="A5804">
            <v>26132469</v>
          </cell>
          <cell r="B5804">
            <v>2.31485905398949</v>
          </cell>
        </row>
        <row r="5805">
          <cell r="A5805">
            <v>26132486</v>
          </cell>
          <cell r="B5805">
            <v>2.8953655040611603</v>
          </cell>
        </row>
        <row r="5806">
          <cell r="A5806">
            <v>26132499</v>
          </cell>
          <cell r="B5806">
            <v>3.3190993788819902</v>
          </cell>
        </row>
        <row r="5807">
          <cell r="A5807">
            <v>26132500</v>
          </cell>
          <cell r="B5807">
            <v>2.4689440993788798</v>
          </cell>
        </row>
        <row r="5808">
          <cell r="A5808">
            <v>26132540</v>
          </cell>
          <cell r="B5808">
            <v>3.1804895871391996</v>
          </cell>
        </row>
        <row r="5809">
          <cell r="A5809">
            <v>26132583</v>
          </cell>
          <cell r="B5809">
            <v>1.9574922360248399</v>
          </cell>
        </row>
        <row r="5810">
          <cell r="A5810">
            <v>26132607</v>
          </cell>
          <cell r="B5810">
            <v>5</v>
          </cell>
        </row>
        <row r="5811">
          <cell r="A5811">
            <v>26132617</v>
          </cell>
          <cell r="B5811">
            <v>3.20496894409938</v>
          </cell>
        </row>
        <row r="5812">
          <cell r="A5812">
            <v>26132625</v>
          </cell>
          <cell r="B5812">
            <v>1.9699792960662499</v>
          </cell>
        </row>
        <row r="5813">
          <cell r="A5813">
            <v>26132635</v>
          </cell>
          <cell r="B5813">
            <v>3.1643374741200798</v>
          </cell>
        </row>
        <row r="5814">
          <cell r="A5814">
            <v>26132643</v>
          </cell>
          <cell r="B5814">
            <v>3.8126293995859197</v>
          </cell>
        </row>
        <row r="5815">
          <cell r="A5815">
            <v>26132704</v>
          </cell>
          <cell r="B5815">
            <v>2.73392569588222</v>
          </cell>
        </row>
        <row r="5816">
          <cell r="A5816">
            <v>26132722</v>
          </cell>
          <cell r="B5816">
            <v>1.88001817906378</v>
          </cell>
        </row>
        <row r="5817">
          <cell r="A5817">
            <v>26132735</v>
          </cell>
          <cell r="B5817">
            <v>3.02620559704097</v>
          </cell>
        </row>
        <row r="5818">
          <cell r="A5818">
            <v>26132787</v>
          </cell>
          <cell r="B5818">
            <v>3.0344503827820297</v>
          </cell>
        </row>
        <row r="5819">
          <cell r="A5819">
            <v>26132790</v>
          </cell>
          <cell r="B5819">
            <v>2.9874667258207599</v>
          </cell>
        </row>
        <row r="5820">
          <cell r="A5820">
            <v>26132955</v>
          </cell>
          <cell r="B5820">
            <v>2.9099378881987601</v>
          </cell>
        </row>
        <row r="5821">
          <cell r="A5821">
            <v>26132990</v>
          </cell>
          <cell r="B5821">
            <v>2.7869565217391301</v>
          </cell>
        </row>
        <row r="5822">
          <cell r="A5822">
            <v>26133019</v>
          </cell>
          <cell r="B5822">
            <v>2.5270852831901101</v>
          </cell>
        </row>
        <row r="5823">
          <cell r="A5823">
            <v>26133026</v>
          </cell>
          <cell r="B5823">
            <v>4.1731366459627299</v>
          </cell>
        </row>
        <row r="5824">
          <cell r="A5824">
            <v>26133067</v>
          </cell>
          <cell r="B5824">
            <v>2.7828998447205002</v>
          </cell>
        </row>
        <row r="5825">
          <cell r="A5825">
            <v>26133075</v>
          </cell>
          <cell r="B5825">
            <v>2.3785313564415898</v>
          </cell>
        </row>
        <row r="5826">
          <cell r="A5826">
            <v>26133091</v>
          </cell>
          <cell r="B5826">
            <v>2.4131095546451702</v>
          </cell>
        </row>
        <row r="5827">
          <cell r="A5827">
            <v>26133105</v>
          </cell>
          <cell r="B5827">
            <v>4.2811472415053</v>
          </cell>
        </row>
        <row r="5828">
          <cell r="A5828">
            <v>26133130</v>
          </cell>
          <cell r="B5828">
            <v>2.55628881987578</v>
          </cell>
        </row>
        <row r="5829">
          <cell r="A5829">
            <v>26133164</v>
          </cell>
          <cell r="B5829">
            <v>3.35248447204969</v>
          </cell>
        </row>
        <row r="5830">
          <cell r="A5830">
            <v>26133180</v>
          </cell>
          <cell r="B5830">
            <v>2.5943621595795499</v>
          </cell>
        </row>
        <row r="5831">
          <cell r="A5831">
            <v>26133199</v>
          </cell>
          <cell r="B5831">
            <v>3.0720245937637198</v>
          </cell>
        </row>
        <row r="5832">
          <cell r="A5832">
            <v>26133202</v>
          </cell>
          <cell r="B5832">
            <v>3.7825116459627299</v>
          </cell>
        </row>
        <row r="5833">
          <cell r="A5833">
            <v>26133239</v>
          </cell>
          <cell r="B5833">
            <v>3.6916014042668097</v>
          </cell>
        </row>
        <row r="5834">
          <cell r="A5834">
            <v>26133247</v>
          </cell>
          <cell r="B5834">
            <v>2.9980888676540904</v>
          </cell>
        </row>
        <row r="5835">
          <cell r="A5835">
            <v>26133257</v>
          </cell>
          <cell r="B5835">
            <v>3.7189440993788798</v>
          </cell>
        </row>
        <row r="5836">
          <cell r="A5836">
            <v>26133293</v>
          </cell>
          <cell r="B5836">
            <v>2.1970584788468299</v>
          </cell>
        </row>
        <row r="5837">
          <cell r="A5837">
            <v>26133318</v>
          </cell>
          <cell r="B5837">
            <v>4.1688233264320198</v>
          </cell>
        </row>
        <row r="5838">
          <cell r="A5838">
            <v>26133325</v>
          </cell>
          <cell r="B5838">
            <v>2.1246286794491001</v>
          </cell>
        </row>
        <row r="5839">
          <cell r="A5839">
            <v>26133342</v>
          </cell>
          <cell r="B5839">
            <v>4.2829414374445403</v>
          </cell>
        </row>
        <row r="5840">
          <cell r="A5840">
            <v>26133350</v>
          </cell>
          <cell r="B5840">
            <v>4.1232680363115097</v>
          </cell>
        </row>
        <row r="5841">
          <cell r="A5841">
            <v>26133377</v>
          </cell>
          <cell r="B5841">
            <v>3.2318840579710102</v>
          </cell>
        </row>
        <row r="5842">
          <cell r="A5842">
            <v>26133389</v>
          </cell>
          <cell r="B5842">
            <v>1.8856964118146498</v>
          </cell>
        </row>
        <row r="5843">
          <cell r="A5843">
            <v>26133393</v>
          </cell>
          <cell r="B5843">
            <v>1.7974549310710499</v>
          </cell>
        </row>
        <row r="5844">
          <cell r="A5844">
            <v>26133402</v>
          </cell>
          <cell r="B5844">
            <v>3.0059523809523796</v>
          </cell>
        </row>
        <row r="5845">
          <cell r="A5845">
            <v>26133413</v>
          </cell>
          <cell r="B5845">
            <v>3.1126166764981402</v>
          </cell>
        </row>
        <row r="5846">
          <cell r="A5846">
            <v>26133420</v>
          </cell>
          <cell r="B5846">
            <v>2.7715292932684199</v>
          </cell>
        </row>
        <row r="5847">
          <cell r="A5847">
            <v>26133431</v>
          </cell>
          <cell r="B5847">
            <v>1.2018633540372698</v>
          </cell>
        </row>
        <row r="5848">
          <cell r="A5848">
            <v>26133449</v>
          </cell>
          <cell r="B5848">
            <v>2.2524662038728502</v>
          </cell>
        </row>
        <row r="5849">
          <cell r="A5849">
            <v>26133466</v>
          </cell>
          <cell r="B5849">
            <v>2.9182194616977197</v>
          </cell>
        </row>
        <row r="5850">
          <cell r="A5850">
            <v>26133482</v>
          </cell>
          <cell r="B5850">
            <v>4.4656243306918002</v>
          </cell>
        </row>
        <row r="5851">
          <cell r="A5851">
            <v>26133508</v>
          </cell>
          <cell r="B5851">
            <v>2.25598935226264</v>
          </cell>
        </row>
        <row r="5852">
          <cell r="A5852">
            <v>26133544</v>
          </cell>
          <cell r="B5852">
            <v>4.0791925465838501</v>
          </cell>
        </row>
        <row r="5853">
          <cell r="A5853">
            <v>26133551</v>
          </cell>
          <cell r="B5853">
            <v>3.0749908659115799</v>
          </cell>
        </row>
        <row r="5854">
          <cell r="A5854">
            <v>26133570</v>
          </cell>
          <cell r="B5854">
            <v>3.1295474711623803</v>
          </cell>
        </row>
        <row r="5855">
          <cell r="A5855">
            <v>26133580</v>
          </cell>
          <cell r="B5855">
            <v>3.8780439712116701</v>
          </cell>
        </row>
        <row r="5856">
          <cell r="A5856">
            <v>26133598</v>
          </cell>
          <cell r="B5856">
            <v>3.1239412761151901</v>
          </cell>
        </row>
        <row r="5857">
          <cell r="A5857">
            <v>26133604</v>
          </cell>
          <cell r="B5857">
            <v>2.9353274490574304</v>
          </cell>
        </row>
        <row r="5858">
          <cell r="A5858">
            <v>26133622</v>
          </cell>
          <cell r="B5858">
            <v>3.7959512307338397</v>
          </cell>
        </row>
        <row r="5859">
          <cell r="A5859">
            <v>26133741</v>
          </cell>
          <cell r="B5859">
            <v>4.6259175607001692</v>
          </cell>
        </row>
        <row r="5860">
          <cell r="A5860">
            <v>26133765</v>
          </cell>
          <cell r="B5860">
            <v>2.2311396468699796</v>
          </cell>
        </row>
        <row r="5861">
          <cell r="A5861">
            <v>26133776</v>
          </cell>
          <cell r="B5861">
            <v>3.57323765301815</v>
          </cell>
        </row>
        <row r="5862">
          <cell r="A5862">
            <v>26133783</v>
          </cell>
          <cell r="B5862">
            <v>1.1207526488856401</v>
          </cell>
        </row>
        <row r="5863">
          <cell r="A5863">
            <v>26133792</v>
          </cell>
          <cell r="B5863">
            <v>3.6186875506346201</v>
          </cell>
        </row>
        <row r="5864">
          <cell r="A5864">
            <v>26133806</v>
          </cell>
          <cell r="B5864">
            <v>2.9835562987736894</v>
          </cell>
        </row>
        <row r="5865">
          <cell r="A5865">
            <v>26133819</v>
          </cell>
          <cell r="B5865">
            <v>2.6342391304347799</v>
          </cell>
        </row>
        <row r="5866">
          <cell r="A5866">
            <v>26133822</v>
          </cell>
          <cell r="B5866">
            <v>2.2382861967074699</v>
          </cell>
        </row>
        <row r="5867">
          <cell r="A5867">
            <v>26133837</v>
          </cell>
          <cell r="B5867">
            <v>3.8378555083360602</v>
          </cell>
        </row>
        <row r="5868">
          <cell r="A5868">
            <v>26133842</v>
          </cell>
          <cell r="B5868">
            <v>3.1524370986419599</v>
          </cell>
        </row>
        <row r="5869">
          <cell r="A5869">
            <v>26133857</v>
          </cell>
          <cell r="B5869">
            <v>2.3580690857578701</v>
          </cell>
        </row>
        <row r="5870">
          <cell r="A5870">
            <v>26133873</v>
          </cell>
          <cell r="B5870">
            <v>3.46564440993789</v>
          </cell>
        </row>
        <row r="5871">
          <cell r="A5871">
            <v>26133902</v>
          </cell>
          <cell r="B5871">
            <v>2.6656314699793002</v>
          </cell>
        </row>
        <row r="5872">
          <cell r="A5872">
            <v>26133910</v>
          </cell>
          <cell r="B5872">
            <v>1.74868609651218</v>
          </cell>
        </row>
        <row r="5873">
          <cell r="A5873">
            <v>26133920</v>
          </cell>
          <cell r="B5873">
            <v>3.6770695448528703</v>
          </cell>
        </row>
        <row r="5874">
          <cell r="A5874">
            <v>26133949</v>
          </cell>
          <cell r="B5874">
            <v>3.6264371613585298</v>
          </cell>
        </row>
        <row r="5875">
          <cell r="A5875">
            <v>26133956</v>
          </cell>
          <cell r="B5875">
            <v>2.94143744454303</v>
          </cell>
        </row>
        <row r="5876">
          <cell r="A5876">
            <v>26133967</v>
          </cell>
          <cell r="B5876">
            <v>2.7669520162198702</v>
          </cell>
        </row>
        <row r="5877">
          <cell r="A5877">
            <v>26133974</v>
          </cell>
          <cell r="B5877">
            <v>2.8304295188967301</v>
          </cell>
        </row>
        <row r="5878">
          <cell r="A5878">
            <v>26133985</v>
          </cell>
          <cell r="B5878">
            <v>3.2002604688439198</v>
          </cell>
        </row>
        <row r="5879">
          <cell r="A5879">
            <v>26134002</v>
          </cell>
          <cell r="B5879">
            <v>3.8872512896094302</v>
          </cell>
        </row>
        <row r="5880">
          <cell r="A5880">
            <v>26134010</v>
          </cell>
          <cell r="B5880">
            <v>3.2497450635023597</v>
          </cell>
        </row>
        <row r="5881">
          <cell r="A5881">
            <v>26134049</v>
          </cell>
          <cell r="B5881">
            <v>2.7937547860120797</v>
          </cell>
        </row>
        <row r="5882">
          <cell r="A5882">
            <v>26134057</v>
          </cell>
          <cell r="B5882">
            <v>3.8773867034736602</v>
          </cell>
        </row>
        <row r="5883">
          <cell r="A5883">
            <v>26134067</v>
          </cell>
          <cell r="B5883">
            <v>3.2926648920437698</v>
          </cell>
        </row>
        <row r="5884">
          <cell r="A5884">
            <v>26134085</v>
          </cell>
          <cell r="B5884">
            <v>3.6436672967863899</v>
          </cell>
        </row>
        <row r="5885">
          <cell r="A5885">
            <v>26134093</v>
          </cell>
          <cell r="B5885">
            <v>2.6400061093575005</v>
          </cell>
        </row>
        <row r="5886">
          <cell r="A5886">
            <v>26134111</v>
          </cell>
          <cell r="B5886">
            <v>3.2353118882470899</v>
          </cell>
        </row>
        <row r="5887">
          <cell r="A5887">
            <v>26134127</v>
          </cell>
          <cell r="B5887">
            <v>4.5807453416149091</v>
          </cell>
        </row>
        <row r="5888">
          <cell r="A5888">
            <v>26134177</v>
          </cell>
          <cell r="B5888">
            <v>4.3167701863354004</v>
          </cell>
        </row>
        <row r="5889">
          <cell r="A5889">
            <v>26134180</v>
          </cell>
          <cell r="B5889">
            <v>2.6046448825276798</v>
          </cell>
        </row>
        <row r="5890">
          <cell r="A5890">
            <v>26134204</v>
          </cell>
          <cell r="B5890">
            <v>3.5876583500017496</v>
          </cell>
        </row>
        <row r="5891">
          <cell r="A5891">
            <v>26134213</v>
          </cell>
          <cell r="B5891">
            <v>3.9327973897319</v>
          </cell>
        </row>
        <row r="5892">
          <cell r="A5892">
            <v>26134231</v>
          </cell>
          <cell r="B5892">
            <v>3.4171195652173898</v>
          </cell>
        </row>
        <row r="5893">
          <cell r="A5893">
            <v>26134314</v>
          </cell>
          <cell r="B5893">
            <v>1.9977305303392301</v>
          </cell>
        </row>
        <row r="5894">
          <cell r="A5894">
            <v>26134329</v>
          </cell>
          <cell r="B5894">
            <v>2.5093167701863401</v>
          </cell>
        </row>
        <row r="5895">
          <cell r="A5895">
            <v>26134332</v>
          </cell>
          <cell r="B5895">
            <v>3.2003330632820197</v>
          </cell>
        </row>
        <row r="5896">
          <cell r="A5896">
            <v>26134350</v>
          </cell>
          <cell r="B5896">
            <v>3.7803500846979099</v>
          </cell>
        </row>
        <row r="5897">
          <cell r="A5897">
            <v>26134379</v>
          </cell>
          <cell r="B5897">
            <v>4.3435425144570603</v>
          </cell>
        </row>
        <row r="5898">
          <cell r="A5898">
            <v>26134470</v>
          </cell>
          <cell r="B5898">
            <v>3.2763975155279499</v>
          </cell>
        </row>
        <row r="5899">
          <cell r="A5899">
            <v>26134499</v>
          </cell>
          <cell r="B5899">
            <v>2.8908651734738702</v>
          </cell>
        </row>
        <row r="5900">
          <cell r="A5900">
            <v>26134549</v>
          </cell>
          <cell r="B5900">
            <v>3.1324110671936802</v>
          </cell>
        </row>
        <row r="5901">
          <cell r="A5901">
            <v>26134553</v>
          </cell>
          <cell r="B5901">
            <v>1.9470046082949299</v>
          </cell>
        </row>
        <row r="5902">
          <cell r="A5902">
            <v>26134571</v>
          </cell>
          <cell r="B5902">
            <v>1.7732919254658399</v>
          </cell>
        </row>
        <row r="5903">
          <cell r="A5903">
            <v>26134608</v>
          </cell>
          <cell r="B5903">
            <v>4.1527950310559003</v>
          </cell>
        </row>
        <row r="5904">
          <cell r="A5904">
            <v>26134673</v>
          </cell>
          <cell r="B5904">
            <v>4.0205446727185903</v>
          </cell>
        </row>
        <row r="5905">
          <cell r="A5905">
            <v>26134680</v>
          </cell>
          <cell r="B5905">
            <v>4.0924775707384393</v>
          </cell>
        </row>
        <row r="5906">
          <cell r="A5906">
            <v>26134691</v>
          </cell>
          <cell r="B5906">
            <v>3.58536391145087</v>
          </cell>
        </row>
        <row r="5907">
          <cell r="A5907">
            <v>26134704</v>
          </cell>
          <cell r="B5907">
            <v>4.1657255787690595</v>
          </cell>
        </row>
        <row r="5908">
          <cell r="A5908">
            <v>26134710</v>
          </cell>
          <cell r="B5908">
            <v>3.5507246376811601</v>
          </cell>
        </row>
        <row r="5909">
          <cell r="A5909">
            <v>26134829</v>
          </cell>
          <cell r="B5909">
            <v>3.1583315485114603</v>
          </cell>
        </row>
        <row r="5910">
          <cell r="A5910">
            <v>26134839</v>
          </cell>
          <cell r="B5910">
            <v>4.3677905944986692</v>
          </cell>
        </row>
        <row r="5911">
          <cell r="A5911">
            <v>26134847</v>
          </cell>
          <cell r="B5911">
            <v>3.6086234291492096</v>
          </cell>
        </row>
        <row r="5912">
          <cell r="A5912">
            <v>26134857</v>
          </cell>
          <cell r="B5912">
            <v>2.6642957323181702</v>
          </cell>
        </row>
        <row r="5913">
          <cell r="A5913">
            <v>26135006</v>
          </cell>
          <cell r="B5913">
            <v>3.8846243993905998</v>
          </cell>
        </row>
        <row r="5914">
          <cell r="A5914">
            <v>26135013</v>
          </cell>
          <cell r="B5914">
            <v>3.2799265951439898</v>
          </cell>
        </row>
        <row r="5915">
          <cell r="A5915">
            <v>26135060</v>
          </cell>
          <cell r="B5915">
            <v>2.85276317885014</v>
          </cell>
        </row>
        <row r="5916">
          <cell r="A5916">
            <v>26135102</v>
          </cell>
          <cell r="B5916">
            <v>3.3825626869105099</v>
          </cell>
        </row>
        <row r="5917">
          <cell r="A5917">
            <v>26135114</v>
          </cell>
          <cell r="B5917">
            <v>2.7730646871686098</v>
          </cell>
        </row>
        <row r="5918">
          <cell r="A5918">
            <v>26135179</v>
          </cell>
          <cell r="B5918">
            <v>3.67196209587514</v>
          </cell>
        </row>
        <row r="5919">
          <cell r="A5919">
            <v>26135185</v>
          </cell>
          <cell r="B5919">
            <v>5</v>
          </cell>
        </row>
        <row r="5920">
          <cell r="A5920">
            <v>26135209</v>
          </cell>
          <cell r="B5920">
            <v>4.2287784679089002</v>
          </cell>
        </row>
        <row r="5921">
          <cell r="A5921">
            <v>26135215</v>
          </cell>
          <cell r="B5921">
            <v>2.3706004140786701</v>
          </cell>
        </row>
        <row r="5922">
          <cell r="A5922">
            <v>26135233</v>
          </cell>
          <cell r="B5922">
            <v>3.2260263596424803</v>
          </cell>
        </row>
        <row r="5923">
          <cell r="A5923">
            <v>26135251</v>
          </cell>
          <cell r="B5923">
            <v>5</v>
          </cell>
        </row>
        <row r="5924">
          <cell r="A5924">
            <v>26135304</v>
          </cell>
          <cell r="B5924">
            <v>3.7355096316226404</v>
          </cell>
        </row>
        <row r="5925">
          <cell r="A5925">
            <v>26135369</v>
          </cell>
          <cell r="B5925">
            <v>2.5093167701863401</v>
          </cell>
        </row>
        <row r="5926">
          <cell r="A5926">
            <v>26135387</v>
          </cell>
          <cell r="B5926">
            <v>3.7100709849157103</v>
          </cell>
        </row>
        <row r="5927">
          <cell r="A5927">
            <v>26135396</v>
          </cell>
          <cell r="B5927">
            <v>4.1863916417761198</v>
          </cell>
        </row>
        <row r="5928">
          <cell r="A5928">
            <v>26135400</v>
          </cell>
          <cell r="B5928">
            <v>3.1190557065217401</v>
          </cell>
        </row>
        <row r="5929">
          <cell r="A5929">
            <v>26135429</v>
          </cell>
          <cell r="B5929">
            <v>3.2930088112090101</v>
          </cell>
        </row>
        <row r="5930">
          <cell r="A5930">
            <v>26135465</v>
          </cell>
          <cell r="B5930">
            <v>3.6547751765143102</v>
          </cell>
        </row>
        <row r="5931">
          <cell r="A5931">
            <v>26135472</v>
          </cell>
          <cell r="B5931">
            <v>2.7992365424430599</v>
          </cell>
        </row>
        <row r="5932">
          <cell r="A5932">
            <v>26135485</v>
          </cell>
          <cell r="B5932">
            <v>3.1819804383522499</v>
          </cell>
        </row>
        <row r="5933">
          <cell r="A5933">
            <v>26135490</v>
          </cell>
          <cell r="B5933">
            <v>4.2441649979069798</v>
          </cell>
        </row>
        <row r="5934">
          <cell r="A5934">
            <v>26135507</v>
          </cell>
          <cell r="B5934">
            <v>1.32893374741201</v>
          </cell>
        </row>
        <row r="5935">
          <cell r="A5935">
            <v>26135543</v>
          </cell>
          <cell r="B5935">
            <v>3.8268365817091499</v>
          </cell>
        </row>
        <row r="5936">
          <cell r="A5936">
            <v>26135555</v>
          </cell>
          <cell r="B5936">
            <v>3.23681875496194</v>
          </cell>
        </row>
        <row r="5937">
          <cell r="A5937">
            <v>26135573</v>
          </cell>
          <cell r="B5937">
            <v>2.5824009349232799</v>
          </cell>
        </row>
        <row r="5938">
          <cell r="A5938">
            <v>26135590</v>
          </cell>
          <cell r="B5938">
            <v>4.1498734759604297</v>
          </cell>
        </row>
        <row r="5939">
          <cell r="A5939">
            <v>26135604</v>
          </cell>
          <cell r="B5939">
            <v>3.1118012422360199</v>
          </cell>
        </row>
        <row r="5940">
          <cell r="A5940">
            <v>26135637</v>
          </cell>
          <cell r="B5940">
            <v>5</v>
          </cell>
        </row>
        <row r="5941">
          <cell r="A5941">
            <v>26135640</v>
          </cell>
          <cell r="B5941">
            <v>4.4440993788819894</v>
          </cell>
        </row>
        <row r="5942">
          <cell r="A5942">
            <v>26135710</v>
          </cell>
          <cell r="B5942">
            <v>4.2353823088455789</v>
          </cell>
        </row>
        <row r="5943">
          <cell r="A5943">
            <v>26135752</v>
          </cell>
          <cell r="B5943">
            <v>3.5636645962732896</v>
          </cell>
        </row>
        <row r="5944">
          <cell r="A5944">
            <v>26135764</v>
          </cell>
          <cell r="B5944">
            <v>2.9708501758191201</v>
          </cell>
        </row>
        <row r="5945">
          <cell r="A5945">
            <v>26135782</v>
          </cell>
          <cell r="B5945">
            <v>3.7391304347826102</v>
          </cell>
        </row>
        <row r="5946">
          <cell r="A5946">
            <v>26135806</v>
          </cell>
          <cell r="B5946">
            <v>3.5320114667940801</v>
          </cell>
        </row>
        <row r="5947">
          <cell r="A5947">
            <v>26135811</v>
          </cell>
          <cell r="B5947">
            <v>4.2806122448979593</v>
          </cell>
        </row>
        <row r="5948">
          <cell r="A5948">
            <v>26135859</v>
          </cell>
          <cell r="B5948">
            <v>3.9648033126294</v>
          </cell>
        </row>
        <row r="5949">
          <cell r="A5949">
            <v>26135860</v>
          </cell>
          <cell r="B5949">
            <v>3.4077878643095998</v>
          </cell>
        </row>
        <row r="5950">
          <cell r="A5950">
            <v>26135889</v>
          </cell>
          <cell r="B5950">
            <v>3.2484841762792103</v>
          </cell>
        </row>
        <row r="5951">
          <cell r="A5951">
            <v>26135902</v>
          </cell>
          <cell r="B5951">
            <v>2.0699952221691404</v>
          </cell>
        </row>
        <row r="5952">
          <cell r="A5952">
            <v>26135920</v>
          </cell>
          <cell r="B5952">
            <v>5</v>
          </cell>
        </row>
        <row r="5953">
          <cell r="A5953">
            <v>26135930</v>
          </cell>
          <cell r="B5953">
            <v>1.7981366459627299</v>
          </cell>
        </row>
        <row r="5954">
          <cell r="A5954">
            <v>26135949</v>
          </cell>
          <cell r="B5954">
            <v>2.2463768115941996</v>
          </cell>
        </row>
        <row r="5955">
          <cell r="A5955">
            <v>26135967</v>
          </cell>
          <cell r="B5955">
            <v>2.6436335403726701</v>
          </cell>
        </row>
        <row r="5956">
          <cell r="A5956">
            <v>26135977</v>
          </cell>
          <cell r="B5956">
            <v>3.0240191838981101</v>
          </cell>
        </row>
        <row r="5957">
          <cell r="A5957">
            <v>26136079</v>
          </cell>
          <cell r="B5957">
            <v>3.7189440993788798</v>
          </cell>
        </row>
        <row r="5958">
          <cell r="A5958">
            <v>26136084</v>
          </cell>
          <cell r="B5958">
            <v>1.9953416149068297</v>
          </cell>
        </row>
        <row r="5959">
          <cell r="A5959">
            <v>26136097</v>
          </cell>
          <cell r="B5959">
            <v>3.6055900621118</v>
          </cell>
        </row>
        <row r="5960">
          <cell r="A5960">
            <v>26136108</v>
          </cell>
          <cell r="B5960">
            <v>3.4627329192546603</v>
          </cell>
        </row>
        <row r="5961">
          <cell r="A5961">
            <v>26136115</v>
          </cell>
          <cell r="B5961">
            <v>4.23654244306418</v>
          </cell>
        </row>
        <row r="5962">
          <cell r="A5962">
            <v>26136162</v>
          </cell>
          <cell r="B5962">
            <v>5</v>
          </cell>
        </row>
        <row r="5963">
          <cell r="A5963">
            <v>26136222</v>
          </cell>
          <cell r="B5963">
            <v>1.43358044480064</v>
          </cell>
        </row>
        <row r="5964">
          <cell r="A5964">
            <v>26136234</v>
          </cell>
          <cell r="B5964">
            <v>1.7898005884275898</v>
          </cell>
        </row>
        <row r="5965">
          <cell r="A5965">
            <v>26136269</v>
          </cell>
          <cell r="B5965">
            <v>4.1681455190771999</v>
          </cell>
        </row>
        <row r="5966">
          <cell r="A5966">
            <v>26136300</v>
          </cell>
          <cell r="B5966">
            <v>3.64130434782609</v>
          </cell>
        </row>
        <row r="5967">
          <cell r="A5967">
            <v>26136325</v>
          </cell>
          <cell r="B5967">
            <v>2.3335543303789499</v>
          </cell>
        </row>
        <row r="5968">
          <cell r="A5968">
            <v>26136335</v>
          </cell>
          <cell r="B5968">
            <v>3.7132505175983401</v>
          </cell>
        </row>
        <row r="5969">
          <cell r="A5969">
            <v>26136365</v>
          </cell>
          <cell r="B5969">
            <v>3.6830056989178499</v>
          </cell>
        </row>
        <row r="5970">
          <cell r="A5970">
            <v>26136390</v>
          </cell>
          <cell r="B5970">
            <v>3.12100299056821</v>
          </cell>
        </row>
        <row r="5971">
          <cell r="A5971">
            <v>26136406</v>
          </cell>
          <cell r="B5971">
            <v>3.1507181677018599</v>
          </cell>
        </row>
        <row r="5972">
          <cell r="A5972">
            <v>26136414</v>
          </cell>
          <cell r="B5972">
            <v>2.0922475270301404</v>
          </cell>
        </row>
        <row r="5973">
          <cell r="A5973">
            <v>26136430</v>
          </cell>
          <cell r="B5973">
            <v>4.35587761674718</v>
          </cell>
        </row>
        <row r="5974">
          <cell r="A5974">
            <v>26136442</v>
          </cell>
          <cell r="B5974">
            <v>4.1034651847008803</v>
          </cell>
        </row>
        <row r="5975">
          <cell r="A5975">
            <v>26136455</v>
          </cell>
          <cell r="B5975">
            <v>3.50314813239173</v>
          </cell>
        </row>
        <row r="5976">
          <cell r="A5976">
            <v>26136460</v>
          </cell>
          <cell r="B5976">
            <v>4.1889418811002699</v>
          </cell>
        </row>
        <row r="5977">
          <cell r="A5977">
            <v>26136489</v>
          </cell>
          <cell r="B5977">
            <v>3.4677419354838697</v>
          </cell>
        </row>
        <row r="5978">
          <cell r="A5978">
            <v>26136491</v>
          </cell>
          <cell r="B5978">
            <v>2.4428467038989496</v>
          </cell>
        </row>
        <row r="5979">
          <cell r="A5979">
            <v>26136502</v>
          </cell>
          <cell r="B5979">
            <v>2.8986769681361402</v>
          </cell>
        </row>
        <row r="5980">
          <cell r="A5980">
            <v>26136510</v>
          </cell>
          <cell r="B5980">
            <v>3.6815914315058396</v>
          </cell>
        </row>
        <row r="5981">
          <cell r="A5981">
            <v>26136538</v>
          </cell>
          <cell r="B5981">
            <v>3.43725115464246</v>
          </cell>
        </row>
        <row r="5982">
          <cell r="A5982">
            <v>26136549</v>
          </cell>
          <cell r="B5982">
            <v>3.0289398368042901</v>
          </cell>
        </row>
        <row r="5983">
          <cell r="A5983">
            <v>26136567</v>
          </cell>
          <cell r="B5983">
            <v>3.2471439662821702</v>
          </cell>
        </row>
        <row r="5984">
          <cell r="A5984">
            <v>26136570</v>
          </cell>
          <cell r="B5984">
            <v>3.2787267080745299</v>
          </cell>
        </row>
        <row r="5985">
          <cell r="A5985">
            <v>26136619</v>
          </cell>
          <cell r="B5985">
            <v>2.7983248635422502</v>
          </cell>
        </row>
        <row r="5986">
          <cell r="A5986">
            <v>26136639</v>
          </cell>
          <cell r="B5986">
            <v>4.3979933110367897</v>
          </cell>
        </row>
        <row r="5987">
          <cell r="A5987">
            <v>26136829</v>
          </cell>
          <cell r="B5987">
            <v>5</v>
          </cell>
        </row>
        <row r="5988">
          <cell r="A5988">
            <v>26136879</v>
          </cell>
          <cell r="B5988">
            <v>3.8325804630152498</v>
          </cell>
        </row>
        <row r="5989">
          <cell r="A5989">
            <v>26136882</v>
          </cell>
          <cell r="B5989">
            <v>3.1310119276644901</v>
          </cell>
        </row>
        <row r="5990">
          <cell r="A5990">
            <v>26136924</v>
          </cell>
          <cell r="B5990">
            <v>2.2546583850931703</v>
          </cell>
        </row>
        <row r="5991">
          <cell r="A5991">
            <v>26136970</v>
          </cell>
          <cell r="B5991">
            <v>3.7845496894409898</v>
          </cell>
        </row>
        <row r="5992">
          <cell r="A5992">
            <v>26136996</v>
          </cell>
          <cell r="B5992">
            <v>4.1476880607315394</v>
          </cell>
        </row>
        <row r="5993">
          <cell r="A5993">
            <v>26137023</v>
          </cell>
          <cell r="B5993">
            <v>3.6535048802129499</v>
          </cell>
        </row>
        <row r="5994">
          <cell r="A5994">
            <v>26137149</v>
          </cell>
          <cell r="B5994">
            <v>3.1685550474370401</v>
          </cell>
        </row>
        <row r="5995">
          <cell r="A5995">
            <v>26137171</v>
          </cell>
          <cell r="B5995">
            <v>2.9386645962732896</v>
          </cell>
        </row>
        <row r="5996">
          <cell r="A5996">
            <v>26137190</v>
          </cell>
          <cell r="B5996">
            <v>3.81164125729343</v>
          </cell>
        </row>
        <row r="5997">
          <cell r="A5997">
            <v>26137226</v>
          </cell>
          <cell r="B5997">
            <v>1.9223925983436898</v>
          </cell>
        </row>
        <row r="5998">
          <cell r="A5998">
            <v>26137240</v>
          </cell>
          <cell r="B5998">
            <v>4.8039596273291902</v>
          </cell>
        </row>
        <row r="5999">
          <cell r="A5999">
            <v>26137369</v>
          </cell>
          <cell r="B5999">
            <v>4.3801759834368497</v>
          </cell>
        </row>
        <row r="6000">
          <cell r="A6000">
            <v>26137392</v>
          </cell>
          <cell r="B6000">
            <v>2.7555053642010199</v>
          </cell>
        </row>
        <row r="6001">
          <cell r="A6001">
            <v>26137410</v>
          </cell>
          <cell r="B6001">
            <v>2.1118012422360199</v>
          </cell>
        </row>
        <row r="6002">
          <cell r="A6002">
            <v>26137439</v>
          </cell>
          <cell r="B6002">
            <v>4.2287784679089002</v>
          </cell>
        </row>
        <row r="6003">
          <cell r="A6003">
            <v>26137483</v>
          </cell>
          <cell r="B6003">
            <v>3.2735024739446299</v>
          </cell>
        </row>
        <row r="6004">
          <cell r="A6004">
            <v>26137493</v>
          </cell>
          <cell r="B6004">
            <v>3.3928571428571397</v>
          </cell>
        </row>
        <row r="6005">
          <cell r="A6005">
            <v>26137507</v>
          </cell>
          <cell r="B6005">
            <v>1.9456521739130399</v>
          </cell>
        </row>
        <row r="6006">
          <cell r="A6006">
            <v>26137613</v>
          </cell>
          <cell r="B6006">
            <v>2.6169772256728803</v>
          </cell>
        </row>
        <row r="6007">
          <cell r="A6007">
            <v>26137631</v>
          </cell>
          <cell r="B6007">
            <v>3.1383273331487098</v>
          </cell>
        </row>
        <row r="6008">
          <cell r="A6008">
            <v>26137640</v>
          </cell>
          <cell r="B6008">
            <v>2.2873865265169595</v>
          </cell>
        </row>
        <row r="6009">
          <cell r="A6009">
            <v>26137658</v>
          </cell>
          <cell r="B6009">
            <v>3.5124223602484501</v>
          </cell>
        </row>
        <row r="6010">
          <cell r="A6010">
            <v>26137674</v>
          </cell>
          <cell r="B6010">
            <v>2.61165335699497</v>
          </cell>
        </row>
        <row r="6011">
          <cell r="A6011">
            <v>26137682</v>
          </cell>
          <cell r="B6011">
            <v>2.7600931677018599</v>
          </cell>
        </row>
        <row r="6012">
          <cell r="A6012">
            <v>26137690</v>
          </cell>
          <cell r="B6012">
            <v>1.7072118702553498</v>
          </cell>
        </row>
        <row r="6013">
          <cell r="A6013">
            <v>26137739</v>
          </cell>
          <cell r="B6013">
            <v>2.6734846862283099</v>
          </cell>
        </row>
        <row r="6014">
          <cell r="A6014">
            <v>26137747</v>
          </cell>
          <cell r="B6014">
            <v>2.6323251417769402</v>
          </cell>
        </row>
        <row r="6015">
          <cell r="A6015">
            <v>26137755</v>
          </cell>
          <cell r="B6015">
            <v>2.1859903381642498</v>
          </cell>
        </row>
        <row r="6016">
          <cell r="A6016">
            <v>26137763</v>
          </cell>
          <cell r="B6016">
            <v>3.9309897159148801</v>
          </cell>
        </row>
        <row r="6017">
          <cell r="A6017">
            <v>26137780</v>
          </cell>
          <cell r="B6017">
            <v>2.75543932294504</v>
          </cell>
        </row>
        <row r="6018">
          <cell r="A6018">
            <v>26137798</v>
          </cell>
          <cell r="B6018">
            <v>3.2909236625926699</v>
          </cell>
        </row>
        <row r="6019">
          <cell r="A6019">
            <v>26137810</v>
          </cell>
          <cell r="B6019">
            <v>3.5018032458425199</v>
          </cell>
        </row>
        <row r="6020">
          <cell r="A6020">
            <v>26137828</v>
          </cell>
          <cell r="B6020">
            <v>2.0217391304347796</v>
          </cell>
        </row>
        <row r="6021">
          <cell r="A6021">
            <v>26137869</v>
          </cell>
          <cell r="B6021">
            <v>2.5185408361917099</v>
          </cell>
        </row>
        <row r="6022">
          <cell r="A6022">
            <v>26137917</v>
          </cell>
          <cell r="B6022">
            <v>2.7846790890269197</v>
          </cell>
        </row>
        <row r="6023">
          <cell r="A6023">
            <v>26137935</v>
          </cell>
          <cell r="B6023">
            <v>4.3018633540372697</v>
          </cell>
        </row>
        <row r="6024">
          <cell r="A6024">
            <v>26137941</v>
          </cell>
          <cell r="B6024">
            <v>4.0516005733396998</v>
          </cell>
        </row>
        <row r="6025">
          <cell r="A6025">
            <v>26137950</v>
          </cell>
          <cell r="B6025">
            <v>2.7390286121576199</v>
          </cell>
        </row>
        <row r="6026">
          <cell r="A6026">
            <v>26137968</v>
          </cell>
          <cell r="B6026">
            <v>3.8073164048227999</v>
          </cell>
        </row>
        <row r="6027">
          <cell r="A6027">
            <v>26137971</v>
          </cell>
          <cell r="B6027">
            <v>1.84782608695652</v>
          </cell>
        </row>
        <row r="6028">
          <cell r="A6028">
            <v>26137984</v>
          </cell>
          <cell r="B6028">
            <v>3.2582265098453802</v>
          </cell>
        </row>
        <row r="6029">
          <cell r="A6029">
            <v>26137992</v>
          </cell>
          <cell r="B6029">
            <v>3.45737845363033</v>
          </cell>
        </row>
        <row r="6030">
          <cell r="A6030">
            <v>26138000</v>
          </cell>
          <cell r="B6030">
            <v>3.03271456804065</v>
          </cell>
        </row>
        <row r="6031">
          <cell r="A6031">
            <v>26138042</v>
          </cell>
          <cell r="B6031">
            <v>1.61231884057971</v>
          </cell>
        </row>
        <row r="6032">
          <cell r="A6032">
            <v>26138077</v>
          </cell>
          <cell r="B6032">
            <v>2.0940671350507398</v>
          </cell>
        </row>
        <row r="6033">
          <cell r="A6033">
            <v>26138085</v>
          </cell>
          <cell r="B6033">
            <v>1.7287784679089</v>
          </cell>
        </row>
        <row r="6034">
          <cell r="A6034">
            <v>26138093</v>
          </cell>
          <cell r="B6034">
            <v>2.4534161490683197</v>
          </cell>
        </row>
        <row r="6035">
          <cell r="A6035">
            <v>26138107</v>
          </cell>
          <cell r="B6035">
            <v>3.3202571646507599</v>
          </cell>
        </row>
        <row r="6036">
          <cell r="A6036">
            <v>26138115</v>
          </cell>
          <cell r="B6036">
            <v>5</v>
          </cell>
        </row>
        <row r="6037">
          <cell r="A6037">
            <v>26138140</v>
          </cell>
          <cell r="B6037">
            <v>3.04505470252546</v>
          </cell>
        </row>
        <row r="6038">
          <cell r="A6038">
            <v>26138174</v>
          </cell>
          <cell r="B6038">
            <v>3.0186335403726701</v>
          </cell>
        </row>
        <row r="6039">
          <cell r="A6039">
            <v>26138182</v>
          </cell>
          <cell r="B6039">
            <v>4.0677995673110496</v>
          </cell>
        </row>
        <row r="6040">
          <cell r="A6040">
            <v>26138220</v>
          </cell>
          <cell r="B6040">
            <v>3.9960704778805902</v>
          </cell>
        </row>
        <row r="6041">
          <cell r="A6041">
            <v>26138247</v>
          </cell>
          <cell r="B6041">
            <v>2.6010754543363199</v>
          </cell>
        </row>
        <row r="6042">
          <cell r="A6042">
            <v>26138255</v>
          </cell>
          <cell r="B6042">
            <v>3.85046113306983</v>
          </cell>
        </row>
        <row r="6043">
          <cell r="A6043">
            <v>26138263</v>
          </cell>
          <cell r="B6043">
            <v>3.6036608319216996</v>
          </cell>
        </row>
        <row r="6044">
          <cell r="A6044">
            <v>26138271</v>
          </cell>
          <cell r="B6044">
            <v>3.20496894409938</v>
          </cell>
        </row>
        <row r="6045">
          <cell r="A6045">
            <v>26138280</v>
          </cell>
          <cell r="B6045">
            <v>4.4668737060041392</v>
          </cell>
        </row>
        <row r="6046">
          <cell r="A6046">
            <v>26138301</v>
          </cell>
          <cell r="B6046">
            <v>5</v>
          </cell>
        </row>
        <row r="6047">
          <cell r="A6047">
            <v>26138328</v>
          </cell>
          <cell r="B6047">
            <v>3.00430547713156</v>
          </cell>
        </row>
        <row r="6048">
          <cell r="A6048">
            <v>26138344</v>
          </cell>
          <cell r="B6048">
            <v>1.4263531499556299</v>
          </cell>
        </row>
        <row r="6049">
          <cell r="A6049">
            <v>26138360</v>
          </cell>
          <cell r="B6049">
            <v>3.0812854442343998</v>
          </cell>
        </row>
        <row r="6050">
          <cell r="A6050">
            <v>26138387</v>
          </cell>
          <cell r="B6050">
            <v>3.8171152518978597</v>
          </cell>
        </row>
        <row r="6051">
          <cell r="A6051">
            <v>26138441</v>
          </cell>
          <cell r="B6051">
            <v>3.1150327345979498</v>
          </cell>
        </row>
        <row r="6052">
          <cell r="A6052">
            <v>26138450</v>
          </cell>
          <cell r="B6052">
            <v>3.2105725087766701</v>
          </cell>
        </row>
        <row r="6053">
          <cell r="A6053">
            <v>26138557</v>
          </cell>
          <cell r="B6053">
            <v>5</v>
          </cell>
        </row>
        <row r="6054">
          <cell r="A6054">
            <v>26138581</v>
          </cell>
          <cell r="B6054">
            <v>4.2287784679089002</v>
          </cell>
        </row>
        <row r="6055">
          <cell r="A6055">
            <v>26138611</v>
          </cell>
          <cell r="B6055">
            <v>4.1029733149298391</v>
          </cell>
        </row>
        <row r="6056">
          <cell r="A6056">
            <v>26138620</v>
          </cell>
          <cell r="B6056">
            <v>2.8586217095533901</v>
          </cell>
        </row>
        <row r="6057">
          <cell r="A6057">
            <v>26138638</v>
          </cell>
          <cell r="B6057">
            <v>3.6866937410415703</v>
          </cell>
        </row>
        <row r="6058">
          <cell r="A6058">
            <v>26138662</v>
          </cell>
          <cell r="B6058">
            <v>4.0285496349569598</v>
          </cell>
        </row>
        <row r="6059">
          <cell r="A6059">
            <v>26138670</v>
          </cell>
          <cell r="B6059">
            <v>3.5697346132128698</v>
          </cell>
        </row>
        <row r="6060">
          <cell r="A6060">
            <v>26138697</v>
          </cell>
          <cell r="B6060">
            <v>4.4306418219461694</v>
          </cell>
        </row>
        <row r="6061">
          <cell r="A6061">
            <v>26138719</v>
          </cell>
          <cell r="B6061">
            <v>2.3074534161490701</v>
          </cell>
        </row>
        <row r="6062">
          <cell r="A6062">
            <v>26138735</v>
          </cell>
          <cell r="B6062">
            <v>3.62732919254658</v>
          </cell>
        </row>
        <row r="6063">
          <cell r="A6063">
            <v>26138875</v>
          </cell>
          <cell r="B6063">
            <v>3.9956521739130397</v>
          </cell>
        </row>
        <row r="6064">
          <cell r="A6064">
            <v>26138891</v>
          </cell>
          <cell r="B6064">
            <v>3.0563631558081097</v>
          </cell>
        </row>
        <row r="6065">
          <cell r="A6065">
            <v>26138913</v>
          </cell>
          <cell r="B6065">
            <v>3.4797657810490601</v>
          </cell>
        </row>
        <row r="6066">
          <cell r="A6066">
            <v>26138930</v>
          </cell>
          <cell r="B6066">
            <v>3.5093167701863397</v>
          </cell>
        </row>
        <row r="6067">
          <cell r="A6067">
            <v>26138948</v>
          </cell>
          <cell r="B6067">
            <v>2.37522835221045</v>
          </cell>
        </row>
        <row r="6068">
          <cell r="A6068">
            <v>26138956</v>
          </cell>
          <cell r="B6068">
            <v>5</v>
          </cell>
        </row>
        <row r="6069">
          <cell r="A6069">
            <v>26139022</v>
          </cell>
          <cell r="B6069">
            <v>1.9047619047619</v>
          </cell>
        </row>
        <row r="6070">
          <cell r="A6070">
            <v>26139030</v>
          </cell>
          <cell r="B6070">
            <v>2.6746894409937902</v>
          </cell>
        </row>
        <row r="6071">
          <cell r="A6071">
            <v>26139049</v>
          </cell>
          <cell r="B6071">
            <v>2.4928154259757096</v>
          </cell>
        </row>
        <row r="6072">
          <cell r="A6072">
            <v>26139073</v>
          </cell>
          <cell r="B6072">
            <v>2.8808742529005</v>
          </cell>
        </row>
        <row r="6073">
          <cell r="A6073">
            <v>26139081</v>
          </cell>
          <cell r="B6073">
            <v>4.1066861527219594</v>
          </cell>
        </row>
        <row r="6074">
          <cell r="A6074">
            <v>26139090</v>
          </cell>
          <cell r="B6074">
            <v>3.3535363654578196</v>
          </cell>
        </row>
        <row r="6075">
          <cell r="A6075">
            <v>26139120</v>
          </cell>
          <cell r="B6075">
            <v>3.5968771566597697</v>
          </cell>
        </row>
        <row r="6076">
          <cell r="A6076">
            <v>26139146</v>
          </cell>
          <cell r="B6076">
            <v>2.5008004098098198</v>
          </cell>
        </row>
        <row r="6077">
          <cell r="A6077">
            <v>26139189</v>
          </cell>
          <cell r="B6077">
            <v>3.30180688876341</v>
          </cell>
        </row>
        <row r="6078">
          <cell r="A6078">
            <v>26139219</v>
          </cell>
          <cell r="B6078">
            <v>5</v>
          </cell>
        </row>
        <row r="6079">
          <cell r="A6079">
            <v>26139278</v>
          </cell>
          <cell r="B6079">
            <v>3.07349896480331</v>
          </cell>
        </row>
        <row r="6080">
          <cell r="A6080">
            <v>26139332</v>
          </cell>
          <cell r="B6080">
            <v>2.6016539072656402</v>
          </cell>
        </row>
        <row r="6081">
          <cell r="A6081">
            <v>26139480</v>
          </cell>
          <cell r="B6081">
            <v>3.67720922932036</v>
          </cell>
        </row>
        <row r="6082">
          <cell r="A6082">
            <v>26139499</v>
          </cell>
          <cell r="B6082">
            <v>3.5376721577099599</v>
          </cell>
        </row>
        <row r="6083">
          <cell r="A6083">
            <v>26139510</v>
          </cell>
          <cell r="B6083">
            <v>2.91982976765585</v>
          </cell>
        </row>
        <row r="6084">
          <cell r="A6084">
            <v>26139553</v>
          </cell>
          <cell r="B6084">
            <v>3.8881987577639801</v>
          </cell>
        </row>
        <row r="6085">
          <cell r="A6085">
            <v>26139561</v>
          </cell>
          <cell r="B6085">
            <v>3.53571428571429</v>
          </cell>
        </row>
        <row r="6086">
          <cell r="A6086">
            <v>26139588</v>
          </cell>
          <cell r="B6086">
            <v>2.8479411088106699</v>
          </cell>
        </row>
        <row r="6087">
          <cell r="A6087">
            <v>26139618</v>
          </cell>
          <cell r="B6087">
            <v>3.2292068251588502</v>
          </cell>
        </row>
        <row r="6088">
          <cell r="A6088">
            <v>26139642</v>
          </cell>
          <cell r="B6088">
            <v>3.7561713648670199</v>
          </cell>
        </row>
        <row r="6089">
          <cell r="A6089">
            <v>26139685</v>
          </cell>
          <cell r="B6089">
            <v>3.574016563147</v>
          </cell>
        </row>
        <row r="6090">
          <cell r="A6090">
            <v>26139723</v>
          </cell>
          <cell r="B6090">
            <v>4.0295031055900603</v>
          </cell>
        </row>
        <row r="6091">
          <cell r="A6091">
            <v>26139766</v>
          </cell>
          <cell r="B6091">
            <v>3.2388884407517899</v>
          </cell>
        </row>
        <row r="6092">
          <cell r="A6092">
            <v>26139782</v>
          </cell>
          <cell r="B6092">
            <v>3.7651903861733702</v>
          </cell>
        </row>
        <row r="6093">
          <cell r="A6093">
            <v>26139820</v>
          </cell>
          <cell r="B6093">
            <v>4.3893543261591796</v>
          </cell>
        </row>
        <row r="6094">
          <cell r="A6094">
            <v>26139847</v>
          </cell>
          <cell r="B6094">
            <v>3.0551242236024798</v>
          </cell>
        </row>
        <row r="6095">
          <cell r="A6095">
            <v>26139936</v>
          </cell>
          <cell r="B6095">
            <v>5</v>
          </cell>
        </row>
        <row r="6096">
          <cell r="A6096">
            <v>26139952</v>
          </cell>
          <cell r="B6096">
            <v>3.0152691511387202</v>
          </cell>
        </row>
        <row r="6097">
          <cell r="A6097">
            <v>26139987</v>
          </cell>
          <cell r="B6097">
            <v>2.1814464055101199</v>
          </cell>
        </row>
        <row r="6098">
          <cell r="A6098">
            <v>26140080</v>
          </cell>
          <cell r="B6098">
            <v>1.90277114190158</v>
          </cell>
        </row>
        <row r="6099">
          <cell r="A6099">
            <v>26140098</v>
          </cell>
          <cell r="B6099">
            <v>3.6497338065661</v>
          </cell>
        </row>
        <row r="6100">
          <cell r="A6100">
            <v>26140128</v>
          </cell>
          <cell r="B6100">
            <v>2.7396288628172698</v>
          </cell>
        </row>
        <row r="6101">
          <cell r="A6101">
            <v>26140136</v>
          </cell>
          <cell r="B6101">
            <v>3.0630925138934297</v>
          </cell>
        </row>
        <row r="6102">
          <cell r="A6102">
            <v>26140144</v>
          </cell>
          <cell r="B6102">
            <v>3.8344244865984001</v>
          </cell>
        </row>
        <row r="6103">
          <cell r="A6103">
            <v>26140152</v>
          </cell>
          <cell r="B6103">
            <v>2.3782809056301297</v>
          </cell>
        </row>
        <row r="6104">
          <cell r="A6104">
            <v>26140160</v>
          </cell>
          <cell r="B6104">
            <v>2.3819875776397499</v>
          </cell>
        </row>
        <row r="6105">
          <cell r="A6105">
            <v>26140179</v>
          </cell>
          <cell r="B6105">
            <v>3.4354764107308</v>
          </cell>
        </row>
        <row r="6106">
          <cell r="A6106">
            <v>26140187</v>
          </cell>
          <cell r="B6106">
            <v>2.5537183145878801</v>
          </cell>
        </row>
        <row r="6107">
          <cell r="A6107">
            <v>26140195</v>
          </cell>
          <cell r="B6107">
            <v>2.6948941164963101</v>
          </cell>
        </row>
        <row r="6108">
          <cell r="A6108">
            <v>26140209</v>
          </cell>
          <cell r="B6108">
            <v>3.4223602484472</v>
          </cell>
        </row>
        <row r="6109">
          <cell r="A6109">
            <v>26140217</v>
          </cell>
          <cell r="B6109">
            <v>3.2821183393265798</v>
          </cell>
        </row>
        <row r="6110">
          <cell r="A6110">
            <v>26140225</v>
          </cell>
          <cell r="B6110">
            <v>4.4145730972466897</v>
          </cell>
        </row>
        <row r="6111">
          <cell r="A6111">
            <v>26140233</v>
          </cell>
          <cell r="B6111">
            <v>2.05459300424975</v>
          </cell>
        </row>
        <row r="6112">
          <cell r="A6112">
            <v>26140241</v>
          </cell>
          <cell r="B6112">
            <v>2.5734591495461099</v>
          </cell>
        </row>
        <row r="6113">
          <cell r="A6113">
            <v>26140292</v>
          </cell>
          <cell r="B6113">
            <v>2.7079435755444097</v>
          </cell>
        </row>
        <row r="6114">
          <cell r="A6114">
            <v>26140306</v>
          </cell>
          <cell r="B6114">
            <v>3.0745341614906798</v>
          </cell>
        </row>
        <row r="6115">
          <cell r="A6115">
            <v>26140349</v>
          </cell>
          <cell r="B6115">
            <v>3.125</v>
          </cell>
        </row>
        <row r="6116">
          <cell r="A6116">
            <v>26140357</v>
          </cell>
          <cell r="B6116">
            <v>1.99175824175824</v>
          </cell>
        </row>
        <row r="6117">
          <cell r="A6117">
            <v>26140365</v>
          </cell>
          <cell r="B6117">
            <v>1.9908466819221999</v>
          </cell>
        </row>
        <row r="6118">
          <cell r="A6118">
            <v>26140373</v>
          </cell>
          <cell r="B6118">
            <v>2.6293995859213299</v>
          </cell>
        </row>
        <row r="6119">
          <cell r="A6119">
            <v>26140470</v>
          </cell>
          <cell r="B6119">
            <v>3.3270425226947005</v>
          </cell>
        </row>
        <row r="6120">
          <cell r="A6120">
            <v>26140489</v>
          </cell>
          <cell r="B6120">
            <v>3.4957298136646</v>
          </cell>
        </row>
        <row r="6121">
          <cell r="A6121">
            <v>26140497</v>
          </cell>
          <cell r="B6121">
            <v>3.3625070581592298</v>
          </cell>
        </row>
        <row r="6122">
          <cell r="A6122">
            <v>26140500</v>
          </cell>
          <cell r="B6122">
            <v>3.4137753689124497</v>
          </cell>
        </row>
        <row r="6123">
          <cell r="A6123">
            <v>26140519</v>
          </cell>
          <cell r="B6123">
            <v>3.89075023839592</v>
          </cell>
        </row>
        <row r="6124">
          <cell r="A6124">
            <v>26140527</v>
          </cell>
          <cell r="B6124">
            <v>2.6896350931677002</v>
          </cell>
        </row>
        <row r="6125">
          <cell r="A6125">
            <v>26140551</v>
          </cell>
          <cell r="B6125">
            <v>2.1770186335403698</v>
          </cell>
        </row>
        <row r="6126">
          <cell r="A6126">
            <v>26140594</v>
          </cell>
          <cell r="B6126">
            <v>1.2236024844720499</v>
          </cell>
        </row>
        <row r="6127">
          <cell r="A6127">
            <v>26140608</v>
          </cell>
          <cell r="B6127">
            <v>5</v>
          </cell>
        </row>
        <row r="6128">
          <cell r="A6128">
            <v>26140624</v>
          </cell>
          <cell r="B6128">
            <v>1.5093167701863399</v>
          </cell>
        </row>
        <row r="6129">
          <cell r="A6129">
            <v>26140640</v>
          </cell>
          <cell r="B6129">
            <v>3.46149068322981</v>
          </cell>
        </row>
        <row r="6130">
          <cell r="A6130">
            <v>26140675</v>
          </cell>
          <cell r="B6130">
            <v>3.5704580745341601</v>
          </cell>
        </row>
        <row r="6131">
          <cell r="A6131">
            <v>26140691</v>
          </cell>
          <cell r="B6131">
            <v>2.8228519668737104</v>
          </cell>
        </row>
        <row r="6132">
          <cell r="A6132">
            <v>26140756</v>
          </cell>
          <cell r="B6132">
            <v>2.2454357236965903</v>
          </cell>
        </row>
        <row r="6133">
          <cell r="A6133">
            <v>26140764</v>
          </cell>
          <cell r="B6133">
            <v>2.9076703145026102</v>
          </cell>
        </row>
        <row r="6134">
          <cell r="A6134">
            <v>26140799</v>
          </cell>
          <cell r="B6134">
            <v>3.71205906480722</v>
          </cell>
        </row>
        <row r="6135">
          <cell r="A6135">
            <v>26140802</v>
          </cell>
          <cell r="B6135">
            <v>4.0341614906832302</v>
          </cell>
        </row>
        <row r="6136">
          <cell r="A6136">
            <v>26140810</v>
          </cell>
          <cell r="B6136">
            <v>1.0973278019838699</v>
          </cell>
        </row>
        <row r="6137">
          <cell r="A6137">
            <v>26140829</v>
          </cell>
          <cell r="B6137">
            <v>3.45578620464204</v>
          </cell>
        </row>
        <row r="6138">
          <cell r="A6138">
            <v>26140853</v>
          </cell>
          <cell r="B6138">
            <v>3.0464794613497599</v>
          </cell>
        </row>
        <row r="6139">
          <cell r="A6139">
            <v>26140861</v>
          </cell>
          <cell r="B6139">
            <v>2.00006089392279</v>
          </cell>
        </row>
        <row r="6140">
          <cell r="A6140">
            <v>26140870</v>
          </cell>
          <cell r="B6140">
            <v>2.4135435308979898</v>
          </cell>
        </row>
        <row r="6141">
          <cell r="A6141">
            <v>26140896</v>
          </cell>
          <cell r="B6141">
            <v>2.9006211180124195</v>
          </cell>
        </row>
        <row r="6142">
          <cell r="A6142">
            <v>26140900</v>
          </cell>
          <cell r="B6142">
            <v>3.8133376920562299</v>
          </cell>
        </row>
        <row r="6143">
          <cell r="A6143">
            <v>26140985</v>
          </cell>
          <cell r="B6143">
            <v>3.4831532374712797</v>
          </cell>
        </row>
        <row r="6144">
          <cell r="A6144">
            <v>26141000</v>
          </cell>
          <cell r="B6144">
            <v>4.4306418219461694</v>
          </cell>
        </row>
        <row r="6145">
          <cell r="A6145">
            <v>26141019</v>
          </cell>
          <cell r="B6145">
            <v>4.4500833207089805</v>
          </cell>
        </row>
        <row r="6146">
          <cell r="A6146">
            <v>26141078</v>
          </cell>
          <cell r="B6146">
            <v>4.6118012422360195</v>
          </cell>
        </row>
        <row r="6147">
          <cell r="A6147">
            <v>26141116</v>
          </cell>
          <cell r="B6147">
            <v>3.2984635501798003</v>
          </cell>
        </row>
        <row r="6148">
          <cell r="A6148">
            <v>26141132</v>
          </cell>
          <cell r="B6148">
            <v>4.4843426501035193</v>
          </cell>
        </row>
        <row r="6149">
          <cell r="A6149">
            <v>26141159</v>
          </cell>
          <cell r="B6149">
            <v>1.83434128800262</v>
          </cell>
        </row>
        <row r="6150">
          <cell r="A6150">
            <v>26141167</v>
          </cell>
          <cell r="B6150">
            <v>1.8784623132449199</v>
          </cell>
        </row>
        <row r="6151">
          <cell r="A6151">
            <v>26141191</v>
          </cell>
          <cell r="B6151">
            <v>3.3326863354037299</v>
          </cell>
        </row>
        <row r="6152">
          <cell r="A6152">
            <v>26141221</v>
          </cell>
          <cell r="B6152">
            <v>3.5932221858995299</v>
          </cell>
        </row>
        <row r="6153">
          <cell r="A6153">
            <v>26141230</v>
          </cell>
          <cell r="B6153">
            <v>2.5902869509007598</v>
          </cell>
        </row>
        <row r="6154">
          <cell r="A6154">
            <v>26141248</v>
          </cell>
          <cell r="B6154">
            <v>2.3117454114034501</v>
          </cell>
        </row>
        <row r="6155">
          <cell r="A6155">
            <v>26141256</v>
          </cell>
          <cell r="B6155">
            <v>1.6898693510387699</v>
          </cell>
        </row>
        <row r="6156">
          <cell r="A6156">
            <v>26141264</v>
          </cell>
          <cell r="B6156">
            <v>2.87267080745342</v>
          </cell>
        </row>
        <row r="6157">
          <cell r="A6157">
            <v>26141280</v>
          </cell>
          <cell r="B6157">
            <v>3.2472826086956497</v>
          </cell>
        </row>
        <row r="6158">
          <cell r="A6158">
            <v>26141345</v>
          </cell>
          <cell r="B6158">
            <v>1.66075125702455</v>
          </cell>
        </row>
        <row r="6159">
          <cell r="A6159">
            <v>26141361</v>
          </cell>
          <cell r="B6159">
            <v>3.5973084886128404</v>
          </cell>
        </row>
        <row r="6160">
          <cell r="A6160">
            <v>26141370</v>
          </cell>
          <cell r="B6160">
            <v>3.2736970024304597</v>
          </cell>
        </row>
        <row r="6161">
          <cell r="A6161">
            <v>26141388</v>
          </cell>
          <cell r="B6161">
            <v>1.9376363941581298</v>
          </cell>
        </row>
        <row r="6162">
          <cell r="A6162">
            <v>26141400</v>
          </cell>
          <cell r="B6162">
            <v>1.2646652864044199</v>
          </cell>
        </row>
        <row r="6163">
          <cell r="A6163">
            <v>26141434</v>
          </cell>
          <cell r="B6163">
            <v>2.7074606384515398</v>
          </cell>
        </row>
        <row r="6164">
          <cell r="A6164">
            <v>26141477</v>
          </cell>
          <cell r="B6164">
            <v>4.3345164152617599</v>
          </cell>
        </row>
        <row r="6165">
          <cell r="A6165">
            <v>26141485</v>
          </cell>
          <cell r="B6165">
            <v>2.0506305288914</v>
          </cell>
        </row>
        <row r="6166">
          <cell r="A6166">
            <v>26141493</v>
          </cell>
          <cell r="B6166">
            <v>2.6102484472049703</v>
          </cell>
        </row>
        <row r="6167">
          <cell r="A6167">
            <v>26141507</v>
          </cell>
          <cell r="B6167">
            <v>3.93184047074207</v>
          </cell>
        </row>
        <row r="6168">
          <cell r="A6168">
            <v>26141515</v>
          </cell>
          <cell r="B6168">
            <v>3.9336129708800498</v>
          </cell>
        </row>
        <row r="6169">
          <cell r="A6169">
            <v>26141523</v>
          </cell>
          <cell r="B6169">
            <v>3.9648033126294</v>
          </cell>
        </row>
        <row r="6170">
          <cell r="A6170">
            <v>26141582</v>
          </cell>
          <cell r="B6170">
            <v>2.6110845676063104</v>
          </cell>
        </row>
        <row r="6171">
          <cell r="A6171">
            <v>26141590</v>
          </cell>
          <cell r="B6171">
            <v>2.5979123533471404</v>
          </cell>
        </row>
        <row r="6172">
          <cell r="A6172">
            <v>26141604</v>
          </cell>
          <cell r="B6172">
            <v>3.2391304347826102</v>
          </cell>
        </row>
        <row r="6173">
          <cell r="A6173">
            <v>26141612</v>
          </cell>
          <cell r="B6173">
            <v>3.0611479974298601</v>
          </cell>
        </row>
        <row r="6174">
          <cell r="A6174">
            <v>26141620</v>
          </cell>
          <cell r="B6174">
            <v>2.5194099378882</v>
          </cell>
        </row>
        <row r="6175">
          <cell r="A6175">
            <v>26141639</v>
          </cell>
          <cell r="B6175">
            <v>1.34575569358178</v>
          </cell>
        </row>
        <row r="6176">
          <cell r="A6176">
            <v>26141647</v>
          </cell>
          <cell r="B6176">
            <v>1.31987577639752</v>
          </cell>
        </row>
        <row r="6177">
          <cell r="A6177">
            <v>26141655</v>
          </cell>
          <cell r="B6177">
            <v>3.0237535672318301</v>
          </cell>
        </row>
        <row r="6178">
          <cell r="A6178">
            <v>26141663</v>
          </cell>
          <cell r="B6178">
            <v>3.1772144815623098</v>
          </cell>
        </row>
        <row r="6179">
          <cell r="A6179">
            <v>26141671</v>
          </cell>
          <cell r="B6179">
            <v>4.50310559006211</v>
          </cell>
        </row>
        <row r="6180">
          <cell r="A6180">
            <v>26141680</v>
          </cell>
          <cell r="B6180">
            <v>3.4119473876507103</v>
          </cell>
        </row>
        <row r="6181">
          <cell r="A6181">
            <v>26141698</v>
          </cell>
          <cell r="B6181">
            <v>2.8601482668803797</v>
          </cell>
        </row>
        <row r="6182">
          <cell r="A6182">
            <v>26141701</v>
          </cell>
          <cell r="B6182">
            <v>3.5323582448407098</v>
          </cell>
        </row>
        <row r="6183">
          <cell r="A6183">
            <v>26141710</v>
          </cell>
          <cell r="B6183">
            <v>1.3956887102667199</v>
          </cell>
        </row>
        <row r="6184">
          <cell r="A6184">
            <v>26141760</v>
          </cell>
          <cell r="B6184">
            <v>3.3949474438604899</v>
          </cell>
        </row>
        <row r="6185">
          <cell r="A6185">
            <v>26141787</v>
          </cell>
          <cell r="B6185">
            <v>1.1157119852771999</v>
          </cell>
        </row>
        <row r="6186">
          <cell r="A6186">
            <v>26141795</v>
          </cell>
          <cell r="B6186">
            <v>2.46975425330813</v>
          </cell>
        </row>
        <row r="6187">
          <cell r="A6187">
            <v>26141817</v>
          </cell>
          <cell r="B6187">
            <v>3.0968555900621095</v>
          </cell>
        </row>
        <row r="6188">
          <cell r="A6188">
            <v>26141868</v>
          </cell>
          <cell r="B6188">
            <v>2.1350931677018599</v>
          </cell>
        </row>
        <row r="6189">
          <cell r="A6189">
            <v>26141949</v>
          </cell>
          <cell r="B6189">
            <v>3.3514963297572002</v>
          </cell>
        </row>
        <row r="6190">
          <cell r="A6190">
            <v>26141957</v>
          </cell>
          <cell r="B6190">
            <v>4.2144558836041899</v>
          </cell>
        </row>
        <row r="6191">
          <cell r="A6191">
            <v>26141981</v>
          </cell>
          <cell r="B6191">
            <v>2.5898033126294</v>
          </cell>
        </row>
        <row r="6192">
          <cell r="A6192">
            <v>26141990</v>
          </cell>
          <cell r="B6192">
            <v>1.0706113108859099</v>
          </cell>
        </row>
        <row r="6193">
          <cell r="A6193">
            <v>26142015</v>
          </cell>
          <cell r="B6193">
            <v>4.1872871168102597</v>
          </cell>
        </row>
        <row r="6194">
          <cell r="A6194">
            <v>26142120</v>
          </cell>
          <cell r="B6194">
            <v>4.0594498669032797</v>
          </cell>
        </row>
        <row r="6195">
          <cell r="A6195">
            <v>26142139</v>
          </cell>
          <cell r="B6195">
            <v>3.3356860530773602</v>
          </cell>
        </row>
        <row r="6196">
          <cell r="A6196">
            <v>26142201</v>
          </cell>
          <cell r="B6196">
            <v>3.6723602484472</v>
          </cell>
        </row>
        <row r="6197">
          <cell r="A6197">
            <v>26142228</v>
          </cell>
          <cell r="B6197">
            <v>5</v>
          </cell>
        </row>
        <row r="6198">
          <cell r="A6198">
            <v>26142260</v>
          </cell>
          <cell r="B6198">
            <v>2.1940993788819902</v>
          </cell>
        </row>
        <row r="6199">
          <cell r="A6199">
            <v>26142279</v>
          </cell>
          <cell r="B6199">
            <v>2.8296703296703298</v>
          </cell>
        </row>
        <row r="6200">
          <cell r="A6200">
            <v>26142341</v>
          </cell>
          <cell r="B6200">
            <v>3.62458193979933</v>
          </cell>
        </row>
        <row r="6201">
          <cell r="A6201">
            <v>26142376</v>
          </cell>
          <cell r="B6201">
            <v>2.34233158146202</v>
          </cell>
        </row>
        <row r="6202">
          <cell r="A6202">
            <v>26142414</v>
          </cell>
          <cell r="B6202">
            <v>3.3435559006211202</v>
          </cell>
        </row>
        <row r="6203">
          <cell r="A6203">
            <v>26142430</v>
          </cell>
          <cell r="B6203">
            <v>3.0970088264138598</v>
          </cell>
        </row>
        <row r="6204">
          <cell r="A6204">
            <v>26142481</v>
          </cell>
          <cell r="B6204">
            <v>3.03087586641462</v>
          </cell>
        </row>
        <row r="6205">
          <cell r="A6205">
            <v>26142490</v>
          </cell>
          <cell r="B6205">
            <v>3.7563938618925796</v>
          </cell>
        </row>
        <row r="6206">
          <cell r="A6206">
            <v>26142554</v>
          </cell>
          <cell r="B6206">
            <v>3.7569467146126199</v>
          </cell>
        </row>
        <row r="6207">
          <cell r="A6207">
            <v>26142562</v>
          </cell>
          <cell r="B6207">
            <v>4.1317154383044095</v>
          </cell>
        </row>
        <row r="6208">
          <cell r="A6208">
            <v>26142570</v>
          </cell>
          <cell r="B6208">
            <v>3.0186335403726701</v>
          </cell>
        </row>
        <row r="6209">
          <cell r="A6209">
            <v>26142589</v>
          </cell>
          <cell r="B6209">
            <v>4.2142857142857091</v>
          </cell>
        </row>
        <row r="6210">
          <cell r="A6210">
            <v>26142597</v>
          </cell>
          <cell r="B6210">
            <v>3.1555013309671698</v>
          </cell>
        </row>
        <row r="6211">
          <cell r="A6211">
            <v>26142600</v>
          </cell>
          <cell r="B6211">
            <v>3.6363636363636398</v>
          </cell>
        </row>
        <row r="6212">
          <cell r="A6212">
            <v>26142635</v>
          </cell>
          <cell r="B6212">
            <v>3.5955953109964098</v>
          </cell>
        </row>
        <row r="6213">
          <cell r="A6213">
            <v>26142660</v>
          </cell>
          <cell r="B6213">
            <v>5</v>
          </cell>
        </row>
        <row r="6214">
          <cell r="A6214">
            <v>26142678</v>
          </cell>
          <cell r="B6214">
            <v>5</v>
          </cell>
        </row>
        <row r="6215">
          <cell r="A6215">
            <v>26142686</v>
          </cell>
          <cell r="B6215">
            <v>4.2443064182194599</v>
          </cell>
        </row>
        <row r="6216">
          <cell r="A6216">
            <v>26142708</v>
          </cell>
          <cell r="B6216">
            <v>3.3965953531170898</v>
          </cell>
        </row>
        <row r="6217">
          <cell r="A6217">
            <v>26142716</v>
          </cell>
          <cell r="B6217">
            <v>3.7093031192410102</v>
          </cell>
        </row>
        <row r="6218">
          <cell r="A6218">
            <v>26142759</v>
          </cell>
          <cell r="B6218">
            <v>3.6228478805709896</v>
          </cell>
        </row>
        <row r="6219">
          <cell r="A6219">
            <v>26142775</v>
          </cell>
          <cell r="B6219">
            <v>1.4688029361942398</v>
          </cell>
        </row>
        <row r="6220">
          <cell r="A6220">
            <v>26142805</v>
          </cell>
          <cell r="B6220">
            <v>3.2281791435109497</v>
          </cell>
        </row>
        <row r="6221">
          <cell r="A6221">
            <v>26142813</v>
          </cell>
          <cell r="B6221">
            <v>3.9693322981366497</v>
          </cell>
        </row>
        <row r="6222">
          <cell r="A6222">
            <v>26142821</v>
          </cell>
          <cell r="B6222">
            <v>1.31987577639752</v>
          </cell>
        </row>
        <row r="6223">
          <cell r="A6223">
            <v>26142830</v>
          </cell>
          <cell r="B6223">
            <v>1.9060559006211197</v>
          </cell>
        </row>
        <row r="6224">
          <cell r="A6224">
            <v>26142902</v>
          </cell>
          <cell r="B6224">
            <v>2.4151216550693499</v>
          </cell>
        </row>
        <row r="6225">
          <cell r="A6225">
            <v>26142910</v>
          </cell>
          <cell r="B6225">
            <v>2.9824373527522003</v>
          </cell>
        </row>
        <row r="6226">
          <cell r="A6226">
            <v>26142929</v>
          </cell>
          <cell r="B6226">
            <v>2.88076657641875</v>
          </cell>
        </row>
        <row r="6227">
          <cell r="A6227">
            <v>26142945</v>
          </cell>
          <cell r="B6227">
            <v>2.3819875776397499</v>
          </cell>
        </row>
        <row r="6228">
          <cell r="A6228">
            <v>26142953</v>
          </cell>
          <cell r="B6228">
            <v>3.7239906832298098</v>
          </cell>
        </row>
        <row r="6229">
          <cell r="A6229">
            <v>26142970</v>
          </cell>
          <cell r="B6229">
            <v>3.46618357487923</v>
          </cell>
        </row>
        <row r="6230">
          <cell r="A6230">
            <v>26142988</v>
          </cell>
          <cell r="B6230">
            <v>2.8875937726869401</v>
          </cell>
        </row>
        <row r="6231">
          <cell r="A6231">
            <v>26143038</v>
          </cell>
          <cell r="B6231">
            <v>2.3097826086956497</v>
          </cell>
        </row>
        <row r="6232">
          <cell r="A6232">
            <v>26143046</v>
          </cell>
          <cell r="B6232">
            <v>0.96583850931677007</v>
          </cell>
        </row>
        <row r="6233">
          <cell r="A6233">
            <v>26143097</v>
          </cell>
          <cell r="B6233">
            <v>3.83734472049689</v>
          </cell>
        </row>
        <row r="6234">
          <cell r="A6234">
            <v>26143100</v>
          </cell>
          <cell r="B6234">
            <v>2.4674413945101201</v>
          </cell>
        </row>
        <row r="6235">
          <cell r="A6235">
            <v>26143127</v>
          </cell>
          <cell r="B6235">
            <v>3.6337530843189003</v>
          </cell>
        </row>
        <row r="6236">
          <cell r="A6236">
            <v>26143143</v>
          </cell>
          <cell r="B6236">
            <v>3.0859424515147698</v>
          </cell>
        </row>
        <row r="6237">
          <cell r="A6237">
            <v>26143178</v>
          </cell>
          <cell r="B6237">
            <v>3.1732759993629602</v>
          </cell>
        </row>
        <row r="6238">
          <cell r="A6238">
            <v>26143186</v>
          </cell>
          <cell r="B6238">
            <v>2.9347826086956497</v>
          </cell>
        </row>
        <row r="6239">
          <cell r="A6239">
            <v>26143232</v>
          </cell>
          <cell r="B6239">
            <v>3.5069278547539398</v>
          </cell>
        </row>
        <row r="6240">
          <cell r="A6240">
            <v>26143240</v>
          </cell>
          <cell r="B6240">
            <v>4.1487859966120801</v>
          </cell>
        </row>
        <row r="6241">
          <cell r="A6241">
            <v>26143283</v>
          </cell>
          <cell r="B6241">
            <v>3.0826216356107703</v>
          </cell>
        </row>
        <row r="6242">
          <cell r="A6242">
            <v>26143291</v>
          </cell>
          <cell r="B6242">
            <v>3.4478800972184702</v>
          </cell>
        </row>
        <row r="6243">
          <cell r="A6243">
            <v>26143313</v>
          </cell>
          <cell r="B6243">
            <v>2.6097665452987804</v>
          </cell>
        </row>
        <row r="6244">
          <cell r="A6244">
            <v>26143330</v>
          </cell>
          <cell r="B6244">
            <v>4.7551242236024791</v>
          </cell>
        </row>
        <row r="6245">
          <cell r="A6245">
            <v>26143348</v>
          </cell>
          <cell r="B6245">
            <v>3.8495814204698897</v>
          </cell>
        </row>
        <row r="6246">
          <cell r="A6246">
            <v>26143364</v>
          </cell>
          <cell r="B6246">
            <v>2.9234447402149302</v>
          </cell>
        </row>
        <row r="6247">
          <cell r="A6247">
            <v>26143372</v>
          </cell>
          <cell r="B6247">
            <v>3.8989271597967301</v>
          </cell>
        </row>
        <row r="6248">
          <cell r="A6248">
            <v>26143399</v>
          </cell>
          <cell r="B6248">
            <v>3.3944995222169099</v>
          </cell>
        </row>
        <row r="6249">
          <cell r="A6249">
            <v>26143429</v>
          </cell>
          <cell r="B6249">
            <v>2.6127214170692401</v>
          </cell>
        </row>
        <row r="6250">
          <cell r="A6250">
            <v>26143488</v>
          </cell>
          <cell r="B6250">
            <v>3.3190993788819902</v>
          </cell>
        </row>
        <row r="6251">
          <cell r="A6251">
            <v>26143496</v>
          </cell>
          <cell r="B6251">
            <v>2.0671583850931703</v>
          </cell>
        </row>
        <row r="6252">
          <cell r="A6252">
            <v>26143550</v>
          </cell>
          <cell r="B6252">
            <v>4.6259175607001692</v>
          </cell>
        </row>
        <row r="6253">
          <cell r="A6253">
            <v>26143569</v>
          </cell>
          <cell r="B6253">
            <v>2.3540758458392799</v>
          </cell>
        </row>
        <row r="6254">
          <cell r="A6254">
            <v>26143585</v>
          </cell>
          <cell r="B6254">
            <v>2.1460230356389101</v>
          </cell>
        </row>
        <row r="6255">
          <cell r="A6255">
            <v>26143593</v>
          </cell>
          <cell r="B6255">
            <v>3.5823894775301399</v>
          </cell>
        </row>
        <row r="6256">
          <cell r="A6256">
            <v>26143607</v>
          </cell>
          <cell r="B6256">
            <v>3.7858512970405598</v>
          </cell>
        </row>
        <row r="6257">
          <cell r="A6257">
            <v>26143631</v>
          </cell>
          <cell r="B6257">
            <v>2.5830564784053203</v>
          </cell>
        </row>
        <row r="6258">
          <cell r="A6258">
            <v>26143640</v>
          </cell>
          <cell r="B6258">
            <v>3.16725820763088</v>
          </cell>
        </row>
        <row r="6259">
          <cell r="A6259">
            <v>26143658</v>
          </cell>
          <cell r="B6259">
            <v>3.2608695652173898</v>
          </cell>
        </row>
        <row r="6260">
          <cell r="A6260">
            <v>26143666</v>
          </cell>
          <cell r="B6260">
            <v>3.9648033126294</v>
          </cell>
        </row>
        <row r="6261">
          <cell r="A6261">
            <v>26143690</v>
          </cell>
          <cell r="B6261">
            <v>2.7551759834368501</v>
          </cell>
        </row>
        <row r="6262">
          <cell r="A6262">
            <v>26143704</v>
          </cell>
          <cell r="B6262">
            <v>1.8899951284861798</v>
          </cell>
        </row>
        <row r="6263">
          <cell r="A6263">
            <v>26143720</v>
          </cell>
          <cell r="B6263">
            <v>3.4024266936299301</v>
          </cell>
        </row>
        <row r="6264">
          <cell r="A6264">
            <v>26143739</v>
          </cell>
          <cell r="B6264">
            <v>3.94057971014493</v>
          </cell>
        </row>
        <row r="6265">
          <cell r="A6265">
            <v>26143780</v>
          </cell>
          <cell r="B6265">
            <v>3.4318897302816298</v>
          </cell>
        </row>
        <row r="6266">
          <cell r="A6266">
            <v>26143798</v>
          </cell>
          <cell r="B6266">
            <v>2.8226363008971695</v>
          </cell>
        </row>
        <row r="6267">
          <cell r="A6267">
            <v>26143801</v>
          </cell>
          <cell r="B6267">
            <v>3.3792153560023901</v>
          </cell>
        </row>
        <row r="6268">
          <cell r="A6268">
            <v>26143828</v>
          </cell>
          <cell r="B6268">
            <v>2.68356255545697</v>
          </cell>
        </row>
        <row r="6269">
          <cell r="A6269">
            <v>26143933</v>
          </cell>
          <cell r="B6269">
            <v>1.7046238785369201</v>
          </cell>
        </row>
        <row r="6270">
          <cell r="A6270">
            <v>26143950</v>
          </cell>
          <cell r="B6270">
            <v>3.6717630195891102</v>
          </cell>
        </row>
        <row r="6271">
          <cell r="A6271">
            <v>26143968</v>
          </cell>
          <cell r="B6271">
            <v>1.7142857142857097</v>
          </cell>
        </row>
        <row r="6272">
          <cell r="A6272">
            <v>26143984</v>
          </cell>
          <cell r="B6272">
            <v>3.5430346051464103</v>
          </cell>
        </row>
        <row r="6273">
          <cell r="A6273">
            <v>26143992</v>
          </cell>
          <cell r="B6273">
            <v>3.3821816770186297</v>
          </cell>
        </row>
        <row r="6274">
          <cell r="A6274">
            <v>26144000</v>
          </cell>
          <cell r="B6274">
            <v>3.5781433607520601</v>
          </cell>
        </row>
        <row r="6275">
          <cell r="A6275">
            <v>26144034</v>
          </cell>
          <cell r="B6275">
            <v>3.4914449783194703</v>
          </cell>
        </row>
        <row r="6276">
          <cell r="A6276">
            <v>26144042</v>
          </cell>
          <cell r="B6276">
            <v>3.4932275686597296</v>
          </cell>
        </row>
        <row r="6277">
          <cell r="A6277">
            <v>26144050</v>
          </cell>
          <cell r="B6277">
            <v>4.2088319951522495</v>
          </cell>
        </row>
        <row r="6278">
          <cell r="A6278">
            <v>26144069</v>
          </cell>
          <cell r="B6278">
            <v>3.4981684981685</v>
          </cell>
        </row>
        <row r="6279">
          <cell r="A6279">
            <v>26144085</v>
          </cell>
          <cell r="B6279">
            <v>2.6737451737451696</v>
          </cell>
        </row>
        <row r="6280">
          <cell r="A6280">
            <v>26144107</v>
          </cell>
          <cell r="B6280">
            <v>3.8703416149068297</v>
          </cell>
        </row>
        <row r="6281">
          <cell r="A6281">
            <v>26144123</v>
          </cell>
          <cell r="B6281">
            <v>3.1034955943954898</v>
          </cell>
        </row>
        <row r="6282">
          <cell r="A6282">
            <v>26144212</v>
          </cell>
          <cell r="B6282">
            <v>1.9946946169772299</v>
          </cell>
        </row>
        <row r="6283">
          <cell r="A6283">
            <v>26144255</v>
          </cell>
          <cell r="B6283">
            <v>3.2315389924085602</v>
          </cell>
        </row>
        <row r="6284">
          <cell r="A6284">
            <v>26144271</v>
          </cell>
          <cell r="B6284">
            <v>1.6972049689441</v>
          </cell>
        </row>
        <row r="6285">
          <cell r="A6285">
            <v>26144328</v>
          </cell>
          <cell r="B6285">
            <v>1.8335921325051798</v>
          </cell>
        </row>
        <row r="6286">
          <cell r="A6286">
            <v>26144336</v>
          </cell>
          <cell r="B6286">
            <v>2.2077922077922101</v>
          </cell>
        </row>
        <row r="6287">
          <cell r="A6287">
            <v>26144352</v>
          </cell>
          <cell r="B6287">
            <v>3.5384556399049201</v>
          </cell>
        </row>
        <row r="6288">
          <cell r="A6288">
            <v>26144360</v>
          </cell>
          <cell r="B6288">
            <v>4.1814551907719597</v>
          </cell>
        </row>
        <row r="6289">
          <cell r="A6289">
            <v>26144409</v>
          </cell>
          <cell r="B6289">
            <v>4.2722227879034698</v>
          </cell>
        </row>
        <row r="6290">
          <cell r="A6290">
            <v>26144417</v>
          </cell>
          <cell r="B6290">
            <v>3.4623689829192497</v>
          </cell>
        </row>
        <row r="6291">
          <cell r="A6291">
            <v>26144425</v>
          </cell>
          <cell r="B6291">
            <v>4.0659937888198794</v>
          </cell>
        </row>
        <row r="6292">
          <cell r="A6292">
            <v>26144433</v>
          </cell>
          <cell r="B6292">
            <v>3.6690328305235096</v>
          </cell>
        </row>
        <row r="6293">
          <cell r="A6293">
            <v>26144441</v>
          </cell>
          <cell r="B6293">
            <v>3.0899036633286903</v>
          </cell>
        </row>
        <row r="6294">
          <cell r="A6294">
            <v>26144476</v>
          </cell>
          <cell r="B6294">
            <v>2.4436557231588298</v>
          </cell>
        </row>
        <row r="6295">
          <cell r="A6295">
            <v>26144484</v>
          </cell>
          <cell r="B6295">
            <v>2.0295944464742397</v>
          </cell>
        </row>
        <row r="6296">
          <cell r="A6296">
            <v>26144662</v>
          </cell>
          <cell r="B6296">
            <v>3.4107574189095899</v>
          </cell>
        </row>
        <row r="6297">
          <cell r="A6297">
            <v>26144689</v>
          </cell>
          <cell r="B6297">
            <v>3.90242943627644</v>
          </cell>
        </row>
        <row r="6298">
          <cell r="A6298">
            <v>26144697</v>
          </cell>
          <cell r="B6298">
            <v>1.9342425060761501</v>
          </cell>
        </row>
        <row r="6299">
          <cell r="A6299">
            <v>26144700</v>
          </cell>
          <cell r="B6299">
            <v>3.43764930721452</v>
          </cell>
        </row>
        <row r="6300">
          <cell r="A6300">
            <v>26144719</v>
          </cell>
          <cell r="B6300">
            <v>1.7826086956521701</v>
          </cell>
        </row>
        <row r="6301">
          <cell r="A6301">
            <v>26144727</v>
          </cell>
          <cell r="B6301">
            <v>3.6501976284585003</v>
          </cell>
        </row>
        <row r="6302">
          <cell r="A6302">
            <v>26144735</v>
          </cell>
          <cell r="B6302">
            <v>3.3964803312629401</v>
          </cell>
        </row>
        <row r="6303">
          <cell r="A6303">
            <v>26144794</v>
          </cell>
          <cell r="B6303">
            <v>2.5093167701863401</v>
          </cell>
        </row>
        <row r="6304">
          <cell r="A6304">
            <v>26144824</v>
          </cell>
          <cell r="B6304">
            <v>3.5676642198381296</v>
          </cell>
        </row>
        <row r="6305">
          <cell r="A6305">
            <v>26144840</v>
          </cell>
          <cell r="B6305">
            <v>3.1270764119601298</v>
          </cell>
        </row>
        <row r="6306">
          <cell r="A6306">
            <v>26144867</v>
          </cell>
          <cell r="B6306">
            <v>2.0126385722148004</v>
          </cell>
        </row>
        <row r="6307">
          <cell r="A6307">
            <v>26144891</v>
          </cell>
          <cell r="B6307">
            <v>3.39638622247318</v>
          </cell>
        </row>
        <row r="6308">
          <cell r="A6308">
            <v>26144913</v>
          </cell>
          <cell r="B6308">
            <v>2.7398205659075199</v>
          </cell>
        </row>
        <row r="6309">
          <cell r="A6309">
            <v>26144948</v>
          </cell>
          <cell r="B6309">
            <v>3.0676328502415497</v>
          </cell>
        </row>
        <row r="6310">
          <cell r="A6310">
            <v>26144964</v>
          </cell>
          <cell r="B6310">
            <v>2.9513188674679398</v>
          </cell>
        </row>
        <row r="6311">
          <cell r="A6311">
            <v>26144972</v>
          </cell>
          <cell r="B6311">
            <v>4.7148503670242805</v>
          </cell>
        </row>
        <row r="6312">
          <cell r="A6312">
            <v>26145006</v>
          </cell>
          <cell r="B6312">
            <v>3.5894256304457599</v>
          </cell>
        </row>
        <row r="6313">
          <cell r="A6313">
            <v>26145014</v>
          </cell>
          <cell r="B6313">
            <v>3.9087676658565096</v>
          </cell>
        </row>
        <row r="6314">
          <cell r="A6314">
            <v>26145022</v>
          </cell>
          <cell r="B6314">
            <v>1.2042788129744699</v>
          </cell>
        </row>
        <row r="6315">
          <cell r="A6315">
            <v>26145065</v>
          </cell>
          <cell r="B6315">
            <v>4.0598531902879698</v>
          </cell>
        </row>
        <row r="6316">
          <cell r="A6316">
            <v>26145081</v>
          </cell>
          <cell r="B6316">
            <v>2.7520017960038898</v>
          </cell>
        </row>
        <row r="6317">
          <cell r="A6317">
            <v>26145103</v>
          </cell>
          <cell r="B6317">
            <v>4.58017023234415</v>
          </cell>
        </row>
        <row r="6318">
          <cell r="A6318">
            <v>26145111</v>
          </cell>
          <cell r="B6318">
            <v>3.9322056297079397</v>
          </cell>
        </row>
        <row r="6319">
          <cell r="A6319">
            <v>26145138</v>
          </cell>
          <cell r="B6319">
            <v>3.5093167701863397</v>
          </cell>
        </row>
        <row r="6320">
          <cell r="A6320">
            <v>26145146</v>
          </cell>
          <cell r="B6320">
            <v>2.7466032608695703</v>
          </cell>
        </row>
        <row r="6321">
          <cell r="A6321">
            <v>26145227</v>
          </cell>
          <cell r="B6321">
            <v>3.2533274179236895</v>
          </cell>
        </row>
        <row r="6322">
          <cell r="A6322">
            <v>26145294</v>
          </cell>
          <cell r="B6322">
            <v>3.06792652306066</v>
          </cell>
        </row>
        <row r="6323">
          <cell r="A6323">
            <v>26145332</v>
          </cell>
          <cell r="B6323">
            <v>2.4689440993788798</v>
          </cell>
        </row>
        <row r="6324">
          <cell r="A6324">
            <v>26145359</v>
          </cell>
          <cell r="B6324">
            <v>1.9021739130434798</v>
          </cell>
        </row>
        <row r="6325">
          <cell r="A6325">
            <v>26145367</v>
          </cell>
          <cell r="B6325">
            <v>3.6211180124223596</v>
          </cell>
        </row>
        <row r="6326">
          <cell r="A6326">
            <v>26145375</v>
          </cell>
          <cell r="B6326">
            <v>3.0594767551289297</v>
          </cell>
        </row>
        <row r="6327">
          <cell r="A6327">
            <v>26145383</v>
          </cell>
          <cell r="B6327">
            <v>2.6728110599078296</v>
          </cell>
        </row>
        <row r="6328">
          <cell r="A6328">
            <v>26145391</v>
          </cell>
          <cell r="B6328">
            <v>4.7377501725327802</v>
          </cell>
        </row>
        <row r="6329">
          <cell r="A6329">
            <v>26145405</v>
          </cell>
          <cell r="B6329">
            <v>2.9589549849523</v>
          </cell>
        </row>
        <row r="6330">
          <cell r="A6330">
            <v>26145421</v>
          </cell>
          <cell r="B6330">
            <v>2.9154126912979397</v>
          </cell>
        </row>
        <row r="6331">
          <cell r="A6331">
            <v>26145464</v>
          </cell>
          <cell r="B6331">
            <v>3.7391304347826102</v>
          </cell>
        </row>
        <row r="6332">
          <cell r="A6332">
            <v>26145472</v>
          </cell>
          <cell r="B6332">
            <v>2.43939090362653</v>
          </cell>
        </row>
        <row r="6333">
          <cell r="A6333">
            <v>26145480</v>
          </cell>
          <cell r="B6333">
            <v>2.5908278737343702</v>
          </cell>
        </row>
        <row r="6334">
          <cell r="A6334">
            <v>26145499</v>
          </cell>
          <cell r="B6334">
            <v>2.0141969831410802</v>
          </cell>
        </row>
        <row r="6335">
          <cell r="A6335">
            <v>26145529</v>
          </cell>
          <cell r="B6335">
            <v>1.7358613926119599</v>
          </cell>
        </row>
        <row r="6336">
          <cell r="A6336">
            <v>26145553</v>
          </cell>
          <cell r="B6336">
            <v>1.7315762967936901</v>
          </cell>
        </row>
        <row r="6337">
          <cell r="A6337">
            <v>26145596</v>
          </cell>
          <cell r="B6337">
            <v>3.0662525879917202</v>
          </cell>
        </row>
        <row r="6338">
          <cell r="A6338">
            <v>26145618</v>
          </cell>
          <cell r="B6338">
            <v>3.8903985507246399</v>
          </cell>
        </row>
        <row r="6339">
          <cell r="A6339">
            <v>26145634</v>
          </cell>
          <cell r="B6339">
            <v>4.13282369804109</v>
          </cell>
        </row>
        <row r="6340">
          <cell r="A6340">
            <v>26145642</v>
          </cell>
          <cell r="B6340">
            <v>2.3785765197026798</v>
          </cell>
        </row>
        <row r="6341">
          <cell r="A6341">
            <v>26145669</v>
          </cell>
          <cell r="B6341">
            <v>2.2144582470669398</v>
          </cell>
        </row>
        <row r="6342">
          <cell r="A6342">
            <v>26145677</v>
          </cell>
          <cell r="B6342">
            <v>3.9699792960662501</v>
          </cell>
        </row>
        <row r="6343">
          <cell r="A6343">
            <v>26145685</v>
          </cell>
          <cell r="B6343">
            <v>3.6301150895140704</v>
          </cell>
        </row>
        <row r="6344">
          <cell r="A6344">
            <v>26145707</v>
          </cell>
          <cell r="B6344">
            <v>1.2905452035886797</v>
          </cell>
        </row>
        <row r="6345">
          <cell r="A6345">
            <v>26145715</v>
          </cell>
          <cell r="B6345">
            <v>2.8416149068323002</v>
          </cell>
        </row>
        <row r="6346">
          <cell r="A6346">
            <v>26145723</v>
          </cell>
          <cell r="B6346">
            <v>3.6825996939418499</v>
          </cell>
        </row>
        <row r="6347">
          <cell r="A6347">
            <v>26145731</v>
          </cell>
          <cell r="B6347">
            <v>2.3045305078553198</v>
          </cell>
        </row>
        <row r="6348">
          <cell r="A6348">
            <v>26145758</v>
          </cell>
          <cell r="B6348">
            <v>2.1494417800141501</v>
          </cell>
        </row>
        <row r="6349">
          <cell r="A6349">
            <v>26145782</v>
          </cell>
          <cell r="B6349">
            <v>5</v>
          </cell>
        </row>
        <row r="6350">
          <cell r="A6350">
            <v>26145790</v>
          </cell>
          <cell r="B6350">
            <v>5</v>
          </cell>
        </row>
        <row r="6351">
          <cell r="A6351">
            <v>26145871</v>
          </cell>
          <cell r="B6351">
            <v>3.8039041703638001</v>
          </cell>
        </row>
        <row r="6352">
          <cell r="A6352">
            <v>26145880</v>
          </cell>
          <cell r="B6352">
            <v>2.6815291333924902</v>
          </cell>
        </row>
        <row r="6353">
          <cell r="A6353">
            <v>26145901</v>
          </cell>
          <cell r="B6353">
            <v>3.3813960366755405</v>
          </cell>
        </row>
        <row r="6354">
          <cell r="A6354">
            <v>26145952</v>
          </cell>
          <cell r="B6354">
            <v>3.28388086507521</v>
          </cell>
        </row>
        <row r="6355">
          <cell r="A6355">
            <v>26145960</v>
          </cell>
          <cell r="B6355">
            <v>2.56122448979592</v>
          </cell>
        </row>
        <row r="6356">
          <cell r="A6356">
            <v>26145979</v>
          </cell>
          <cell r="B6356">
            <v>3.2453416149068297</v>
          </cell>
        </row>
        <row r="6357">
          <cell r="A6357">
            <v>26145987</v>
          </cell>
          <cell r="B6357">
            <v>2.7763975155279499</v>
          </cell>
        </row>
        <row r="6358">
          <cell r="A6358">
            <v>26145995</v>
          </cell>
          <cell r="B6358">
            <v>1.72601794340925</v>
          </cell>
        </row>
        <row r="6359">
          <cell r="A6359">
            <v>26146061</v>
          </cell>
          <cell r="B6359">
            <v>2.5093167701863401</v>
          </cell>
        </row>
        <row r="6360">
          <cell r="A6360">
            <v>26146126</v>
          </cell>
          <cell r="B6360">
            <v>3.4983558640847598</v>
          </cell>
        </row>
        <row r="6361">
          <cell r="A6361">
            <v>26146169</v>
          </cell>
          <cell r="B6361">
            <v>1.7740683229813701</v>
          </cell>
        </row>
        <row r="6362">
          <cell r="A6362">
            <v>26146185</v>
          </cell>
          <cell r="B6362">
            <v>2.3151888122547004</v>
          </cell>
        </row>
        <row r="6363">
          <cell r="A6363">
            <v>26146207</v>
          </cell>
          <cell r="B6363">
            <v>3.3022102121480996</v>
          </cell>
        </row>
        <row r="6364">
          <cell r="A6364">
            <v>26146240</v>
          </cell>
          <cell r="B6364">
            <v>2.4290150842945901</v>
          </cell>
        </row>
        <row r="6365">
          <cell r="A6365">
            <v>26146258</v>
          </cell>
          <cell r="B6365">
            <v>4.0798251667816894</v>
          </cell>
        </row>
        <row r="6366">
          <cell r="A6366">
            <v>26146282</v>
          </cell>
          <cell r="B6366">
            <v>3.81482919254658</v>
          </cell>
        </row>
        <row r="6367">
          <cell r="A6367">
            <v>26146290</v>
          </cell>
          <cell r="B6367">
            <v>3.2325289345959298</v>
          </cell>
        </row>
        <row r="6368">
          <cell r="A6368">
            <v>26146312</v>
          </cell>
          <cell r="B6368">
            <v>3.6328553160394601</v>
          </cell>
        </row>
        <row r="6369">
          <cell r="A6369">
            <v>26146363</v>
          </cell>
          <cell r="B6369">
            <v>3.5923913043478297</v>
          </cell>
        </row>
        <row r="6370">
          <cell r="A6370">
            <v>26146398</v>
          </cell>
          <cell r="B6370">
            <v>2.8991596638655501</v>
          </cell>
        </row>
        <row r="6371">
          <cell r="A6371">
            <v>26146401</v>
          </cell>
          <cell r="B6371">
            <v>5</v>
          </cell>
        </row>
        <row r="6372">
          <cell r="A6372">
            <v>26146410</v>
          </cell>
          <cell r="B6372">
            <v>2.77809147374365</v>
          </cell>
        </row>
        <row r="6373">
          <cell r="A6373">
            <v>26146428</v>
          </cell>
          <cell r="B6373">
            <v>3.7546583850931703</v>
          </cell>
        </row>
        <row r="6374">
          <cell r="A6374">
            <v>26146452</v>
          </cell>
          <cell r="B6374">
            <v>2.9622122215196902</v>
          </cell>
        </row>
        <row r="6375">
          <cell r="A6375">
            <v>26146460</v>
          </cell>
          <cell r="B6375">
            <v>3.78381642512077</v>
          </cell>
        </row>
        <row r="6376">
          <cell r="A6376">
            <v>26146479</v>
          </cell>
          <cell r="B6376">
            <v>3.50188085031931</v>
          </cell>
        </row>
        <row r="6377">
          <cell r="A6377">
            <v>26146487</v>
          </cell>
          <cell r="B6377">
            <v>3.4627329192546603</v>
          </cell>
        </row>
        <row r="6378">
          <cell r="A6378">
            <v>26146525</v>
          </cell>
          <cell r="B6378">
            <v>4.0614579928081094</v>
          </cell>
        </row>
        <row r="6379">
          <cell r="A6379">
            <v>26146550</v>
          </cell>
          <cell r="B6379">
            <v>3.7391304347826102</v>
          </cell>
        </row>
        <row r="6380">
          <cell r="A6380">
            <v>26146576</v>
          </cell>
          <cell r="B6380">
            <v>2.1583850931677002</v>
          </cell>
        </row>
        <row r="6381">
          <cell r="A6381">
            <v>26146584</v>
          </cell>
          <cell r="B6381">
            <v>2.24651125272243</v>
          </cell>
        </row>
        <row r="6382">
          <cell r="A6382">
            <v>26146606</v>
          </cell>
          <cell r="B6382">
            <v>2.2677617957938296</v>
          </cell>
        </row>
        <row r="6383">
          <cell r="A6383">
            <v>26146622</v>
          </cell>
          <cell r="B6383">
            <v>4.1744306418219495</v>
          </cell>
        </row>
        <row r="6384">
          <cell r="A6384">
            <v>26146630</v>
          </cell>
          <cell r="B6384">
            <v>4.0494193896840391</v>
          </cell>
        </row>
        <row r="6385">
          <cell r="A6385">
            <v>26146665</v>
          </cell>
          <cell r="B6385">
            <v>4.3597004018998904</v>
          </cell>
        </row>
        <row r="6386">
          <cell r="A6386">
            <v>26146690</v>
          </cell>
          <cell r="B6386">
            <v>4.1180266031367889</v>
          </cell>
        </row>
        <row r="6387">
          <cell r="A6387">
            <v>26146754</v>
          </cell>
          <cell r="B6387">
            <v>4.322491010134029</v>
          </cell>
        </row>
        <row r="6388">
          <cell r="A6388">
            <v>26146762</v>
          </cell>
          <cell r="B6388">
            <v>1.9890564921620799</v>
          </cell>
        </row>
        <row r="6389">
          <cell r="A6389">
            <v>26146770</v>
          </cell>
          <cell r="B6389">
            <v>3.70840727595386</v>
          </cell>
        </row>
        <row r="6390">
          <cell r="A6390">
            <v>26146797</v>
          </cell>
          <cell r="B6390">
            <v>1.9115442278860599</v>
          </cell>
        </row>
        <row r="6391">
          <cell r="A6391">
            <v>26146835</v>
          </cell>
          <cell r="B6391">
            <v>1.52825085153276</v>
          </cell>
        </row>
        <row r="6392">
          <cell r="A6392">
            <v>26146843</v>
          </cell>
          <cell r="B6392">
            <v>1.0986024844720499</v>
          </cell>
        </row>
        <row r="6393">
          <cell r="A6393">
            <v>26146851</v>
          </cell>
          <cell r="B6393">
            <v>3.8112491373360897</v>
          </cell>
        </row>
        <row r="6394">
          <cell r="A6394">
            <v>26146886</v>
          </cell>
          <cell r="B6394">
            <v>4.6389751552794998</v>
          </cell>
        </row>
        <row r="6395">
          <cell r="A6395">
            <v>26146916</v>
          </cell>
          <cell r="B6395">
            <v>3.2358461057241201</v>
          </cell>
        </row>
        <row r="6396">
          <cell r="A6396">
            <v>26146924</v>
          </cell>
          <cell r="B6396">
            <v>3.5929951690821298</v>
          </cell>
        </row>
        <row r="6397">
          <cell r="A6397">
            <v>26146967</v>
          </cell>
          <cell r="B6397">
            <v>3.5104138536321896</v>
          </cell>
        </row>
        <row r="6398">
          <cell r="A6398">
            <v>26146975</v>
          </cell>
          <cell r="B6398">
            <v>4.0669324186520797</v>
          </cell>
        </row>
        <row r="6399">
          <cell r="A6399">
            <v>26146983</v>
          </cell>
          <cell r="B6399">
            <v>1.27795031055901</v>
          </cell>
        </row>
        <row r="6400">
          <cell r="A6400">
            <v>26146991</v>
          </cell>
          <cell r="B6400">
            <v>2.6035196687370599</v>
          </cell>
        </row>
        <row r="6401">
          <cell r="A6401">
            <v>26147009</v>
          </cell>
          <cell r="B6401">
            <v>3.4122054618948998</v>
          </cell>
        </row>
        <row r="6402">
          <cell r="A6402">
            <v>26147017</v>
          </cell>
          <cell r="B6402">
            <v>2.4503105590062102</v>
          </cell>
        </row>
        <row r="6403">
          <cell r="A6403">
            <v>26147050</v>
          </cell>
          <cell r="B6403">
            <v>2.5604554865424398</v>
          </cell>
        </row>
        <row r="6404">
          <cell r="A6404">
            <v>26147092</v>
          </cell>
          <cell r="B6404">
            <v>3.2884748102139398</v>
          </cell>
        </row>
        <row r="6405">
          <cell r="A6405">
            <v>26147106</v>
          </cell>
          <cell r="B6405">
            <v>2.3145115753811401</v>
          </cell>
        </row>
        <row r="6406">
          <cell r="A6406">
            <v>26147114</v>
          </cell>
          <cell r="B6406">
            <v>3.33703046435966</v>
          </cell>
        </row>
        <row r="6407">
          <cell r="A6407">
            <v>26147122</v>
          </cell>
          <cell r="B6407">
            <v>3.3935629587803495</v>
          </cell>
        </row>
        <row r="6408">
          <cell r="A6408">
            <v>26147130</v>
          </cell>
          <cell r="B6408">
            <v>3.3874820831342602</v>
          </cell>
        </row>
        <row r="6409">
          <cell r="A6409">
            <v>26147165</v>
          </cell>
          <cell r="B6409">
            <v>4.00310559006211</v>
          </cell>
        </row>
        <row r="6410">
          <cell r="A6410">
            <v>26147181</v>
          </cell>
          <cell r="B6410">
            <v>3.5538302277432701</v>
          </cell>
        </row>
        <row r="6411">
          <cell r="A6411">
            <v>26147190</v>
          </cell>
          <cell r="B6411">
            <v>3.7947921643573799</v>
          </cell>
        </row>
        <row r="6412">
          <cell r="A6412">
            <v>26147203</v>
          </cell>
          <cell r="B6412">
            <v>2.9860718991153803</v>
          </cell>
        </row>
        <row r="6413">
          <cell r="A6413">
            <v>26147300</v>
          </cell>
          <cell r="B6413">
            <v>3.5048802129547503</v>
          </cell>
        </row>
        <row r="6414">
          <cell r="A6414">
            <v>26147327</v>
          </cell>
          <cell r="B6414">
            <v>1.4358786993058099</v>
          </cell>
        </row>
        <row r="6415">
          <cell r="A6415">
            <v>26147378</v>
          </cell>
          <cell r="B6415">
            <v>4.71596790890269</v>
          </cell>
        </row>
        <row r="6416">
          <cell r="A6416">
            <v>26147386</v>
          </cell>
          <cell r="B6416">
            <v>3.2932905603713101</v>
          </cell>
        </row>
        <row r="6417">
          <cell r="A6417">
            <v>26147394</v>
          </cell>
          <cell r="B6417">
            <v>2.2294553272814097</v>
          </cell>
        </row>
        <row r="6418">
          <cell r="A6418">
            <v>26147432</v>
          </cell>
          <cell r="B6418">
            <v>2.3873397647680701</v>
          </cell>
        </row>
        <row r="6419">
          <cell r="A6419">
            <v>26147483</v>
          </cell>
          <cell r="B6419">
            <v>3.2510624387054601</v>
          </cell>
        </row>
        <row r="6420">
          <cell r="A6420">
            <v>26147505</v>
          </cell>
          <cell r="B6420">
            <v>3.3390386787125901</v>
          </cell>
        </row>
        <row r="6421">
          <cell r="A6421">
            <v>26147513</v>
          </cell>
          <cell r="B6421">
            <v>3.4496971091174</v>
          </cell>
        </row>
        <row r="6422">
          <cell r="A6422">
            <v>26147530</v>
          </cell>
          <cell r="B6422">
            <v>4.2883762200532392</v>
          </cell>
        </row>
        <row r="6423">
          <cell r="A6423">
            <v>26147548</v>
          </cell>
          <cell r="B6423">
            <v>4.0037267080745291</v>
          </cell>
        </row>
        <row r="6424">
          <cell r="A6424">
            <v>26147556</v>
          </cell>
          <cell r="B6424">
            <v>4.3113144200100697</v>
          </cell>
        </row>
        <row r="6425">
          <cell r="A6425">
            <v>26147564</v>
          </cell>
          <cell r="B6425">
            <v>1.59340659340659</v>
          </cell>
        </row>
        <row r="6426">
          <cell r="A6426">
            <v>26147572</v>
          </cell>
          <cell r="B6426">
            <v>1.36923247559894</v>
          </cell>
        </row>
        <row r="6427">
          <cell r="A6427">
            <v>26147580</v>
          </cell>
          <cell r="B6427">
            <v>3.4896837295637901</v>
          </cell>
        </row>
        <row r="6428">
          <cell r="A6428">
            <v>26147610</v>
          </cell>
          <cell r="B6428">
            <v>1.76781766501737</v>
          </cell>
        </row>
        <row r="6429">
          <cell r="A6429">
            <v>26147629</v>
          </cell>
          <cell r="B6429">
            <v>2.81811685813225</v>
          </cell>
        </row>
        <row r="6430">
          <cell r="A6430">
            <v>26147840</v>
          </cell>
          <cell r="B6430">
            <v>2.3014640638864199</v>
          </cell>
        </row>
        <row r="6431">
          <cell r="A6431">
            <v>26147866</v>
          </cell>
          <cell r="B6431">
            <v>3.1158543004526797</v>
          </cell>
        </row>
        <row r="6432">
          <cell r="A6432">
            <v>26147874</v>
          </cell>
          <cell r="B6432">
            <v>3.1290956749672301</v>
          </cell>
        </row>
        <row r="6433">
          <cell r="A6433">
            <v>26147882</v>
          </cell>
          <cell r="B6433">
            <v>2.7639751552794998</v>
          </cell>
        </row>
        <row r="6434">
          <cell r="A6434">
            <v>26147890</v>
          </cell>
          <cell r="B6434">
            <v>2.7686335403726701</v>
          </cell>
        </row>
        <row r="6435">
          <cell r="A6435">
            <v>26147920</v>
          </cell>
          <cell r="B6435">
            <v>3.6001751871317098</v>
          </cell>
        </row>
        <row r="6436">
          <cell r="A6436">
            <v>26147980</v>
          </cell>
          <cell r="B6436">
            <v>2.5979123533471404</v>
          </cell>
        </row>
        <row r="6437">
          <cell r="A6437">
            <v>26148005</v>
          </cell>
          <cell r="B6437">
            <v>3.0341614906832297</v>
          </cell>
        </row>
        <row r="6438">
          <cell r="A6438">
            <v>26148013</v>
          </cell>
          <cell r="B6438">
            <v>3.7118408880665998</v>
          </cell>
        </row>
        <row r="6439">
          <cell r="A6439">
            <v>26148021</v>
          </cell>
          <cell r="B6439">
            <v>3.1949704590213597</v>
          </cell>
        </row>
        <row r="6440">
          <cell r="A6440">
            <v>26148048</v>
          </cell>
          <cell r="B6440">
            <v>2.7763975155279499</v>
          </cell>
        </row>
        <row r="6441">
          <cell r="A6441">
            <v>26148056</v>
          </cell>
          <cell r="B6441">
            <v>5</v>
          </cell>
        </row>
        <row r="6442">
          <cell r="A6442">
            <v>26148064</v>
          </cell>
          <cell r="B6442">
            <v>4.2099013518450894</v>
          </cell>
        </row>
        <row r="6443">
          <cell r="A6443">
            <v>26148099</v>
          </cell>
          <cell r="B6443">
            <v>3.7183760036358096</v>
          </cell>
        </row>
        <row r="6444">
          <cell r="A6444">
            <v>26148102</v>
          </cell>
          <cell r="B6444">
            <v>3.6952824608104096</v>
          </cell>
        </row>
        <row r="6445">
          <cell r="A6445">
            <v>26148110</v>
          </cell>
          <cell r="B6445">
            <v>3.7276214833759598</v>
          </cell>
        </row>
        <row r="6446">
          <cell r="A6446">
            <v>26148129</v>
          </cell>
          <cell r="B6446">
            <v>3.8558118899733795</v>
          </cell>
        </row>
        <row r="6447">
          <cell r="A6447">
            <v>26148145</v>
          </cell>
          <cell r="B6447">
            <v>4.1488382792730594</v>
          </cell>
        </row>
        <row r="6448">
          <cell r="A6448">
            <v>26148161</v>
          </cell>
          <cell r="B6448">
            <v>3.3109597275095202</v>
          </cell>
        </row>
        <row r="6449">
          <cell r="A6449">
            <v>26148170</v>
          </cell>
          <cell r="B6449">
            <v>3.4427684117125099</v>
          </cell>
        </row>
        <row r="6450">
          <cell r="A6450">
            <v>26148188</v>
          </cell>
          <cell r="B6450">
            <v>3.4188001817906404</v>
          </cell>
        </row>
        <row r="6451">
          <cell r="A6451">
            <v>26148196</v>
          </cell>
          <cell r="B6451">
            <v>3.9586805029540999</v>
          </cell>
        </row>
        <row r="6452">
          <cell r="A6452">
            <v>26148226</v>
          </cell>
          <cell r="B6452">
            <v>3.9041703637976899</v>
          </cell>
        </row>
        <row r="6453">
          <cell r="A6453">
            <v>26148234</v>
          </cell>
          <cell r="B6453">
            <v>3.7391304347826102</v>
          </cell>
        </row>
        <row r="6454">
          <cell r="A6454">
            <v>26148242</v>
          </cell>
          <cell r="B6454">
            <v>2.4048286916449597</v>
          </cell>
        </row>
        <row r="6455">
          <cell r="A6455">
            <v>26148269</v>
          </cell>
          <cell r="B6455">
            <v>3.07986819022332</v>
          </cell>
        </row>
        <row r="6456">
          <cell r="A6456">
            <v>26148277</v>
          </cell>
          <cell r="B6456">
            <v>3.9648033126294</v>
          </cell>
        </row>
        <row r="6457">
          <cell r="A6457">
            <v>26148285</v>
          </cell>
          <cell r="B6457">
            <v>5</v>
          </cell>
        </row>
        <row r="6458">
          <cell r="A6458">
            <v>26148293</v>
          </cell>
          <cell r="B6458">
            <v>3.3990683229813698</v>
          </cell>
        </row>
        <row r="6459">
          <cell r="A6459">
            <v>26148307</v>
          </cell>
          <cell r="B6459">
            <v>2.3393966282165</v>
          </cell>
        </row>
        <row r="6460">
          <cell r="A6460">
            <v>26148315</v>
          </cell>
          <cell r="B6460">
            <v>2.7011732229123497</v>
          </cell>
        </row>
        <row r="6461">
          <cell r="A6461">
            <v>26148331</v>
          </cell>
          <cell r="B6461">
            <v>3.1313082298136599</v>
          </cell>
        </row>
        <row r="6462">
          <cell r="A6462">
            <v>26148340</v>
          </cell>
          <cell r="B6462">
            <v>1.8396054073803398</v>
          </cell>
        </row>
        <row r="6463">
          <cell r="A6463">
            <v>26148374</v>
          </cell>
          <cell r="B6463">
            <v>3.3756249053173799</v>
          </cell>
        </row>
        <row r="6464">
          <cell r="A6464">
            <v>26148420</v>
          </cell>
          <cell r="B6464">
            <v>1.0372670807453399</v>
          </cell>
        </row>
        <row r="6465">
          <cell r="A6465">
            <v>26148447</v>
          </cell>
          <cell r="B6465">
            <v>3.3030587132309903</v>
          </cell>
        </row>
        <row r="6466">
          <cell r="A6466">
            <v>26148463</v>
          </cell>
          <cell r="B6466">
            <v>3.0471914663786097</v>
          </cell>
        </row>
        <row r="6467">
          <cell r="A6467">
            <v>26148498</v>
          </cell>
          <cell r="B6467">
            <v>2.78768675507806</v>
          </cell>
        </row>
        <row r="6468">
          <cell r="A6468">
            <v>26148501</v>
          </cell>
          <cell r="B6468">
            <v>2.5194099378882</v>
          </cell>
        </row>
        <row r="6469">
          <cell r="A6469">
            <v>26148528</v>
          </cell>
          <cell r="B6469">
            <v>3.7230509124919098</v>
          </cell>
        </row>
        <row r="6470">
          <cell r="A6470">
            <v>26148536</v>
          </cell>
          <cell r="B6470">
            <v>3.0013309671694799</v>
          </cell>
        </row>
        <row r="6471">
          <cell r="A6471">
            <v>26148552</v>
          </cell>
          <cell r="B6471">
            <v>2.4705930852525704</v>
          </cell>
        </row>
        <row r="6472">
          <cell r="A6472">
            <v>26148579</v>
          </cell>
          <cell r="B6472">
            <v>2.8959627329192501</v>
          </cell>
        </row>
        <row r="6473">
          <cell r="A6473">
            <v>26148609</v>
          </cell>
          <cell r="B6473">
            <v>2.5807938664596302</v>
          </cell>
        </row>
        <row r="6474">
          <cell r="A6474">
            <v>26148625</v>
          </cell>
          <cell r="B6474">
            <v>3.3189341879212404</v>
          </cell>
        </row>
        <row r="6475">
          <cell r="A6475">
            <v>26148668</v>
          </cell>
          <cell r="B6475">
            <v>2.8063241106719401</v>
          </cell>
        </row>
        <row r="6476">
          <cell r="A6476">
            <v>26148714</v>
          </cell>
          <cell r="B6476">
            <v>1.3602484472049698</v>
          </cell>
        </row>
        <row r="6477">
          <cell r="A6477">
            <v>26148757</v>
          </cell>
          <cell r="B6477">
            <v>2.2546583850931703</v>
          </cell>
        </row>
        <row r="6478">
          <cell r="A6478">
            <v>26148765</v>
          </cell>
          <cell r="B6478">
            <v>2.9474872953133797</v>
          </cell>
        </row>
        <row r="6479">
          <cell r="A6479">
            <v>26148773</v>
          </cell>
          <cell r="B6479">
            <v>3.62093651689925</v>
          </cell>
        </row>
        <row r="6480">
          <cell r="A6480">
            <v>26148790</v>
          </cell>
          <cell r="B6480">
            <v>1.7981366459627299</v>
          </cell>
        </row>
        <row r="6481">
          <cell r="A6481">
            <v>26148838</v>
          </cell>
          <cell r="B6481">
            <v>4.5544153389143895</v>
          </cell>
        </row>
        <row r="6482">
          <cell r="A6482">
            <v>26148943</v>
          </cell>
          <cell r="B6482">
            <v>4.0778576876974997</v>
          </cell>
        </row>
        <row r="6483">
          <cell r="A6483">
            <v>26148986</v>
          </cell>
          <cell r="B6483">
            <v>3.9751552795031104</v>
          </cell>
        </row>
        <row r="6484">
          <cell r="A6484">
            <v>26148994</v>
          </cell>
          <cell r="B6484">
            <v>2.81592669273829</v>
          </cell>
        </row>
        <row r="6485">
          <cell r="A6485">
            <v>26149010</v>
          </cell>
          <cell r="B6485">
            <v>4.2576160899142295</v>
          </cell>
        </row>
        <row r="6486">
          <cell r="A6486">
            <v>26149060</v>
          </cell>
          <cell r="B6486">
            <v>3.3087843833185397</v>
          </cell>
        </row>
        <row r="6487">
          <cell r="A6487">
            <v>26149079</v>
          </cell>
          <cell r="B6487">
            <v>3.8013901212659005</v>
          </cell>
        </row>
        <row r="6488">
          <cell r="A6488">
            <v>26149087</v>
          </cell>
          <cell r="B6488">
            <v>4.08362910381544</v>
          </cell>
        </row>
        <row r="6489">
          <cell r="A6489">
            <v>26149133</v>
          </cell>
          <cell r="B6489">
            <v>2.4519372966577899</v>
          </cell>
        </row>
        <row r="6490">
          <cell r="A6490">
            <v>26149150</v>
          </cell>
          <cell r="B6490">
            <v>3.6239324534161503</v>
          </cell>
        </row>
        <row r="6491">
          <cell r="A6491">
            <v>26149176</v>
          </cell>
          <cell r="B6491">
            <v>2.5978260869565202</v>
          </cell>
        </row>
        <row r="6492">
          <cell r="A6492">
            <v>26149184</v>
          </cell>
          <cell r="B6492">
            <v>2.6626348479895401</v>
          </cell>
        </row>
        <row r="6493">
          <cell r="A6493">
            <v>26149192</v>
          </cell>
          <cell r="B6493">
            <v>3.7391304347826102</v>
          </cell>
        </row>
        <row r="6494">
          <cell r="A6494">
            <v>26149214</v>
          </cell>
          <cell r="B6494">
            <v>2.8479231366459596</v>
          </cell>
        </row>
        <row r="6495">
          <cell r="A6495">
            <v>26149249</v>
          </cell>
          <cell r="B6495">
            <v>1.2236024844720499</v>
          </cell>
        </row>
        <row r="6496">
          <cell r="A6496">
            <v>26149338</v>
          </cell>
          <cell r="B6496">
            <v>1.8473251853335999</v>
          </cell>
        </row>
        <row r="6497">
          <cell r="A6497">
            <v>26149370</v>
          </cell>
          <cell r="B6497">
            <v>3.3883281573499002</v>
          </cell>
        </row>
        <row r="6498">
          <cell r="A6498">
            <v>26149389</v>
          </cell>
          <cell r="B6498">
            <v>3.17172762824937</v>
          </cell>
        </row>
        <row r="6499">
          <cell r="A6499">
            <v>26149400</v>
          </cell>
          <cell r="B6499">
            <v>3.1749482401656297</v>
          </cell>
        </row>
        <row r="6500">
          <cell r="A6500">
            <v>26149435</v>
          </cell>
          <cell r="B6500">
            <v>2.5946465542738801</v>
          </cell>
        </row>
        <row r="6501">
          <cell r="A6501">
            <v>26149443</v>
          </cell>
          <cell r="B6501">
            <v>3.4254658385093202</v>
          </cell>
        </row>
        <row r="6502">
          <cell r="A6502">
            <v>26149460</v>
          </cell>
          <cell r="B6502">
            <v>3.4239130434782599</v>
          </cell>
        </row>
        <row r="6503">
          <cell r="A6503">
            <v>26149583</v>
          </cell>
          <cell r="B6503">
            <v>2.6175687666370901</v>
          </cell>
        </row>
        <row r="6504">
          <cell r="A6504">
            <v>26149591</v>
          </cell>
          <cell r="B6504">
            <v>1.9759316770186299</v>
          </cell>
        </row>
        <row r="6505">
          <cell r="A6505">
            <v>26149605</v>
          </cell>
          <cell r="B6505">
            <v>3.8048000964843496</v>
          </cell>
        </row>
        <row r="6506">
          <cell r="A6506">
            <v>26149613</v>
          </cell>
          <cell r="B6506">
            <v>1.7981366459627299</v>
          </cell>
        </row>
        <row r="6507">
          <cell r="A6507">
            <v>26149621</v>
          </cell>
          <cell r="B6507">
            <v>2.4652469683525604</v>
          </cell>
        </row>
        <row r="6508">
          <cell r="A6508">
            <v>26149648</v>
          </cell>
          <cell r="B6508">
            <v>0.85093167701863404</v>
          </cell>
        </row>
        <row r="6509">
          <cell r="A6509">
            <v>26149680</v>
          </cell>
          <cell r="B6509">
            <v>5</v>
          </cell>
        </row>
        <row r="6510">
          <cell r="A6510">
            <v>26149699</v>
          </cell>
          <cell r="B6510">
            <v>3.6718944099378903</v>
          </cell>
        </row>
        <row r="6511">
          <cell r="A6511">
            <v>26149710</v>
          </cell>
          <cell r="B6511">
            <v>1.8112035626391698</v>
          </cell>
        </row>
        <row r="6512">
          <cell r="A6512">
            <v>26149737</v>
          </cell>
          <cell r="B6512">
            <v>4.1004880212954697</v>
          </cell>
        </row>
        <row r="6513">
          <cell r="A6513">
            <v>26149745</v>
          </cell>
          <cell r="B6513">
            <v>3.69849896480331</v>
          </cell>
        </row>
        <row r="6514">
          <cell r="A6514">
            <v>26149753</v>
          </cell>
          <cell r="B6514">
            <v>3.8881987577639801</v>
          </cell>
        </row>
        <row r="6515">
          <cell r="A6515">
            <v>26149761</v>
          </cell>
          <cell r="B6515">
            <v>3.3990683229813698</v>
          </cell>
        </row>
        <row r="6516">
          <cell r="A6516">
            <v>26149770</v>
          </cell>
          <cell r="B6516">
            <v>3.20496894409938</v>
          </cell>
        </row>
        <row r="6517">
          <cell r="A6517">
            <v>26149788</v>
          </cell>
          <cell r="B6517">
            <v>3.9692398698609903</v>
          </cell>
        </row>
        <row r="6518">
          <cell r="A6518">
            <v>26149796</v>
          </cell>
          <cell r="B6518">
            <v>3.4442934782608701</v>
          </cell>
        </row>
        <row r="6519">
          <cell r="A6519">
            <v>26149800</v>
          </cell>
          <cell r="B6519">
            <v>3.1941568898090602</v>
          </cell>
        </row>
        <row r="6520">
          <cell r="A6520">
            <v>26149818</v>
          </cell>
          <cell r="B6520">
            <v>3.1</v>
          </cell>
        </row>
        <row r="6521">
          <cell r="A6521">
            <v>26149826</v>
          </cell>
          <cell r="B6521">
            <v>3.4409937888198798</v>
          </cell>
        </row>
        <row r="6522">
          <cell r="A6522">
            <v>26149834</v>
          </cell>
          <cell r="B6522">
            <v>2.2423952858735499</v>
          </cell>
        </row>
        <row r="6523">
          <cell r="A6523">
            <v>26149842</v>
          </cell>
          <cell r="B6523">
            <v>2.7846790890269197</v>
          </cell>
        </row>
        <row r="6524">
          <cell r="A6524">
            <v>26149850</v>
          </cell>
          <cell r="B6524">
            <v>5</v>
          </cell>
        </row>
        <row r="6525">
          <cell r="A6525">
            <v>26149869</v>
          </cell>
          <cell r="B6525">
            <v>2.3109243697479003</v>
          </cell>
        </row>
        <row r="6526">
          <cell r="A6526">
            <v>26149877</v>
          </cell>
          <cell r="B6526">
            <v>2.91925465838509</v>
          </cell>
        </row>
        <row r="6527">
          <cell r="A6527">
            <v>26149907</v>
          </cell>
          <cell r="B6527">
            <v>3.67186467556495</v>
          </cell>
        </row>
        <row r="6528">
          <cell r="A6528">
            <v>26149915</v>
          </cell>
          <cell r="B6528">
            <v>2.7346445824706702</v>
          </cell>
        </row>
        <row r="6529">
          <cell r="A6529">
            <v>26149923</v>
          </cell>
          <cell r="B6529">
            <v>2.4183094788009698</v>
          </cell>
        </row>
        <row r="6530">
          <cell r="A6530">
            <v>26149931</v>
          </cell>
          <cell r="B6530">
            <v>3.1503105590062099</v>
          </cell>
        </row>
        <row r="6531">
          <cell r="A6531">
            <v>26149958</v>
          </cell>
          <cell r="B6531">
            <v>4.4294730514926899</v>
          </cell>
        </row>
        <row r="6532">
          <cell r="A6532">
            <v>26149982</v>
          </cell>
          <cell r="B6532">
            <v>1.6149068322981399</v>
          </cell>
        </row>
        <row r="6533">
          <cell r="A6533">
            <v>26149990</v>
          </cell>
          <cell r="B6533">
            <v>4.0447957839262196</v>
          </cell>
        </row>
        <row r="6534">
          <cell r="A6534">
            <v>26150000</v>
          </cell>
          <cell r="B6534">
            <v>2.5036878881987601</v>
          </cell>
        </row>
        <row r="6535">
          <cell r="A6535">
            <v>26150034</v>
          </cell>
          <cell r="B6535">
            <v>2.3371555980251602</v>
          </cell>
        </row>
        <row r="6536">
          <cell r="A6536">
            <v>26150042</v>
          </cell>
          <cell r="B6536">
            <v>2.8334812185743901</v>
          </cell>
        </row>
        <row r="6537">
          <cell r="A6537">
            <v>26150050</v>
          </cell>
          <cell r="B6537">
            <v>4.1785714285714297</v>
          </cell>
        </row>
        <row r="6538">
          <cell r="A6538">
            <v>26150085</v>
          </cell>
          <cell r="B6538">
            <v>3.4672999634636499</v>
          </cell>
        </row>
        <row r="6539">
          <cell r="A6539">
            <v>26150093</v>
          </cell>
          <cell r="B6539">
            <v>2.39751552795031</v>
          </cell>
        </row>
        <row r="6540">
          <cell r="A6540">
            <v>26150115</v>
          </cell>
          <cell r="B6540">
            <v>1.5912062765609698</v>
          </cell>
        </row>
        <row r="6541">
          <cell r="A6541">
            <v>26150123</v>
          </cell>
          <cell r="B6541">
            <v>3.0302338326634999</v>
          </cell>
        </row>
        <row r="6542">
          <cell r="A6542">
            <v>26150131</v>
          </cell>
          <cell r="B6542">
            <v>2.2314958592132497</v>
          </cell>
        </row>
        <row r="6543">
          <cell r="A6543">
            <v>26150166</v>
          </cell>
          <cell r="B6543">
            <v>2.82996894409938</v>
          </cell>
        </row>
        <row r="6544">
          <cell r="A6544">
            <v>26150247</v>
          </cell>
          <cell r="B6544">
            <v>5</v>
          </cell>
        </row>
        <row r="6545">
          <cell r="A6545">
            <v>26150280</v>
          </cell>
          <cell r="B6545">
            <v>3.8033873343151701</v>
          </cell>
        </row>
        <row r="6546">
          <cell r="A6546">
            <v>26150301</v>
          </cell>
          <cell r="B6546">
            <v>5</v>
          </cell>
        </row>
        <row r="6547">
          <cell r="A6547">
            <v>26150310</v>
          </cell>
          <cell r="B6547">
            <v>2.8874223602484501</v>
          </cell>
        </row>
        <row r="6548">
          <cell r="A6548">
            <v>26150328</v>
          </cell>
          <cell r="B6548">
            <v>2.8703416149068297</v>
          </cell>
        </row>
        <row r="6549">
          <cell r="A6549">
            <v>26150336</v>
          </cell>
          <cell r="B6549">
            <v>3.3394227256119797</v>
          </cell>
        </row>
        <row r="6550">
          <cell r="A6550">
            <v>26150352</v>
          </cell>
          <cell r="B6550">
            <v>2.2402597402597402</v>
          </cell>
        </row>
        <row r="6551">
          <cell r="A6551">
            <v>26150360</v>
          </cell>
          <cell r="B6551">
            <v>3.1549550384722398</v>
          </cell>
        </row>
        <row r="6552">
          <cell r="A6552">
            <v>26150379</v>
          </cell>
          <cell r="B6552">
            <v>2.9165144318596998</v>
          </cell>
        </row>
        <row r="6553">
          <cell r="A6553">
            <v>26150387</v>
          </cell>
          <cell r="B6553">
            <v>3.0497000765761899</v>
          </cell>
        </row>
        <row r="6554">
          <cell r="A6554">
            <v>26150409</v>
          </cell>
          <cell r="B6554">
            <v>2.3706999522216901</v>
          </cell>
        </row>
        <row r="6555">
          <cell r="A6555">
            <v>26150417</v>
          </cell>
          <cell r="B6555">
            <v>2.55703394071414</v>
          </cell>
        </row>
        <row r="6556">
          <cell r="A6556">
            <v>26150425</v>
          </cell>
          <cell r="B6556">
            <v>1.9913547087460099</v>
          </cell>
        </row>
        <row r="6557">
          <cell r="A6557">
            <v>26150450</v>
          </cell>
          <cell r="B6557">
            <v>3.2807453416149102</v>
          </cell>
        </row>
        <row r="6558">
          <cell r="A6558">
            <v>26150468</v>
          </cell>
          <cell r="B6558">
            <v>2.4658885994790603</v>
          </cell>
        </row>
        <row r="6559">
          <cell r="A6559">
            <v>26150476</v>
          </cell>
          <cell r="B6559">
            <v>3.7394489568402598</v>
          </cell>
        </row>
        <row r="6560">
          <cell r="A6560">
            <v>26150484</v>
          </cell>
          <cell r="B6560">
            <v>3.1701863354037298</v>
          </cell>
        </row>
        <row r="6561">
          <cell r="A6561">
            <v>26150492</v>
          </cell>
          <cell r="B6561">
            <v>5</v>
          </cell>
        </row>
        <row r="6562">
          <cell r="A6562">
            <v>26150603</v>
          </cell>
          <cell r="B6562">
            <v>2.8999673095782899</v>
          </cell>
        </row>
        <row r="6563">
          <cell r="A6563">
            <v>26150611</v>
          </cell>
          <cell r="B6563">
            <v>2.2977315689981102</v>
          </cell>
        </row>
        <row r="6564">
          <cell r="A6564">
            <v>26150654</v>
          </cell>
          <cell r="B6564">
            <v>3.4372364082509002</v>
          </cell>
        </row>
        <row r="6565">
          <cell r="A6565">
            <v>26150662</v>
          </cell>
          <cell r="B6565">
            <v>3.2901508429458697</v>
          </cell>
        </row>
        <row r="6566">
          <cell r="A6566">
            <v>26150670</v>
          </cell>
          <cell r="B6566">
            <v>2.41925465838509</v>
          </cell>
        </row>
        <row r="6567">
          <cell r="A6567">
            <v>26150700</v>
          </cell>
          <cell r="B6567">
            <v>5</v>
          </cell>
        </row>
        <row r="6568">
          <cell r="A6568">
            <v>26150719</v>
          </cell>
          <cell r="B6568">
            <v>3.6343873517786602</v>
          </cell>
        </row>
        <row r="6569">
          <cell r="A6569">
            <v>26150727</v>
          </cell>
          <cell r="B6569">
            <v>4.1183574879227089</v>
          </cell>
        </row>
        <row r="6570">
          <cell r="A6570">
            <v>26150743</v>
          </cell>
          <cell r="B6570">
            <v>2.9983632701023999</v>
          </cell>
        </row>
        <row r="6571">
          <cell r="A6571">
            <v>26150751</v>
          </cell>
          <cell r="B6571">
            <v>3.6408290024084198</v>
          </cell>
        </row>
        <row r="6572">
          <cell r="A6572">
            <v>26150760</v>
          </cell>
          <cell r="B6572">
            <v>2.1833115397188596</v>
          </cell>
        </row>
        <row r="6573">
          <cell r="A6573">
            <v>26150778</v>
          </cell>
          <cell r="B6573">
            <v>2.2120050465838501</v>
          </cell>
        </row>
        <row r="6574">
          <cell r="A6574">
            <v>26150786</v>
          </cell>
          <cell r="B6574">
            <v>1.8090062111801199</v>
          </cell>
        </row>
        <row r="6575">
          <cell r="A6575">
            <v>26150794</v>
          </cell>
          <cell r="B6575">
            <v>2.5585284280936502</v>
          </cell>
        </row>
        <row r="6576">
          <cell r="A6576">
            <v>26150808</v>
          </cell>
          <cell r="B6576">
            <v>2.8447204968944098</v>
          </cell>
        </row>
        <row r="6577">
          <cell r="A6577">
            <v>26150824</v>
          </cell>
          <cell r="B6577">
            <v>3.2375776397515499</v>
          </cell>
        </row>
        <row r="6578">
          <cell r="A6578">
            <v>26150832</v>
          </cell>
          <cell r="B6578">
            <v>3.0157497781721401</v>
          </cell>
        </row>
        <row r="6579">
          <cell r="A6579">
            <v>26150859</v>
          </cell>
          <cell r="B6579">
            <v>1.86335403726708</v>
          </cell>
        </row>
        <row r="6580">
          <cell r="A6580">
            <v>26150875</v>
          </cell>
          <cell r="B6580">
            <v>3.06122448979592</v>
          </cell>
        </row>
        <row r="6581">
          <cell r="A6581">
            <v>26150891</v>
          </cell>
          <cell r="B6581">
            <v>1.86335403726708</v>
          </cell>
        </row>
        <row r="6582">
          <cell r="A6582">
            <v>26150905</v>
          </cell>
          <cell r="B6582">
            <v>5</v>
          </cell>
        </row>
        <row r="6583">
          <cell r="A6583">
            <v>26150930</v>
          </cell>
          <cell r="B6583">
            <v>2.19932241671372</v>
          </cell>
        </row>
        <row r="6584">
          <cell r="A6584">
            <v>26150948</v>
          </cell>
          <cell r="B6584">
            <v>1.86335403726708</v>
          </cell>
        </row>
        <row r="6585">
          <cell r="A6585">
            <v>26150964</v>
          </cell>
          <cell r="B6585">
            <v>2.32560917343526</v>
          </cell>
        </row>
        <row r="6586">
          <cell r="A6586">
            <v>26150972</v>
          </cell>
          <cell r="B6586">
            <v>2.2626441881100301</v>
          </cell>
        </row>
        <row r="6587">
          <cell r="A6587">
            <v>26150980</v>
          </cell>
          <cell r="B6587">
            <v>1.86335403726708</v>
          </cell>
        </row>
        <row r="6588">
          <cell r="A6588">
            <v>26151006</v>
          </cell>
          <cell r="B6588">
            <v>2.4532976150964902</v>
          </cell>
        </row>
        <row r="6589">
          <cell r="A6589">
            <v>26151014</v>
          </cell>
          <cell r="B6589">
            <v>1.8800764452938399</v>
          </cell>
        </row>
        <row r="6590">
          <cell r="A6590">
            <v>26151022</v>
          </cell>
          <cell r="B6590">
            <v>1.7657731284733598</v>
          </cell>
        </row>
        <row r="6591">
          <cell r="A6591">
            <v>26151030</v>
          </cell>
          <cell r="B6591">
            <v>2.4738675958188199</v>
          </cell>
        </row>
        <row r="6592">
          <cell r="A6592">
            <v>26151049</v>
          </cell>
          <cell r="B6592">
            <v>3.3847627857803597</v>
          </cell>
        </row>
        <row r="6593">
          <cell r="A6593">
            <v>26151057</v>
          </cell>
          <cell r="B6593">
            <v>3.4132886564236697</v>
          </cell>
        </row>
        <row r="6594">
          <cell r="A6594">
            <v>26151065</v>
          </cell>
          <cell r="B6594">
            <v>2.9236912156166799</v>
          </cell>
        </row>
        <row r="6595">
          <cell r="A6595">
            <v>26151073</v>
          </cell>
          <cell r="B6595">
            <v>3.5791925465838501</v>
          </cell>
        </row>
        <row r="6596">
          <cell r="A6596">
            <v>26151081</v>
          </cell>
          <cell r="B6596">
            <v>3.7213330148112802</v>
          </cell>
        </row>
        <row r="6597">
          <cell r="A6597">
            <v>26151090</v>
          </cell>
          <cell r="B6597">
            <v>1.75096125406684</v>
          </cell>
        </row>
        <row r="6598">
          <cell r="A6598">
            <v>26151103</v>
          </cell>
          <cell r="B6598">
            <v>2.1962732919254697</v>
          </cell>
        </row>
        <row r="6599">
          <cell r="A6599">
            <v>26151111</v>
          </cell>
          <cell r="B6599">
            <v>2.9171643573817501</v>
          </cell>
        </row>
        <row r="6600">
          <cell r="A6600">
            <v>26151120</v>
          </cell>
          <cell r="B6600">
            <v>2.98371917937135</v>
          </cell>
        </row>
        <row r="6601">
          <cell r="A6601">
            <v>26151138</v>
          </cell>
          <cell r="B6601">
            <v>3.8509316770186297</v>
          </cell>
        </row>
        <row r="6602">
          <cell r="A6602">
            <v>26151146</v>
          </cell>
          <cell r="B6602">
            <v>1.80952380952381</v>
          </cell>
        </row>
        <row r="6603">
          <cell r="A6603">
            <v>26151162</v>
          </cell>
          <cell r="B6603">
            <v>2.35842162952137</v>
          </cell>
        </row>
        <row r="6604">
          <cell r="A6604">
            <v>26151170</v>
          </cell>
          <cell r="B6604">
            <v>2.7589195435504799</v>
          </cell>
        </row>
        <row r="6605">
          <cell r="A6605">
            <v>26151197</v>
          </cell>
          <cell r="B6605">
            <v>3.4871339840283899</v>
          </cell>
        </row>
        <row r="6606">
          <cell r="A6606">
            <v>26151200</v>
          </cell>
          <cell r="B6606">
            <v>3.85536823425022</v>
          </cell>
        </row>
        <row r="6607">
          <cell r="A6607">
            <v>26151219</v>
          </cell>
          <cell r="B6607">
            <v>3.4510412860796502</v>
          </cell>
        </row>
        <row r="6608">
          <cell r="A6608">
            <v>26151227</v>
          </cell>
          <cell r="B6608">
            <v>3.1126482213438695</v>
          </cell>
        </row>
        <row r="6609">
          <cell r="A6609">
            <v>26151235</v>
          </cell>
          <cell r="B6609">
            <v>2.1208592132505202</v>
          </cell>
        </row>
        <row r="6610">
          <cell r="A6610">
            <v>26151243</v>
          </cell>
          <cell r="B6610">
            <v>2.7502291009062199</v>
          </cell>
        </row>
        <row r="6611">
          <cell r="A6611">
            <v>26151251</v>
          </cell>
          <cell r="B6611">
            <v>2.2800735200912698</v>
          </cell>
        </row>
        <row r="6612">
          <cell r="A6612">
            <v>26151260</v>
          </cell>
          <cell r="B6612">
            <v>3.35292812777285</v>
          </cell>
        </row>
        <row r="6613">
          <cell r="A6613">
            <v>26151278</v>
          </cell>
          <cell r="B6613">
            <v>4.4409937888198794</v>
          </cell>
        </row>
        <row r="6614">
          <cell r="A6614">
            <v>26151286</v>
          </cell>
          <cell r="B6614">
            <v>5</v>
          </cell>
        </row>
        <row r="6615">
          <cell r="A6615">
            <v>26151316</v>
          </cell>
          <cell r="B6615">
            <v>3.3229813664596302</v>
          </cell>
        </row>
        <row r="6616">
          <cell r="A6616">
            <v>26151367</v>
          </cell>
          <cell r="B6616">
            <v>3.2853873814972201</v>
          </cell>
        </row>
        <row r="6617">
          <cell r="A6617">
            <v>26151375</v>
          </cell>
          <cell r="B6617">
            <v>1.5867264780308299</v>
          </cell>
        </row>
        <row r="6618">
          <cell r="A6618">
            <v>26151413</v>
          </cell>
          <cell r="B6618">
            <v>3.3198757763975197</v>
          </cell>
        </row>
        <row r="6619">
          <cell r="A6619">
            <v>26151529</v>
          </cell>
          <cell r="B6619">
            <v>4.7478260869565201</v>
          </cell>
        </row>
        <row r="6620">
          <cell r="A6620">
            <v>26151553</v>
          </cell>
          <cell r="B6620">
            <v>3.5675797632319401</v>
          </cell>
        </row>
        <row r="6621">
          <cell r="A6621">
            <v>26151570</v>
          </cell>
          <cell r="B6621">
            <v>2.9566270133698298</v>
          </cell>
        </row>
        <row r="6622">
          <cell r="A6622">
            <v>26151588</v>
          </cell>
          <cell r="B6622">
            <v>3.1683769916284099</v>
          </cell>
        </row>
        <row r="6623">
          <cell r="A6623">
            <v>26151600</v>
          </cell>
          <cell r="B6623">
            <v>3.1469979296066302</v>
          </cell>
        </row>
        <row r="6624">
          <cell r="A6624">
            <v>26151618</v>
          </cell>
          <cell r="B6624">
            <v>3.1094720496894399</v>
          </cell>
        </row>
        <row r="6625">
          <cell r="A6625">
            <v>26151642</v>
          </cell>
          <cell r="B6625">
            <v>3.9981237060041397</v>
          </cell>
        </row>
        <row r="6626">
          <cell r="A6626">
            <v>26151677</v>
          </cell>
          <cell r="B6626">
            <v>3.6588848432926402</v>
          </cell>
        </row>
        <row r="6627">
          <cell r="A6627">
            <v>26151685</v>
          </cell>
          <cell r="B6627">
            <v>3.3185639323195497</v>
          </cell>
        </row>
        <row r="6628">
          <cell r="A6628">
            <v>26151766</v>
          </cell>
          <cell r="B6628">
            <v>2.8099208712669101</v>
          </cell>
        </row>
        <row r="6629">
          <cell r="A6629">
            <v>26151790</v>
          </cell>
          <cell r="B6629">
            <v>2.8094498669032797</v>
          </cell>
        </row>
        <row r="6630">
          <cell r="A6630">
            <v>26151812</v>
          </cell>
          <cell r="B6630">
            <v>4.7796509908311196</v>
          </cell>
        </row>
        <row r="6631">
          <cell r="A6631">
            <v>26151820</v>
          </cell>
          <cell r="B6631">
            <v>3.6209239130434803</v>
          </cell>
        </row>
        <row r="6632">
          <cell r="A6632">
            <v>26151855</v>
          </cell>
          <cell r="B6632">
            <v>3.4130434782608701</v>
          </cell>
        </row>
        <row r="6633">
          <cell r="A6633">
            <v>26151871</v>
          </cell>
          <cell r="B6633">
            <v>1.9402173913043499</v>
          </cell>
        </row>
        <row r="6634">
          <cell r="A6634">
            <v>26151880</v>
          </cell>
          <cell r="B6634">
            <v>2.5412977401876597</v>
          </cell>
        </row>
        <row r="6635">
          <cell r="A6635">
            <v>26151901</v>
          </cell>
          <cell r="B6635">
            <v>3.4156188456294498</v>
          </cell>
        </row>
        <row r="6636">
          <cell r="A6636">
            <v>26151910</v>
          </cell>
          <cell r="B6636">
            <v>2.5854037267080701</v>
          </cell>
        </row>
        <row r="6637">
          <cell r="A6637">
            <v>26151936</v>
          </cell>
          <cell r="B6637">
            <v>4.5583160800552092</v>
          </cell>
        </row>
        <row r="6638">
          <cell r="A6638">
            <v>26151987</v>
          </cell>
          <cell r="B6638">
            <v>3.3148526407937</v>
          </cell>
        </row>
        <row r="6639">
          <cell r="A6639">
            <v>26151995</v>
          </cell>
          <cell r="B6639">
            <v>3.24347826086957</v>
          </cell>
        </row>
        <row r="6640">
          <cell r="A6640">
            <v>26152002</v>
          </cell>
          <cell r="B6640">
            <v>2.24219744608618</v>
          </cell>
        </row>
        <row r="6641">
          <cell r="A6641">
            <v>26152010</v>
          </cell>
          <cell r="B6641">
            <v>4.2194616977225694</v>
          </cell>
        </row>
        <row r="6642">
          <cell r="A6642">
            <v>26152088</v>
          </cell>
          <cell r="B6642">
            <v>3.9672448142505603</v>
          </cell>
        </row>
        <row r="6643">
          <cell r="A6643">
            <v>26152096</v>
          </cell>
          <cell r="B6643">
            <v>2.25094385580319</v>
          </cell>
        </row>
        <row r="6644">
          <cell r="A6644">
            <v>26152100</v>
          </cell>
          <cell r="B6644">
            <v>3.3602875112309101</v>
          </cell>
        </row>
        <row r="6645">
          <cell r="A6645">
            <v>26152118</v>
          </cell>
          <cell r="B6645">
            <v>3.27846790890269</v>
          </cell>
        </row>
        <row r="6646">
          <cell r="A6646">
            <v>26152126</v>
          </cell>
          <cell r="B6646">
            <v>2.50797381232164</v>
          </cell>
        </row>
        <row r="6647">
          <cell r="A6647">
            <v>26152142</v>
          </cell>
          <cell r="B6647">
            <v>2.9318711180124195</v>
          </cell>
        </row>
        <row r="6648">
          <cell r="A6648">
            <v>26152150</v>
          </cell>
          <cell r="B6648">
            <v>2.3740510697032398</v>
          </cell>
        </row>
        <row r="6649">
          <cell r="A6649">
            <v>26152169</v>
          </cell>
          <cell r="B6649">
            <v>2.8657694962042801</v>
          </cell>
        </row>
        <row r="6650">
          <cell r="A6650">
            <v>26152177</v>
          </cell>
          <cell r="B6650">
            <v>3.27484472049689</v>
          </cell>
        </row>
        <row r="6651">
          <cell r="A6651">
            <v>26152185</v>
          </cell>
          <cell r="B6651">
            <v>3.2644188110026602</v>
          </cell>
        </row>
        <row r="6652">
          <cell r="A6652">
            <v>26152193</v>
          </cell>
          <cell r="B6652">
            <v>3.9391436500594699</v>
          </cell>
        </row>
        <row r="6653">
          <cell r="A6653">
            <v>26152207</v>
          </cell>
          <cell r="B6653">
            <v>3.1041784302653901</v>
          </cell>
        </row>
        <row r="6654">
          <cell r="A6654">
            <v>26152215</v>
          </cell>
          <cell r="B6654">
            <v>2.60446075663467</v>
          </cell>
        </row>
        <row r="6655">
          <cell r="A6655">
            <v>26152223</v>
          </cell>
          <cell r="B6655">
            <v>4.5903578822833495</v>
          </cell>
        </row>
        <row r="6656">
          <cell r="A6656">
            <v>26152240</v>
          </cell>
          <cell r="B6656">
            <v>2.2822475805286699</v>
          </cell>
        </row>
        <row r="6657">
          <cell r="A6657">
            <v>26152258</v>
          </cell>
          <cell r="B6657">
            <v>3.2715028355387501</v>
          </cell>
        </row>
        <row r="6658">
          <cell r="A6658">
            <v>26152266</v>
          </cell>
          <cell r="B6658">
            <v>1.7957938324070999</v>
          </cell>
        </row>
        <row r="6659">
          <cell r="A6659">
            <v>26152290</v>
          </cell>
          <cell r="B6659">
            <v>2.5093167701863401</v>
          </cell>
        </row>
        <row r="6660">
          <cell r="A6660">
            <v>26152304</v>
          </cell>
          <cell r="B6660">
            <v>3.0232558139534902</v>
          </cell>
        </row>
        <row r="6661">
          <cell r="A6661">
            <v>26152312</v>
          </cell>
          <cell r="B6661">
            <v>3.2732919254658404</v>
          </cell>
        </row>
        <row r="6662">
          <cell r="A6662">
            <v>26152339</v>
          </cell>
          <cell r="B6662">
            <v>2.1212905452035904</v>
          </cell>
        </row>
        <row r="6663">
          <cell r="A6663">
            <v>26152355</v>
          </cell>
          <cell r="B6663">
            <v>3.11876529267834</v>
          </cell>
        </row>
        <row r="6664">
          <cell r="A6664">
            <v>26152398</v>
          </cell>
          <cell r="B6664">
            <v>2.9612220916568699</v>
          </cell>
        </row>
        <row r="6665">
          <cell r="A6665">
            <v>26152401</v>
          </cell>
          <cell r="B6665">
            <v>2.5333469096833299</v>
          </cell>
        </row>
        <row r="6666">
          <cell r="A6666">
            <v>26152410</v>
          </cell>
          <cell r="B6666">
            <v>1.7740683229813701</v>
          </cell>
        </row>
        <row r="6667">
          <cell r="A6667">
            <v>26152428</v>
          </cell>
          <cell r="B6667">
            <v>2.9723602484471998</v>
          </cell>
        </row>
        <row r="6668">
          <cell r="A6668">
            <v>26152436</v>
          </cell>
          <cell r="B6668">
            <v>3.1759595016694799</v>
          </cell>
        </row>
        <row r="6669">
          <cell r="A6669">
            <v>26152452</v>
          </cell>
          <cell r="B6669">
            <v>3.1584351833299897</v>
          </cell>
        </row>
        <row r="6670">
          <cell r="A6670">
            <v>26152460</v>
          </cell>
          <cell r="B6670">
            <v>3.0928853754940699</v>
          </cell>
        </row>
        <row r="6671">
          <cell r="A6671">
            <v>26152479</v>
          </cell>
          <cell r="B6671">
            <v>2.8387393604784901</v>
          </cell>
        </row>
        <row r="6672">
          <cell r="A6672">
            <v>26152487</v>
          </cell>
          <cell r="B6672">
            <v>2.3239130434782598</v>
          </cell>
        </row>
        <row r="6673">
          <cell r="A6673">
            <v>26152495</v>
          </cell>
          <cell r="B6673">
            <v>3.4032091097308501</v>
          </cell>
        </row>
        <row r="6674">
          <cell r="A6674">
            <v>26152517</v>
          </cell>
          <cell r="B6674">
            <v>3.4853593611357603</v>
          </cell>
        </row>
        <row r="6675">
          <cell r="A6675">
            <v>26152525</v>
          </cell>
          <cell r="B6675">
            <v>5</v>
          </cell>
        </row>
        <row r="6676">
          <cell r="A6676">
            <v>26152541</v>
          </cell>
          <cell r="B6676">
            <v>2.1532091097308501</v>
          </cell>
        </row>
        <row r="6677">
          <cell r="A6677">
            <v>26152550</v>
          </cell>
          <cell r="B6677">
            <v>3.7284334023464503</v>
          </cell>
        </row>
        <row r="6678">
          <cell r="A6678">
            <v>26152576</v>
          </cell>
          <cell r="B6678">
            <v>2.2619047619047601</v>
          </cell>
        </row>
        <row r="6679">
          <cell r="A6679">
            <v>26152606</v>
          </cell>
          <cell r="B6679">
            <v>4.3814699792960701</v>
          </cell>
        </row>
        <row r="6680">
          <cell r="A6680">
            <v>26152622</v>
          </cell>
          <cell r="B6680">
            <v>4.1020219373595896</v>
          </cell>
        </row>
        <row r="6681">
          <cell r="A6681">
            <v>26152630</v>
          </cell>
          <cell r="B6681">
            <v>3.0830968995220198</v>
          </cell>
        </row>
        <row r="6682">
          <cell r="A6682">
            <v>26152681</v>
          </cell>
          <cell r="B6682">
            <v>3.6166321601104197</v>
          </cell>
        </row>
        <row r="6683">
          <cell r="A6683">
            <v>26152690</v>
          </cell>
          <cell r="B6683">
            <v>5</v>
          </cell>
        </row>
        <row r="6684">
          <cell r="A6684">
            <v>26152703</v>
          </cell>
          <cell r="B6684">
            <v>3.89751552795031</v>
          </cell>
        </row>
        <row r="6685">
          <cell r="A6685">
            <v>26152711</v>
          </cell>
          <cell r="B6685">
            <v>1.9464495551452099</v>
          </cell>
        </row>
        <row r="6686">
          <cell r="A6686">
            <v>26152720</v>
          </cell>
          <cell r="B6686">
            <v>3.29747116237799</v>
          </cell>
        </row>
        <row r="6687">
          <cell r="A6687">
            <v>26152738</v>
          </cell>
          <cell r="B6687">
            <v>5</v>
          </cell>
        </row>
        <row r="6688">
          <cell r="A6688">
            <v>26152746</v>
          </cell>
          <cell r="B6688">
            <v>1.7724046140195198</v>
          </cell>
        </row>
        <row r="6689">
          <cell r="A6689">
            <v>26152754</v>
          </cell>
          <cell r="B6689">
            <v>2.0043000477783099</v>
          </cell>
        </row>
        <row r="6690">
          <cell r="A6690">
            <v>26152770</v>
          </cell>
          <cell r="B6690">
            <v>4.8744261409667793</v>
          </cell>
        </row>
        <row r="6691">
          <cell r="A6691">
            <v>26152789</v>
          </cell>
          <cell r="B6691">
            <v>4.0524781341107898</v>
          </cell>
        </row>
        <row r="6692">
          <cell r="A6692">
            <v>26152819</v>
          </cell>
          <cell r="B6692">
            <v>3.5909494232475598</v>
          </cell>
        </row>
        <row r="6693">
          <cell r="A6693">
            <v>26152843</v>
          </cell>
          <cell r="B6693">
            <v>3.61369910282954</v>
          </cell>
        </row>
        <row r="6694">
          <cell r="A6694">
            <v>26152851</v>
          </cell>
          <cell r="B6694">
            <v>2.2346132128740801</v>
          </cell>
        </row>
        <row r="6695">
          <cell r="A6695">
            <v>26152886</v>
          </cell>
          <cell r="B6695">
            <v>3.2817310288954897</v>
          </cell>
        </row>
        <row r="6696">
          <cell r="A6696">
            <v>26152894</v>
          </cell>
          <cell r="B6696">
            <v>4.1012056996711701</v>
          </cell>
        </row>
        <row r="6697">
          <cell r="A6697">
            <v>26152940</v>
          </cell>
          <cell r="B6697">
            <v>3.6801242236024798</v>
          </cell>
        </row>
        <row r="6698">
          <cell r="A6698">
            <v>26152959</v>
          </cell>
          <cell r="B6698">
            <v>4.4062111801242203</v>
          </cell>
        </row>
        <row r="6699">
          <cell r="A6699">
            <v>26152983</v>
          </cell>
          <cell r="B6699">
            <v>3.3928571428571397</v>
          </cell>
        </row>
        <row r="6700">
          <cell r="A6700">
            <v>26153017</v>
          </cell>
          <cell r="B6700">
            <v>2.3400621118012399</v>
          </cell>
        </row>
        <row r="6701">
          <cell r="A6701">
            <v>26153041</v>
          </cell>
          <cell r="B6701">
            <v>2.8659263441872098</v>
          </cell>
        </row>
        <row r="6702">
          <cell r="A6702">
            <v>26153050</v>
          </cell>
          <cell r="B6702">
            <v>3.6933083323567302</v>
          </cell>
        </row>
        <row r="6703">
          <cell r="A6703">
            <v>26153068</v>
          </cell>
          <cell r="B6703">
            <v>3.2111801242235996</v>
          </cell>
        </row>
        <row r="6704">
          <cell r="A6704">
            <v>26153084</v>
          </cell>
          <cell r="B6704">
            <v>3.7020045172219098</v>
          </cell>
        </row>
        <row r="6705">
          <cell r="A6705">
            <v>26153092</v>
          </cell>
          <cell r="B6705">
            <v>3.5046583850931703</v>
          </cell>
        </row>
        <row r="6706">
          <cell r="A6706">
            <v>26153114</v>
          </cell>
          <cell r="B6706">
            <v>3.7867494824016603</v>
          </cell>
        </row>
        <row r="6707">
          <cell r="A6707">
            <v>26153122</v>
          </cell>
          <cell r="B6707">
            <v>3.5992717926750899</v>
          </cell>
        </row>
        <row r="6708">
          <cell r="A6708">
            <v>26153130</v>
          </cell>
          <cell r="B6708">
            <v>4.4688370100663999</v>
          </cell>
        </row>
        <row r="6709">
          <cell r="A6709">
            <v>26153157</v>
          </cell>
          <cell r="B6709">
            <v>2.3892789630029698</v>
          </cell>
        </row>
        <row r="6710">
          <cell r="A6710">
            <v>26153173</v>
          </cell>
          <cell r="B6710">
            <v>3.24576128923955</v>
          </cell>
        </row>
        <row r="6711">
          <cell r="A6711">
            <v>26153181</v>
          </cell>
          <cell r="B6711">
            <v>1.7826086956521701</v>
          </cell>
        </row>
        <row r="6712">
          <cell r="A6712">
            <v>26153246</v>
          </cell>
          <cell r="B6712">
            <v>3.9873075884418001</v>
          </cell>
        </row>
        <row r="6713">
          <cell r="A6713">
            <v>26153254</v>
          </cell>
          <cell r="B6713">
            <v>4.5797101449275397</v>
          </cell>
        </row>
        <row r="6714">
          <cell r="A6714">
            <v>26153262</v>
          </cell>
          <cell r="B6714">
            <v>4.4003822264691799</v>
          </cell>
        </row>
        <row r="6715">
          <cell r="A6715">
            <v>26153270</v>
          </cell>
          <cell r="B6715">
            <v>3.2104037267080701</v>
          </cell>
        </row>
        <row r="6716">
          <cell r="A6716">
            <v>26153297</v>
          </cell>
          <cell r="B6716">
            <v>3.5602849835586396</v>
          </cell>
        </row>
        <row r="6717">
          <cell r="A6717">
            <v>26153300</v>
          </cell>
          <cell r="B6717">
            <v>3.20496894409938</v>
          </cell>
        </row>
        <row r="6718">
          <cell r="A6718">
            <v>26153319</v>
          </cell>
          <cell r="B6718">
            <v>2.9906832298136599</v>
          </cell>
        </row>
        <row r="6719">
          <cell r="A6719">
            <v>26153335</v>
          </cell>
          <cell r="B6719">
            <v>3.1243870545929999</v>
          </cell>
        </row>
        <row r="6720">
          <cell r="A6720">
            <v>26153343</v>
          </cell>
          <cell r="B6720">
            <v>3.5535479013739901</v>
          </cell>
        </row>
        <row r="6721">
          <cell r="A6721">
            <v>26153351</v>
          </cell>
          <cell r="B6721">
            <v>2.1861471861471902</v>
          </cell>
        </row>
        <row r="6722">
          <cell r="A6722">
            <v>26153386</v>
          </cell>
          <cell r="B6722">
            <v>3.3794300328827198</v>
          </cell>
        </row>
        <row r="6723">
          <cell r="A6723">
            <v>26153394</v>
          </cell>
          <cell r="B6723">
            <v>3.54480922803904</v>
          </cell>
        </row>
        <row r="6724">
          <cell r="A6724">
            <v>26153408</v>
          </cell>
          <cell r="B6724">
            <v>3.8354037267080701</v>
          </cell>
        </row>
        <row r="6725">
          <cell r="A6725">
            <v>26153416</v>
          </cell>
          <cell r="B6725">
            <v>3.5175983436853002</v>
          </cell>
        </row>
        <row r="6726">
          <cell r="A6726">
            <v>26153424</v>
          </cell>
          <cell r="B6726">
            <v>3.7152199161743202</v>
          </cell>
        </row>
        <row r="6727">
          <cell r="A6727">
            <v>26153440</v>
          </cell>
          <cell r="B6727">
            <v>2.4082439299830596</v>
          </cell>
        </row>
        <row r="6728">
          <cell r="A6728">
            <v>26153467</v>
          </cell>
          <cell r="B6728">
            <v>3.9018633540372698</v>
          </cell>
        </row>
        <row r="6729">
          <cell r="A6729">
            <v>26153475</v>
          </cell>
          <cell r="B6729">
            <v>3.6780538302277397</v>
          </cell>
        </row>
        <row r="6730">
          <cell r="A6730">
            <v>26153491</v>
          </cell>
          <cell r="B6730">
            <v>2.51300990431425</v>
          </cell>
        </row>
        <row r="6731">
          <cell r="A6731">
            <v>26153505</v>
          </cell>
          <cell r="B6731">
            <v>4.2287784679089002</v>
          </cell>
        </row>
        <row r="6732">
          <cell r="A6732">
            <v>26153521</v>
          </cell>
          <cell r="B6732">
            <v>2.5258799171842701</v>
          </cell>
        </row>
        <row r="6733">
          <cell r="A6733">
            <v>26153530</v>
          </cell>
          <cell r="B6733">
            <v>1.9979296066252599</v>
          </cell>
        </row>
        <row r="6734">
          <cell r="A6734">
            <v>26153556</v>
          </cell>
          <cell r="B6734">
            <v>3.5853720370135602</v>
          </cell>
        </row>
        <row r="6735">
          <cell r="A6735">
            <v>26153599</v>
          </cell>
          <cell r="B6735">
            <v>2.90195770107713</v>
          </cell>
        </row>
        <row r="6736">
          <cell r="A6736">
            <v>26153602</v>
          </cell>
          <cell r="B6736">
            <v>5</v>
          </cell>
        </row>
        <row r="6737">
          <cell r="A6737">
            <v>26153610</v>
          </cell>
          <cell r="B6737">
            <v>3.8913765708507899</v>
          </cell>
        </row>
        <row r="6738">
          <cell r="A6738">
            <v>26153661</v>
          </cell>
          <cell r="B6738">
            <v>2.8951863354037299</v>
          </cell>
        </row>
        <row r="6739">
          <cell r="A6739">
            <v>26153696</v>
          </cell>
          <cell r="B6739">
            <v>3.9404812157028299</v>
          </cell>
        </row>
        <row r="6740">
          <cell r="A6740">
            <v>26153700</v>
          </cell>
          <cell r="B6740">
            <v>3.1072840203275001</v>
          </cell>
        </row>
        <row r="6741">
          <cell r="A6741">
            <v>26153718</v>
          </cell>
          <cell r="B6741">
            <v>3.1778783731620899</v>
          </cell>
        </row>
        <row r="6742">
          <cell r="A6742">
            <v>26153726</v>
          </cell>
          <cell r="B6742">
            <v>3.7391304347826102</v>
          </cell>
        </row>
        <row r="6743">
          <cell r="A6743">
            <v>26153734</v>
          </cell>
          <cell r="B6743">
            <v>3.2932955791012097</v>
          </cell>
        </row>
        <row r="6744">
          <cell r="A6744">
            <v>26153742</v>
          </cell>
          <cell r="B6744">
            <v>3.60566969262621</v>
          </cell>
        </row>
        <row r="6745">
          <cell r="A6745">
            <v>26153750</v>
          </cell>
          <cell r="B6745">
            <v>3.8056835637480799</v>
          </cell>
        </row>
        <row r="6746">
          <cell r="A6746">
            <v>26153769</v>
          </cell>
          <cell r="B6746">
            <v>4.0665976535541795</v>
          </cell>
        </row>
        <row r="6747">
          <cell r="A6747">
            <v>26153777</v>
          </cell>
          <cell r="B6747">
            <v>3.9091614906832297</v>
          </cell>
        </row>
        <row r="6748">
          <cell r="A6748">
            <v>26153785</v>
          </cell>
          <cell r="B6748">
            <v>4.2694805194805197</v>
          </cell>
        </row>
        <row r="6749">
          <cell r="A6749">
            <v>26153823</v>
          </cell>
          <cell r="B6749">
            <v>1.2236024844720499</v>
          </cell>
        </row>
        <row r="6750">
          <cell r="A6750">
            <v>26153840</v>
          </cell>
          <cell r="B6750">
            <v>1.6225243173561499</v>
          </cell>
        </row>
        <row r="6751">
          <cell r="A6751">
            <v>26153866</v>
          </cell>
          <cell r="B6751">
            <v>3.6859258753668698</v>
          </cell>
        </row>
        <row r="6752">
          <cell r="A6752">
            <v>26153874</v>
          </cell>
          <cell r="B6752">
            <v>1.88604873387482</v>
          </cell>
        </row>
        <row r="6753">
          <cell r="A6753">
            <v>26153882</v>
          </cell>
          <cell r="B6753">
            <v>3.0191736429921701</v>
          </cell>
        </row>
        <row r="6754">
          <cell r="A6754">
            <v>26153955</v>
          </cell>
          <cell r="B6754">
            <v>4.4911610129001396</v>
          </cell>
        </row>
        <row r="6755">
          <cell r="A6755">
            <v>26153998</v>
          </cell>
          <cell r="B6755">
            <v>3.1184560780834101</v>
          </cell>
        </row>
        <row r="6756">
          <cell r="A6756">
            <v>26154021</v>
          </cell>
          <cell r="B6756">
            <v>2.0931677018633499</v>
          </cell>
        </row>
        <row r="6757">
          <cell r="A6757">
            <v>26154030</v>
          </cell>
          <cell r="B6757">
            <v>3.1761847250977699</v>
          </cell>
        </row>
        <row r="6758">
          <cell r="A6758">
            <v>26154048</v>
          </cell>
          <cell r="B6758">
            <v>3.2560170807453401</v>
          </cell>
        </row>
        <row r="6759">
          <cell r="A6759">
            <v>26154129</v>
          </cell>
          <cell r="B6759">
            <v>3.4933035714285698</v>
          </cell>
        </row>
        <row r="6760">
          <cell r="A6760">
            <v>26154137</v>
          </cell>
          <cell r="B6760">
            <v>2.7360597389908601</v>
          </cell>
        </row>
        <row r="6761">
          <cell r="A6761">
            <v>26154145</v>
          </cell>
          <cell r="B6761">
            <v>3.7911033978808897</v>
          </cell>
        </row>
        <row r="6762">
          <cell r="A6762">
            <v>26154200</v>
          </cell>
          <cell r="B6762">
            <v>4.2287784679089002</v>
          </cell>
        </row>
        <row r="6763">
          <cell r="A6763">
            <v>26154226</v>
          </cell>
          <cell r="B6763">
            <v>2.4736271320122301</v>
          </cell>
        </row>
        <row r="6764">
          <cell r="A6764">
            <v>26154242</v>
          </cell>
          <cell r="B6764">
            <v>4.3773291925465792</v>
          </cell>
        </row>
        <row r="6765">
          <cell r="A6765">
            <v>26154323</v>
          </cell>
          <cell r="B6765">
            <v>4.6389751552794998</v>
          </cell>
        </row>
        <row r="6766">
          <cell r="A6766">
            <v>26154331</v>
          </cell>
          <cell r="B6766">
            <v>2.1716947648624703</v>
          </cell>
        </row>
        <row r="6767">
          <cell r="A6767">
            <v>26154358</v>
          </cell>
          <cell r="B6767">
            <v>4.0844260409477799</v>
          </cell>
        </row>
        <row r="6768">
          <cell r="A6768">
            <v>26154366</v>
          </cell>
          <cell r="B6768">
            <v>3.2255300920968102</v>
          </cell>
        </row>
        <row r="6769">
          <cell r="A6769">
            <v>26154374</v>
          </cell>
          <cell r="B6769">
            <v>3.1508037997807796</v>
          </cell>
        </row>
        <row r="6770">
          <cell r="A6770">
            <v>26154382</v>
          </cell>
          <cell r="B6770">
            <v>1.8885869565217399</v>
          </cell>
        </row>
        <row r="6771">
          <cell r="A6771">
            <v>26154390</v>
          </cell>
          <cell r="B6771">
            <v>3.47801439416346</v>
          </cell>
        </row>
        <row r="6772">
          <cell r="A6772">
            <v>26154404</v>
          </cell>
          <cell r="B6772">
            <v>2.6118432096693001</v>
          </cell>
        </row>
        <row r="6773">
          <cell r="A6773">
            <v>26154412</v>
          </cell>
          <cell r="B6773">
            <v>2.7905944986690301</v>
          </cell>
        </row>
        <row r="6774">
          <cell r="A6774">
            <v>26154439</v>
          </cell>
          <cell r="B6774">
            <v>4.5793337097684903</v>
          </cell>
        </row>
        <row r="6775">
          <cell r="A6775">
            <v>26154455</v>
          </cell>
          <cell r="B6775">
            <v>2.0633433283358298</v>
          </cell>
        </row>
        <row r="6776">
          <cell r="A6776">
            <v>26154463</v>
          </cell>
          <cell r="B6776">
            <v>4.0517823386443403</v>
          </cell>
        </row>
        <row r="6777">
          <cell r="A6777">
            <v>26154480</v>
          </cell>
          <cell r="B6777">
            <v>2.6644720496894401</v>
          </cell>
        </row>
        <row r="6778">
          <cell r="A6778">
            <v>26154498</v>
          </cell>
          <cell r="B6778">
            <v>1.5565217391304298</v>
          </cell>
        </row>
        <row r="6779">
          <cell r="A6779">
            <v>26154528</v>
          </cell>
          <cell r="B6779">
            <v>2.66519651338796</v>
          </cell>
        </row>
        <row r="6780">
          <cell r="A6780">
            <v>26154544</v>
          </cell>
          <cell r="B6780">
            <v>3.0083494552489602</v>
          </cell>
        </row>
        <row r="6781">
          <cell r="A6781">
            <v>26154552</v>
          </cell>
          <cell r="B6781">
            <v>3.0429930124223601</v>
          </cell>
        </row>
        <row r="6782">
          <cell r="A6782">
            <v>26154587</v>
          </cell>
          <cell r="B6782">
            <v>3.1304347826086998</v>
          </cell>
        </row>
        <row r="6783">
          <cell r="A6783">
            <v>26154595</v>
          </cell>
          <cell r="B6783">
            <v>3.1718122031421303</v>
          </cell>
        </row>
        <row r="6784">
          <cell r="A6784">
            <v>26154617</v>
          </cell>
          <cell r="B6784">
            <v>3.0357744715682</v>
          </cell>
        </row>
        <row r="6785">
          <cell r="A6785">
            <v>26154625</v>
          </cell>
          <cell r="B6785">
            <v>3.1901172109797598</v>
          </cell>
        </row>
        <row r="6786">
          <cell r="A6786">
            <v>26154633</v>
          </cell>
          <cell r="B6786">
            <v>3.5764690579168201</v>
          </cell>
        </row>
        <row r="6787">
          <cell r="A6787">
            <v>26154641</v>
          </cell>
          <cell r="B6787">
            <v>2.1217834960071</v>
          </cell>
        </row>
        <row r="6788">
          <cell r="A6788">
            <v>26154650</v>
          </cell>
          <cell r="B6788">
            <v>1.4103032517354799</v>
          </cell>
        </row>
        <row r="6789">
          <cell r="A6789">
            <v>26154668</v>
          </cell>
          <cell r="B6789">
            <v>3.0961007591442402</v>
          </cell>
        </row>
        <row r="6790">
          <cell r="A6790">
            <v>26154714</v>
          </cell>
          <cell r="B6790">
            <v>1.50621118012422</v>
          </cell>
        </row>
        <row r="6791">
          <cell r="A6791">
            <v>26154749</v>
          </cell>
          <cell r="B6791">
            <v>2.1398442569759903</v>
          </cell>
        </row>
        <row r="6792">
          <cell r="A6792">
            <v>26154757</v>
          </cell>
          <cell r="B6792">
            <v>1.3865753811405999</v>
          </cell>
        </row>
        <row r="6793">
          <cell r="A6793">
            <v>26154773</v>
          </cell>
          <cell r="B6793">
            <v>2.9601449275362297</v>
          </cell>
        </row>
        <row r="6794">
          <cell r="A6794">
            <v>26154781</v>
          </cell>
          <cell r="B6794">
            <v>3.8618925831201998</v>
          </cell>
        </row>
        <row r="6795">
          <cell r="A6795">
            <v>26154790</v>
          </cell>
          <cell r="B6795">
            <v>2.2634271099744199</v>
          </cell>
        </row>
        <row r="6796">
          <cell r="A6796">
            <v>26154803</v>
          </cell>
          <cell r="B6796">
            <v>3.6520369017172101</v>
          </cell>
        </row>
        <row r="6797">
          <cell r="A6797">
            <v>26154820</v>
          </cell>
          <cell r="B6797">
            <v>3.5854538168703698</v>
          </cell>
        </row>
        <row r="6798">
          <cell r="A6798">
            <v>26154846</v>
          </cell>
          <cell r="B6798">
            <v>3.1719128329297797</v>
          </cell>
        </row>
        <row r="6799">
          <cell r="A6799">
            <v>26154870</v>
          </cell>
          <cell r="B6799">
            <v>1.92296133039471</v>
          </cell>
        </row>
        <row r="6800">
          <cell r="A6800">
            <v>26154919</v>
          </cell>
          <cell r="B6800">
            <v>3.8189052795031104</v>
          </cell>
        </row>
        <row r="6801">
          <cell r="A6801">
            <v>26154927</v>
          </cell>
          <cell r="B6801">
            <v>1.8788819875776399</v>
          </cell>
        </row>
        <row r="6802">
          <cell r="A6802">
            <v>26154935</v>
          </cell>
          <cell r="B6802">
            <v>1.4638622247317901</v>
          </cell>
        </row>
        <row r="6803">
          <cell r="A6803">
            <v>26154951</v>
          </cell>
          <cell r="B6803">
            <v>1.7255434782608698</v>
          </cell>
        </row>
        <row r="6804">
          <cell r="A6804">
            <v>26155001</v>
          </cell>
          <cell r="B6804">
            <v>2.3892339544513503</v>
          </cell>
        </row>
        <row r="6805">
          <cell r="A6805">
            <v>26155028</v>
          </cell>
          <cell r="B6805">
            <v>2.7663338312760399</v>
          </cell>
        </row>
        <row r="6806">
          <cell r="A6806">
            <v>26155036</v>
          </cell>
          <cell r="B6806">
            <v>3.3865376281958701</v>
          </cell>
        </row>
        <row r="6807">
          <cell r="A6807">
            <v>26155044</v>
          </cell>
          <cell r="B6807">
            <v>2.0791012056996703</v>
          </cell>
        </row>
        <row r="6808">
          <cell r="A6808">
            <v>26155052</v>
          </cell>
          <cell r="B6808">
            <v>3.4104156712852403</v>
          </cell>
        </row>
        <row r="6809">
          <cell r="A6809">
            <v>26155095</v>
          </cell>
          <cell r="B6809">
            <v>2.43895384240653</v>
          </cell>
        </row>
        <row r="6810">
          <cell r="A6810">
            <v>26155109</v>
          </cell>
          <cell r="B6810">
            <v>3.0318769186835204</v>
          </cell>
        </row>
        <row r="6811">
          <cell r="A6811">
            <v>26155117</v>
          </cell>
          <cell r="B6811">
            <v>3.1334193756554001</v>
          </cell>
        </row>
        <row r="6812">
          <cell r="A6812">
            <v>26155133</v>
          </cell>
          <cell r="B6812">
            <v>3.85155279503106</v>
          </cell>
        </row>
        <row r="6813">
          <cell r="A6813">
            <v>26155150</v>
          </cell>
          <cell r="B6813">
            <v>2.4169792755673103</v>
          </cell>
        </row>
        <row r="6814">
          <cell r="A6814">
            <v>26155168</v>
          </cell>
          <cell r="B6814">
            <v>2.4244306418219503</v>
          </cell>
        </row>
        <row r="6815">
          <cell r="A6815">
            <v>26155176</v>
          </cell>
          <cell r="B6815">
            <v>2.4417701863354</v>
          </cell>
        </row>
        <row r="6816">
          <cell r="A6816">
            <v>26155192</v>
          </cell>
          <cell r="B6816">
            <v>1.8944099378882</v>
          </cell>
        </row>
        <row r="6817">
          <cell r="A6817">
            <v>26155206</v>
          </cell>
          <cell r="B6817">
            <v>1.41727837380011</v>
          </cell>
        </row>
        <row r="6818">
          <cell r="A6818">
            <v>26155230</v>
          </cell>
          <cell r="B6818">
            <v>3.53808914870296</v>
          </cell>
        </row>
        <row r="6819">
          <cell r="A6819">
            <v>26155249</v>
          </cell>
          <cell r="B6819">
            <v>1.3923395445134601</v>
          </cell>
        </row>
        <row r="6820">
          <cell r="A6820">
            <v>26155257</v>
          </cell>
          <cell r="B6820">
            <v>1.4099378881987601</v>
          </cell>
        </row>
        <row r="6821">
          <cell r="A6821">
            <v>26155290</v>
          </cell>
          <cell r="B6821">
            <v>1.92768411712511</v>
          </cell>
        </row>
        <row r="6822">
          <cell r="A6822">
            <v>26155311</v>
          </cell>
          <cell r="B6822">
            <v>2.9663020302215597</v>
          </cell>
        </row>
        <row r="6823">
          <cell r="A6823">
            <v>26155338</v>
          </cell>
          <cell r="B6823">
            <v>3.5341236176336897</v>
          </cell>
        </row>
        <row r="6824">
          <cell r="A6824">
            <v>26155354</v>
          </cell>
          <cell r="B6824">
            <v>3.4472049689440998</v>
          </cell>
        </row>
        <row r="6825">
          <cell r="A6825">
            <v>26155362</v>
          </cell>
          <cell r="B6825">
            <v>3.0091533180778001</v>
          </cell>
        </row>
        <row r="6826">
          <cell r="A6826">
            <v>26155370</v>
          </cell>
          <cell r="B6826">
            <v>4.08167701863354</v>
          </cell>
        </row>
        <row r="6827">
          <cell r="A6827">
            <v>26155389</v>
          </cell>
          <cell r="B6827">
            <v>2.2880722337244102</v>
          </cell>
        </row>
        <row r="6828">
          <cell r="A6828">
            <v>26155400</v>
          </cell>
          <cell r="B6828">
            <v>1.86335403726708</v>
          </cell>
        </row>
        <row r="6829">
          <cell r="A6829">
            <v>26155435</v>
          </cell>
          <cell r="B6829">
            <v>3.2900986481549102</v>
          </cell>
        </row>
        <row r="6830">
          <cell r="A6830">
            <v>26155486</v>
          </cell>
          <cell r="B6830">
            <v>4.41659272404614</v>
          </cell>
        </row>
        <row r="6831">
          <cell r="A6831">
            <v>26155516</v>
          </cell>
          <cell r="B6831">
            <v>3.88991674375578</v>
          </cell>
        </row>
        <row r="6832">
          <cell r="A6832">
            <v>26155532</v>
          </cell>
          <cell r="B6832">
            <v>3.1127568084089803</v>
          </cell>
        </row>
        <row r="6833">
          <cell r="A6833">
            <v>26155540</v>
          </cell>
          <cell r="B6833">
            <v>4.0759063989599893</v>
          </cell>
        </row>
        <row r="6834">
          <cell r="A6834">
            <v>26155559</v>
          </cell>
          <cell r="B6834">
            <v>3.32270653548068</v>
          </cell>
        </row>
        <row r="6835">
          <cell r="A6835">
            <v>26155567</v>
          </cell>
          <cell r="B6835">
            <v>4.3677905944986692</v>
          </cell>
        </row>
        <row r="6836">
          <cell r="A6836">
            <v>26155605</v>
          </cell>
          <cell r="B6836">
            <v>1.4833278849297198</v>
          </cell>
        </row>
        <row r="6837">
          <cell r="A6837">
            <v>26155613</v>
          </cell>
          <cell r="B6837">
            <v>2.35248447204969</v>
          </cell>
        </row>
        <row r="6838">
          <cell r="A6838">
            <v>26155680</v>
          </cell>
          <cell r="B6838">
            <v>2.7763975155279499</v>
          </cell>
        </row>
        <row r="6839">
          <cell r="A6839">
            <v>26155702</v>
          </cell>
          <cell r="B6839">
            <v>4.1280761066121601</v>
          </cell>
        </row>
        <row r="6840">
          <cell r="A6840">
            <v>26155729</v>
          </cell>
          <cell r="B6840">
            <v>3.5162180814354698</v>
          </cell>
        </row>
        <row r="6841">
          <cell r="A6841">
            <v>26155737</v>
          </cell>
          <cell r="B6841">
            <v>2.6013883814395302</v>
          </cell>
        </row>
        <row r="6842">
          <cell r="A6842">
            <v>26155745</v>
          </cell>
          <cell r="B6842">
            <v>1.79061784897025</v>
          </cell>
        </row>
        <row r="6843">
          <cell r="A6843">
            <v>26155753</v>
          </cell>
          <cell r="B6843">
            <v>3.2021194851764099</v>
          </cell>
        </row>
        <row r="6844">
          <cell r="A6844">
            <v>26155761</v>
          </cell>
          <cell r="B6844">
            <v>3.4296516338104199</v>
          </cell>
        </row>
        <row r="6845">
          <cell r="A6845">
            <v>26155818</v>
          </cell>
          <cell r="B6845">
            <v>3.4459527148868001</v>
          </cell>
        </row>
        <row r="6846">
          <cell r="A6846">
            <v>26155834</v>
          </cell>
          <cell r="B6846">
            <v>2.9813664596273304</v>
          </cell>
        </row>
        <row r="6847">
          <cell r="A6847">
            <v>26155850</v>
          </cell>
          <cell r="B6847">
            <v>3.7079949036470801</v>
          </cell>
        </row>
        <row r="6848">
          <cell r="A6848">
            <v>26155869</v>
          </cell>
          <cell r="B6848">
            <v>2.7013185136754898</v>
          </cell>
        </row>
        <row r="6849">
          <cell r="A6849">
            <v>26155877</v>
          </cell>
          <cell r="B6849">
            <v>2.8002070393374701</v>
          </cell>
        </row>
        <row r="6850">
          <cell r="A6850">
            <v>26155893</v>
          </cell>
          <cell r="B6850">
            <v>3.83074534161491</v>
          </cell>
        </row>
        <row r="6851">
          <cell r="A6851">
            <v>26155915</v>
          </cell>
          <cell r="B6851">
            <v>4.7107919254658395</v>
          </cell>
        </row>
        <row r="6852">
          <cell r="A6852">
            <v>26155923</v>
          </cell>
          <cell r="B6852">
            <v>3.95526860629835</v>
          </cell>
        </row>
        <row r="6853">
          <cell r="A6853">
            <v>26155931</v>
          </cell>
          <cell r="B6853">
            <v>4.2277432712215299</v>
          </cell>
        </row>
        <row r="6854">
          <cell r="A6854">
            <v>26155958</v>
          </cell>
          <cell r="B6854">
            <v>1.3637932116193001</v>
          </cell>
        </row>
        <row r="6855">
          <cell r="A6855">
            <v>26155966</v>
          </cell>
          <cell r="B6855">
            <v>5</v>
          </cell>
        </row>
        <row r="6856">
          <cell r="A6856">
            <v>26155974</v>
          </cell>
          <cell r="B6856">
            <v>1.1629175759610499</v>
          </cell>
        </row>
        <row r="6857">
          <cell r="A6857">
            <v>26155982</v>
          </cell>
          <cell r="B6857">
            <v>2.2964113181504504</v>
          </cell>
        </row>
        <row r="6858">
          <cell r="A6858">
            <v>26156067</v>
          </cell>
          <cell r="B6858">
            <v>3.4223602484472</v>
          </cell>
        </row>
        <row r="6859">
          <cell r="A6859">
            <v>26156075</v>
          </cell>
          <cell r="B6859">
            <v>2.2639751552794998</v>
          </cell>
        </row>
        <row r="6860">
          <cell r="A6860">
            <v>26156105</v>
          </cell>
          <cell r="B6860">
            <v>3.2811234134485603</v>
          </cell>
        </row>
        <row r="6861">
          <cell r="A6861">
            <v>26156148</v>
          </cell>
          <cell r="B6861">
            <v>3.5381543921916601</v>
          </cell>
        </row>
        <row r="6862">
          <cell r="A6862">
            <v>26156156</v>
          </cell>
          <cell r="B6862">
            <v>2.73899540912773</v>
          </cell>
        </row>
        <row r="6863">
          <cell r="A6863">
            <v>26156164</v>
          </cell>
          <cell r="B6863">
            <v>2.7178167276440104</v>
          </cell>
        </row>
        <row r="6864">
          <cell r="A6864">
            <v>26156180</v>
          </cell>
          <cell r="B6864">
            <v>2.8618769883351001</v>
          </cell>
        </row>
        <row r="6865">
          <cell r="A6865">
            <v>26156199</v>
          </cell>
          <cell r="B6865">
            <v>3.7948409177335498</v>
          </cell>
        </row>
        <row r="6866">
          <cell r="A6866">
            <v>26156202</v>
          </cell>
          <cell r="B6866">
            <v>3.4297122575738399</v>
          </cell>
        </row>
        <row r="6867">
          <cell r="A6867">
            <v>26156210</v>
          </cell>
          <cell r="B6867">
            <v>2.5155279503105601</v>
          </cell>
        </row>
        <row r="6868">
          <cell r="A6868">
            <v>26156237</v>
          </cell>
          <cell r="B6868">
            <v>2.99378881987578</v>
          </cell>
        </row>
        <row r="6869">
          <cell r="A6869">
            <v>26156245</v>
          </cell>
          <cell r="B6869">
            <v>3.3782996894409898</v>
          </cell>
        </row>
        <row r="6870">
          <cell r="A6870">
            <v>26156253</v>
          </cell>
          <cell r="B6870">
            <v>2.97471162377995</v>
          </cell>
        </row>
        <row r="6871">
          <cell r="A6871">
            <v>26156261</v>
          </cell>
          <cell r="B6871">
            <v>3.25586054898818</v>
          </cell>
        </row>
        <row r="6872">
          <cell r="A6872">
            <v>26156270</v>
          </cell>
          <cell r="B6872">
            <v>2.80227743271222</v>
          </cell>
        </row>
        <row r="6873">
          <cell r="A6873">
            <v>26156288</v>
          </cell>
          <cell r="B6873">
            <v>2.8269042170643996</v>
          </cell>
        </row>
        <row r="6874">
          <cell r="A6874">
            <v>26156296</v>
          </cell>
          <cell r="B6874">
            <v>4.5224208453264696</v>
          </cell>
        </row>
        <row r="6875">
          <cell r="A6875">
            <v>26156300</v>
          </cell>
          <cell r="B6875">
            <v>4.1195232499580303</v>
          </cell>
        </row>
        <row r="6876">
          <cell r="A6876">
            <v>26156318</v>
          </cell>
          <cell r="B6876">
            <v>3.0187359224626298</v>
          </cell>
        </row>
        <row r="6877">
          <cell r="A6877">
            <v>26156342</v>
          </cell>
          <cell r="B6877">
            <v>3.2981366459627299</v>
          </cell>
        </row>
        <row r="6878">
          <cell r="A6878">
            <v>26156369</v>
          </cell>
          <cell r="B6878">
            <v>4.1364070711896801</v>
          </cell>
        </row>
        <row r="6879">
          <cell r="A6879">
            <v>26156377</v>
          </cell>
          <cell r="B6879">
            <v>3.2354767994154199</v>
          </cell>
        </row>
        <row r="6880">
          <cell r="A6880">
            <v>26156407</v>
          </cell>
          <cell r="B6880">
            <v>3.5911532650663101</v>
          </cell>
        </row>
        <row r="6881">
          <cell r="A6881">
            <v>26156415</v>
          </cell>
          <cell r="B6881">
            <v>3.2161678900809298</v>
          </cell>
        </row>
        <row r="6882">
          <cell r="A6882">
            <v>26156431</v>
          </cell>
          <cell r="B6882">
            <v>2.87316116377901</v>
          </cell>
        </row>
        <row r="6883">
          <cell r="A6883">
            <v>26156440</v>
          </cell>
          <cell r="B6883">
            <v>3.9618456078083399</v>
          </cell>
        </row>
        <row r="6884">
          <cell r="A6884">
            <v>26156466</v>
          </cell>
          <cell r="B6884">
            <v>3.5484895539243402</v>
          </cell>
        </row>
        <row r="6885">
          <cell r="A6885">
            <v>26156482</v>
          </cell>
          <cell r="B6885">
            <v>2.7867289834573499</v>
          </cell>
        </row>
        <row r="6886">
          <cell r="A6886">
            <v>26156490</v>
          </cell>
          <cell r="B6886">
            <v>3.7034161490683197</v>
          </cell>
        </row>
        <row r="6887">
          <cell r="A6887">
            <v>26156504</v>
          </cell>
          <cell r="B6887">
            <v>4.1194738765071204</v>
          </cell>
        </row>
        <row r="6888">
          <cell r="A6888">
            <v>26156512</v>
          </cell>
          <cell r="B6888">
            <v>4.3468990451469391</v>
          </cell>
        </row>
        <row r="6889">
          <cell r="A6889">
            <v>26156571</v>
          </cell>
          <cell r="B6889">
            <v>3.1633431404598502</v>
          </cell>
        </row>
        <row r="6890">
          <cell r="A6890">
            <v>26156580</v>
          </cell>
          <cell r="B6890">
            <v>2.8069053708439902</v>
          </cell>
        </row>
        <row r="6891">
          <cell r="A6891">
            <v>26156610</v>
          </cell>
          <cell r="B6891">
            <v>3.3811285846438501</v>
          </cell>
        </row>
        <row r="6892">
          <cell r="A6892">
            <v>26156628</v>
          </cell>
          <cell r="B6892">
            <v>2.3349436392914704</v>
          </cell>
        </row>
        <row r="6893">
          <cell r="A6893">
            <v>26156636</v>
          </cell>
          <cell r="B6893">
            <v>3.4252831567409601</v>
          </cell>
        </row>
        <row r="6894">
          <cell r="A6894">
            <v>26156695</v>
          </cell>
          <cell r="B6894">
            <v>2.4564215588058498</v>
          </cell>
        </row>
        <row r="6895">
          <cell r="A6895">
            <v>26156709</v>
          </cell>
          <cell r="B6895">
            <v>3.1242236024844696</v>
          </cell>
        </row>
        <row r="6896">
          <cell r="A6896">
            <v>26156717</v>
          </cell>
          <cell r="B6896">
            <v>2.6849851471779598</v>
          </cell>
        </row>
        <row r="6897">
          <cell r="A6897">
            <v>26156725</v>
          </cell>
          <cell r="B6897">
            <v>3.83669772256729</v>
          </cell>
        </row>
        <row r="6898">
          <cell r="A6898">
            <v>26156733</v>
          </cell>
          <cell r="B6898">
            <v>2.7462289263531501</v>
          </cell>
        </row>
        <row r="6899">
          <cell r="A6899">
            <v>26156741</v>
          </cell>
          <cell r="B6899">
            <v>3.0148378191856504</v>
          </cell>
        </row>
        <row r="6900">
          <cell r="A6900">
            <v>26156750</v>
          </cell>
          <cell r="B6900">
            <v>2.8086180124223601</v>
          </cell>
        </row>
        <row r="6901">
          <cell r="A6901">
            <v>26156776</v>
          </cell>
          <cell r="B6901">
            <v>3.5115350488021302</v>
          </cell>
        </row>
        <row r="6902">
          <cell r="A6902">
            <v>26156784</v>
          </cell>
          <cell r="B6902">
            <v>3.5942028985507197</v>
          </cell>
        </row>
        <row r="6903">
          <cell r="A6903">
            <v>26156792</v>
          </cell>
          <cell r="B6903">
            <v>3.56607410580424</v>
          </cell>
        </row>
        <row r="6904">
          <cell r="A6904">
            <v>26156849</v>
          </cell>
          <cell r="B6904">
            <v>2.3191450493240802</v>
          </cell>
        </row>
        <row r="6905">
          <cell r="A6905">
            <v>26156857</v>
          </cell>
          <cell r="B6905">
            <v>3.6222473178994896</v>
          </cell>
        </row>
        <row r="6906">
          <cell r="A6906">
            <v>26156865</v>
          </cell>
          <cell r="B6906">
            <v>2.6937296657793599</v>
          </cell>
        </row>
        <row r="6907">
          <cell r="A6907">
            <v>26156911</v>
          </cell>
          <cell r="B6907">
            <v>3.0187747035573103</v>
          </cell>
        </row>
        <row r="6908">
          <cell r="A6908">
            <v>26156920</v>
          </cell>
          <cell r="B6908">
            <v>1.7885375494071099</v>
          </cell>
        </row>
        <row r="6909">
          <cell r="A6909">
            <v>26156938</v>
          </cell>
          <cell r="B6909">
            <v>3.1661316211877999</v>
          </cell>
        </row>
        <row r="6910">
          <cell r="A6910">
            <v>26156970</v>
          </cell>
          <cell r="B6910">
            <v>5</v>
          </cell>
        </row>
        <row r="6911">
          <cell r="A6911">
            <v>26156997</v>
          </cell>
          <cell r="B6911">
            <v>3.2220496894409898</v>
          </cell>
        </row>
        <row r="6912">
          <cell r="A6912">
            <v>26157012</v>
          </cell>
          <cell r="B6912">
            <v>3.2774684086528199</v>
          </cell>
        </row>
        <row r="6913">
          <cell r="A6913">
            <v>26157071</v>
          </cell>
          <cell r="B6913">
            <v>4.1594202898550696</v>
          </cell>
        </row>
        <row r="6914">
          <cell r="A6914">
            <v>26157128</v>
          </cell>
          <cell r="B6914">
            <v>1.9362678908992699</v>
          </cell>
        </row>
        <row r="6915">
          <cell r="A6915">
            <v>26157217</v>
          </cell>
          <cell r="B6915">
            <v>4.1012056996711701</v>
          </cell>
        </row>
        <row r="6916">
          <cell r="A6916">
            <v>26157233</v>
          </cell>
          <cell r="B6916">
            <v>4.0274275874792398</v>
          </cell>
        </row>
        <row r="6917">
          <cell r="A6917">
            <v>26157268</v>
          </cell>
          <cell r="B6917">
            <v>3.5103519668737104</v>
          </cell>
        </row>
        <row r="6918">
          <cell r="A6918">
            <v>26157284</v>
          </cell>
          <cell r="B6918">
            <v>2.8822981366459599</v>
          </cell>
        </row>
        <row r="6919">
          <cell r="A6919">
            <v>26157292</v>
          </cell>
          <cell r="B6919">
            <v>2.9169790104947499</v>
          </cell>
        </row>
        <row r="6920">
          <cell r="A6920">
            <v>26157314</v>
          </cell>
          <cell r="B6920">
            <v>2.3818525519848799</v>
          </cell>
        </row>
        <row r="6921">
          <cell r="A6921">
            <v>26157373</v>
          </cell>
          <cell r="B6921">
            <v>5</v>
          </cell>
        </row>
        <row r="6922">
          <cell r="A6922">
            <v>26157420</v>
          </cell>
          <cell r="B6922">
            <v>3.2992327365728897</v>
          </cell>
        </row>
        <row r="6923">
          <cell r="A6923">
            <v>26157446</v>
          </cell>
          <cell r="B6923">
            <v>3.3942572039507199</v>
          </cell>
        </row>
        <row r="6924">
          <cell r="A6924">
            <v>26157454</v>
          </cell>
          <cell r="B6924">
            <v>3.6643662295836199</v>
          </cell>
        </row>
        <row r="6925">
          <cell r="A6925">
            <v>26157462</v>
          </cell>
          <cell r="B6925">
            <v>3.6323459149546098</v>
          </cell>
        </row>
        <row r="6926">
          <cell r="A6926">
            <v>26157489</v>
          </cell>
          <cell r="B6926">
            <v>3.1055900621118</v>
          </cell>
        </row>
        <row r="6927">
          <cell r="A6927">
            <v>26157500</v>
          </cell>
          <cell r="B6927">
            <v>2.55937157471684</v>
          </cell>
        </row>
        <row r="6928">
          <cell r="A6928">
            <v>26157527</v>
          </cell>
          <cell r="B6928">
            <v>3.3542289701710004</v>
          </cell>
        </row>
        <row r="6929">
          <cell r="A6929">
            <v>26157535</v>
          </cell>
          <cell r="B6929">
            <v>2.3622392100653</v>
          </cell>
        </row>
        <row r="6930">
          <cell r="A6930">
            <v>26157543</v>
          </cell>
          <cell r="B6930">
            <v>3.6283643892339499</v>
          </cell>
        </row>
        <row r="6931">
          <cell r="A6931">
            <v>26157551</v>
          </cell>
          <cell r="B6931">
            <v>4.00621118012422</v>
          </cell>
        </row>
        <row r="6932">
          <cell r="A6932">
            <v>26157560</v>
          </cell>
          <cell r="B6932">
            <v>3.7546583850931703</v>
          </cell>
        </row>
        <row r="6933">
          <cell r="A6933">
            <v>26157578</v>
          </cell>
          <cell r="B6933">
            <v>3.1808770939205697</v>
          </cell>
        </row>
        <row r="6934">
          <cell r="A6934">
            <v>26157608</v>
          </cell>
          <cell r="B6934">
            <v>3.08030168589175</v>
          </cell>
        </row>
        <row r="6935">
          <cell r="A6935">
            <v>26157616</v>
          </cell>
          <cell r="B6935">
            <v>3.1581462016244597</v>
          </cell>
        </row>
        <row r="6936">
          <cell r="A6936">
            <v>26157632</v>
          </cell>
          <cell r="B6936">
            <v>2.7484472049689401</v>
          </cell>
        </row>
        <row r="6937">
          <cell r="A6937">
            <v>26157640</v>
          </cell>
          <cell r="B6937">
            <v>4.2660455486542403</v>
          </cell>
        </row>
        <row r="6938">
          <cell r="A6938">
            <v>26157667</v>
          </cell>
          <cell r="B6938">
            <v>3.4140316205533603</v>
          </cell>
        </row>
        <row r="6939">
          <cell r="A6939">
            <v>26157683</v>
          </cell>
          <cell r="B6939">
            <v>2.7989130434782599</v>
          </cell>
        </row>
        <row r="6940">
          <cell r="A6940">
            <v>26157691</v>
          </cell>
          <cell r="B6940">
            <v>2.7173913043478297</v>
          </cell>
        </row>
        <row r="6941">
          <cell r="A6941">
            <v>26157713</v>
          </cell>
          <cell r="B6941">
            <v>3.8961038961039001</v>
          </cell>
        </row>
        <row r="6942">
          <cell r="A6942">
            <v>26157721</v>
          </cell>
          <cell r="B6942">
            <v>3.9033385093167698</v>
          </cell>
        </row>
        <row r="6943">
          <cell r="A6943">
            <v>26157730</v>
          </cell>
          <cell r="B6943">
            <v>3.0327812284334001</v>
          </cell>
        </row>
        <row r="6944">
          <cell r="A6944">
            <v>26157748</v>
          </cell>
          <cell r="B6944">
            <v>3.5527950310558998</v>
          </cell>
        </row>
        <row r="6945">
          <cell r="A6945">
            <v>26157756</v>
          </cell>
          <cell r="B6945">
            <v>2.7240461401952101</v>
          </cell>
        </row>
        <row r="6946">
          <cell r="A6946">
            <v>26157764</v>
          </cell>
          <cell r="B6946">
            <v>3.4217955957086401</v>
          </cell>
        </row>
        <row r="6947">
          <cell r="A6947">
            <v>26157799</v>
          </cell>
          <cell r="B6947">
            <v>4.0025575447570292</v>
          </cell>
        </row>
        <row r="6948">
          <cell r="A6948">
            <v>26157802</v>
          </cell>
          <cell r="B6948">
            <v>3.4991496598639498</v>
          </cell>
        </row>
        <row r="6949">
          <cell r="A6949">
            <v>26157810</v>
          </cell>
          <cell r="B6949">
            <v>2.6656314699793002</v>
          </cell>
        </row>
        <row r="6950">
          <cell r="A6950">
            <v>26157837</v>
          </cell>
          <cell r="B6950">
            <v>3.3315217391304301</v>
          </cell>
        </row>
        <row r="6951">
          <cell r="A6951">
            <v>26157845</v>
          </cell>
          <cell r="B6951">
            <v>3.33383423495625</v>
          </cell>
        </row>
        <row r="6952">
          <cell r="A6952">
            <v>26157853</v>
          </cell>
          <cell r="B6952">
            <v>3.16162570888469</v>
          </cell>
        </row>
        <row r="6953">
          <cell r="A6953">
            <v>26157888</v>
          </cell>
          <cell r="B6953">
            <v>3.5380550662834902</v>
          </cell>
        </row>
        <row r="6954">
          <cell r="A6954">
            <v>26157896</v>
          </cell>
          <cell r="B6954">
            <v>3.0797101449275401</v>
          </cell>
        </row>
        <row r="6955">
          <cell r="A6955">
            <v>26157926</v>
          </cell>
          <cell r="B6955">
            <v>2.5959079283887503</v>
          </cell>
        </row>
        <row r="6956">
          <cell r="A6956">
            <v>26157934</v>
          </cell>
          <cell r="B6956">
            <v>3.4771106510236898</v>
          </cell>
        </row>
        <row r="6957">
          <cell r="A6957">
            <v>26157942</v>
          </cell>
          <cell r="B6957">
            <v>1.59937888198758</v>
          </cell>
        </row>
        <row r="6958">
          <cell r="A6958">
            <v>26157969</v>
          </cell>
          <cell r="B6958">
            <v>3.0698082635700801</v>
          </cell>
        </row>
        <row r="6959">
          <cell r="A6959">
            <v>26157985</v>
          </cell>
          <cell r="B6959">
            <v>3.91535615171138</v>
          </cell>
        </row>
        <row r="6960">
          <cell r="A6960">
            <v>26158000</v>
          </cell>
          <cell r="B6960">
            <v>2.1412226217718198</v>
          </cell>
        </row>
        <row r="6961">
          <cell r="A6961">
            <v>26158019</v>
          </cell>
          <cell r="B6961">
            <v>5</v>
          </cell>
        </row>
        <row r="6962">
          <cell r="A6962">
            <v>26158027</v>
          </cell>
          <cell r="B6962">
            <v>2.4172967863894099</v>
          </cell>
        </row>
        <row r="6963">
          <cell r="A6963">
            <v>26158035</v>
          </cell>
          <cell r="B6963">
            <v>2.5093167701863401</v>
          </cell>
        </row>
        <row r="6964">
          <cell r="A6964">
            <v>26158043</v>
          </cell>
          <cell r="B6964">
            <v>1.4393215480171999</v>
          </cell>
        </row>
        <row r="6965">
          <cell r="A6965">
            <v>26158051</v>
          </cell>
          <cell r="B6965">
            <v>2.2877846790890302</v>
          </cell>
        </row>
        <row r="6966">
          <cell r="A6966">
            <v>26158060</v>
          </cell>
          <cell r="B6966">
            <v>3.5015527950310599</v>
          </cell>
        </row>
        <row r="6967">
          <cell r="A6967">
            <v>26158078</v>
          </cell>
          <cell r="B6967">
            <v>2.4760022586109498</v>
          </cell>
        </row>
        <row r="6968">
          <cell r="A6968">
            <v>26158094</v>
          </cell>
          <cell r="B6968">
            <v>1.5093167701863399</v>
          </cell>
        </row>
        <row r="6969">
          <cell r="A6969">
            <v>26158108</v>
          </cell>
          <cell r="B6969">
            <v>1.5139751552794998</v>
          </cell>
        </row>
        <row r="6970">
          <cell r="A6970">
            <v>26158116</v>
          </cell>
          <cell r="B6970">
            <v>2.3189069384721601</v>
          </cell>
        </row>
        <row r="6971">
          <cell r="A6971">
            <v>26158124</v>
          </cell>
          <cell r="B6971">
            <v>4.0159161490683202</v>
          </cell>
        </row>
        <row r="6972">
          <cell r="A6972">
            <v>26158132</v>
          </cell>
          <cell r="B6972">
            <v>4.0191023086839301</v>
          </cell>
        </row>
        <row r="6973">
          <cell r="A6973">
            <v>26158140</v>
          </cell>
          <cell r="B6973">
            <v>2.5766045548654195</v>
          </cell>
        </row>
        <row r="6974">
          <cell r="A6974">
            <v>26158159</v>
          </cell>
          <cell r="B6974">
            <v>3.81482919254658</v>
          </cell>
        </row>
        <row r="6975">
          <cell r="A6975">
            <v>26158205</v>
          </cell>
          <cell r="B6975">
            <v>5</v>
          </cell>
        </row>
        <row r="6976">
          <cell r="A6976">
            <v>26158213</v>
          </cell>
          <cell r="B6976">
            <v>3.7849378881987601</v>
          </cell>
        </row>
        <row r="6977">
          <cell r="A6977">
            <v>26158280</v>
          </cell>
          <cell r="B6977">
            <v>3.7095456031382801</v>
          </cell>
        </row>
        <row r="6978">
          <cell r="A6978">
            <v>26158299</v>
          </cell>
          <cell r="B6978">
            <v>3.3069358178053796</v>
          </cell>
        </row>
        <row r="6979">
          <cell r="A6979">
            <v>26158302</v>
          </cell>
          <cell r="B6979">
            <v>3.02955665024631</v>
          </cell>
        </row>
        <row r="6980">
          <cell r="A6980">
            <v>26158310</v>
          </cell>
          <cell r="B6980">
            <v>3.4091505555069501</v>
          </cell>
        </row>
        <row r="6981">
          <cell r="A6981">
            <v>26158329</v>
          </cell>
          <cell r="B6981">
            <v>3.0181086519114699</v>
          </cell>
        </row>
        <row r="6982">
          <cell r="A6982">
            <v>26158370</v>
          </cell>
          <cell r="B6982">
            <v>4.2875059722885798</v>
          </cell>
        </row>
        <row r="6983">
          <cell r="A6983">
            <v>26158400</v>
          </cell>
          <cell r="B6983">
            <v>3.34886128364389</v>
          </cell>
        </row>
        <row r="6984">
          <cell r="A6984">
            <v>26158426</v>
          </cell>
          <cell r="B6984">
            <v>1.9116632160110398</v>
          </cell>
        </row>
        <row r="6985">
          <cell r="A6985">
            <v>26158442</v>
          </cell>
          <cell r="B6985">
            <v>3.2829192546583901</v>
          </cell>
        </row>
        <row r="6986">
          <cell r="A6986">
            <v>26158450</v>
          </cell>
          <cell r="B6986">
            <v>3.6141304347826102</v>
          </cell>
        </row>
        <row r="6987">
          <cell r="A6987">
            <v>26158469</v>
          </cell>
          <cell r="B6987">
            <v>1.9803312629399599</v>
          </cell>
        </row>
        <row r="6988">
          <cell r="A6988">
            <v>26158477</v>
          </cell>
          <cell r="B6988">
            <v>4.4763975155279496</v>
          </cell>
        </row>
        <row r="6989">
          <cell r="A6989">
            <v>26158485</v>
          </cell>
          <cell r="B6989">
            <v>3.20496894409938</v>
          </cell>
        </row>
        <row r="6990">
          <cell r="A6990">
            <v>26158531</v>
          </cell>
          <cell r="B6990">
            <v>3.3117667356797802</v>
          </cell>
        </row>
        <row r="6991">
          <cell r="A6991">
            <v>26158558</v>
          </cell>
          <cell r="B6991">
            <v>2.4396135265700503</v>
          </cell>
        </row>
        <row r="6992">
          <cell r="A6992">
            <v>26158582</v>
          </cell>
          <cell r="B6992">
            <v>3.3143547273982099</v>
          </cell>
        </row>
        <row r="6993">
          <cell r="A6993">
            <v>26158604</v>
          </cell>
          <cell r="B6993">
            <v>2.8552246985750798</v>
          </cell>
        </row>
        <row r="6994">
          <cell r="A6994">
            <v>26158612</v>
          </cell>
          <cell r="B6994">
            <v>2.7461748219966702</v>
          </cell>
        </row>
        <row r="6995">
          <cell r="A6995">
            <v>26158620</v>
          </cell>
          <cell r="B6995">
            <v>2.12053571428571</v>
          </cell>
        </row>
        <row r="6996">
          <cell r="A6996">
            <v>26158639</v>
          </cell>
          <cell r="B6996">
            <v>2.5989455438393803</v>
          </cell>
        </row>
        <row r="6997">
          <cell r="A6997">
            <v>26158663</v>
          </cell>
          <cell r="B6997">
            <v>4.7148503670242805</v>
          </cell>
        </row>
        <row r="6998">
          <cell r="A6998">
            <v>26158671</v>
          </cell>
          <cell r="B6998">
            <v>3.7391304347826102</v>
          </cell>
        </row>
        <row r="6999">
          <cell r="A6999">
            <v>26158680</v>
          </cell>
          <cell r="B6999">
            <v>2.8102603917821298</v>
          </cell>
        </row>
        <row r="7000">
          <cell r="A7000">
            <v>26158698</v>
          </cell>
          <cell r="B7000">
            <v>3.8999673095782899</v>
          </cell>
        </row>
        <row r="7001">
          <cell r="A7001">
            <v>26158701</v>
          </cell>
          <cell r="B7001">
            <v>2.7018633540372701</v>
          </cell>
        </row>
        <row r="7002">
          <cell r="A7002">
            <v>26158710</v>
          </cell>
          <cell r="B7002">
            <v>4.3695652173912993</v>
          </cell>
        </row>
        <row r="7003">
          <cell r="A7003">
            <v>26158752</v>
          </cell>
          <cell r="B7003">
            <v>3.6296583850931703</v>
          </cell>
        </row>
        <row r="7004">
          <cell r="A7004">
            <v>26158779</v>
          </cell>
          <cell r="B7004">
            <v>3.8477810784049002</v>
          </cell>
        </row>
        <row r="7005">
          <cell r="A7005">
            <v>26158787</v>
          </cell>
          <cell r="B7005">
            <v>3.1566340689837502</v>
          </cell>
        </row>
        <row r="7006">
          <cell r="A7006">
            <v>26158795</v>
          </cell>
          <cell r="B7006">
            <v>2.1532091097308501</v>
          </cell>
        </row>
        <row r="7007">
          <cell r="A7007">
            <v>26158809</v>
          </cell>
          <cell r="B7007">
            <v>2.9740877329192501</v>
          </cell>
        </row>
        <row r="7008">
          <cell r="A7008">
            <v>26158817</v>
          </cell>
          <cell r="B7008">
            <v>3.8034851621808099</v>
          </cell>
        </row>
        <row r="7009">
          <cell r="A7009">
            <v>26158825</v>
          </cell>
          <cell r="B7009">
            <v>4.23022095509622</v>
          </cell>
        </row>
        <row r="7010">
          <cell r="A7010">
            <v>26158833</v>
          </cell>
          <cell r="B7010">
            <v>2.7824480616834402</v>
          </cell>
        </row>
        <row r="7011">
          <cell r="A7011">
            <v>26158876</v>
          </cell>
          <cell r="B7011">
            <v>2.4767080745341601</v>
          </cell>
        </row>
        <row r="7012">
          <cell r="A7012">
            <v>26158892</v>
          </cell>
          <cell r="B7012">
            <v>3.4416308329351799</v>
          </cell>
        </row>
        <row r="7013">
          <cell r="A7013">
            <v>26158914</v>
          </cell>
          <cell r="B7013">
            <v>3.0508027657330401</v>
          </cell>
        </row>
        <row r="7014">
          <cell r="A7014">
            <v>26158949</v>
          </cell>
          <cell r="B7014">
            <v>2.8470496894409898</v>
          </cell>
        </row>
        <row r="7015">
          <cell r="A7015">
            <v>26158990</v>
          </cell>
          <cell r="B7015">
            <v>3.15308732188528</v>
          </cell>
        </row>
        <row r="7016">
          <cell r="A7016">
            <v>26159007</v>
          </cell>
          <cell r="B7016">
            <v>5</v>
          </cell>
        </row>
        <row r="7017">
          <cell r="A7017">
            <v>26159015</v>
          </cell>
          <cell r="B7017">
            <v>2.9567805383022798</v>
          </cell>
        </row>
        <row r="7018">
          <cell r="A7018">
            <v>26159023</v>
          </cell>
          <cell r="B7018">
            <v>3.1478440038222595</v>
          </cell>
        </row>
        <row r="7019">
          <cell r="A7019">
            <v>26159040</v>
          </cell>
          <cell r="B7019">
            <v>3.09203715811267</v>
          </cell>
        </row>
        <row r="7020">
          <cell r="A7020">
            <v>26159074</v>
          </cell>
          <cell r="B7020">
            <v>3.6776397515527997</v>
          </cell>
        </row>
        <row r="7021">
          <cell r="A7021">
            <v>26159082</v>
          </cell>
          <cell r="B7021">
            <v>2.3960302457466902</v>
          </cell>
        </row>
        <row r="7022">
          <cell r="A7022">
            <v>26159112</v>
          </cell>
          <cell r="B7022">
            <v>2.5473602484472</v>
          </cell>
        </row>
        <row r="7023">
          <cell r="A7023">
            <v>26159120</v>
          </cell>
          <cell r="B7023">
            <v>2.5778985507246399</v>
          </cell>
        </row>
        <row r="7024">
          <cell r="A7024">
            <v>26159139</v>
          </cell>
          <cell r="B7024">
            <v>2.17116125481563</v>
          </cell>
        </row>
        <row r="7025">
          <cell r="A7025">
            <v>26159147</v>
          </cell>
          <cell r="B7025">
            <v>2.8516961299570003</v>
          </cell>
        </row>
        <row r="7026">
          <cell r="A7026">
            <v>26159155</v>
          </cell>
          <cell r="B7026">
            <v>1.8372120449720899</v>
          </cell>
        </row>
        <row r="7027">
          <cell r="A7027">
            <v>26159198</v>
          </cell>
          <cell r="B7027">
            <v>2.5900621118012399</v>
          </cell>
        </row>
        <row r="7028">
          <cell r="A7028">
            <v>26159201</v>
          </cell>
          <cell r="B7028">
            <v>3.5220214568040698</v>
          </cell>
        </row>
        <row r="7029">
          <cell r="A7029">
            <v>26159228</v>
          </cell>
          <cell r="B7029">
            <v>2.1428571428571397</v>
          </cell>
        </row>
        <row r="7030">
          <cell r="A7030">
            <v>26159244</v>
          </cell>
          <cell r="B7030">
            <v>3.4767335301904101</v>
          </cell>
        </row>
        <row r="7031">
          <cell r="A7031">
            <v>26159252</v>
          </cell>
          <cell r="B7031">
            <v>3.6107952060187198</v>
          </cell>
        </row>
        <row r="7032">
          <cell r="A7032">
            <v>26159279</v>
          </cell>
          <cell r="B7032">
            <v>3.1211180124223601</v>
          </cell>
        </row>
        <row r="7033">
          <cell r="A7033">
            <v>26159309</v>
          </cell>
          <cell r="B7033">
            <v>3.1118012422360199</v>
          </cell>
        </row>
        <row r="7034">
          <cell r="A7034">
            <v>26159333</v>
          </cell>
          <cell r="B7034">
            <v>2.81305456965395</v>
          </cell>
        </row>
        <row r="7035">
          <cell r="A7035">
            <v>26159341</v>
          </cell>
          <cell r="B7035">
            <v>2.1260351966873698</v>
          </cell>
        </row>
        <row r="7036">
          <cell r="A7036">
            <v>26159350</v>
          </cell>
          <cell r="B7036">
            <v>2.8821601104209802</v>
          </cell>
        </row>
        <row r="7037">
          <cell r="A7037">
            <v>26159384</v>
          </cell>
          <cell r="B7037">
            <v>1.3791643139469199</v>
          </cell>
        </row>
        <row r="7038">
          <cell r="A7038">
            <v>26159414</v>
          </cell>
          <cell r="B7038">
            <v>3.21083505866115</v>
          </cell>
        </row>
        <row r="7039">
          <cell r="A7039">
            <v>26159422</v>
          </cell>
          <cell r="B7039">
            <v>2.5214178624973198</v>
          </cell>
        </row>
        <row r="7040">
          <cell r="A7040">
            <v>26159449</v>
          </cell>
          <cell r="B7040">
            <v>5</v>
          </cell>
        </row>
        <row r="7041">
          <cell r="A7041">
            <v>26159457</v>
          </cell>
          <cell r="B7041">
            <v>5</v>
          </cell>
        </row>
        <row r="7042">
          <cell r="A7042">
            <v>26159503</v>
          </cell>
          <cell r="B7042">
            <v>2.4433686518085502</v>
          </cell>
        </row>
        <row r="7043">
          <cell r="A7043">
            <v>26159597</v>
          </cell>
          <cell r="B7043">
            <v>4.0900035157623291</v>
          </cell>
        </row>
        <row r="7044">
          <cell r="A7044">
            <v>26159724</v>
          </cell>
          <cell r="B7044">
            <v>5</v>
          </cell>
        </row>
        <row r="7045">
          <cell r="A7045">
            <v>26159759</v>
          </cell>
          <cell r="B7045">
            <v>1.93655723158829</v>
          </cell>
        </row>
        <row r="7046">
          <cell r="A7046">
            <v>26159775</v>
          </cell>
          <cell r="B7046">
            <v>3.9566538918990402</v>
          </cell>
        </row>
        <row r="7047">
          <cell r="A7047">
            <v>26159783</v>
          </cell>
          <cell r="B7047">
            <v>2.5831032896250301</v>
          </cell>
        </row>
        <row r="7048">
          <cell r="A7048">
            <v>26159805</v>
          </cell>
          <cell r="B7048">
            <v>2.9254284217615796</v>
          </cell>
        </row>
        <row r="7049">
          <cell r="A7049">
            <v>26159821</v>
          </cell>
          <cell r="B7049">
            <v>2.6104702750665503</v>
          </cell>
        </row>
        <row r="7050">
          <cell r="A7050">
            <v>26159830</v>
          </cell>
          <cell r="B7050">
            <v>2.3343685300207002</v>
          </cell>
        </row>
        <row r="7051">
          <cell r="A7051">
            <v>26159856</v>
          </cell>
          <cell r="B7051">
            <v>3.7546583850931703</v>
          </cell>
        </row>
        <row r="7052">
          <cell r="A7052">
            <v>26159937</v>
          </cell>
          <cell r="B7052">
            <v>1.99979063437784</v>
          </cell>
        </row>
        <row r="7053">
          <cell r="A7053">
            <v>26160080</v>
          </cell>
          <cell r="B7053">
            <v>3.4791742784070099</v>
          </cell>
        </row>
        <row r="7054">
          <cell r="A7054">
            <v>26160110</v>
          </cell>
          <cell r="B7054">
            <v>3.3010396975425298</v>
          </cell>
        </row>
        <row r="7055">
          <cell r="A7055">
            <v>26160196</v>
          </cell>
          <cell r="B7055">
            <v>4.0468227424749195</v>
          </cell>
        </row>
        <row r="7056">
          <cell r="A7056">
            <v>26160307</v>
          </cell>
          <cell r="B7056">
            <v>3.8740320812757099</v>
          </cell>
        </row>
        <row r="7057">
          <cell r="A7057">
            <v>26160315</v>
          </cell>
          <cell r="B7057">
            <v>2.5795219273480097</v>
          </cell>
        </row>
        <row r="7058">
          <cell r="A7058">
            <v>26160323</v>
          </cell>
          <cell r="B7058">
            <v>3.4927934384456099</v>
          </cell>
        </row>
        <row r="7059">
          <cell r="A7059">
            <v>26160340</v>
          </cell>
          <cell r="B7059">
            <v>2.4205766325331499</v>
          </cell>
        </row>
        <row r="7060">
          <cell r="A7060">
            <v>26160366</v>
          </cell>
          <cell r="B7060">
            <v>3.0291296485572801</v>
          </cell>
        </row>
        <row r="7061">
          <cell r="A7061">
            <v>26160374</v>
          </cell>
          <cell r="B7061">
            <v>3.0230407380343398</v>
          </cell>
        </row>
        <row r="7062">
          <cell r="A7062">
            <v>26160404</v>
          </cell>
          <cell r="B7062">
            <v>3.4561335403726701</v>
          </cell>
        </row>
        <row r="7063">
          <cell r="A7063">
            <v>26160447</v>
          </cell>
          <cell r="B7063">
            <v>3.2432907535450601</v>
          </cell>
        </row>
        <row r="7064">
          <cell r="A7064">
            <v>26160455</v>
          </cell>
          <cell r="B7064">
            <v>3.2180338402227497</v>
          </cell>
        </row>
        <row r="7065">
          <cell r="A7065">
            <v>26160463</v>
          </cell>
          <cell r="B7065">
            <v>3.0434782608695703</v>
          </cell>
        </row>
        <row r="7066">
          <cell r="A7066">
            <v>26160471</v>
          </cell>
          <cell r="B7066">
            <v>3.3298160627353197</v>
          </cell>
        </row>
        <row r="7067">
          <cell r="A7067">
            <v>26160528</v>
          </cell>
          <cell r="B7067">
            <v>4.1498447204968896</v>
          </cell>
        </row>
        <row r="7068">
          <cell r="A7068">
            <v>26160536</v>
          </cell>
          <cell r="B7068">
            <v>4.3466316292403198</v>
          </cell>
        </row>
        <row r="7069">
          <cell r="A7069">
            <v>26160579</v>
          </cell>
          <cell r="B7069">
            <v>3.41455060284984</v>
          </cell>
        </row>
        <row r="7070">
          <cell r="A7070">
            <v>26160609</v>
          </cell>
          <cell r="B7070">
            <v>5</v>
          </cell>
        </row>
        <row r="7071">
          <cell r="A7071">
            <v>26160650</v>
          </cell>
          <cell r="B7071">
            <v>2.88405797101449</v>
          </cell>
        </row>
        <row r="7072">
          <cell r="A7072">
            <v>26160684</v>
          </cell>
          <cell r="B7072">
            <v>2.3175465838509299</v>
          </cell>
        </row>
        <row r="7073">
          <cell r="A7073">
            <v>26160757</v>
          </cell>
          <cell r="B7073">
            <v>2.5159716060337201</v>
          </cell>
        </row>
        <row r="7074">
          <cell r="A7074">
            <v>26160781</v>
          </cell>
          <cell r="B7074">
            <v>3.2939958592132497</v>
          </cell>
        </row>
        <row r="7075">
          <cell r="A7075">
            <v>26160803</v>
          </cell>
          <cell r="B7075">
            <v>3.5536823425022201</v>
          </cell>
        </row>
        <row r="7076">
          <cell r="A7076">
            <v>26160820</v>
          </cell>
          <cell r="B7076">
            <v>2.80231968563823</v>
          </cell>
        </row>
        <row r="7077">
          <cell r="A7077">
            <v>26160846</v>
          </cell>
          <cell r="B7077">
            <v>4.2040076900325296</v>
          </cell>
        </row>
        <row r="7078">
          <cell r="A7078">
            <v>26160870</v>
          </cell>
          <cell r="B7078">
            <v>3.9685632251259797</v>
          </cell>
        </row>
        <row r="7079">
          <cell r="A7079">
            <v>26160889</v>
          </cell>
          <cell r="B7079">
            <v>2.4767080745341601</v>
          </cell>
        </row>
        <row r="7080">
          <cell r="A7080">
            <v>26160927</v>
          </cell>
          <cell r="B7080">
            <v>2.6754658385093202</v>
          </cell>
        </row>
        <row r="7081">
          <cell r="A7081">
            <v>26160960</v>
          </cell>
          <cell r="B7081">
            <v>2.82130912565695</v>
          </cell>
        </row>
        <row r="7082">
          <cell r="A7082">
            <v>26161036</v>
          </cell>
          <cell r="B7082">
            <v>3.9488772097467701</v>
          </cell>
        </row>
        <row r="7083">
          <cell r="A7083">
            <v>26161095</v>
          </cell>
          <cell r="B7083">
            <v>1.6298993360462599</v>
          </cell>
        </row>
        <row r="7084">
          <cell r="A7084">
            <v>26161141</v>
          </cell>
          <cell r="B7084">
            <v>1.5093167701863399</v>
          </cell>
        </row>
        <row r="7085">
          <cell r="A7085">
            <v>26161230</v>
          </cell>
          <cell r="B7085">
            <v>3.42650103519669</v>
          </cell>
        </row>
        <row r="7086">
          <cell r="A7086">
            <v>26161265</v>
          </cell>
          <cell r="B7086">
            <v>2.7204968944099401</v>
          </cell>
        </row>
        <row r="7087">
          <cell r="A7087">
            <v>26161273</v>
          </cell>
          <cell r="B7087">
            <v>1.35844520136245</v>
          </cell>
        </row>
        <row r="7088">
          <cell r="A7088">
            <v>26161281</v>
          </cell>
          <cell r="B7088">
            <v>2.96966423620488</v>
          </cell>
        </row>
        <row r="7089">
          <cell r="A7089">
            <v>26161311</v>
          </cell>
          <cell r="B7089">
            <v>3.2557567035297699</v>
          </cell>
        </row>
        <row r="7090">
          <cell r="A7090">
            <v>26161346</v>
          </cell>
          <cell r="B7090">
            <v>3.66521739130435</v>
          </cell>
        </row>
        <row r="7091">
          <cell r="A7091">
            <v>26161362</v>
          </cell>
          <cell r="B7091">
            <v>3.6925465838509295</v>
          </cell>
        </row>
        <row r="7092">
          <cell r="A7092">
            <v>26161370</v>
          </cell>
          <cell r="B7092">
            <v>1.2243191591017699</v>
          </cell>
        </row>
        <row r="7093">
          <cell r="A7093">
            <v>26161389</v>
          </cell>
          <cell r="B7093">
            <v>2.2643078970718702</v>
          </cell>
        </row>
        <row r="7094">
          <cell r="A7094">
            <v>26161397</v>
          </cell>
          <cell r="B7094">
            <v>2.3929921685120203</v>
          </cell>
        </row>
        <row r="7095">
          <cell r="A7095">
            <v>26161400</v>
          </cell>
          <cell r="B7095">
            <v>4.4099378881987601</v>
          </cell>
        </row>
        <row r="7096">
          <cell r="A7096">
            <v>26161419</v>
          </cell>
          <cell r="B7096">
            <v>2.226966873706</v>
          </cell>
        </row>
        <row r="7097">
          <cell r="A7097">
            <v>26161524</v>
          </cell>
          <cell r="B7097">
            <v>4.2287784679089002</v>
          </cell>
        </row>
        <row r="7098">
          <cell r="A7098">
            <v>26161567</v>
          </cell>
          <cell r="B7098">
            <v>3.5043932737464001</v>
          </cell>
        </row>
        <row r="7099">
          <cell r="A7099">
            <v>26161591</v>
          </cell>
          <cell r="B7099">
            <v>3.14527260179434</v>
          </cell>
        </row>
        <row r="7100">
          <cell r="A7100">
            <v>26161656</v>
          </cell>
          <cell r="B7100">
            <v>5</v>
          </cell>
        </row>
        <row r="7101">
          <cell r="A7101">
            <v>26161680</v>
          </cell>
          <cell r="B7101">
            <v>5</v>
          </cell>
        </row>
        <row r="7102">
          <cell r="A7102">
            <v>26161826</v>
          </cell>
          <cell r="B7102">
            <v>2.3548733874820802</v>
          </cell>
        </row>
        <row r="7103">
          <cell r="A7103">
            <v>26161842</v>
          </cell>
          <cell r="B7103">
            <v>3.98654244306418</v>
          </cell>
        </row>
        <row r="7104">
          <cell r="A7104">
            <v>26161893</v>
          </cell>
          <cell r="B7104">
            <v>4.4970947705870596</v>
          </cell>
        </row>
        <row r="7105">
          <cell r="A7105">
            <v>26161907</v>
          </cell>
          <cell r="B7105">
            <v>3.8819875776397494</v>
          </cell>
        </row>
        <row r="7106">
          <cell r="A7106">
            <v>26161958</v>
          </cell>
          <cell r="B7106">
            <v>2.5939071280686199</v>
          </cell>
        </row>
        <row r="7107">
          <cell r="A7107">
            <v>26161966</v>
          </cell>
          <cell r="B7107">
            <v>3.1687801932367101</v>
          </cell>
        </row>
        <row r="7108">
          <cell r="A7108">
            <v>26162016</v>
          </cell>
          <cell r="B7108">
            <v>3.1363102232667504</v>
          </cell>
        </row>
        <row r="7109">
          <cell r="A7109">
            <v>26162024</v>
          </cell>
          <cell r="B7109">
            <v>2.4844720496894399</v>
          </cell>
        </row>
        <row r="7110">
          <cell r="A7110">
            <v>26162032</v>
          </cell>
          <cell r="B7110">
            <v>4.0442698818657901</v>
          </cell>
        </row>
        <row r="7111">
          <cell r="A7111">
            <v>26162075</v>
          </cell>
          <cell r="B7111">
            <v>3.3971382132698702</v>
          </cell>
        </row>
        <row r="7112">
          <cell r="A7112">
            <v>26162083</v>
          </cell>
          <cell r="B7112">
            <v>3.1028571428571396</v>
          </cell>
        </row>
        <row r="7113">
          <cell r="A7113">
            <v>26162091</v>
          </cell>
          <cell r="B7113">
            <v>4.1516092603049097</v>
          </cell>
        </row>
        <row r="7114">
          <cell r="A7114">
            <v>26162105</v>
          </cell>
          <cell r="B7114">
            <v>3.7361598703753698</v>
          </cell>
        </row>
        <row r="7115">
          <cell r="A7115">
            <v>26162121</v>
          </cell>
          <cell r="B7115">
            <v>2.0069875776397499</v>
          </cell>
        </row>
        <row r="7116">
          <cell r="A7116">
            <v>26162130</v>
          </cell>
          <cell r="B7116">
            <v>3.7845716629555799</v>
          </cell>
        </row>
        <row r="7117">
          <cell r="A7117">
            <v>26162148</v>
          </cell>
          <cell r="B7117">
            <v>3.1137327677624596</v>
          </cell>
        </row>
        <row r="7118">
          <cell r="A7118">
            <v>26162156</v>
          </cell>
          <cell r="B7118">
            <v>3.3441145281017999</v>
          </cell>
        </row>
        <row r="7119">
          <cell r="A7119">
            <v>26162172</v>
          </cell>
          <cell r="B7119">
            <v>2.9178430265386801</v>
          </cell>
        </row>
        <row r="7120">
          <cell r="A7120">
            <v>26162199</v>
          </cell>
          <cell r="B7120">
            <v>2.32712215320911</v>
          </cell>
        </row>
        <row r="7121">
          <cell r="A7121">
            <v>26162210</v>
          </cell>
          <cell r="B7121">
            <v>3.4383092957153401</v>
          </cell>
        </row>
        <row r="7122">
          <cell r="A7122">
            <v>26162237</v>
          </cell>
          <cell r="B7122">
            <v>2.0169548430418001</v>
          </cell>
        </row>
        <row r="7123">
          <cell r="A7123">
            <v>26162270</v>
          </cell>
          <cell r="B7123">
            <v>2.5561746437705501</v>
          </cell>
        </row>
        <row r="7124">
          <cell r="A7124">
            <v>26162288</v>
          </cell>
          <cell r="B7124">
            <v>3.085827216262</v>
          </cell>
        </row>
        <row r="7125">
          <cell r="A7125">
            <v>26162318</v>
          </cell>
          <cell r="B7125">
            <v>2.7233284618195102</v>
          </cell>
        </row>
        <row r="7126">
          <cell r="A7126">
            <v>26162385</v>
          </cell>
          <cell r="B7126">
            <v>2.68526451060184</v>
          </cell>
        </row>
        <row r="7127">
          <cell r="A7127">
            <v>26162393</v>
          </cell>
          <cell r="B7127">
            <v>3.7596273291925497</v>
          </cell>
        </row>
        <row r="7128">
          <cell r="A7128">
            <v>26162415</v>
          </cell>
          <cell r="B7128">
            <v>2.7639751552794998</v>
          </cell>
        </row>
        <row r="7129">
          <cell r="A7129">
            <v>26162423</v>
          </cell>
          <cell r="B7129">
            <v>5</v>
          </cell>
        </row>
        <row r="7130">
          <cell r="A7130">
            <v>26162431</v>
          </cell>
          <cell r="B7130">
            <v>5</v>
          </cell>
        </row>
        <row r="7131">
          <cell r="A7131">
            <v>26162440</v>
          </cell>
          <cell r="B7131">
            <v>2.9813664596273304</v>
          </cell>
        </row>
        <row r="7132">
          <cell r="A7132">
            <v>26162458</v>
          </cell>
          <cell r="B7132">
            <v>3.7888198757764</v>
          </cell>
        </row>
        <row r="7133">
          <cell r="A7133">
            <v>26162504</v>
          </cell>
          <cell r="B7133">
            <v>2.38755622188906</v>
          </cell>
        </row>
        <row r="7134">
          <cell r="A7134">
            <v>26162547</v>
          </cell>
          <cell r="B7134">
            <v>4.2714803312629392</v>
          </cell>
        </row>
        <row r="7135">
          <cell r="A7135">
            <v>26162644</v>
          </cell>
          <cell r="B7135">
            <v>3.83833814251479</v>
          </cell>
        </row>
        <row r="7136">
          <cell r="A7136">
            <v>26162687</v>
          </cell>
          <cell r="B7136">
            <v>1.38339920948617</v>
          </cell>
        </row>
        <row r="7137">
          <cell r="A7137">
            <v>26162695</v>
          </cell>
          <cell r="B7137">
            <v>3.8039041703638001</v>
          </cell>
        </row>
        <row r="7138">
          <cell r="A7138">
            <v>26162717</v>
          </cell>
          <cell r="B7138">
            <v>2.43566992014197</v>
          </cell>
        </row>
        <row r="7139">
          <cell r="A7139">
            <v>26162725</v>
          </cell>
          <cell r="B7139">
            <v>3.0809595202398801</v>
          </cell>
        </row>
        <row r="7140">
          <cell r="A7140">
            <v>26162741</v>
          </cell>
          <cell r="B7140">
            <v>2.7694099378882</v>
          </cell>
        </row>
        <row r="7141">
          <cell r="A7141">
            <v>26162768</v>
          </cell>
          <cell r="B7141">
            <v>3.4490758063309097</v>
          </cell>
        </row>
        <row r="7142">
          <cell r="A7142">
            <v>26162784</v>
          </cell>
          <cell r="B7142">
            <v>3.2759778411952296</v>
          </cell>
        </row>
        <row r="7143">
          <cell r="A7143">
            <v>26162814</v>
          </cell>
          <cell r="B7143">
            <v>2.6242236024844696</v>
          </cell>
        </row>
        <row r="7144">
          <cell r="A7144">
            <v>26162865</v>
          </cell>
          <cell r="B7144">
            <v>4.1600790513833994</v>
          </cell>
        </row>
        <row r="7145">
          <cell r="A7145">
            <v>26162938</v>
          </cell>
          <cell r="B7145">
            <v>2.8381211180124195</v>
          </cell>
        </row>
        <row r="7146">
          <cell r="A7146">
            <v>26163004</v>
          </cell>
          <cell r="B7146">
            <v>3.8080959520239901</v>
          </cell>
        </row>
        <row r="7147">
          <cell r="A7147">
            <v>26163039</v>
          </cell>
          <cell r="B7147">
            <v>3.6796919680263902</v>
          </cell>
        </row>
        <row r="7148">
          <cell r="A7148">
            <v>26163071</v>
          </cell>
          <cell r="B7148">
            <v>3.9415113871635596</v>
          </cell>
        </row>
        <row r="7149">
          <cell r="A7149">
            <v>26163225</v>
          </cell>
          <cell r="B7149">
            <v>4.3711180124223601</v>
          </cell>
        </row>
        <row r="7150">
          <cell r="A7150">
            <v>26163403</v>
          </cell>
          <cell r="B7150">
            <v>3.20496894409938</v>
          </cell>
        </row>
        <row r="7151">
          <cell r="A7151">
            <v>26163411</v>
          </cell>
          <cell r="B7151">
            <v>4.7905378617681995</v>
          </cell>
        </row>
        <row r="7152">
          <cell r="A7152">
            <v>26163420</v>
          </cell>
          <cell r="B7152">
            <v>3.5236801242235996</v>
          </cell>
        </row>
        <row r="7153">
          <cell r="A7153">
            <v>26163454</v>
          </cell>
          <cell r="B7153">
            <v>3.82511898039848</v>
          </cell>
        </row>
        <row r="7154">
          <cell r="A7154">
            <v>26163462</v>
          </cell>
          <cell r="B7154">
            <v>2.2463768115941996</v>
          </cell>
        </row>
        <row r="7155">
          <cell r="A7155">
            <v>26163624</v>
          </cell>
          <cell r="B7155">
            <v>2.9848493643698801</v>
          </cell>
        </row>
        <row r="7156">
          <cell r="A7156">
            <v>26163705</v>
          </cell>
          <cell r="B7156">
            <v>4.5793337097684903</v>
          </cell>
        </row>
        <row r="7157">
          <cell r="A7157">
            <v>26163730</v>
          </cell>
          <cell r="B7157">
            <v>3.0331262939958599</v>
          </cell>
        </row>
        <row r="7158">
          <cell r="A7158">
            <v>26163748</v>
          </cell>
          <cell r="B7158">
            <v>2.8687525396180398</v>
          </cell>
        </row>
        <row r="7159">
          <cell r="A7159">
            <v>26163756</v>
          </cell>
          <cell r="B7159">
            <v>3.8336973585420799</v>
          </cell>
        </row>
        <row r="7160">
          <cell r="A7160">
            <v>26163780</v>
          </cell>
          <cell r="B7160">
            <v>4.2287784679089002</v>
          </cell>
        </row>
        <row r="7161">
          <cell r="A7161">
            <v>26163888</v>
          </cell>
          <cell r="B7161">
            <v>3.0897220836922501</v>
          </cell>
        </row>
        <row r="7162">
          <cell r="A7162">
            <v>26163926</v>
          </cell>
          <cell r="B7162">
            <v>2.8871154123934697</v>
          </cell>
        </row>
        <row r="7163">
          <cell r="A7163">
            <v>26164167</v>
          </cell>
          <cell r="B7163">
            <v>5</v>
          </cell>
        </row>
        <row r="7164">
          <cell r="A7164">
            <v>26164205</v>
          </cell>
          <cell r="B7164">
            <v>4.695451813263869</v>
          </cell>
        </row>
        <row r="7165">
          <cell r="A7165">
            <v>26164213</v>
          </cell>
          <cell r="B7165">
            <v>5</v>
          </cell>
        </row>
        <row r="7166">
          <cell r="A7166">
            <v>26164248</v>
          </cell>
          <cell r="B7166">
            <v>3.4079283887467997</v>
          </cell>
        </row>
        <row r="7167">
          <cell r="A7167">
            <v>26164256</v>
          </cell>
          <cell r="B7167">
            <v>3.0739482011016097</v>
          </cell>
        </row>
        <row r="7168">
          <cell r="A7168">
            <v>26164272</v>
          </cell>
          <cell r="B7168">
            <v>3.7935029084097396</v>
          </cell>
        </row>
        <row r="7169">
          <cell r="A7169">
            <v>26164280</v>
          </cell>
          <cell r="B7169">
            <v>2.4228454968944098</v>
          </cell>
        </row>
        <row r="7170">
          <cell r="A7170">
            <v>26164361</v>
          </cell>
          <cell r="B7170">
            <v>2.8830227743271202</v>
          </cell>
        </row>
        <row r="7171">
          <cell r="A7171">
            <v>26164388</v>
          </cell>
          <cell r="B7171">
            <v>3.8881987577639801</v>
          </cell>
        </row>
        <row r="7172">
          <cell r="A7172">
            <v>26164396</v>
          </cell>
          <cell r="B7172">
            <v>3.6461306026523399</v>
          </cell>
        </row>
        <row r="7173">
          <cell r="A7173">
            <v>26164418</v>
          </cell>
          <cell r="B7173">
            <v>4.2740683229813694</v>
          </cell>
        </row>
        <row r="7174">
          <cell r="A7174">
            <v>26164450</v>
          </cell>
          <cell r="B7174">
            <v>1.7950310559006197</v>
          </cell>
        </row>
        <row r="7175">
          <cell r="A7175">
            <v>26164469</v>
          </cell>
          <cell r="B7175">
            <v>3.7546583850931703</v>
          </cell>
        </row>
        <row r="7176">
          <cell r="A7176">
            <v>26164507</v>
          </cell>
          <cell r="B7176">
            <v>2.1262356749190801</v>
          </cell>
        </row>
        <row r="7177">
          <cell r="A7177">
            <v>26164515</v>
          </cell>
          <cell r="B7177">
            <v>2.1647789550602803</v>
          </cell>
        </row>
        <row r="7178">
          <cell r="A7178">
            <v>26164523</v>
          </cell>
          <cell r="B7178">
            <v>2.7763975155279499</v>
          </cell>
        </row>
        <row r="7179">
          <cell r="A7179">
            <v>26164531</v>
          </cell>
          <cell r="B7179">
            <v>2.46077149395227</v>
          </cell>
        </row>
        <row r="7180">
          <cell r="A7180">
            <v>26164540</v>
          </cell>
          <cell r="B7180">
            <v>1.8711180124223599</v>
          </cell>
        </row>
        <row r="7181">
          <cell r="A7181">
            <v>26164582</v>
          </cell>
          <cell r="B7181">
            <v>4.58780350084698</v>
          </cell>
        </row>
        <row r="7182">
          <cell r="A7182">
            <v>26164604</v>
          </cell>
          <cell r="B7182">
            <v>3.31939799331104</v>
          </cell>
        </row>
        <row r="7183">
          <cell r="A7183">
            <v>26164698</v>
          </cell>
          <cell r="B7183">
            <v>3.1959345002823301</v>
          </cell>
        </row>
        <row r="7184">
          <cell r="A7184">
            <v>26164701</v>
          </cell>
          <cell r="B7184">
            <v>3.1649413388543799</v>
          </cell>
        </row>
        <row r="7185">
          <cell r="A7185">
            <v>26164736</v>
          </cell>
          <cell r="B7185">
            <v>1.65708723463428</v>
          </cell>
        </row>
        <row r="7186">
          <cell r="A7186">
            <v>26164795</v>
          </cell>
          <cell r="B7186">
            <v>5</v>
          </cell>
        </row>
        <row r="7187">
          <cell r="A7187">
            <v>26164809</v>
          </cell>
          <cell r="B7187">
            <v>3.0177084709924702</v>
          </cell>
        </row>
        <row r="7188">
          <cell r="A7188">
            <v>26164833</v>
          </cell>
          <cell r="B7188">
            <v>2.4249482401656302</v>
          </cell>
        </row>
        <row r="7189">
          <cell r="A7189">
            <v>26164990</v>
          </cell>
          <cell r="B7189">
            <v>3.7546583850931703</v>
          </cell>
        </row>
        <row r="7190">
          <cell r="A7190">
            <v>26165112</v>
          </cell>
          <cell r="B7190">
            <v>3.6534094703800202</v>
          </cell>
        </row>
        <row r="7191">
          <cell r="A7191">
            <v>26165180</v>
          </cell>
          <cell r="B7191">
            <v>2.5638371290545199</v>
          </cell>
        </row>
        <row r="7192">
          <cell r="A7192">
            <v>26165201</v>
          </cell>
          <cell r="B7192">
            <v>2.2880644619775099</v>
          </cell>
        </row>
        <row r="7193">
          <cell r="A7193">
            <v>26165260</v>
          </cell>
          <cell r="B7193">
            <v>5</v>
          </cell>
        </row>
        <row r="7194">
          <cell r="A7194">
            <v>26165325</v>
          </cell>
          <cell r="B7194">
            <v>3.9652346445824698</v>
          </cell>
        </row>
        <row r="7195">
          <cell r="A7195">
            <v>26165341</v>
          </cell>
          <cell r="B7195">
            <v>2.9631211180124195</v>
          </cell>
        </row>
        <row r="7196">
          <cell r="A7196">
            <v>26165350</v>
          </cell>
          <cell r="B7196">
            <v>1.9151138716356098</v>
          </cell>
        </row>
        <row r="7197">
          <cell r="A7197">
            <v>26165368</v>
          </cell>
          <cell r="B7197">
            <v>2.9406055900621095</v>
          </cell>
        </row>
        <row r="7198">
          <cell r="A7198">
            <v>26165414</v>
          </cell>
          <cell r="B7198">
            <v>2.5031425613723801</v>
          </cell>
        </row>
        <row r="7199">
          <cell r="A7199">
            <v>26165430</v>
          </cell>
          <cell r="B7199">
            <v>3.1909937888198798</v>
          </cell>
        </row>
        <row r="7200">
          <cell r="A7200">
            <v>26165457</v>
          </cell>
          <cell r="B7200">
            <v>3.2108532200065398</v>
          </cell>
        </row>
        <row r="7201">
          <cell r="A7201">
            <v>26165465</v>
          </cell>
          <cell r="B7201">
            <v>1.4396628216503999</v>
          </cell>
        </row>
        <row r="7202">
          <cell r="A7202">
            <v>26165473</v>
          </cell>
          <cell r="B7202">
            <v>4.3090062111801197</v>
          </cell>
        </row>
        <row r="7203">
          <cell r="A7203">
            <v>26165490</v>
          </cell>
          <cell r="B7203">
            <v>1.7204968944099399</v>
          </cell>
        </row>
        <row r="7204">
          <cell r="A7204">
            <v>26165503</v>
          </cell>
          <cell r="B7204">
            <v>2.9575991887438198</v>
          </cell>
        </row>
        <row r="7205">
          <cell r="A7205">
            <v>26165511</v>
          </cell>
          <cell r="B7205">
            <v>2.7744396435322698</v>
          </cell>
        </row>
        <row r="7206">
          <cell r="A7206">
            <v>26165520</v>
          </cell>
          <cell r="B7206">
            <v>3.7321885275849502</v>
          </cell>
        </row>
        <row r="7207">
          <cell r="A7207">
            <v>26165538</v>
          </cell>
          <cell r="B7207">
            <v>4.2287784679089002</v>
          </cell>
        </row>
        <row r="7208">
          <cell r="A7208">
            <v>26165554</v>
          </cell>
          <cell r="B7208">
            <v>0.88509316770186297</v>
          </cell>
        </row>
        <row r="7209">
          <cell r="A7209">
            <v>26165570</v>
          </cell>
          <cell r="B7209">
            <v>2.7982162764771501</v>
          </cell>
        </row>
        <row r="7210">
          <cell r="A7210">
            <v>26165597</v>
          </cell>
          <cell r="B7210">
            <v>2.6534739274880801</v>
          </cell>
        </row>
        <row r="7211">
          <cell r="A7211">
            <v>26165619</v>
          </cell>
          <cell r="B7211">
            <v>5</v>
          </cell>
        </row>
        <row r="7212">
          <cell r="A7212">
            <v>26165627</v>
          </cell>
          <cell r="B7212">
            <v>3.9429700734048603</v>
          </cell>
        </row>
        <row r="7213">
          <cell r="A7213">
            <v>26165678</v>
          </cell>
          <cell r="B7213">
            <v>4.0692231523989602</v>
          </cell>
        </row>
        <row r="7214">
          <cell r="A7214">
            <v>26165694</v>
          </cell>
          <cell r="B7214">
            <v>2.5768224910101298</v>
          </cell>
        </row>
        <row r="7215">
          <cell r="A7215">
            <v>26165716</v>
          </cell>
          <cell r="B7215">
            <v>5</v>
          </cell>
        </row>
        <row r="7216">
          <cell r="A7216">
            <v>26165724</v>
          </cell>
          <cell r="B7216">
            <v>2.8777526821005104</v>
          </cell>
        </row>
        <row r="7217">
          <cell r="A7217">
            <v>26165740</v>
          </cell>
          <cell r="B7217">
            <v>4.1650399290150801</v>
          </cell>
        </row>
        <row r="7218">
          <cell r="A7218">
            <v>26165759</v>
          </cell>
          <cell r="B7218">
            <v>3.2592520703933698</v>
          </cell>
        </row>
        <row r="7219">
          <cell r="A7219">
            <v>26165767</v>
          </cell>
          <cell r="B7219">
            <v>5</v>
          </cell>
        </row>
        <row r="7220">
          <cell r="A7220">
            <v>26165783</v>
          </cell>
          <cell r="B7220">
            <v>3.7605042016806696</v>
          </cell>
        </row>
        <row r="7221">
          <cell r="A7221">
            <v>26165805</v>
          </cell>
          <cell r="B7221">
            <v>2.4960233297985202</v>
          </cell>
        </row>
        <row r="7222">
          <cell r="A7222">
            <v>26165864</v>
          </cell>
          <cell r="B7222">
            <v>3.2534224870072301</v>
          </cell>
        </row>
        <row r="7223">
          <cell r="A7223">
            <v>26165872</v>
          </cell>
          <cell r="B7223">
            <v>3.0889259203150998</v>
          </cell>
        </row>
        <row r="7224">
          <cell r="A7224">
            <v>26165899</v>
          </cell>
          <cell r="B7224">
            <v>2.8202115158636905</v>
          </cell>
        </row>
        <row r="7225">
          <cell r="A7225">
            <v>26165902</v>
          </cell>
          <cell r="B7225">
            <v>5</v>
          </cell>
        </row>
        <row r="7226">
          <cell r="A7226">
            <v>26165929</v>
          </cell>
          <cell r="B7226">
            <v>1.92287784679089</v>
          </cell>
        </row>
        <row r="7227">
          <cell r="A7227">
            <v>26165953</v>
          </cell>
          <cell r="B7227">
            <v>3.4905761405011799</v>
          </cell>
        </row>
        <row r="7228">
          <cell r="A7228">
            <v>26165961</v>
          </cell>
          <cell r="B7228">
            <v>2.0851449275362302</v>
          </cell>
        </row>
        <row r="7229">
          <cell r="A7229">
            <v>26166020</v>
          </cell>
          <cell r="B7229">
            <v>3.6169032830523498</v>
          </cell>
        </row>
        <row r="7230">
          <cell r="A7230">
            <v>26166046</v>
          </cell>
          <cell r="B7230">
            <v>3.6639526276831997</v>
          </cell>
        </row>
        <row r="7231">
          <cell r="A7231">
            <v>26166054</v>
          </cell>
          <cell r="B7231">
            <v>3.17917904401836</v>
          </cell>
        </row>
        <row r="7232">
          <cell r="A7232">
            <v>26166062</v>
          </cell>
          <cell r="B7232">
            <v>3.07264050901379</v>
          </cell>
        </row>
        <row r="7233">
          <cell r="A7233">
            <v>26166070</v>
          </cell>
          <cell r="B7233">
            <v>4.5843989769820999</v>
          </cell>
        </row>
        <row r="7234">
          <cell r="A7234">
            <v>26166089</v>
          </cell>
          <cell r="B7234">
            <v>4.1425983436852993</v>
          </cell>
        </row>
        <row r="7235">
          <cell r="A7235">
            <v>26166097</v>
          </cell>
          <cell r="B7235">
            <v>2.0169082125603901</v>
          </cell>
        </row>
        <row r="7236">
          <cell r="A7236">
            <v>26166119</v>
          </cell>
          <cell r="B7236">
            <v>2.8390269151138701</v>
          </cell>
        </row>
        <row r="7237">
          <cell r="A7237">
            <v>26166127</v>
          </cell>
          <cell r="B7237">
            <v>1.6771971157278498</v>
          </cell>
        </row>
        <row r="7238">
          <cell r="A7238">
            <v>26166259</v>
          </cell>
          <cell r="B7238">
            <v>2.03998447204969</v>
          </cell>
        </row>
        <row r="7239">
          <cell r="A7239">
            <v>26166283</v>
          </cell>
          <cell r="B7239">
            <v>2.2546583850931703</v>
          </cell>
        </row>
        <row r="7240">
          <cell r="A7240">
            <v>26166305</v>
          </cell>
          <cell r="B7240">
            <v>3.78084606345476</v>
          </cell>
        </row>
        <row r="7241">
          <cell r="A7241">
            <v>26166321</v>
          </cell>
          <cell r="B7241">
            <v>4.2287784679089002</v>
          </cell>
        </row>
        <row r="7242">
          <cell r="A7242">
            <v>26166348</v>
          </cell>
          <cell r="B7242">
            <v>3.7156166814551899</v>
          </cell>
        </row>
        <row r="7243">
          <cell r="A7243">
            <v>26166356</v>
          </cell>
          <cell r="B7243">
            <v>5</v>
          </cell>
        </row>
        <row r="7244">
          <cell r="A7244">
            <v>26166402</v>
          </cell>
          <cell r="B7244">
            <v>1.8209362217845799</v>
          </cell>
        </row>
        <row r="7245">
          <cell r="A7245">
            <v>26166410</v>
          </cell>
          <cell r="B7245">
            <v>4.5109854454435894</v>
          </cell>
        </row>
        <row r="7246">
          <cell r="A7246">
            <v>26166429</v>
          </cell>
          <cell r="B7246">
            <v>3.68172504322213</v>
          </cell>
        </row>
        <row r="7247">
          <cell r="A7247">
            <v>26166445</v>
          </cell>
          <cell r="B7247">
            <v>2.0738440303657701</v>
          </cell>
        </row>
        <row r="7248">
          <cell r="A7248">
            <v>26166488</v>
          </cell>
          <cell r="B7248">
            <v>3.7950907787864296</v>
          </cell>
        </row>
        <row r="7249">
          <cell r="A7249">
            <v>26166518</v>
          </cell>
          <cell r="B7249">
            <v>3.7002655504545903</v>
          </cell>
        </row>
        <row r="7250">
          <cell r="A7250">
            <v>26166593</v>
          </cell>
          <cell r="B7250">
            <v>3.14742045886678</v>
          </cell>
        </row>
        <row r="7251">
          <cell r="A7251">
            <v>26166607</v>
          </cell>
          <cell r="B7251">
            <v>2.97175391895889</v>
          </cell>
        </row>
        <row r="7252">
          <cell r="A7252">
            <v>26166623</v>
          </cell>
          <cell r="B7252">
            <v>4.2280847794070597</v>
          </cell>
        </row>
        <row r="7253">
          <cell r="A7253">
            <v>26166631</v>
          </cell>
          <cell r="B7253">
            <v>3.5316770186335398</v>
          </cell>
        </row>
        <row r="7254">
          <cell r="A7254">
            <v>26166640</v>
          </cell>
          <cell r="B7254">
            <v>2.7223918307190198</v>
          </cell>
        </row>
        <row r="7255">
          <cell r="A7255">
            <v>26166658</v>
          </cell>
          <cell r="B7255">
            <v>3.2895816242821998</v>
          </cell>
        </row>
        <row r="7256">
          <cell r="A7256">
            <v>26166666</v>
          </cell>
          <cell r="B7256">
            <v>2.5471014492753601</v>
          </cell>
        </row>
        <row r="7257">
          <cell r="A7257">
            <v>26166690</v>
          </cell>
          <cell r="B7257">
            <v>2.98639020825722</v>
          </cell>
        </row>
        <row r="7258">
          <cell r="A7258">
            <v>26166771</v>
          </cell>
          <cell r="B7258">
            <v>1.42672286305827</v>
          </cell>
        </row>
        <row r="7259">
          <cell r="A7259">
            <v>26166879</v>
          </cell>
          <cell r="B7259">
            <v>2.6012793176972302</v>
          </cell>
        </row>
        <row r="7260">
          <cell r="A7260">
            <v>26166895</v>
          </cell>
          <cell r="B7260">
            <v>4.2657497781721396</v>
          </cell>
        </row>
        <row r="7261">
          <cell r="A7261">
            <v>26166909</v>
          </cell>
          <cell r="B7261">
            <v>4.1560102301790298</v>
          </cell>
        </row>
        <row r="7262">
          <cell r="A7262">
            <v>26166976</v>
          </cell>
          <cell r="B7262">
            <v>2.0300751879699201</v>
          </cell>
        </row>
        <row r="7263">
          <cell r="A7263">
            <v>26166984</v>
          </cell>
          <cell r="B7263">
            <v>2.9693675889328097</v>
          </cell>
        </row>
        <row r="7264">
          <cell r="A7264">
            <v>26167000</v>
          </cell>
          <cell r="B7264">
            <v>3.6564947339994602</v>
          </cell>
        </row>
        <row r="7265">
          <cell r="A7265">
            <v>26167026</v>
          </cell>
          <cell r="B7265">
            <v>3.4881987577639797</v>
          </cell>
        </row>
        <row r="7266">
          <cell r="A7266">
            <v>26167034</v>
          </cell>
          <cell r="B7266">
            <v>3.8540372670807503</v>
          </cell>
        </row>
        <row r="7267">
          <cell r="A7267">
            <v>26167085</v>
          </cell>
          <cell r="B7267">
            <v>2.9660326086956497</v>
          </cell>
        </row>
        <row r="7268">
          <cell r="A7268">
            <v>26167093</v>
          </cell>
          <cell r="B7268">
            <v>3.5604014762804899</v>
          </cell>
        </row>
        <row r="7269">
          <cell r="A7269">
            <v>26167107</v>
          </cell>
          <cell r="B7269">
            <v>2.0968944099378901</v>
          </cell>
        </row>
        <row r="7270">
          <cell r="A7270">
            <v>26167115</v>
          </cell>
          <cell r="B7270">
            <v>2.9714695242645601</v>
          </cell>
        </row>
        <row r="7271">
          <cell r="A7271">
            <v>26167123</v>
          </cell>
          <cell r="B7271">
            <v>3.5880152456239398</v>
          </cell>
        </row>
        <row r="7272">
          <cell r="A7272">
            <v>26167158</v>
          </cell>
          <cell r="B7272">
            <v>3.1980519480519503</v>
          </cell>
        </row>
        <row r="7273">
          <cell r="A7273">
            <v>26167174</v>
          </cell>
          <cell r="B7273">
            <v>3.8509316770186297</v>
          </cell>
        </row>
        <row r="7274">
          <cell r="A7274">
            <v>26167182</v>
          </cell>
          <cell r="B7274">
            <v>3.7427065687935297</v>
          </cell>
        </row>
        <row r="7275">
          <cell r="A7275">
            <v>26167204</v>
          </cell>
          <cell r="B7275">
            <v>3.01570711896799</v>
          </cell>
        </row>
        <row r="7276">
          <cell r="A7276">
            <v>26167220</v>
          </cell>
          <cell r="B7276">
            <v>3.5463449593884402</v>
          </cell>
        </row>
        <row r="7277">
          <cell r="A7277">
            <v>26167239</v>
          </cell>
          <cell r="B7277">
            <v>1.86335403726708</v>
          </cell>
        </row>
        <row r="7278">
          <cell r="A7278">
            <v>26167247</v>
          </cell>
          <cell r="B7278">
            <v>1.8681318681318699</v>
          </cell>
        </row>
        <row r="7279">
          <cell r="A7279">
            <v>26167255</v>
          </cell>
          <cell r="B7279">
            <v>1.58671134357633</v>
          </cell>
        </row>
        <row r="7280">
          <cell r="A7280">
            <v>26167263</v>
          </cell>
          <cell r="B7280">
            <v>1.66546294958833</v>
          </cell>
        </row>
        <row r="7281">
          <cell r="A7281">
            <v>26167280</v>
          </cell>
          <cell r="B7281">
            <v>3.7391304347826102</v>
          </cell>
        </row>
        <row r="7282">
          <cell r="A7282">
            <v>26167298</v>
          </cell>
          <cell r="B7282">
            <v>3.6046612875137898</v>
          </cell>
        </row>
        <row r="7283">
          <cell r="A7283">
            <v>26167301</v>
          </cell>
          <cell r="B7283">
            <v>1.7943832641085198</v>
          </cell>
        </row>
        <row r="7284">
          <cell r="A7284">
            <v>26167310</v>
          </cell>
          <cell r="B7284">
            <v>3.3378755228799601</v>
          </cell>
        </row>
        <row r="7285">
          <cell r="A7285">
            <v>26167352</v>
          </cell>
          <cell r="B7285">
            <v>3.1643444686922897</v>
          </cell>
        </row>
        <row r="7286">
          <cell r="A7286">
            <v>26167395</v>
          </cell>
          <cell r="B7286">
            <v>3.5845676063067402</v>
          </cell>
        </row>
        <row r="7287">
          <cell r="A7287">
            <v>26167476</v>
          </cell>
          <cell r="B7287">
            <v>2.5614366729678602</v>
          </cell>
        </row>
        <row r="7288">
          <cell r="A7288">
            <v>26167549</v>
          </cell>
          <cell r="B7288">
            <v>4.6389751552794998</v>
          </cell>
        </row>
        <row r="7289">
          <cell r="A7289">
            <v>26167590</v>
          </cell>
          <cell r="B7289">
            <v>4.2287784679089002</v>
          </cell>
        </row>
        <row r="7290">
          <cell r="A7290">
            <v>26167603</v>
          </cell>
          <cell r="B7290">
            <v>4.4772256728778492</v>
          </cell>
        </row>
        <row r="7291">
          <cell r="A7291">
            <v>26167611</v>
          </cell>
          <cell r="B7291">
            <v>3.7029594446474201</v>
          </cell>
        </row>
        <row r="7292">
          <cell r="A7292">
            <v>26167638</v>
          </cell>
          <cell r="B7292">
            <v>3.1960080227743304</v>
          </cell>
        </row>
        <row r="7293">
          <cell r="A7293">
            <v>26167646</v>
          </cell>
          <cell r="B7293">
            <v>3.6895821569734597</v>
          </cell>
        </row>
        <row r="7294">
          <cell r="A7294">
            <v>26167654</v>
          </cell>
          <cell r="B7294">
            <v>3.9795918367346896</v>
          </cell>
        </row>
        <row r="7295">
          <cell r="A7295">
            <v>26167662</v>
          </cell>
          <cell r="B7295">
            <v>2.8958354546380201</v>
          </cell>
        </row>
        <row r="7296">
          <cell r="A7296">
            <v>26167670</v>
          </cell>
          <cell r="B7296">
            <v>2.6039510006901301</v>
          </cell>
        </row>
        <row r="7297">
          <cell r="A7297">
            <v>26167689</v>
          </cell>
          <cell r="B7297">
            <v>3.8380809595202399</v>
          </cell>
        </row>
        <row r="7298">
          <cell r="A7298">
            <v>26167700</v>
          </cell>
          <cell r="B7298">
            <v>3.6833003952569201</v>
          </cell>
        </row>
        <row r="7299">
          <cell r="A7299">
            <v>26167727</v>
          </cell>
          <cell r="B7299">
            <v>3.1875133861640599</v>
          </cell>
        </row>
        <row r="7300">
          <cell r="A7300">
            <v>26167735</v>
          </cell>
          <cell r="B7300">
            <v>3.0359495576886903</v>
          </cell>
        </row>
        <row r="7301">
          <cell r="A7301">
            <v>26167751</v>
          </cell>
          <cell r="B7301">
            <v>1.56055900621118</v>
          </cell>
        </row>
        <row r="7302">
          <cell r="A7302">
            <v>26167760</v>
          </cell>
          <cell r="B7302">
            <v>3.6832298136646</v>
          </cell>
        </row>
        <row r="7303">
          <cell r="A7303">
            <v>26167786</v>
          </cell>
          <cell r="B7303">
            <v>4.3695652173912993</v>
          </cell>
        </row>
        <row r="7304">
          <cell r="A7304">
            <v>26167808</v>
          </cell>
          <cell r="B7304">
            <v>3.32446021887016</v>
          </cell>
        </row>
        <row r="7305">
          <cell r="A7305">
            <v>26167840</v>
          </cell>
          <cell r="B7305">
            <v>4.4332298136645996</v>
          </cell>
        </row>
        <row r="7306">
          <cell r="A7306">
            <v>26167859</v>
          </cell>
          <cell r="B7306">
            <v>2.0683229813664599</v>
          </cell>
        </row>
        <row r="7307">
          <cell r="A7307">
            <v>26167891</v>
          </cell>
          <cell r="B7307">
            <v>3.4464770962732896</v>
          </cell>
        </row>
        <row r="7308">
          <cell r="A7308">
            <v>26167913</v>
          </cell>
          <cell r="B7308">
            <v>1.7826086956521701</v>
          </cell>
        </row>
        <row r="7309">
          <cell r="A7309">
            <v>26167980</v>
          </cell>
          <cell r="B7309">
            <v>3.3365683229813698</v>
          </cell>
        </row>
        <row r="7310">
          <cell r="A7310">
            <v>26168014</v>
          </cell>
          <cell r="B7310">
            <v>1.7916865742952699</v>
          </cell>
        </row>
        <row r="7311">
          <cell r="A7311">
            <v>26168073</v>
          </cell>
          <cell r="B7311">
            <v>3.1641727837379996</v>
          </cell>
        </row>
        <row r="7312">
          <cell r="A7312">
            <v>26168111</v>
          </cell>
          <cell r="B7312">
            <v>2.3528321127282799</v>
          </cell>
        </row>
        <row r="7313">
          <cell r="A7313">
            <v>26168120</v>
          </cell>
          <cell r="B7313">
            <v>4.1782538114059893</v>
          </cell>
        </row>
        <row r="7314">
          <cell r="A7314">
            <v>26168138</v>
          </cell>
          <cell r="B7314">
            <v>2.55917408091321</v>
          </cell>
        </row>
        <row r="7315">
          <cell r="A7315">
            <v>26168154</v>
          </cell>
          <cell r="B7315">
            <v>2.8500126758777999</v>
          </cell>
        </row>
        <row r="7316">
          <cell r="A7316">
            <v>26168162</v>
          </cell>
          <cell r="B7316">
            <v>3.8336783988957901</v>
          </cell>
        </row>
        <row r="7317">
          <cell r="A7317">
            <v>26168170</v>
          </cell>
          <cell r="B7317">
            <v>4.2271517302573205</v>
          </cell>
        </row>
        <row r="7318">
          <cell r="A7318">
            <v>26168227</v>
          </cell>
          <cell r="B7318">
            <v>3.6816770186335397</v>
          </cell>
        </row>
        <row r="7319">
          <cell r="A7319">
            <v>26168243</v>
          </cell>
          <cell r="B7319">
            <v>2.8439351752695097</v>
          </cell>
        </row>
        <row r="7320">
          <cell r="A7320">
            <v>26168251</v>
          </cell>
          <cell r="B7320">
            <v>2.5131987577639801</v>
          </cell>
        </row>
        <row r="7321">
          <cell r="A7321">
            <v>26168278</v>
          </cell>
          <cell r="B7321">
            <v>2.4632631419481901</v>
          </cell>
        </row>
        <row r="7322">
          <cell r="A7322">
            <v>26168286</v>
          </cell>
          <cell r="B7322">
            <v>2.86686743208482</v>
          </cell>
        </row>
        <row r="7323">
          <cell r="A7323">
            <v>26168294</v>
          </cell>
          <cell r="B7323">
            <v>4.3944099378881996</v>
          </cell>
        </row>
        <row r="7324">
          <cell r="A7324">
            <v>26168308</v>
          </cell>
          <cell r="B7324">
            <v>3.7391304347826102</v>
          </cell>
        </row>
        <row r="7325">
          <cell r="A7325">
            <v>26168324</v>
          </cell>
          <cell r="B7325">
            <v>1.72015182884748</v>
          </cell>
        </row>
        <row r="7326">
          <cell r="A7326">
            <v>26168332</v>
          </cell>
          <cell r="B7326">
            <v>2.93630994807046</v>
          </cell>
        </row>
        <row r="7327">
          <cell r="A7327">
            <v>26168359</v>
          </cell>
          <cell r="B7327">
            <v>3.2159136445602101</v>
          </cell>
        </row>
        <row r="7328">
          <cell r="A7328">
            <v>26168375</v>
          </cell>
          <cell r="B7328">
            <v>2.5392285060477304</v>
          </cell>
        </row>
        <row r="7329">
          <cell r="A7329">
            <v>26168413</v>
          </cell>
          <cell r="B7329">
            <v>1.10205314009662</v>
          </cell>
        </row>
        <row r="7330">
          <cell r="A7330">
            <v>26168430</v>
          </cell>
          <cell r="B7330">
            <v>2.3809523809523796</v>
          </cell>
        </row>
        <row r="7331">
          <cell r="A7331">
            <v>26168456</v>
          </cell>
          <cell r="B7331">
            <v>5</v>
          </cell>
        </row>
        <row r="7332">
          <cell r="A7332">
            <v>26168502</v>
          </cell>
          <cell r="B7332">
            <v>3.6979405034324899</v>
          </cell>
        </row>
        <row r="7333">
          <cell r="A7333">
            <v>26168510</v>
          </cell>
          <cell r="B7333">
            <v>2.82349896480331</v>
          </cell>
        </row>
        <row r="7334">
          <cell r="A7334">
            <v>26168545</v>
          </cell>
          <cell r="B7334">
            <v>3.6826735885788398</v>
          </cell>
        </row>
        <row r="7335">
          <cell r="A7335">
            <v>26168561</v>
          </cell>
          <cell r="B7335">
            <v>4.0362318840579698</v>
          </cell>
        </row>
        <row r="7336">
          <cell r="A7336">
            <v>26168626</v>
          </cell>
          <cell r="B7336">
            <v>4.5215712607016991</v>
          </cell>
        </row>
        <row r="7337">
          <cell r="A7337">
            <v>26168634</v>
          </cell>
          <cell r="B7337">
            <v>2.6233234314519804</v>
          </cell>
        </row>
        <row r="7338">
          <cell r="A7338">
            <v>26168669</v>
          </cell>
          <cell r="B7338">
            <v>2.7982757022341698</v>
          </cell>
        </row>
        <row r="7339">
          <cell r="A7339">
            <v>26168707</v>
          </cell>
          <cell r="B7339">
            <v>4.4465838509316793</v>
          </cell>
        </row>
        <row r="7340">
          <cell r="A7340">
            <v>26168715</v>
          </cell>
          <cell r="B7340">
            <v>4.3070097604259097</v>
          </cell>
        </row>
        <row r="7341">
          <cell r="A7341">
            <v>26168731</v>
          </cell>
          <cell r="B7341">
            <v>2.3172479694218802</v>
          </cell>
        </row>
        <row r="7342">
          <cell r="A7342">
            <v>26168758</v>
          </cell>
          <cell r="B7342">
            <v>2.6412072981366501</v>
          </cell>
        </row>
        <row r="7343">
          <cell r="A7343">
            <v>26168766</v>
          </cell>
          <cell r="B7343">
            <v>5</v>
          </cell>
        </row>
        <row r="7344">
          <cell r="A7344">
            <v>26168774</v>
          </cell>
          <cell r="B7344">
            <v>3.2953011072103702</v>
          </cell>
        </row>
        <row r="7345">
          <cell r="A7345">
            <v>26168782</v>
          </cell>
          <cell r="B7345">
            <v>3.2424301242235996</v>
          </cell>
        </row>
        <row r="7346">
          <cell r="A7346">
            <v>26168790</v>
          </cell>
          <cell r="B7346">
            <v>1.7428571428571398</v>
          </cell>
        </row>
        <row r="7347">
          <cell r="A7347">
            <v>26168804</v>
          </cell>
          <cell r="B7347">
            <v>2.6786987068526598</v>
          </cell>
        </row>
        <row r="7348">
          <cell r="A7348">
            <v>26168820</v>
          </cell>
          <cell r="B7348">
            <v>2.2207125603864699</v>
          </cell>
        </row>
        <row r="7349">
          <cell r="A7349">
            <v>26168839</v>
          </cell>
          <cell r="B7349">
            <v>5</v>
          </cell>
        </row>
        <row r="7350">
          <cell r="A7350">
            <v>26168847</v>
          </cell>
          <cell r="B7350">
            <v>3.3047292143402003</v>
          </cell>
        </row>
        <row r="7351">
          <cell r="A7351">
            <v>26168855</v>
          </cell>
          <cell r="B7351">
            <v>3.2349896480331299</v>
          </cell>
        </row>
        <row r="7352">
          <cell r="A7352">
            <v>26168863</v>
          </cell>
          <cell r="B7352">
            <v>4.7796509908311196</v>
          </cell>
        </row>
        <row r="7353">
          <cell r="A7353">
            <v>26168871</v>
          </cell>
          <cell r="B7353">
            <v>3.8781055900621095</v>
          </cell>
        </row>
        <row r="7354">
          <cell r="A7354">
            <v>26168898</v>
          </cell>
          <cell r="B7354">
            <v>1.87095282146161</v>
          </cell>
        </row>
        <row r="7355">
          <cell r="A7355">
            <v>26168928</v>
          </cell>
          <cell r="B7355">
            <v>2.6664402173912998</v>
          </cell>
        </row>
        <row r="7356">
          <cell r="A7356">
            <v>26168944</v>
          </cell>
          <cell r="B7356">
            <v>2.9145287604644898</v>
          </cell>
        </row>
        <row r="7357">
          <cell r="A7357">
            <v>26168952</v>
          </cell>
          <cell r="B7357">
            <v>2.81055900621118</v>
          </cell>
        </row>
        <row r="7358">
          <cell r="A7358">
            <v>26168960</v>
          </cell>
          <cell r="B7358">
            <v>1.68012422360248</v>
          </cell>
        </row>
        <row r="7359">
          <cell r="A7359">
            <v>26168979</v>
          </cell>
          <cell r="B7359">
            <v>1.7981366459627299</v>
          </cell>
        </row>
        <row r="7360">
          <cell r="A7360">
            <v>26168995</v>
          </cell>
          <cell r="B7360">
            <v>2.4700183600921899</v>
          </cell>
        </row>
        <row r="7361">
          <cell r="A7361">
            <v>26169002</v>
          </cell>
          <cell r="B7361">
            <v>4.6389751552794998</v>
          </cell>
        </row>
        <row r="7362">
          <cell r="A7362">
            <v>26169010</v>
          </cell>
          <cell r="B7362">
            <v>0.88897515527950299</v>
          </cell>
        </row>
        <row r="7363">
          <cell r="A7363">
            <v>26169029</v>
          </cell>
          <cell r="B7363">
            <v>3.5215509128552598</v>
          </cell>
        </row>
        <row r="7364">
          <cell r="A7364">
            <v>26169070</v>
          </cell>
          <cell r="B7364">
            <v>3.0980154522042098</v>
          </cell>
        </row>
        <row r="7365">
          <cell r="A7365">
            <v>26169088</v>
          </cell>
          <cell r="B7365">
            <v>3.56699201419698</v>
          </cell>
        </row>
        <row r="7366">
          <cell r="A7366">
            <v>26169096</v>
          </cell>
          <cell r="B7366">
            <v>5</v>
          </cell>
        </row>
        <row r="7367">
          <cell r="A7367">
            <v>26169100</v>
          </cell>
          <cell r="B7367">
            <v>4.2443064182194599</v>
          </cell>
        </row>
        <row r="7368">
          <cell r="A7368">
            <v>26169126</v>
          </cell>
          <cell r="B7368">
            <v>2.3034694773825199</v>
          </cell>
        </row>
        <row r="7369">
          <cell r="A7369">
            <v>26169134</v>
          </cell>
          <cell r="B7369">
            <v>1.0294117647058798</v>
          </cell>
        </row>
        <row r="7370">
          <cell r="A7370">
            <v>26169150</v>
          </cell>
          <cell r="B7370">
            <v>2.37530585356672</v>
          </cell>
        </row>
        <row r="7371">
          <cell r="A7371">
            <v>26169169</v>
          </cell>
          <cell r="B7371">
            <v>1.9576719576719599</v>
          </cell>
        </row>
        <row r="7372">
          <cell r="A7372">
            <v>26169193</v>
          </cell>
          <cell r="B7372">
            <v>3.1828994317431003</v>
          </cell>
        </row>
        <row r="7373">
          <cell r="A7373">
            <v>26169207</v>
          </cell>
          <cell r="B7373">
            <v>2.4924325811777703</v>
          </cell>
        </row>
        <row r="7374">
          <cell r="A7374">
            <v>26169215</v>
          </cell>
          <cell r="B7374">
            <v>3.5209627329192501</v>
          </cell>
        </row>
        <row r="7375">
          <cell r="A7375">
            <v>26169223</v>
          </cell>
          <cell r="B7375">
            <v>3.3785298072613199</v>
          </cell>
        </row>
        <row r="7376">
          <cell r="A7376">
            <v>26169240</v>
          </cell>
          <cell r="B7376">
            <v>1.50621118012422</v>
          </cell>
        </row>
        <row r="7377">
          <cell r="A7377">
            <v>26169258</v>
          </cell>
          <cell r="B7377">
            <v>3.40659340659341</v>
          </cell>
        </row>
        <row r="7378">
          <cell r="A7378">
            <v>26169266</v>
          </cell>
          <cell r="B7378">
            <v>1.3526570048309199</v>
          </cell>
        </row>
        <row r="7379">
          <cell r="A7379">
            <v>26169290</v>
          </cell>
          <cell r="B7379">
            <v>2.4647634973721901</v>
          </cell>
        </row>
        <row r="7380">
          <cell r="A7380">
            <v>26169304</v>
          </cell>
          <cell r="B7380">
            <v>3.7276214833759598</v>
          </cell>
        </row>
        <row r="7381">
          <cell r="A7381">
            <v>26169380</v>
          </cell>
          <cell r="B7381">
            <v>2.9029503105590098</v>
          </cell>
        </row>
        <row r="7382">
          <cell r="A7382">
            <v>26169398</v>
          </cell>
          <cell r="B7382">
            <v>2.0758928571428603</v>
          </cell>
        </row>
        <row r="7383">
          <cell r="A7383">
            <v>26169401</v>
          </cell>
          <cell r="B7383">
            <v>1.8555900621117998</v>
          </cell>
        </row>
        <row r="7384">
          <cell r="A7384">
            <v>26169410</v>
          </cell>
          <cell r="B7384">
            <v>2.4358450474011102</v>
          </cell>
        </row>
        <row r="7385">
          <cell r="A7385">
            <v>26169444</v>
          </cell>
          <cell r="B7385">
            <v>2.9763054980446304</v>
          </cell>
        </row>
        <row r="7386">
          <cell r="A7386">
            <v>26169460</v>
          </cell>
          <cell r="B7386">
            <v>2.9441507109491303</v>
          </cell>
        </row>
        <row r="7387">
          <cell r="A7387">
            <v>26169495</v>
          </cell>
          <cell r="B7387">
            <v>3.1899810964083199</v>
          </cell>
        </row>
        <row r="7388">
          <cell r="A7388">
            <v>26169509</v>
          </cell>
          <cell r="B7388">
            <v>2.6393078970718702</v>
          </cell>
        </row>
        <row r="7389">
          <cell r="A7389">
            <v>26169525</v>
          </cell>
          <cell r="B7389">
            <v>2.89485359361136</v>
          </cell>
        </row>
        <row r="7390">
          <cell r="A7390">
            <v>26169533</v>
          </cell>
          <cell r="B7390">
            <v>4.8039596273291902</v>
          </cell>
        </row>
        <row r="7391">
          <cell r="A7391">
            <v>26169541</v>
          </cell>
          <cell r="B7391">
            <v>2.2932330827067702</v>
          </cell>
        </row>
        <row r="7392">
          <cell r="A7392">
            <v>26169550</v>
          </cell>
          <cell r="B7392">
            <v>2.5510204081632701</v>
          </cell>
        </row>
        <row r="7393">
          <cell r="A7393">
            <v>26169584</v>
          </cell>
          <cell r="B7393">
            <v>3.6056927262460903</v>
          </cell>
        </row>
        <row r="7394">
          <cell r="A7394">
            <v>26169592</v>
          </cell>
          <cell r="B7394">
            <v>2.7507910465252499</v>
          </cell>
        </row>
        <row r="7395">
          <cell r="A7395">
            <v>26169606</v>
          </cell>
          <cell r="B7395">
            <v>2.6866428878912698</v>
          </cell>
        </row>
        <row r="7396">
          <cell r="A7396">
            <v>26169622</v>
          </cell>
          <cell r="B7396">
            <v>3.6124667258207599</v>
          </cell>
        </row>
        <row r="7397">
          <cell r="A7397">
            <v>26169630</v>
          </cell>
          <cell r="B7397">
            <v>2.9601919819311102</v>
          </cell>
        </row>
        <row r="7398">
          <cell r="A7398">
            <v>26169649</v>
          </cell>
          <cell r="B7398">
            <v>3.2043034605146401</v>
          </cell>
        </row>
        <row r="7399">
          <cell r="A7399">
            <v>26169657</v>
          </cell>
          <cell r="B7399">
            <v>1.6691024235781298</v>
          </cell>
        </row>
        <row r="7400">
          <cell r="A7400">
            <v>26169665</v>
          </cell>
          <cell r="B7400">
            <v>3.9160881744001896</v>
          </cell>
        </row>
        <row r="7401">
          <cell r="A7401">
            <v>26169673</v>
          </cell>
          <cell r="B7401">
            <v>2.6576193312345802</v>
          </cell>
        </row>
        <row r="7402">
          <cell r="A7402">
            <v>26169690</v>
          </cell>
          <cell r="B7402">
            <v>2.6971460020441902</v>
          </cell>
        </row>
        <row r="7403">
          <cell r="A7403">
            <v>26169711</v>
          </cell>
          <cell r="B7403">
            <v>2.3333333333333299</v>
          </cell>
        </row>
        <row r="7404">
          <cell r="A7404">
            <v>26169720</v>
          </cell>
          <cell r="B7404">
            <v>2.2789744945156598</v>
          </cell>
        </row>
        <row r="7405">
          <cell r="A7405">
            <v>26169738</v>
          </cell>
          <cell r="B7405">
            <v>2.8540372670807503</v>
          </cell>
        </row>
        <row r="7406">
          <cell r="A7406">
            <v>26169746</v>
          </cell>
          <cell r="B7406">
            <v>3.9984472049689397</v>
          </cell>
        </row>
        <row r="7407">
          <cell r="A7407">
            <v>26169754</v>
          </cell>
          <cell r="B7407">
            <v>3.8376220053238699</v>
          </cell>
        </row>
        <row r="7408">
          <cell r="A7408">
            <v>26169762</v>
          </cell>
          <cell r="B7408">
            <v>1.7080745341614898</v>
          </cell>
        </row>
        <row r="7409">
          <cell r="A7409">
            <v>26169789</v>
          </cell>
          <cell r="B7409">
            <v>1.8080357142857097</v>
          </cell>
        </row>
        <row r="7410">
          <cell r="A7410">
            <v>26169819</v>
          </cell>
          <cell r="B7410">
            <v>2.3126940993788798</v>
          </cell>
        </row>
        <row r="7411">
          <cell r="A7411">
            <v>26169835</v>
          </cell>
          <cell r="B7411">
            <v>3.41582556935818</v>
          </cell>
        </row>
        <row r="7412">
          <cell r="A7412">
            <v>26169843</v>
          </cell>
          <cell r="B7412">
            <v>2.6470588235294099</v>
          </cell>
        </row>
        <row r="7413">
          <cell r="A7413">
            <v>26169860</v>
          </cell>
          <cell r="B7413">
            <v>2.4712617039028499</v>
          </cell>
        </row>
        <row r="7414">
          <cell r="A7414">
            <v>26169886</v>
          </cell>
          <cell r="B7414">
            <v>3.62311115231297</v>
          </cell>
        </row>
        <row r="7415">
          <cell r="A7415">
            <v>26169894</v>
          </cell>
          <cell r="B7415">
            <v>3.1743566992014203</v>
          </cell>
        </row>
        <row r="7416">
          <cell r="A7416">
            <v>26169908</v>
          </cell>
          <cell r="B7416">
            <v>3.7888198757764</v>
          </cell>
        </row>
        <row r="7417">
          <cell r="A7417">
            <v>26169924</v>
          </cell>
          <cell r="B7417">
            <v>2.78692951660816</v>
          </cell>
        </row>
        <row r="7418">
          <cell r="A7418">
            <v>26169932</v>
          </cell>
          <cell r="B7418">
            <v>3.5435853501820498</v>
          </cell>
        </row>
        <row r="7419">
          <cell r="A7419">
            <v>26169940</v>
          </cell>
          <cell r="B7419">
            <v>3.5155279503105596</v>
          </cell>
        </row>
        <row r="7420">
          <cell r="A7420">
            <v>26169967</v>
          </cell>
          <cell r="B7420">
            <v>4.2687074829932001</v>
          </cell>
        </row>
        <row r="7421">
          <cell r="A7421">
            <v>26169975</v>
          </cell>
          <cell r="B7421">
            <v>3.4278197570914299</v>
          </cell>
        </row>
        <row r="7422">
          <cell r="A7422">
            <v>26169983</v>
          </cell>
          <cell r="B7422">
            <v>3.3579638752052499</v>
          </cell>
        </row>
        <row r="7423">
          <cell r="A7423">
            <v>26169991</v>
          </cell>
          <cell r="B7423">
            <v>2.3884154268380797</v>
          </cell>
        </row>
        <row r="7424">
          <cell r="A7424">
            <v>26170027</v>
          </cell>
          <cell r="B7424">
            <v>3.32091097308489</v>
          </cell>
        </row>
        <row r="7425">
          <cell r="A7425">
            <v>26170035</v>
          </cell>
          <cell r="B7425">
            <v>3.7668219461697698</v>
          </cell>
        </row>
        <row r="7426">
          <cell r="A7426">
            <v>26170051</v>
          </cell>
          <cell r="B7426">
            <v>2.9341074804212801</v>
          </cell>
        </row>
        <row r="7427">
          <cell r="A7427">
            <v>26170060</v>
          </cell>
          <cell r="B7427">
            <v>2.3467027884234204</v>
          </cell>
        </row>
        <row r="7428">
          <cell r="A7428">
            <v>26170078</v>
          </cell>
          <cell r="B7428">
            <v>1.6381987577639798</v>
          </cell>
        </row>
        <row r="7429">
          <cell r="A7429">
            <v>26170086</v>
          </cell>
          <cell r="B7429">
            <v>2.8059006211180098</v>
          </cell>
        </row>
        <row r="7430">
          <cell r="A7430">
            <v>26170094</v>
          </cell>
          <cell r="B7430">
            <v>2.4433229813664599</v>
          </cell>
        </row>
        <row r="7431">
          <cell r="A7431">
            <v>26170108</v>
          </cell>
          <cell r="B7431">
            <v>2.3517080745341601</v>
          </cell>
        </row>
        <row r="7432">
          <cell r="A7432">
            <v>26170116</v>
          </cell>
          <cell r="B7432">
            <v>4.1723602484471991</v>
          </cell>
        </row>
        <row r="7433">
          <cell r="A7433">
            <v>26170124</v>
          </cell>
          <cell r="B7433">
            <v>2.8431677018633499</v>
          </cell>
        </row>
        <row r="7434">
          <cell r="A7434">
            <v>26170132</v>
          </cell>
          <cell r="B7434">
            <v>3.41614906832298</v>
          </cell>
        </row>
        <row r="7435">
          <cell r="A7435">
            <v>26170140</v>
          </cell>
          <cell r="B7435">
            <v>1.4875776397515499</v>
          </cell>
        </row>
        <row r="7436">
          <cell r="A7436">
            <v>26170159</v>
          </cell>
          <cell r="B7436">
            <v>2.87732919254658</v>
          </cell>
        </row>
        <row r="7437">
          <cell r="A7437">
            <v>26170167</v>
          </cell>
          <cell r="B7437">
            <v>1.99127477077788</v>
          </cell>
        </row>
        <row r="7438">
          <cell r="A7438">
            <v>26170175</v>
          </cell>
          <cell r="B7438">
            <v>3.0341614906832297</v>
          </cell>
        </row>
        <row r="7439">
          <cell r="A7439">
            <v>26170183</v>
          </cell>
          <cell r="B7439">
            <v>1.7375776397515499</v>
          </cell>
        </row>
        <row r="7440">
          <cell r="A7440">
            <v>26170191</v>
          </cell>
          <cell r="B7440">
            <v>2.8905279503105601</v>
          </cell>
        </row>
        <row r="7441">
          <cell r="A7441">
            <v>26170205</v>
          </cell>
          <cell r="B7441">
            <v>2.1350931677018599</v>
          </cell>
        </row>
        <row r="7442">
          <cell r="A7442">
            <v>26170213</v>
          </cell>
          <cell r="B7442">
            <v>2.5822981366459596</v>
          </cell>
        </row>
        <row r="7443">
          <cell r="A7443">
            <v>26170221</v>
          </cell>
          <cell r="B7443">
            <v>1.6785714285714297</v>
          </cell>
        </row>
        <row r="7444">
          <cell r="A7444">
            <v>26170230</v>
          </cell>
          <cell r="B7444">
            <v>3.8332949927152802</v>
          </cell>
        </row>
        <row r="7445">
          <cell r="A7445">
            <v>26170248</v>
          </cell>
          <cell r="B7445">
            <v>2.0465838509316803</v>
          </cell>
        </row>
        <row r="7446">
          <cell r="A7446">
            <v>26170302</v>
          </cell>
          <cell r="B7446">
            <v>1.65667166416792</v>
          </cell>
        </row>
        <row r="7447">
          <cell r="A7447">
            <v>26170337</v>
          </cell>
          <cell r="B7447">
            <v>3.9521824215093995</v>
          </cell>
        </row>
        <row r="7448">
          <cell r="A7448">
            <v>26170345</v>
          </cell>
          <cell r="B7448">
            <v>3.4042553191489402</v>
          </cell>
        </row>
        <row r="7449">
          <cell r="A7449">
            <v>26170400</v>
          </cell>
          <cell r="B7449">
            <v>5</v>
          </cell>
        </row>
        <row r="7450">
          <cell r="A7450">
            <v>26170442</v>
          </cell>
          <cell r="B7450">
            <v>1.1149068322981399</v>
          </cell>
        </row>
        <row r="7451">
          <cell r="A7451">
            <v>26170477</v>
          </cell>
          <cell r="B7451">
            <v>2.5526048928888301</v>
          </cell>
        </row>
        <row r="7452">
          <cell r="A7452">
            <v>26170485</v>
          </cell>
          <cell r="B7452">
            <v>2.9493835171966305</v>
          </cell>
        </row>
        <row r="7453">
          <cell r="A7453">
            <v>26170493</v>
          </cell>
          <cell r="B7453">
            <v>3.4510137114730997</v>
          </cell>
        </row>
        <row r="7454">
          <cell r="A7454">
            <v>26170507</v>
          </cell>
          <cell r="B7454">
            <v>4.4608053116298994</v>
          </cell>
        </row>
        <row r="7455">
          <cell r="A7455">
            <v>26170515</v>
          </cell>
          <cell r="B7455">
            <v>2.53158227181809</v>
          </cell>
        </row>
        <row r="7456">
          <cell r="A7456">
            <v>26170531</v>
          </cell>
          <cell r="B7456">
            <v>4.5096436744033994</v>
          </cell>
        </row>
        <row r="7457">
          <cell r="A7457">
            <v>26170574</v>
          </cell>
          <cell r="B7457">
            <v>3.85869565217391</v>
          </cell>
        </row>
        <row r="7458">
          <cell r="A7458">
            <v>26170639</v>
          </cell>
          <cell r="B7458">
            <v>2.6448334274421197</v>
          </cell>
        </row>
        <row r="7459">
          <cell r="A7459">
            <v>26170647</v>
          </cell>
          <cell r="B7459">
            <v>3.5231193926846101</v>
          </cell>
        </row>
        <row r="7460">
          <cell r="A7460">
            <v>26170663</v>
          </cell>
          <cell r="B7460">
            <v>3.4957298136646</v>
          </cell>
        </row>
        <row r="7461">
          <cell r="A7461">
            <v>26170671</v>
          </cell>
          <cell r="B7461">
            <v>2.2799314628400102</v>
          </cell>
        </row>
        <row r="7462">
          <cell r="A7462">
            <v>26170710</v>
          </cell>
          <cell r="B7462">
            <v>3.6325848064978503</v>
          </cell>
        </row>
        <row r="7463">
          <cell r="A7463">
            <v>26170728</v>
          </cell>
          <cell r="B7463">
            <v>3.2040816326530601</v>
          </cell>
        </row>
        <row r="7464">
          <cell r="A7464">
            <v>26170736</v>
          </cell>
          <cell r="B7464">
            <v>3.4211580845521898</v>
          </cell>
        </row>
        <row r="7465">
          <cell r="A7465">
            <v>26170744</v>
          </cell>
          <cell r="B7465">
            <v>3.7876696572348698</v>
          </cell>
        </row>
        <row r="7466">
          <cell r="A7466">
            <v>26170779</v>
          </cell>
          <cell r="B7466">
            <v>3.9560727381576002</v>
          </cell>
        </row>
        <row r="7467">
          <cell r="A7467">
            <v>26170787</v>
          </cell>
          <cell r="B7467">
            <v>2.4386645962732896</v>
          </cell>
        </row>
        <row r="7468">
          <cell r="A7468">
            <v>26170795</v>
          </cell>
          <cell r="B7468">
            <v>2.7334640950201599</v>
          </cell>
        </row>
        <row r="7469">
          <cell r="A7469">
            <v>26170809</v>
          </cell>
          <cell r="B7469">
            <v>2.4045031055900599</v>
          </cell>
        </row>
        <row r="7470">
          <cell r="A7470">
            <v>26170817</v>
          </cell>
          <cell r="B7470">
            <v>3.4899930986887497</v>
          </cell>
        </row>
        <row r="7471">
          <cell r="A7471">
            <v>26170833</v>
          </cell>
          <cell r="B7471">
            <v>2.1508770732373201</v>
          </cell>
        </row>
        <row r="7472">
          <cell r="A7472">
            <v>26170868</v>
          </cell>
          <cell r="B7472">
            <v>4.4081110705151598</v>
          </cell>
        </row>
        <row r="7473">
          <cell r="A7473">
            <v>26170876</v>
          </cell>
          <cell r="B7473">
            <v>3.8984028393966303</v>
          </cell>
        </row>
        <row r="7474">
          <cell r="A7474">
            <v>26170906</v>
          </cell>
          <cell r="B7474">
            <v>3.3845180584310999</v>
          </cell>
        </row>
        <row r="7475">
          <cell r="A7475">
            <v>26170922</v>
          </cell>
          <cell r="B7475">
            <v>3.0200398453064601</v>
          </cell>
        </row>
        <row r="7476">
          <cell r="A7476">
            <v>26170957</v>
          </cell>
          <cell r="B7476">
            <v>3.3734015345268498</v>
          </cell>
        </row>
        <row r="7477">
          <cell r="A7477">
            <v>26170965</v>
          </cell>
          <cell r="B7477">
            <v>4.0306677018633499</v>
          </cell>
        </row>
        <row r="7478">
          <cell r="A7478">
            <v>26170981</v>
          </cell>
          <cell r="B7478">
            <v>3.5521524951809802</v>
          </cell>
        </row>
        <row r="7479">
          <cell r="A7479">
            <v>26171007</v>
          </cell>
          <cell r="B7479">
            <v>3.6248447204968901</v>
          </cell>
        </row>
        <row r="7480">
          <cell r="A7480">
            <v>26171104</v>
          </cell>
          <cell r="B7480">
            <v>3.27262044653349</v>
          </cell>
        </row>
        <row r="7481">
          <cell r="A7481">
            <v>26171112</v>
          </cell>
          <cell r="B7481">
            <v>2.4746951920865001</v>
          </cell>
        </row>
        <row r="7482">
          <cell r="A7482">
            <v>26171155</v>
          </cell>
          <cell r="B7482">
            <v>4.4487577639751592</v>
          </cell>
        </row>
        <row r="7483">
          <cell r="A7483">
            <v>26171171</v>
          </cell>
          <cell r="B7483">
            <v>2.1350931677018599</v>
          </cell>
        </row>
        <row r="7484">
          <cell r="A7484">
            <v>26171198</v>
          </cell>
          <cell r="B7484">
            <v>2.9951496964198503</v>
          </cell>
        </row>
        <row r="7485">
          <cell r="A7485">
            <v>26171244</v>
          </cell>
          <cell r="B7485">
            <v>2.5131987577639801</v>
          </cell>
        </row>
        <row r="7486">
          <cell r="A7486">
            <v>26171279</v>
          </cell>
          <cell r="B7486">
            <v>3.65399783101646</v>
          </cell>
        </row>
        <row r="7487">
          <cell r="A7487">
            <v>26171287</v>
          </cell>
          <cell r="B7487">
            <v>3.4695894167943901</v>
          </cell>
        </row>
        <row r="7488">
          <cell r="A7488">
            <v>26171368</v>
          </cell>
          <cell r="B7488">
            <v>2.5714285714285698</v>
          </cell>
        </row>
        <row r="7489">
          <cell r="A7489">
            <v>26171414</v>
          </cell>
          <cell r="B7489">
            <v>4.1352126134734801</v>
          </cell>
        </row>
        <row r="7490">
          <cell r="A7490">
            <v>26171457</v>
          </cell>
          <cell r="B7490">
            <v>2.0245302303640198</v>
          </cell>
        </row>
        <row r="7491">
          <cell r="A7491">
            <v>26171490</v>
          </cell>
          <cell r="B7491">
            <v>4.0283939662821693</v>
          </cell>
        </row>
        <row r="7492">
          <cell r="A7492">
            <v>26171503</v>
          </cell>
          <cell r="B7492">
            <v>1.7870843989769798</v>
          </cell>
        </row>
        <row r="7493">
          <cell r="A7493">
            <v>26171511</v>
          </cell>
          <cell r="B7493">
            <v>2.4709872507355302</v>
          </cell>
        </row>
        <row r="7494">
          <cell r="A7494">
            <v>26171538</v>
          </cell>
          <cell r="B7494">
            <v>2.7048210588583301</v>
          </cell>
        </row>
        <row r="7495">
          <cell r="A7495">
            <v>26171546</v>
          </cell>
          <cell r="B7495">
            <v>2.22109742287499</v>
          </cell>
        </row>
        <row r="7496">
          <cell r="A7496">
            <v>26171554</v>
          </cell>
          <cell r="B7496">
            <v>1.6277836691410399</v>
          </cell>
        </row>
        <row r="7497">
          <cell r="A7497">
            <v>26171562</v>
          </cell>
          <cell r="B7497">
            <v>4.0444015444015395</v>
          </cell>
        </row>
        <row r="7498">
          <cell r="A7498">
            <v>26171570</v>
          </cell>
          <cell r="B7498">
            <v>2.93319812397008</v>
          </cell>
        </row>
        <row r="7499">
          <cell r="A7499">
            <v>26171597</v>
          </cell>
          <cell r="B7499">
            <v>3.5928853754940699</v>
          </cell>
        </row>
        <row r="7500">
          <cell r="A7500">
            <v>26171600</v>
          </cell>
          <cell r="B7500">
            <v>3.4004317527647299</v>
          </cell>
        </row>
        <row r="7501">
          <cell r="A7501">
            <v>26171619</v>
          </cell>
          <cell r="B7501">
            <v>3.3197961458830996</v>
          </cell>
        </row>
        <row r="7502">
          <cell r="A7502">
            <v>26171643</v>
          </cell>
          <cell r="B7502">
            <v>3.9275362318840603</v>
          </cell>
        </row>
        <row r="7503">
          <cell r="A7503">
            <v>26171651</v>
          </cell>
          <cell r="B7503">
            <v>2.0263975155279499</v>
          </cell>
        </row>
        <row r="7504">
          <cell r="A7504">
            <v>26171660</v>
          </cell>
          <cell r="B7504">
            <v>1.6108560626518997</v>
          </cell>
        </row>
        <row r="7505">
          <cell r="A7505">
            <v>26171678</v>
          </cell>
          <cell r="B7505">
            <v>3.5296225513616797</v>
          </cell>
        </row>
        <row r="7506">
          <cell r="A7506">
            <v>26171716</v>
          </cell>
          <cell r="B7506">
            <v>3.2129547471162403</v>
          </cell>
        </row>
        <row r="7507">
          <cell r="A7507">
            <v>26171724</v>
          </cell>
          <cell r="B7507">
            <v>4.2849179805701505</v>
          </cell>
        </row>
        <row r="7508">
          <cell r="A7508">
            <v>26171732</v>
          </cell>
          <cell r="B7508">
            <v>4.35599869238313</v>
          </cell>
        </row>
        <row r="7509">
          <cell r="A7509">
            <v>26171740</v>
          </cell>
          <cell r="B7509">
            <v>3.4435369491857002</v>
          </cell>
        </row>
        <row r="7510">
          <cell r="A7510">
            <v>26171767</v>
          </cell>
          <cell r="B7510">
            <v>2.9696523918491904</v>
          </cell>
        </row>
        <row r="7511">
          <cell r="A7511">
            <v>26171775</v>
          </cell>
          <cell r="B7511">
            <v>4.75598935226264</v>
          </cell>
        </row>
        <row r="7512">
          <cell r="A7512">
            <v>26171783</v>
          </cell>
          <cell r="B7512">
            <v>3.5015527950310599</v>
          </cell>
        </row>
        <row r="7513">
          <cell r="A7513">
            <v>26171791</v>
          </cell>
          <cell r="B7513">
            <v>3.2667849748595099</v>
          </cell>
        </row>
        <row r="7514">
          <cell r="A7514">
            <v>26171813</v>
          </cell>
          <cell r="B7514">
            <v>5</v>
          </cell>
        </row>
        <row r="7515">
          <cell r="A7515">
            <v>26171821</v>
          </cell>
          <cell r="B7515">
            <v>2.7763975155279499</v>
          </cell>
        </row>
        <row r="7516">
          <cell r="A7516">
            <v>26171830</v>
          </cell>
          <cell r="B7516">
            <v>2.5093167701863401</v>
          </cell>
        </row>
        <row r="7517">
          <cell r="A7517">
            <v>26171856</v>
          </cell>
          <cell r="B7517">
            <v>1.58155049459397</v>
          </cell>
        </row>
        <row r="7518">
          <cell r="A7518">
            <v>26171872</v>
          </cell>
          <cell r="B7518">
            <v>1.6599378881987601</v>
          </cell>
        </row>
        <row r="7519">
          <cell r="A7519">
            <v>26171880</v>
          </cell>
          <cell r="B7519">
            <v>2.5139751552794998</v>
          </cell>
        </row>
        <row r="7520">
          <cell r="A7520">
            <v>26171899</v>
          </cell>
          <cell r="B7520">
            <v>2.5822981366459596</v>
          </cell>
        </row>
        <row r="7521">
          <cell r="A7521">
            <v>26171902</v>
          </cell>
          <cell r="B7521">
            <v>1.8322981366459601</v>
          </cell>
        </row>
        <row r="7522">
          <cell r="A7522">
            <v>26171910</v>
          </cell>
          <cell r="B7522">
            <v>2.1231485905398899</v>
          </cell>
        </row>
        <row r="7523">
          <cell r="A7523">
            <v>26171929</v>
          </cell>
          <cell r="B7523">
            <v>1.6885987998736698</v>
          </cell>
        </row>
        <row r="7524">
          <cell r="A7524">
            <v>26171937</v>
          </cell>
          <cell r="B7524">
            <v>1.9462369928208398</v>
          </cell>
        </row>
        <row r="7525">
          <cell r="A7525">
            <v>26171945</v>
          </cell>
          <cell r="B7525">
            <v>3.46472368211499</v>
          </cell>
        </row>
        <row r="7526">
          <cell r="A7526">
            <v>26171961</v>
          </cell>
          <cell r="B7526">
            <v>3.4819145049324098</v>
          </cell>
        </row>
        <row r="7527">
          <cell r="A7527">
            <v>26171970</v>
          </cell>
          <cell r="B7527">
            <v>1.8491200828157299</v>
          </cell>
        </row>
        <row r="7528">
          <cell r="A7528">
            <v>26171988</v>
          </cell>
          <cell r="B7528">
            <v>3.1482339853527401</v>
          </cell>
        </row>
        <row r="7529">
          <cell r="A7529">
            <v>26172011</v>
          </cell>
          <cell r="B7529">
            <v>3.2569049821593801</v>
          </cell>
        </row>
        <row r="7530">
          <cell r="A7530">
            <v>26172038</v>
          </cell>
          <cell r="B7530">
            <v>1.7981366459627299</v>
          </cell>
        </row>
        <row r="7531">
          <cell r="A7531">
            <v>26172046</v>
          </cell>
          <cell r="B7531">
            <v>1.6160159716060301</v>
          </cell>
        </row>
        <row r="7532">
          <cell r="A7532">
            <v>26172054</v>
          </cell>
          <cell r="B7532">
            <v>1.81271941668917</v>
          </cell>
        </row>
        <row r="7533">
          <cell r="A7533">
            <v>26172062</v>
          </cell>
          <cell r="B7533">
            <v>3.5317460317460299</v>
          </cell>
        </row>
        <row r="7534">
          <cell r="A7534">
            <v>26172097</v>
          </cell>
          <cell r="B7534">
            <v>3.24424229099104</v>
          </cell>
        </row>
        <row r="7535">
          <cell r="A7535">
            <v>26172143</v>
          </cell>
          <cell r="B7535">
            <v>2.7656096763648303</v>
          </cell>
        </row>
        <row r="7536">
          <cell r="A7536">
            <v>26172151</v>
          </cell>
          <cell r="B7536">
            <v>3.9491354708745998</v>
          </cell>
        </row>
        <row r="7537">
          <cell r="A7537">
            <v>26172160</v>
          </cell>
          <cell r="B7537">
            <v>3.7391304347826102</v>
          </cell>
        </row>
        <row r="7538">
          <cell r="A7538">
            <v>26172178</v>
          </cell>
          <cell r="B7538">
            <v>5</v>
          </cell>
        </row>
        <row r="7539">
          <cell r="A7539">
            <v>26172186</v>
          </cell>
          <cell r="B7539">
            <v>3.1728778467908896</v>
          </cell>
        </row>
        <row r="7540">
          <cell r="A7540">
            <v>26172194</v>
          </cell>
          <cell r="B7540">
            <v>3.7546583850931703</v>
          </cell>
        </row>
        <row r="7541">
          <cell r="A7541">
            <v>26172208</v>
          </cell>
          <cell r="B7541">
            <v>2.8435559006211202</v>
          </cell>
        </row>
        <row r="7542">
          <cell r="A7542">
            <v>26172216</v>
          </cell>
          <cell r="B7542">
            <v>2.1350931677018599</v>
          </cell>
        </row>
        <row r="7543">
          <cell r="A7543">
            <v>26172224</v>
          </cell>
          <cell r="B7543">
            <v>3.37039707187223</v>
          </cell>
        </row>
        <row r="7544">
          <cell r="A7544">
            <v>26172232</v>
          </cell>
          <cell r="B7544">
            <v>3.7789782171288597</v>
          </cell>
        </row>
        <row r="7545">
          <cell r="A7545">
            <v>26172275</v>
          </cell>
          <cell r="B7545">
            <v>3.69501838002282</v>
          </cell>
        </row>
        <row r="7546">
          <cell r="A7546">
            <v>26172283</v>
          </cell>
          <cell r="B7546">
            <v>3.6645962732919304</v>
          </cell>
        </row>
        <row r="7547">
          <cell r="A7547">
            <v>26172291</v>
          </cell>
          <cell r="B7547">
            <v>2.7631124913733598</v>
          </cell>
        </row>
        <row r="7548">
          <cell r="A7548">
            <v>26172321</v>
          </cell>
          <cell r="B7548">
            <v>3.1620082815734998</v>
          </cell>
        </row>
        <row r="7549">
          <cell r="A7549">
            <v>26172356</v>
          </cell>
          <cell r="B7549">
            <v>2.5391895888790303</v>
          </cell>
        </row>
        <row r="7550">
          <cell r="A7550">
            <v>26172372</v>
          </cell>
          <cell r="B7550">
            <v>3.1139512661251798</v>
          </cell>
        </row>
        <row r="7551">
          <cell r="A7551">
            <v>26172399</v>
          </cell>
          <cell r="B7551">
            <v>4.1276945560833003</v>
          </cell>
        </row>
        <row r="7552">
          <cell r="A7552">
            <v>26172402</v>
          </cell>
          <cell r="B7552">
            <v>3.8489906832298098</v>
          </cell>
        </row>
        <row r="7553">
          <cell r="A7553">
            <v>26172410</v>
          </cell>
          <cell r="B7553">
            <v>3.75897170462388</v>
          </cell>
        </row>
        <row r="7554">
          <cell r="A7554">
            <v>26172429</v>
          </cell>
          <cell r="B7554">
            <v>2.0618682255510898</v>
          </cell>
        </row>
        <row r="7555">
          <cell r="A7555">
            <v>26172437</v>
          </cell>
          <cell r="B7555">
            <v>3.2277432712215299</v>
          </cell>
        </row>
        <row r="7556">
          <cell r="A7556">
            <v>26172445</v>
          </cell>
          <cell r="B7556">
            <v>2.1609730848861299</v>
          </cell>
        </row>
        <row r="7557">
          <cell r="A7557">
            <v>26172453</v>
          </cell>
          <cell r="B7557">
            <v>3.1004140786749499</v>
          </cell>
        </row>
        <row r="7558">
          <cell r="A7558">
            <v>26172461</v>
          </cell>
          <cell r="B7558">
            <v>2.74527823551781</v>
          </cell>
        </row>
        <row r="7559">
          <cell r="A7559">
            <v>26172470</v>
          </cell>
          <cell r="B7559">
            <v>1.5527950310559</v>
          </cell>
        </row>
        <row r="7560">
          <cell r="A7560">
            <v>26172488</v>
          </cell>
          <cell r="B7560">
            <v>3.0858731763686302</v>
          </cell>
        </row>
        <row r="7561">
          <cell r="A7561">
            <v>26172496</v>
          </cell>
          <cell r="B7561">
            <v>2.0671857230338602</v>
          </cell>
        </row>
        <row r="7562">
          <cell r="A7562">
            <v>26172500</v>
          </cell>
          <cell r="B7562">
            <v>3.0072463768115898</v>
          </cell>
        </row>
        <row r="7563">
          <cell r="A7563">
            <v>26172534</v>
          </cell>
          <cell r="B7563">
            <v>2.0089955022488803</v>
          </cell>
        </row>
        <row r="7564">
          <cell r="A7564">
            <v>26172542</v>
          </cell>
          <cell r="B7564">
            <v>2.7747496514133601</v>
          </cell>
        </row>
        <row r="7565">
          <cell r="A7565">
            <v>26172569</v>
          </cell>
          <cell r="B7565">
            <v>1.60846841387669</v>
          </cell>
        </row>
        <row r="7566">
          <cell r="A7566">
            <v>26172585</v>
          </cell>
          <cell r="B7566">
            <v>3.6298867373036203</v>
          </cell>
        </row>
        <row r="7567">
          <cell r="A7567">
            <v>26172593</v>
          </cell>
          <cell r="B7567">
            <v>1.86446317657498</v>
          </cell>
        </row>
        <row r="7568">
          <cell r="A7568">
            <v>26172658</v>
          </cell>
          <cell r="B7568">
            <v>3.0461401952085199</v>
          </cell>
        </row>
        <row r="7569">
          <cell r="A7569">
            <v>26172682</v>
          </cell>
          <cell r="B7569">
            <v>3.1012900143334896</v>
          </cell>
        </row>
        <row r="7570">
          <cell r="A7570">
            <v>26172690</v>
          </cell>
          <cell r="B7570">
            <v>2.20638057594579</v>
          </cell>
        </row>
        <row r="7571">
          <cell r="A7571">
            <v>26172704</v>
          </cell>
          <cell r="B7571">
            <v>2.97382950128946</v>
          </cell>
        </row>
        <row r="7572">
          <cell r="A7572">
            <v>26172712</v>
          </cell>
          <cell r="B7572">
            <v>3.5234715004013997</v>
          </cell>
        </row>
        <row r="7573">
          <cell r="A7573">
            <v>26172720</v>
          </cell>
          <cell r="B7573">
            <v>2.8879294869493397</v>
          </cell>
        </row>
        <row r="7574">
          <cell r="A7574">
            <v>26172739</v>
          </cell>
          <cell r="B7574">
            <v>3.4492036160137802</v>
          </cell>
        </row>
        <row r="7575">
          <cell r="A7575">
            <v>26172852</v>
          </cell>
          <cell r="B7575">
            <v>3.5256994700552697</v>
          </cell>
        </row>
        <row r="7576">
          <cell r="A7576">
            <v>26172860</v>
          </cell>
          <cell r="B7576">
            <v>4.2373772791023798</v>
          </cell>
        </row>
        <row r="7577">
          <cell r="A7577">
            <v>26172879</v>
          </cell>
          <cell r="B7577">
            <v>3.1712852365026301</v>
          </cell>
        </row>
        <row r="7578">
          <cell r="A7578">
            <v>26172887</v>
          </cell>
          <cell r="B7578">
            <v>3.9285714285714302</v>
          </cell>
        </row>
        <row r="7579">
          <cell r="A7579">
            <v>26172895</v>
          </cell>
          <cell r="B7579">
            <v>3.28543910684802</v>
          </cell>
        </row>
        <row r="7580">
          <cell r="A7580">
            <v>26172909</v>
          </cell>
          <cell r="B7580">
            <v>2.9349924458620098</v>
          </cell>
        </row>
        <row r="7581">
          <cell r="A7581">
            <v>26172917</v>
          </cell>
          <cell r="B7581">
            <v>2.6700499924253895</v>
          </cell>
        </row>
        <row r="7582">
          <cell r="A7582">
            <v>26172925</v>
          </cell>
          <cell r="B7582">
            <v>4.0314956301874298</v>
          </cell>
        </row>
        <row r="7583">
          <cell r="A7583">
            <v>26172941</v>
          </cell>
          <cell r="B7583">
            <v>2.8122059100320005</v>
          </cell>
        </row>
        <row r="7584">
          <cell r="A7584">
            <v>26172968</v>
          </cell>
          <cell r="B7584">
            <v>3.2954747116237804</v>
          </cell>
        </row>
        <row r="7585">
          <cell r="A7585">
            <v>26172976</v>
          </cell>
          <cell r="B7585">
            <v>1.9460888975155297</v>
          </cell>
        </row>
        <row r="7586">
          <cell r="A7586">
            <v>26172984</v>
          </cell>
          <cell r="B7586">
            <v>2.2061191626408996</v>
          </cell>
        </row>
        <row r="7587">
          <cell r="A7587">
            <v>26172992</v>
          </cell>
          <cell r="B7587">
            <v>2.78209109730849</v>
          </cell>
        </row>
        <row r="7588">
          <cell r="A7588">
            <v>26173000</v>
          </cell>
          <cell r="B7588">
            <v>1.6172957477305299</v>
          </cell>
        </row>
        <row r="7589">
          <cell r="A7589">
            <v>26173018</v>
          </cell>
          <cell r="B7589">
            <v>3.4539562516878197</v>
          </cell>
        </row>
        <row r="7590">
          <cell r="A7590">
            <v>26173026</v>
          </cell>
          <cell r="B7590">
            <v>2.2702313439553499</v>
          </cell>
        </row>
        <row r="7591">
          <cell r="A7591">
            <v>26173042</v>
          </cell>
          <cell r="B7591">
            <v>2.2546583850931703</v>
          </cell>
        </row>
        <row r="7592">
          <cell r="A7592">
            <v>26173077</v>
          </cell>
          <cell r="B7592">
            <v>3.24016563146998</v>
          </cell>
        </row>
        <row r="7593">
          <cell r="A7593">
            <v>26173085</v>
          </cell>
          <cell r="B7593">
            <v>2.1624901834796901</v>
          </cell>
        </row>
        <row r="7594">
          <cell r="A7594">
            <v>26173107</v>
          </cell>
          <cell r="B7594">
            <v>5</v>
          </cell>
        </row>
        <row r="7595">
          <cell r="A7595">
            <v>26173131</v>
          </cell>
          <cell r="B7595">
            <v>4.35584051292326</v>
          </cell>
        </row>
        <row r="7596">
          <cell r="A7596">
            <v>26173140</v>
          </cell>
          <cell r="B7596">
            <v>3.6070016939582201</v>
          </cell>
        </row>
        <row r="7597">
          <cell r="A7597">
            <v>26173158</v>
          </cell>
          <cell r="B7597">
            <v>4.1044149739801901</v>
          </cell>
        </row>
        <row r="7598">
          <cell r="A7598">
            <v>26173166</v>
          </cell>
          <cell r="B7598">
            <v>4.3082298136645996</v>
          </cell>
        </row>
        <row r="7599">
          <cell r="A7599">
            <v>26173174</v>
          </cell>
          <cell r="B7599">
            <v>3.1846414455110099</v>
          </cell>
        </row>
        <row r="7600">
          <cell r="A7600">
            <v>26173182</v>
          </cell>
          <cell r="B7600">
            <v>2.2453416149068297</v>
          </cell>
        </row>
        <row r="7601">
          <cell r="A7601">
            <v>26173190</v>
          </cell>
          <cell r="B7601">
            <v>2.3538780060519202</v>
          </cell>
        </row>
        <row r="7602">
          <cell r="A7602">
            <v>26173212</v>
          </cell>
          <cell r="B7602">
            <v>2.2509316770186301</v>
          </cell>
        </row>
        <row r="7603">
          <cell r="A7603">
            <v>26173220</v>
          </cell>
          <cell r="B7603">
            <v>2.4562394127611502</v>
          </cell>
        </row>
        <row r="7604">
          <cell r="A7604">
            <v>26173247</v>
          </cell>
          <cell r="B7604">
            <v>1.02906218848248</v>
          </cell>
        </row>
        <row r="7605">
          <cell r="A7605">
            <v>26173255</v>
          </cell>
          <cell r="B7605">
            <v>3.8242236024844698</v>
          </cell>
        </row>
        <row r="7606">
          <cell r="A7606">
            <v>26173271</v>
          </cell>
          <cell r="B7606">
            <v>2.7256728778467898</v>
          </cell>
        </row>
        <row r="7607">
          <cell r="A7607">
            <v>26173280</v>
          </cell>
          <cell r="B7607">
            <v>4.1076955468996701</v>
          </cell>
        </row>
        <row r="7608">
          <cell r="A7608">
            <v>26173298</v>
          </cell>
          <cell r="B7608">
            <v>4.0683229813664603</v>
          </cell>
        </row>
        <row r="7609">
          <cell r="A7609">
            <v>26173301</v>
          </cell>
          <cell r="B7609">
            <v>2.0627128831897399</v>
          </cell>
        </row>
        <row r="7610">
          <cell r="A7610">
            <v>26173310</v>
          </cell>
          <cell r="B7610">
            <v>1.8725557855992601</v>
          </cell>
        </row>
        <row r="7611">
          <cell r="A7611">
            <v>26173328</v>
          </cell>
          <cell r="B7611">
            <v>3.6950909226970001</v>
          </cell>
        </row>
        <row r="7612">
          <cell r="A7612">
            <v>26173336</v>
          </cell>
          <cell r="B7612">
            <v>3.7644188110026602</v>
          </cell>
        </row>
        <row r="7613">
          <cell r="A7613">
            <v>26173387</v>
          </cell>
          <cell r="B7613">
            <v>3.4689440993788798</v>
          </cell>
        </row>
        <row r="7614">
          <cell r="A7614">
            <v>26173409</v>
          </cell>
          <cell r="B7614">
            <v>2.8356426182513101</v>
          </cell>
        </row>
        <row r="7615">
          <cell r="A7615">
            <v>26173425</v>
          </cell>
          <cell r="B7615">
            <v>3.0652173913043503</v>
          </cell>
        </row>
        <row r="7616">
          <cell r="A7616">
            <v>26173441</v>
          </cell>
          <cell r="B7616">
            <v>3.2221883318544799</v>
          </cell>
        </row>
        <row r="7617">
          <cell r="A7617">
            <v>26173450</v>
          </cell>
          <cell r="B7617">
            <v>2.2307816407195302</v>
          </cell>
        </row>
        <row r="7618">
          <cell r="A7618">
            <v>26173557</v>
          </cell>
          <cell r="B7618">
            <v>3.47101449275362</v>
          </cell>
        </row>
        <row r="7619">
          <cell r="A7619">
            <v>26173565</v>
          </cell>
          <cell r="B7619">
            <v>3.1016085363911499</v>
          </cell>
        </row>
        <row r="7620">
          <cell r="A7620">
            <v>26173581</v>
          </cell>
          <cell r="B7620">
            <v>4.3685300207039299</v>
          </cell>
        </row>
        <row r="7621">
          <cell r="A7621">
            <v>26173590</v>
          </cell>
          <cell r="B7621">
            <v>3.7544065804935403</v>
          </cell>
        </row>
        <row r="7622">
          <cell r="A7622">
            <v>26173603</v>
          </cell>
          <cell r="B7622">
            <v>2.3855439791624899</v>
          </cell>
        </row>
        <row r="7623">
          <cell r="A7623">
            <v>26173620</v>
          </cell>
          <cell r="B7623">
            <v>1.86124855247921</v>
          </cell>
        </row>
        <row r="7624">
          <cell r="A7624">
            <v>26173638</v>
          </cell>
          <cell r="B7624">
            <v>3.7072981366459596</v>
          </cell>
        </row>
        <row r="7625">
          <cell r="A7625">
            <v>26173689</v>
          </cell>
          <cell r="B7625">
            <v>1.15424430641822</v>
          </cell>
        </row>
        <row r="7626">
          <cell r="A7626">
            <v>26173697</v>
          </cell>
          <cell r="B7626">
            <v>2.8482697426796797</v>
          </cell>
        </row>
        <row r="7627">
          <cell r="A7627">
            <v>26173700</v>
          </cell>
          <cell r="B7627">
            <v>2.58651286601597</v>
          </cell>
        </row>
        <row r="7628">
          <cell r="A7628">
            <v>26173719</v>
          </cell>
          <cell r="B7628">
            <v>2.3340961098398201</v>
          </cell>
        </row>
        <row r="7629">
          <cell r="A7629">
            <v>26173727</v>
          </cell>
          <cell r="B7629">
            <v>4.0195208518189895</v>
          </cell>
        </row>
        <row r="7630">
          <cell r="A7630">
            <v>26173735</v>
          </cell>
          <cell r="B7630">
            <v>2.35339376643724</v>
          </cell>
        </row>
        <row r="7631">
          <cell r="A7631">
            <v>26173883</v>
          </cell>
          <cell r="B7631">
            <v>2.5341321926637801</v>
          </cell>
        </row>
        <row r="7632">
          <cell r="A7632">
            <v>26173905</v>
          </cell>
          <cell r="B7632">
            <v>3.7565993788819902</v>
          </cell>
        </row>
        <row r="7633">
          <cell r="A7633">
            <v>26173930</v>
          </cell>
          <cell r="B7633">
            <v>3.5529039991282598</v>
          </cell>
        </row>
        <row r="7634">
          <cell r="A7634">
            <v>26173972</v>
          </cell>
          <cell r="B7634">
            <v>4.1309994353472597</v>
          </cell>
        </row>
        <row r="7635">
          <cell r="A7635">
            <v>26173999</v>
          </cell>
          <cell r="B7635">
            <v>4.5696539485359393</v>
          </cell>
        </row>
        <row r="7636">
          <cell r="A7636">
            <v>26174006</v>
          </cell>
          <cell r="B7636">
            <v>4.0882874889086098</v>
          </cell>
        </row>
        <row r="7637">
          <cell r="A7637">
            <v>26174014</v>
          </cell>
          <cell r="B7637">
            <v>3.8415563107933899</v>
          </cell>
        </row>
        <row r="7638">
          <cell r="A7638">
            <v>26174030</v>
          </cell>
          <cell r="B7638">
            <v>3.9182194616977197</v>
          </cell>
        </row>
        <row r="7639">
          <cell r="A7639">
            <v>26174049</v>
          </cell>
          <cell r="B7639">
            <v>3.0124223602484501</v>
          </cell>
        </row>
        <row r="7640">
          <cell r="A7640">
            <v>26174081</v>
          </cell>
          <cell r="B7640">
            <v>1.8537159991432899</v>
          </cell>
        </row>
        <row r="7641">
          <cell r="A7641">
            <v>26174138</v>
          </cell>
          <cell r="B7641">
            <v>4.2313664596273295</v>
          </cell>
        </row>
        <row r="7642">
          <cell r="A7642">
            <v>26174154</v>
          </cell>
          <cell r="B7642">
            <v>2.7667984189723303</v>
          </cell>
        </row>
        <row r="7643">
          <cell r="A7643">
            <v>26174170</v>
          </cell>
          <cell r="B7643">
            <v>4.0344438170525097</v>
          </cell>
        </row>
        <row r="7644">
          <cell r="A7644">
            <v>26174189</v>
          </cell>
          <cell r="B7644">
            <v>2.8942818723186301</v>
          </cell>
        </row>
        <row r="7645">
          <cell r="A7645">
            <v>26174197</v>
          </cell>
          <cell r="B7645">
            <v>3.1496894409937903</v>
          </cell>
        </row>
        <row r="7646">
          <cell r="A7646">
            <v>26174200</v>
          </cell>
          <cell r="B7646">
            <v>2.6887780026519597</v>
          </cell>
        </row>
        <row r="7647">
          <cell r="A7647">
            <v>26174227</v>
          </cell>
          <cell r="B7647">
            <v>2.7749360613810699</v>
          </cell>
        </row>
        <row r="7648">
          <cell r="A7648">
            <v>26174260</v>
          </cell>
          <cell r="B7648">
            <v>3.0346583850931701</v>
          </cell>
        </row>
        <row r="7649">
          <cell r="A7649">
            <v>26174286</v>
          </cell>
          <cell r="B7649">
            <v>3.4480597185024799</v>
          </cell>
        </row>
        <row r="7650">
          <cell r="A7650">
            <v>26174324</v>
          </cell>
          <cell r="B7650">
            <v>3.9892715979672499</v>
          </cell>
        </row>
        <row r="7651">
          <cell r="A7651">
            <v>26174340</v>
          </cell>
          <cell r="B7651">
            <v>2.4907377138498399</v>
          </cell>
        </row>
        <row r="7652">
          <cell r="A7652">
            <v>26174359</v>
          </cell>
          <cell r="B7652">
            <v>3.1444099378882</v>
          </cell>
        </row>
        <row r="7653">
          <cell r="A7653">
            <v>26174383</v>
          </cell>
          <cell r="B7653">
            <v>3.2511645962732896</v>
          </cell>
        </row>
        <row r="7654">
          <cell r="A7654">
            <v>26174391</v>
          </cell>
          <cell r="B7654">
            <v>3.63854938890002</v>
          </cell>
        </row>
        <row r="7655">
          <cell r="A7655">
            <v>26174405</v>
          </cell>
          <cell r="B7655">
            <v>1.80487377279102</v>
          </cell>
        </row>
        <row r="7656">
          <cell r="A7656">
            <v>26174413</v>
          </cell>
          <cell r="B7656">
            <v>2.80806025558649</v>
          </cell>
        </row>
        <row r="7657">
          <cell r="A7657">
            <v>26174421</v>
          </cell>
          <cell r="B7657">
            <v>2.1673136645962701</v>
          </cell>
        </row>
        <row r="7658">
          <cell r="A7658">
            <v>26174448</v>
          </cell>
          <cell r="B7658">
            <v>3.0403726708074501</v>
          </cell>
        </row>
        <row r="7659">
          <cell r="A7659">
            <v>26174456</v>
          </cell>
          <cell r="B7659">
            <v>3.7391304347826102</v>
          </cell>
        </row>
        <row r="7660">
          <cell r="A7660">
            <v>26174464</v>
          </cell>
          <cell r="B7660">
            <v>3.97406832298137</v>
          </cell>
        </row>
        <row r="7661">
          <cell r="A7661">
            <v>26174472</v>
          </cell>
          <cell r="B7661">
            <v>4.2197204968944098</v>
          </cell>
        </row>
        <row r="7662">
          <cell r="A7662">
            <v>26174499</v>
          </cell>
          <cell r="B7662">
            <v>4.2654085045389394</v>
          </cell>
        </row>
        <row r="7663">
          <cell r="A7663">
            <v>26174502</v>
          </cell>
          <cell r="B7663">
            <v>1.9918125352907998</v>
          </cell>
        </row>
        <row r="7664">
          <cell r="A7664">
            <v>26174510</v>
          </cell>
          <cell r="B7664">
            <v>3.2846407484088602</v>
          </cell>
        </row>
        <row r="7665">
          <cell r="A7665">
            <v>26174529</v>
          </cell>
          <cell r="B7665">
            <v>2.7399553571428599</v>
          </cell>
        </row>
        <row r="7666">
          <cell r="A7666">
            <v>26174570</v>
          </cell>
          <cell r="B7666">
            <v>3.8941550013905601</v>
          </cell>
        </row>
        <row r="7667">
          <cell r="A7667">
            <v>26174588</v>
          </cell>
          <cell r="B7667">
            <v>3.9828466941429199</v>
          </cell>
        </row>
        <row r="7668">
          <cell r="A7668">
            <v>26174600</v>
          </cell>
          <cell r="B7668">
            <v>3.0346555618294699</v>
          </cell>
        </row>
        <row r="7669">
          <cell r="A7669">
            <v>26174618</v>
          </cell>
          <cell r="B7669">
            <v>3.12522835221045</v>
          </cell>
        </row>
        <row r="7670">
          <cell r="A7670">
            <v>26174650</v>
          </cell>
          <cell r="B7670">
            <v>4.3504140786749499</v>
          </cell>
        </row>
        <row r="7671">
          <cell r="A7671">
            <v>26174707</v>
          </cell>
          <cell r="B7671">
            <v>3.0623154464922098</v>
          </cell>
        </row>
        <row r="7672">
          <cell r="A7672">
            <v>26174715</v>
          </cell>
          <cell r="B7672">
            <v>2.1037868162692801</v>
          </cell>
        </row>
        <row r="7673">
          <cell r="A7673">
            <v>26174723</v>
          </cell>
          <cell r="B7673">
            <v>4.0560559006211196</v>
          </cell>
        </row>
        <row r="7674">
          <cell r="A7674">
            <v>26174731</v>
          </cell>
          <cell r="B7674">
            <v>3.2000100180324602</v>
          </cell>
        </row>
        <row r="7675">
          <cell r="A7675">
            <v>26174740</v>
          </cell>
          <cell r="B7675">
            <v>2.5060315178892298</v>
          </cell>
        </row>
        <row r="7676">
          <cell r="A7676">
            <v>26174758</v>
          </cell>
          <cell r="B7676">
            <v>2.6907996894409898</v>
          </cell>
        </row>
        <row r="7677">
          <cell r="A7677">
            <v>26174774</v>
          </cell>
          <cell r="B7677">
            <v>2.7040816326530601</v>
          </cell>
        </row>
        <row r="7678">
          <cell r="A7678">
            <v>26174782</v>
          </cell>
          <cell r="B7678">
            <v>3.1966159777254202</v>
          </cell>
        </row>
        <row r="7679">
          <cell r="A7679">
            <v>26174804</v>
          </cell>
          <cell r="B7679">
            <v>3.12670807453416</v>
          </cell>
        </row>
        <row r="7680">
          <cell r="A7680">
            <v>26174863</v>
          </cell>
          <cell r="B7680">
            <v>2.8571428571428603</v>
          </cell>
        </row>
        <row r="7681">
          <cell r="A7681">
            <v>26174898</v>
          </cell>
          <cell r="B7681">
            <v>3.46790890269151</v>
          </cell>
        </row>
        <row r="7682">
          <cell r="A7682">
            <v>26174910</v>
          </cell>
          <cell r="B7682">
            <v>4.1036624544870399</v>
          </cell>
        </row>
        <row r="7683">
          <cell r="A7683">
            <v>26175061</v>
          </cell>
          <cell r="B7683">
            <v>4.3134427684117105</v>
          </cell>
        </row>
        <row r="7684">
          <cell r="A7684">
            <v>26175070</v>
          </cell>
          <cell r="B7684">
            <v>3.4018310881664902</v>
          </cell>
        </row>
        <row r="7685">
          <cell r="A7685">
            <v>26175096</v>
          </cell>
          <cell r="B7685">
            <v>2.5320263975155299</v>
          </cell>
        </row>
        <row r="7686">
          <cell r="A7686">
            <v>26175193</v>
          </cell>
          <cell r="B7686">
            <v>4.7735742518351199</v>
          </cell>
        </row>
        <row r="7687">
          <cell r="A7687">
            <v>26175207</v>
          </cell>
          <cell r="B7687">
            <v>3.8713831237691299</v>
          </cell>
        </row>
        <row r="7688">
          <cell r="A7688">
            <v>26175223</v>
          </cell>
          <cell r="B7688">
            <v>4.4440993788819894</v>
          </cell>
        </row>
        <row r="7689">
          <cell r="A7689">
            <v>26175240</v>
          </cell>
          <cell r="B7689">
            <v>3.16954580745342</v>
          </cell>
        </row>
        <row r="7690">
          <cell r="A7690">
            <v>26175266</v>
          </cell>
          <cell r="B7690">
            <v>5</v>
          </cell>
        </row>
        <row r="7691">
          <cell r="A7691">
            <v>26175274</v>
          </cell>
          <cell r="B7691">
            <v>3.0308880308880299</v>
          </cell>
        </row>
        <row r="7692">
          <cell r="A7692">
            <v>26175282</v>
          </cell>
          <cell r="B7692">
            <v>3.2185482888807702</v>
          </cell>
        </row>
        <row r="7693">
          <cell r="A7693">
            <v>26175290</v>
          </cell>
          <cell r="B7693">
            <v>4.0155279503105596</v>
          </cell>
        </row>
        <row r="7694">
          <cell r="A7694">
            <v>26175312</v>
          </cell>
          <cell r="B7694">
            <v>3.1163117420881403</v>
          </cell>
        </row>
        <row r="7695">
          <cell r="A7695">
            <v>26175339</v>
          </cell>
          <cell r="B7695">
            <v>2.6683153132428501</v>
          </cell>
        </row>
        <row r="7696">
          <cell r="A7696">
            <v>26175347</v>
          </cell>
          <cell r="B7696">
            <v>3.5964458247066897</v>
          </cell>
        </row>
        <row r="7697">
          <cell r="A7697">
            <v>26175355</v>
          </cell>
          <cell r="B7697">
            <v>3.0146406388642402</v>
          </cell>
        </row>
        <row r="7698">
          <cell r="A7698">
            <v>26175363</v>
          </cell>
          <cell r="B7698">
            <v>2.6913714957193196</v>
          </cell>
        </row>
        <row r="7699">
          <cell r="A7699">
            <v>26175371</v>
          </cell>
          <cell r="B7699">
            <v>3.0331262939958599</v>
          </cell>
        </row>
        <row r="7700">
          <cell r="A7700">
            <v>26175380</v>
          </cell>
          <cell r="B7700">
            <v>3.8967391304347796</v>
          </cell>
        </row>
        <row r="7701">
          <cell r="A7701">
            <v>26175398</v>
          </cell>
          <cell r="B7701">
            <v>3.0112504394702899</v>
          </cell>
        </row>
        <row r="7702">
          <cell r="A7702">
            <v>26175401</v>
          </cell>
          <cell r="B7702">
            <v>1.8391304347826098</v>
          </cell>
        </row>
        <row r="7703">
          <cell r="A7703">
            <v>26175444</v>
          </cell>
          <cell r="B7703">
            <v>3.8571428571428599</v>
          </cell>
        </row>
        <row r="7704">
          <cell r="A7704">
            <v>26175452</v>
          </cell>
          <cell r="B7704">
            <v>3.0560630049121102</v>
          </cell>
        </row>
        <row r="7705">
          <cell r="A7705">
            <v>26175460</v>
          </cell>
          <cell r="B7705">
            <v>3.2635570950788302</v>
          </cell>
        </row>
        <row r="7706">
          <cell r="A7706">
            <v>26175479</v>
          </cell>
          <cell r="B7706">
            <v>3.05360518498515</v>
          </cell>
        </row>
        <row r="7707">
          <cell r="A7707">
            <v>26175495</v>
          </cell>
          <cell r="B7707">
            <v>3.6116040619146199</v>
          </cell>
        </row>
        <row r="7708">
          <cell r="A7708">
            <v>26175509</v>
          </cell>
          <cell r="B7708">
            <v>3.6119913804030896</v>
          </cell>
        </row>
        <row r="7709">
          <cell r="A7709">
            <v>26175517</v>
          </cell>
          <cell r="B7709">
            <v>1.6017988222957198</v>
          </cell>
        </row>
        <row r="7710">
          <cell r="A7710">
            <v>26175525</v>
          </cell>
          <cell r="B7710">
            <v>0.96932698034544407</v>
          </cell>
        </row>
        <row r="7711">
          <cell r="A7711">
            <v>26175541</v>
          </cell>
          <cell r="B7711">
            <v>2.9538228334812198</v>
          </cell>
        </row>
        <row r="7712">
          <cell r="A7712">
            <v>26175550</v>
          </cell>
          <cell r="B7712">
            <v>3.2612482957127695</v>
          </cell>
        </row>
        <row r="7713">
          <cell r="A7713">
            <v>26175576</v>
          </cell>
          <cell r="B7713">
            <v>2.8463322588253801</v>
          </cell>
        </row>
        <row r="7714">
          <cell r="A7714">
            <v>26175592</v>
          </cell>
          <cell r="B7714">
            <v>2.7475229222123598</v>
          </cell>
        </row>
        <row r="7715">
          <cell r="A7715">
            <v>26175614</v>
          </cell>
          <cell r="B7715">
            <v>4.3773291925465792</v>
          </cell>
        </row>
        <row r="7716">
          <cell r="A7716">
            <v>26175622</v>
          </cell>
          <cell r="B7716">
            <v>3.2797942546583903</v>
          </cell>
        </row>
        <row r="7717">
          <cell r="A7717">
            <v>26175649</v>
          </cell>
          <cell r="B7717">
            <v>3.2084917029757998</v>
          </cell>
        </row>
        <row r="7718">
          <cell r="A7718">
            <v>26175657</v>
          </cell>
          <cell r="B7718">
            <v>3.3152173913043499</v>
          </cell>
        </row>
        <row r="7719">
          <cell r="A7719">
            <v>26175665</v>
          </cell>
          <cell r="B7719">
            <v>3.2946259789360002</v>
          </cell>
        </row>
        <row r="7720">
          <cell r="A7720">
            <v>26175673</v>
          </cell>
          <cell r="B7720">
            <v>3.3026525039757599</v>
          </cell>
        </row>
        <row r="7721">
          <cell r="A7721">
            <v>26175681</v>
          </cell>
          <cell r="B7721">
            <v>3.8095238095238102</v>
          </cell>
        </row>
        <row r="7722">
          <cell r="A7722">
            <v>26175690</v>
          </cell>
          <cell r="B7722">
            <v>2.4844720496894399</v>
          </cell>
        </row>
        <row r="7723">
          <cell r="A7723">
            <v>26175720</v>
          </cell>
          <cell r="B7723">
            <v>2.4486626948916195</v>
          </cell>
        </row>
        <row r="7724">
          <cell r="A7724">
            <v>26175770</v>
          </cell>
          <cell r="B7724">
            <v>3.8894838295138099</v>
          </cell>
        </row>
        <row r="7725">
          <cell r="A7725">
            <v>26175789</v>
          </cell>
          <cell r="B7725">
            <v>3.0874109983335898</v>
          </cell>
        </row>
        <row r="7726">
          <cell r="A7726">
            <v>26175819</v>
          </cell>
          <cell r="B7726">
            <v>1.82358069085758</v>
          </cell>
        </row>
        <row r="7727">
          <cell r="A7727">
            <v>26175827</v>
          </cell>
          <cell r="B7727">
            <v>3.19547300525561</v>
          </cell>
        </row>
        <row r="7728">
          <cell r="A7728">
            <v>26175843</v>
          </cell>
          <cell r="B7728">
            <v>3.7705516989404502</v>
          </cell>
        </row>
        <row r="7729">
          <cell r="A7729">
            <v>26175878</v>
          </cell>
          <cell r="B7729">
            <v>2.4061571698622699</v>
          </cell>
        </row>
        <row r="7730">
          <cell r="A7730">
            <v>26175908</v>
          </cell>
          <cell r="B7730">
            <v>3.6912156166814598</v>
          </cell>
        </row>
        <row r="7731">
          <cell r="A7731">
            <v>26175940</v>
          </cell>
          <cell r="B7731">
            <v>3.7993920972644397</v>
          </cell>
        </row>
        <row r="7732">
          <cell r="A7732">
            <v>26176017</v>
          </cell>
          <cell r="B7732">
            <v>3.49470222871757</v>
          </cell>
        </row>
        <row r="7733">
          <cell r="A7733">
            <v>26176025</v>
          </cell>
          <cell r="B7733">
            <v>2.3906292195517098</v>
          </cell>
        </row>
        <row r="7734">
          <cell r="A7734">
            <v>26176050</v>
          </cell>
          <cell r="B7734">
            <v>2.0106477373558103</v>
          </cell>
        </row>
        <row r="7735">
          <cell r="A7735">
            <v>26176068</v>
          </cell>
          <cell r="B7735">
            <v>2.3216638434029702</v>
          </cell>
        </row>
        <row r="7736">
          <cell r="A7736">
            <v>26176076</v>
          </cell>
          <cell r="B7736">
            <v>4.2287784679089002</v>
          </cell>
        </row>
        <row r="7737">
          <cell r="A7737">
            <v>26176084</v>
          </cell>
          <cell r="B7737">
            <v>2.6364518633540404</v>
          </cell>
        </row>
        <row r="7738">
          <cell r="A7738">
            <v>26176092</v>
          </cell>
          <cell r="B7738">
            <v>2.2010869565217401</v>
          </cell>
        </row>
        <row r="7739">
          <cell r="A7739">
            <v>26176106</v>
          </cell>
          <cell r="B7739">
            <v>3.1426182513138996</v>
          </cell>
        </row>
        <row r="7740">
          <cell r="A7740">
            <v>26176122</v>
          </cell>
          <cell r="B7740">
            <v>3.39751552795031</v>
          </cell>
        </row>
        <row r="7741">
          <cell r="A7741">
            <v>26176157</v>
          </cell>
          <cell r="B7741">
            <v>4.50310559006211</v>
          </cell>
        </row>
        <row r="7742">
          <cell r="A7742">
            <v>26176211</v>
          </cell>
          <cell r="B7742">
            <v>2.8446342305037997</v>
          </cell>
        </row>
        <row r="7743">
          <cell r="A7743">
            <v>26176220</v>
          </cell>
          <cell r="B7743">
            <v>3.1128498830362199</v>
          </cell>
        </row>
        <row r="7744">
          <cell r="A7744">
            <v>26176246</v>
          </cell>
          <cell r="B7744">
            <v>3.5570328674948199</v>
          </cell>
        </row>
        <row r="7745">
          <cell r="A7745">
            <v>26176262</v>
          </cell>
          <cell r="B7745">
            <v>3.66366923148234</v>
          </cell>
        </row>
        <row r="7746">
          <cell r="A7746">
            <v>26176270</v>
          </cell>
          <cell r="B7746">
            <v>3.58247730530339</v>
          </cell>
        </row>
        <row r="7747">
          <cell r="A7747">
            <v>26176297</v>
          </cell>
          <cell r="B7747">
            <v>2.5659205437712398</v>
          </cell>
        </row>
        <row r="7748">
          <cell r="A7748">
            <v>26176300</v>
          </cell>
          <cell r="B7748">
            <v>4.0347892163340804</v>
          </cell>
        </row>
        <row r="7749">
          <cell r="A7749">
            <v>26176319</v>
          </cell>
          <cell r="B7749">
            <v>1.0372670807453399</v>
          </cell>
        </row>
        <row r="7750">
          <cell r="A7750">
            <v>26176327</v>
          </cell>
          <cell r="B7750">
            <v>2.6768927312405602</v>
          </cell>
        </row>
        <row r="7751">
          <cell r="A7751">
            <v>26176335</v>
          </cell>
          <cell r="B7751">
            <v>3.4901727218582499</v>
          </cell>
        </row>
        <row r="7752">
          <cell r="A7752">
            <v>26176351</v>
          </cell>
          <cell r="B7752">
            <v>3.5559006211180098</v>
          </cell>
        </row>
        <row r="7753">
          <cell r="A7753">
            <v>26176467</v>
          </cell>
          <cell r="B7753">
            <v>2.4495341614906798</v>
          </cell>
        </row>
        <row r="7754">
          <cell r="A7754">
            <v>26176483</v>
          </cell>
          <cell r="B7754">
            <v>3.5904071773637001</v>
          </cell>
        </row>
        <row r="7755">
          <cell r="A7755">
            <v>26176491</v>
          </cell>
          <cell r="B7755">
            <v>4.1508862293591893</v>
          </cell>
        </row>
        <row r="7756">
          <cell r="A7756">
            <v>26176521</v>
          </cell>
          <cell r="B7756">
            <v>3.5520186335403698</v>
          </cell>
        </row>
        <row r="7757">
          <cell r="A7757">
            <v>26176530</v>
          </cell>
          <cell r="B7757">
            <v>2.5919913419913398</v>
          </cell>
        </row>
        <row r="7758">
          <cell r="A7758">
            <v>26176548</v>
          </cell>
          <cell r="B7758">
            <v>3.8792473511143601</v>
          </cell>
        </row>
        <row r="7759">
          <cell r="A7759">
            <v>26176556</v>
          </cell>
          <cell r="B7759">
            <v>3.4124954329557897</v>
          </cell>
        </row>
        <row r="7760">
          <cell r="A7760">
            <v>26176564</v>
          </cell>
          <cell r="B7760">
            <v>4.5993788819875796</v>
          </cell>
        </row>
        <row r="7761">
          <cell r="A7761">
            <v>26176572</v>
          </cell>
          <cell r="B7761">
            <v>3.1785714285714302</v>
          </cell>
        </row>
        <row r="7762">
          <cell r="A7762">
            <v>26176599</v>
          </cell>
          <cell r="B7762">
            <v>3.3074534161490701</v>
          </cell>
        </row>
        <row r="7763">
          <cell r="A7763">
            <v>26176602</v>
          </cell>
          <cell r="B7763">
            <v>3.0303392259913999</v>
          </cell>
        </row>
        <row r="7764">
          <cell r="A7764">
            <v>26176637</v>
          </cell>
          <cell r="B7764">
            <v>4.6847826086956506</v>
          </cell>
        </row>
        <row r="7765">
          <cell r="A7765">
            <v>26176653</v>
          </cell>
          <cell r="B7765">
            <v>3.0058631398586395</v>
          </cell>
        </row>
        <row r="7766">
          <cell r="A7766">
            <v>26176742</v>
          </cell>
          <cell r="B7766">
            <v>3.7918252855139301</v>
          </cell>
        </row>
        <row r="7767">
          <cell r="A7767">
            <v>26176807</v>
          </cell>
          <cell r="B7767">
            <v>3.9374445430346099</v>
          </cell>
        </row>
        <row r="7768">
          <cell r="A7768">
            <v>26176815</v>
          </cell>
          <cell r="B7768">
            <v>3.3842142271182505</v>
          </cell>
        </row>
        <row r="7769">
          <cell r="A7769">
            <v>26176840</v>
          </cell>
          <cell r="B7769">
            <v>2.5776397515528</v>
          </cell>
        </row>
        <row r="7770">
          <cell r="A7770">
            <v>26176890</v>
          </cell>
          <cell r="B7770">
            <v>2.1418018452632199</v>
          </cell>
        </row>
        <row r="7771">
          <cell r="A7771">
            <v>26176904</v>
          </cell>
          <cell r="B7771">
            <v>3.4125998225377097</v>
          </cell>
        </row>
        <row r="7772">
          <cell r="A7772">
            <v>26176920</v>
          </cell>
          <cell r="B7772">
            <v>3.3204602232357696</v>
          </cell>
        </row>
        <row r="7773">
          <cell r="A7773">
            <v>26176955</v>
          </cell>
          <cell r="B7773">
            <v>4.8802129547471198</v>
          </cell>
        </row>
        <row r="7774">
          <cell r="A7774">
            <v>26176963</v>
          </cell>
          <cell r="B7774">
            <v>3.7311446317657504</v>
          </cell>
        </row>
        <row r="7775">
          <cell r="A7775">
            <v>26176980</v>
          </cell>
          <cell r="B7775">
            <v>3.7329192546583903</v>
          </cell>
        </row>
        <row r="7776">
          <cell r="A7776">
            <v>26177013</v>
          </cell>
          <cell r="B7776">
            <v>3.6526730257320295</v>
          </cell>
        </row>
        <row r="7777">
          <cell r="A7777">
            <v>26177021</v>
          </cell>
          <cell r="B7777">
            <v>2.8910220214567999</v>
          </cell>
        </row>
        <row r="7778">
          <cell r="A7778">
            <v>26177030</v>
          </cell>
          <cell r="B7778">
            <v>1.9521883576484198</v>
          </cell>
        </row>
        <row r="7779">
          <cell r="A7779">
            <v>26177048</v>
          </cell>
          <cell r="B7779">
            <v>3.40518816222141</v>
          </cell>
        </row>
        <row r="7780">
          <cell r="A7780">
            <v>26177056</v>
          </cell>
          <cell r="B7780">
            <v>5</v>
          </cell>
        </row>
        <row r="7781">
          <cell r="A7781">
            <v>26177064</v>
          </cell>
          <cell r="B7781">
            <v>3.9613963361899498</v>
          </cell>
        </row>
        <row r="7782">
          <cell r="A7782">
            <v>26177072</v>
          </cell>
          <cell r="B7782">
            <v>2.8086180124223601</v>
          </cell>
        </row>
        <row r="7783">
          <cell r="A7783">
            <v>26177080</v>
          </cell>
          <cell r="B7783">
            <v>2.1293723439032402</v>
          </cell>
        </row>
        <row r="7784">
          <cell r="A7784">
            <v>26177099</v>
          </cell>
          <cell r="B7784">
            <v>2.1014492753623202</v>
          </cell>
        </row>
        <row r="7785">
          <cell r="A7785">
            <v>26177102</v>
          </cell>
          <cell r="B7785">
            <v>2.4785566400473198</v>
          </cell>
        </row>
        <row r="7786">
          <cell r="A7786">
            <v>26177137</v>
          </cell>
          <cell r="B7786">
            <v>5</v>
          </cell>
        </row>
        <row r="7787">
          <cell r="A7787">
            <v>26177145</v>
          </cell>
          <cell r="B7787">
            <v>3.3540372670807503</v>
          </cell>
        </row>
        <row r="7788">
          <cell r="A7788">
            <v>26177170</v>
          </cell>
          <cell r="B7788">
            <v>3.1959345002823301</v>
          </cell>
        </row>
        <row r="7789">
          <cell r="A7789">
            <v>26177196</v>
          </cell>
          <cell r="B7789">
            <v>1.7624223602484499</v>
          </cell>
        </row>
        <row r="7790">
          <cell r="A7790">
            <v>26177200</v>
          </cell>
          <cell r="B7790">
            <v>3.35072140269151</v>
          </cell>
        </row>
        <row r="7791">
          <cell r="A7791">
            <v>26177226</v>
          </cell>
          <cell r="B7791">
            <v>4.0707587382779193</v>
          </cell>
        </row>
        <row r="7792">
          <cell r="A7792">
            <v>26177234</v>
          </cell>
          <cell r="B7792">
            <v>2.2422107761450301</v>
          </cell>
        </row>
        <row r="7793">
          <cell r="A7793">
            <v>26177269</v>
          </cell>
          <cell r="B7793">
            <v>3.2409197482620997</v>
          </cell>
        </row>
        <row r="7794">
          <cell r="A7794">
            <v>26177277</v>
          </cell>
          <cell r="B7794">
            <v>3.0503105590062103</v>
          </cell>
        </row>
        <row r="7795">
          <cell r="A7795">
            <v>26177307</v>
          </cell>
          <cell r="B7795">
            <v>3.0129974695192101</v>
          </cell>
        </row>
        <row r="7796">
          <cell r="A7796">
            <v>26177366</v>
          </cell>
          <cell r="B7796">
            <v>3.0571793934965297</v>
          </cell>
        </row>
        <row r="7797">
          <cell r="A7797">
            <v>26177374</v>
          </cell>
          <cell r="B7797">
            <v>3.7863153676617896</v>
          </cell>
        </row>
        <row r="7798">
          <cell r="A7798">
            <v>26177412</v>
          </cell>
          <cell r="B7798">
            <v>2.6366459627329197</v>
          </cell>
        </row>
        <row r="7799">
          <cell r="A7799">
            <v>26177420</v>
          </cell>
          <cell r="B7799">
            <v>2.1526175687666398</v>
          </cell>
        </row>
        <row r="7800">
          <cell r="A7800">
            <v>26177439</v>
          </cell>
          <cell r="B7800">
            <v>4.1520798042537193</v>
          </cell>
        </row>
        <row r="7801">
          <cell r="A7801">
            <v>26177447</v>
          </cell>
          <cell r="B7801">
            <v>2.3447204968944098</v>
          </cell>
        </row>
        <row r="7802">
          <cell r="A7802">
            <v>26177471</v>
          </cell>
          <cell r="B7802">
            <v>3.52933965348153</v>
          </cell>
        </row>
        <row r="7803">
          <cell r="A7803">
            <v>26177498</v>
          </cell>
          <cell r="B7803">
            <v>1.79606625258799</v>
          </cell>
        </row>
        <row r="7804">
          <cell r="A7804">
            <v>26177510</v>
          </cell>
          <cell r="B7804">
            <v>2.5513335769090202</v>
          </cell>
        </row>
        <row r="7805">
          <cell r="A7805">
            <v>26177528</v>
          </cell>
          <cell r="B7805">
            <v>2.8109377367065602</v>
          </cell>
        </row>
        <row r="7806">
          <cell r="A7806">
            <v>26177552</v>
          </cell>
          <cell r="B7806">
            <v>3.7287150885198797</v>
          </cell>
        </row>
        <row r="7807">
          <cell r="A7807">
            <v>26177560</v>
          </cell>
          <cell r="B7807">
            <v>2.7227710666601501</v>
          </cell>
        </row>
        <row r="7808">
          <cell r="A7808">
            <v>26177579</v>
          </cell>
          <cell r="B7808">
            <v>2.1826475155279499</v>
          </cell>
        </row>
        <row r="7809">
          <cell r="A7809">
            <v>26177587</v>
          </cell>
          <cell r="B7809">
            <v>1.7260414295470099</v>
          </cell>
        </row>
        <row r="7810">
          <cell r="A7810">
            <v>26177595</v>
          </cell>
          <cell r="B7810">
            <v>2.25085751367387</v>
          </cell>
        </row>
        <row r="7811">
          <cell r="A7811">
            <v>26177609</v>
          </cell>
          <cell r="B7811">
            <v>2.3744062842528302</v>
          </cell>
        </row>
        <row r="7812">
          <cell r="A7812">
            <v>26177617</v>
          </cell>
          <cell r="B7812">
            <v>2.7994270966278099</v>
          </cell>
        </row>
        <row r="7813">
          <cell r="A7813">
            <v>26177633</v>
          </cell>
          <cell r="B7813">
            <v>3.0932473323777701</v>
          </cell>
        </row>
        <row r="7814">
          <cell r="A7814">
            <v>26177676</v>
          </cell>
          <cell r="B7814">
            <v>2.7027506654835798</v>
          </cell>
        </row>
        <row r="7815">
          <cell r="A7815">
            <v>26177692</v>
          </cell>
          <cell r="B7815">
            <v>2.3390739695087501</v>
          </cell>
        </row>
        <row r="7816">
          <cell r="A7816">
            <v>26177706</v>
          </cell>
          <cell r="B7816">
            <v>2.03743053285387</v>
          </cell>
        </row>
        <row r="7817">
          <cell r="A7817">
            <v>26177714</v>
          </cell>
          <cell r="B7817">
            <v>2.3920743288332202</v>
          </cell>
        </row>
        <row r="7818">
          <cell r="A7818">
            <v>26177730</v>
          </cell>
          <cell r="B7818">
            <v>4.0037267080745291</v>
          </cell>
        </row>
        <row r="7819">
          <cell r="A7819">
            <v>26177749</v>
          </cell>
          <cell r="B7819">
            <v>4.3812258291339496</v>
          </cell>
        </row>
        <row r="7820">
          <cell r="A7820">
            <v>26177790</v>
          </cell>
          <cell r="B7820">
            <v>2.9013192739178604</v>
          </cell>
        </row>
        <row r="7821">
          <cell r="A7821">
            <v>26177811</v>
          </cell>
          <cell r="B7821">
            <v>2.6365608780736798</v>
          </cell>
        </row>
        <row r="7822">
          <cell r="A7822">
            <v>26177820</v>
          </cell>
          <cell r="B7822">
            <v>1.8322981366459601</v>
          </cell>
        </row>
        <row r="7823">
          <cell r="A7823">
            <v>26177838</v>
          </cell>
          <cell r="B7823">
            <v>3.5755693581780497</v>
          </cell>
        </row>
        <row r="7824">
          <cell r="A7824">
            <v>26177846</v>
          </cell>
          <cell r="B7824">
            <v>3.17535648674657</v>
          </cell>
        </row>
        <row r="7825">
          <cell r="A7825">
            <v>26177870</v>
          </cell>
          <cell r="B7825">
            <v>3.6249543295579096</v>
          </cell>
        </row>
        <row r="7826">
          <cell r="A7826">
            <v>26177900</v>
          </cell>
          <cell r="B7826">
            <v>3.7211339385252402</v>
          </cell>
        </row>
        <row r="7827">
          <cell r="A7827">
            <v>26177919</v>
          </cell>
          <cell r="B7827">
            <v>2.4787209569818303</v>
          </cell>
        </row>
        <row r="7828">
          <cell r="A7828">
            <v>26177927</v>
          </cell>
          <cell r="B7828">
            <v>4.1070907499270488</v>
          </cell>
        </row>
        <row r="7829">
          <cell r="A7829">
            <v>26177951</v>
          </cell>
          <cell r="B7829">
            <v>3.26775587361599</v>
          </cell>
        </row>
        <row r="7830">
          <cell r="A7830">
            <v>26177960</v>
          </cell>
          <cell r="B7830">
            <v>3.4433229813664599</v>
          </cell>
        </row>
        <row r="7831">
          <cell r="A7831">
            <v>26177978</v>
          </cell>
          <cell r="B7831">
            <v>2.8868938879899799</v>
          </cell>
        </row>
        <row r="7832">
          <cell r="A7832">
            <v>26178028</v>
          </cell>
          <cell r="B7832">
            <v>3.4372227151730299</v>
          </cell>
        </row>
        <row r="7833">
          <cell r="A7833">
            <v>26178036</v>
          </cell>
          <cell r="B7833">
            <v>2.5057582815734998</v>
          </cell>
        </row>
        <row r="7834">
          <cell r="A7834">
            <v>26178052</v>
          </cell>
          <cell r="B7834">
            <v>1.4846445824706698</v>
          </cell>
        </row>
        <row r="7835">
          <cell r="A7835">
            <v>26178060</v>
          </cell>
          <cell r="B7835">
            <v>2.7597174914846696</v>
          </cell>
        </row>
        <row r="7836">
          <cell r="A7836">
            <v>26178079</v>
          </cell>
          <cell r="B7836">
            <v>3.8053319919517099</v>
          </cell>
        </row>
        <row r="7837">
          <cell r="A7837">
            <v>26178087</v>
          </cell>
          <cell r="B7837">
            <v>3.3802129547471198</v>
          </cell>
        </row>
        <row r="7838">
          <cell r="A7838">
            <v>26178095</v>
          </cell>
          <cell r="B7838">
            <v>4.1584043825469701</v>
          </cell>
        </row>
        <row r="7839">
          <cell r="A7839">
            <v>26178109</v>
          </cell>
          <cell r="B7839">
            <v>2.3763027687125002</v>
          </cell>
        </row>
        <row r="7840">
          <cell r="A7840">
            <v>26178125</v>
          </cell>
          <cell r="B7840">
            <v>2.4454017231015799</v>
          </cell>
        </row>
        <row r="7841">
          <cell r="A7841">
            <v>26178133</v>
          </cell>
          <cell r="B7841">
            <v>2.4412247831220202</v>
          </cell>
        </row>
        <row r="7842">
          <cell r="A7842">
            <v>26178150</v>
          </cell>
          <cell r="B7842">
            <v>3.7936507936507899</v>
          </cell>
        </row>
        <row r="7843">
          <cell r="A7843">
            <v>26178168</v>
          </cell>
          <cell r="B7843">
            <v>3.5787029265290098</v>
          </cell>
        </row>
        <row r="7844">
          <cell r="A7844">
            <v>26178176</v>
          </cell>
          <cell r="B7844">
            <v>3.8175631029470098</v>
          </cell>
        </row>
        <row r="7845">
          <cell r="A7845">
            <v>26178192</v>
          </cell>
          <cell r="B7845">
            <v>4.8559907834101388</v>
          </cell>
        </row>
        <row r="7846">
          <cell r="A7846">
            <v>26178206</v>
          </cell>
          <cell r="B7846">
            <v>3.9404651777454696</v>
          </cell>
        </row>
        <row r="7847">
          <cell r="A7847">
            <v>26178214</v>
          </cell>
          <cell r="B7847">
            <v>2.8120617110799397</v>
          </cell>
        </row>
        <row r="7848">
          <cell r="A7848">
            <v>26178222</v>
          </cell>
          <cell r="B7848">
            <v>3.93772182786158</v>
          </cell>
        </row>
        <row r="7849">
          <cell r="A7849">
            <v>26178230</v>
          </cell>
          <cell r="B7849">
            <v>3.1995696829456399</v>
          </cell>
        </row>
        <row r="7850">
          <cell r="A7850">
            <v>26178249</v>
          </cell>
          <cell r="B7850">
            <v>4.7081541646758991</v>
          </cell>
        </row>
        <row r="7851">
          <cell r="A7851">
            <v>26178265</v>
          </cell>
          <cell r="B7851">
            <v>3.6582439299830596</v>
          </cell>
        </row>
        <row r="7852">
          <cell r="A7852">
            <v>26178273</v>
          </cell>
          <cell r="B7852">
            <v>3.8276397515528</v>
          </cell>
        </row>
        <row r="7853">
          <cell r="A7853">
            <v>26178281</v>
          </cell>
          <cell r="B7853">
            <v>2.6489533011272095</v>
          </cell>
        </row>
        <row r="7854">
          <cell r="A7854">
            <v>26178311</v>
          </cell>
          <cell r="B7854">
            <v>2.8938452851496299</v>
          </cell>
        </row>
        <row r="7855">
          <cell r="A7855">
            <v>26178338</v>
          </cell>
          <cell r="B7855">
            <v>2.7576228119706401</v>
          </cell>
        </row>
        <row r="7856">
          <cell r="A7856">
            <v>26178346</v>
          </cell>
          <cell r="B7856">
            <v>2.7962419511083301</v>
          </cell>
        </row>
        <row r="7857">
          <cell r="A7857">
            <v>26178354</v>
          </cell>
          <cell r="B7857">
            <v>2.3857878391631302</v>
          </cell>
        </row>
        <row r="7858">
          <cell r="A7858">
            <v>26178362</v>
          </cell>
          <cell r="B7858">
            <v>3.04747116237799</v>
          </cell>
        </row>
        <row r="7859">
          <cell r="A7859">
            <v>26178370</v>
          </cell>
          <cell r="B7859">
            <v>3.5997542829841001</v>
          </cell>
        </row>
        <row r="7860">
          <cell r="A7860">
            <v>26178389</v>
          </cell>
          <cell r="B7860">
            <v>3.2056083302886398</v>
          </cell>
        </row>
        <row r="7861">
          <cell r="A7861">
            <v>26178397</v>
          </cell>
          <cell r="B7861">
            <v>2.93921916592724</v>
          </cell>
        </row>
        <row r="7862">
          <cell r="A7862">
            <v>26178400</v>
          </cell>
          <cell r="B7862">
            <v>3.4867693354888099</v>
          </cell>
        </row>
        <row r="7863">
          <cell r="A7863">
            <v>26178419</v>
          </cell>
          <cell r="B7863">
            <v>4.0914833140330602</v>
          </cell>
        </row>
        <row r="7864">
          <cell r="A7864">
            <v>26178427</v>
          </cell>
          <cell r="B7864">
            <v>3.2849787512258897</v>
          </cell>
        </row>
        <row r="7865">
          <cell r="A7865">
            <v>26178435</v>
          </cell>
          <cell r="B7865">
            <v>4.4961794539523696</v>
          </cell>
        </row>
        <row r="7866">
          <cell r="A7866">
            <v>26178443</v>
          </cell>
          <cell r="B7866">
            <v>5</v>
          </cell>
        </row>
        <row r="7867">
          <cell r="A7867">
            <v>26178451</v>
          </cell>
          <cell r="B7867">
            <v>3.0163659666765303</v>
          </cell>
        </row>
        <row r="7868">
          <cell r="A7868">
            <v>26178460</v>
          </cell>
          <cell r="B7868">
            <v>4.1692546583850891</v>
          </cell>
        </row>
        <row r="7869">
          <cell r="A7869">
            <v>26178478</v>
          </cell>
          <cell r="B7869">
            <v>2.54769299023957</v>
          </cell>
        </row>
        <row r="7870">
          <cell r="A7870">
            <v>26178486</v>
          </cell>
          <cell r="B7870">
            <v>3.9424648577966699</v>
          </cell>
        </row>
        <row r="7871">
          <cell r="A7871">
            <v>26178508</v>
          </cell>
          <cell r="B7871">
            <v>4.0277923991999192</v>
          </cell>
        </row>
        <row r="7872">
          <cell r="A7872">
            <v>26178524</v>
          </cell>
          <cell r="B7872">
            <v>3.1471932497363198</v>
          </cell>
        </row>
        <row r="7873">
          <cell r="A7873">
            <v>26178532</v>
          </cell>
          <cell r="B7873">
            <v>2.2556935817805401</v>
          </cell>
        </row>
        <row r="7874">
          <cell r="A7874">
            <v>26178559</v>
          </cell>
          <cell r="B7874">
            <v>3.66220735785953</v>
          </cell>
        </row>
        <row r="7875">
          <cell r="A7875">
            <v>26178567</v>
          </cell>
          <cell r="B7875">
            <v>2.64001473839352</v>
          </cell>
        </row>
        <row r="7876">
          <cell r="A7876">
            <v>26178575</v>
          </cell>
          <cell r="B7876">
            <v>2.61782974059189</v>
          </cell>
        </row>
        <row r="7877">
          <cell r="A7877">
            <v>26178583</v>
          </cell>
          <cell r="B7877">
            <v>2.57446151610911</v>
          </cell>
        </row>
        <row r="7878">
          <cell r="A7878">
            <v>26178605</v>
          </cell>
          <cell r="B7878">
            <v>3.6490683229813698</v>
          </cell>
        </row>
        <row r="7879">
          <cell r="A7879">
            <v>26178613</v>
          </cell>
          <cell r="B7879">
            <v>2.94723174127222</v>
          </cell>
        </row>
        <row r="7880">
          <cell r="A7880">
            <v>26178621</v>
          </cell>
          <cell r="B7880">
            <v>3.1312914971085903</v>
          </cell>
        </row>
        <row r="7881">
          <cell r="A7881">
            <v>26178630</v>
          </cell>
          <cell r="B7881">
            <v>3.5677943702920598</v>
          </cell>
        </row>
        <row r="7882">
          <cell r="A7882">
            <v>26178648</v>
          </cell>
          <cell r="B7882">
            <v>3.9428571428571395</v>
          </cell>
        </row>
        <row r="7883">
          <cell r="A7883">
            <v>26178656</v>
          </cell>
          <cell r="B7883">
            <v>3.7508626639061395</v>
          </cell>
        </row>
        <row r="7884">
          <cell r="A7884">
            <v>26178672</v>
          </cell>
          <cell r="B7884">
            <v>3.9693041677918797</v>
          </cell>
        </row>
        <row r="7885">
          <cell r="A7885">
            <v>26178699</v>
          </cell>
          <cell r="B7885">
            <v>3.9745580506450104</v>
          </cell>
        </row>
        <row r="7886">
          <cell r="A7886">
            <v>26178702</v>
          </cell>
          <cell r="B7886">
            <v>3.2430830039525702</v>
          </cell>
        </row>
        <row r="7887">
          <cell r="A7887">
            <v>26178710</v>
          </cell>
          <cell r="B7887">
            <v>3.0547713156408798</v>
          </cell>
        </row>
        <row r="7888">
          <cell r="A7888">
            <v>26178729</v>
          </cell>
          <cell r="B7888">
            <v>4.45496894409938</v>
          </cell>
        </row>
        <row r="7889">
          <cell r="A7889">
            <v>26178753</v>
          </cell>
          <cell r="B7889">
            <v>2.9666149068323002</v>
          </cell>
        </row>
        <row r="7890">
          <cell r="A7890">
            <v>26178761</v>
          </cell>
          <cell r="B7890">
            <v>3.4114906832298098</v>
          </cell>
        </row>
        <row r="7891">
          <cell r="A7891">
            <v>26178770</v>
          </cell>
          <cell r="B7891">
            <v>3.9218661773009598</v>
          </cell>
        </row>
        <row r="7892">
          <cell r="A7892">
            <v>26178788</v>
          </cell>
          <cell r="B7892">
            <v>2.7508503401360498</v>
          </cell>
        </row>
        <row r="7893">
          <cell r="A7893">
            <v>26178796</v>
          </cell>
          <cell r="B7893">
            <v>4.1625998225377101</v>
          </cell>
        </row>
        <row r="7894">
          <cell r="A7894">
            <v>26178834</v>
          </cell>
          <cell r="B7894">
            <v>3.4013879303734398</v>
          </cell>
        </row>
        <row r="7895">
          <cell r="A7895">
            <v>26178842</v>
          </cell>
          <cell r="B7895">
            <v>1.7981366459627299</v>
          </cell>
        </row>
        <row r="7896">
          <cell r="A7896">
            <v>26178850</v>
          </cell>
          <cell r="B7896">
            <v>2.8571428571428603</v>
          </cell>
        </row>
        <row r="7897">
          <cell r="A7897">
            <v>26178893</v>
          </cell>
          <cell r="B7897">
            <v>4.1386073880353091</v>
          </cell>
        </row>
        <row r="7898">
          <cell r="A7898">
            <v>26178931</v>
          </cell>
          <cell r="B7898">
            <v>3.9863699102829497</v>
          </cell>
        </row>
        <row r="7899">
          <cell r="A7899">
            <v>26178958</v>
          </cell>
          <cell r="B7899">
            <v>3.4601051122790301</v>
          </cell>
        </row>
        <row r="7900">
          <cell r="A7900">
            <v>26178966</v>
          </cell>
          <cell r="B7900">
            <v>2.4961180124223601</v>
          </cell>
        </row>
        <row r="7901">
          <cell r="A7901">
            <v>26178974</v>
          </cell>
          <cell r="B7901">
            <v>4.3114679594000895</v>
          </cell>
        </row>
        <row r="7902">
          <cell r="A7902">
            <v>26179016</v>
          </cell>
          <cell r="B7902">
            <v>2.8534530471680699</v>
          </cell>
        </row>
        <row r="7903">
          <cell r="A7903">
            <v>26179024</v>
          </cell>
          <cell r="B7903">
            <v>3.7812081354280798</v>
          </cell>
        </row>
        <row r="7904">
          <cell r="A7904">
            <v>26179067</v>
          </cell>
          <cell r="B7904">
            <v>3.8243123336290998</v>
          </cell>
        </row>
        <row r="7905">
          <cell r="A7905">
            <v>26179164</v>
          </cell>
          <cell r="B7905">
            <v>2.4746649231775097</v>
          </cell>
        </row>
        <row r="7906">
          <cell r="A7906">
            <v>26179172</v>
          </cell>
          <cell r="B7906">
            <v>3.5458342257442697</v>
          </cell>
        </row>
        <row r="7907">
          <cell r="A7907">
            <v>26179180</v>
          </cell>
          <cell r="B7907">
            <v>2.1309125656951697</v>
          </cell>
        </row>
        <row r="7908">
          <cell r="A7908">
            <v>26179199</v>
          </cell>
          <cell r="B7908">
            <v>3.9661654135338296</v>
          </cell>
        </row>
        <row r="7909">
          <cell r="A7909">
            <v>26179210</v>
          </cell>
          <cell r="B7909">
            <v>2.7311136790408801</v>
          </cell>
        </row>
        <row r="7910">
          <cell r="A7910">
            <v>26179229</v>
          </cell>
          <cell r="B7910">
            <v>3.2298136645962701</v>
          </cell>
        </row>
        <row r="7911">
          <cell r="A7911">
            <v>26179261</v>
          </cell>
          <cell r="B7911">
            <v>1.9303694017652799</v>
          </cell>
        </row>
        <row r="7912">
          <cell r="A7912">
            <v>26179270</v>
          </cell>
          <cell r="B7912">
            <v>2.6813946922642602</v>
          </cell>
        </row>
        <row r="7913">
          <cell r="A7913">
            <v>26179318</v>
          </cell>
          <cell r="B7913">
            <v>3.1508799171842701</v>
          </cell>
        </row>
        <row r="7914">
          <cell r="A7914">
            <v>26179326</v>
          </cell>
          <cell r="B7914">
            <v>1.4195369847543799</v>
          </cell>
        </row>
        <row r="7915">
          <cell r="A7915">
            <v>26179342</v>
          </cell>
          <cell r="B7915">
            <v>2.58878802357063</v>
          </cell>
        </row>
        <row r="7916">
          <cell r="A7916">
            <v>26179369</v>
          </cell>
          <cell r="B7916">
            <v>3.2448979591836697</v>
          </cell>
        </row>
        <row r="7917">
          <cell r="A7917">
            <v>26179385</v>
          </cell>
          <cell r="B7917">
            <v>3.01720019111323</v>
          </cell>
        </row>
        <row r="7918">
          <cell r="A7918">
            <v>26179393</v>
          </cell>
          <cell r="B7918">
            <v>3.1993459439111596</v>
          </cell>
        </row>
        <row r="7919">
          <cell r="A7919">
            <v>26179407</v>
          </cell>
          <cell r="B7919">
            <v>1.9574351479722298</v>
          </cell>
        </row>
        <row r="7920">
          <cell r="A7920">
            <v>26179423</v>
          </cell>
          <cell r="B7920">
            <v>4.5975672877846794</v>
          </cell>
        </row>
        <row r="7921">
          <cell r="A7921">
            <v>26179431</v>
          </cell>
          <cell r="B7921">
            <v>3.2066942719116596</v>
          </cell>
        </row>
        <row r="7922">
          <cell r="A7922">
            <v>26179440</v>
          </cell>
          <cell r="B7922">
            <v>2.2695165022530799</v>
          </cell>
        </row>
        <row r="7923">
          <cell r="A7923">
            <v>26179458</v>
          </cell>
          <cell r="B7923">
            <v>3.4121418553396095</v>
          </cell>
        </row>
        <row r="7924">
          <cell r="A7924">
            <v>26179474</v>
          </cell>
          <cell r="B7924">
            <v>3.7187918645719202</v>
          </cell>
        </row>
        <row r="7925">
          <cell r="A7925">
            <v>26179482</v>
          </cell>
          <cell r="B7925">
            <v>3.13254588596552</v>
          </cell>
        </row>
        <row r="7926">
          <cell r="A7926">
            <v>26179490</v>
          </cell>
          <cell r="B7926">
            <v>2.6309621469588702</v>
          </cell>
        </row>
        <row r="7927">
          <cell r="A7927">
            <v>26179512</v>
          </cell>
          <cell r="B7927">
            <v>3.2341933428890002</v>
          </cell>
        </row>
        <row r="7928">
          <cell r="A7928">
            <v>26179520</v>
          </cell>
          <cell r="B7928">
            <v>2.2589470570837</v>
          </cell>
        </row>
        <row r="7929">
          <cell r="A7929">
            <v>26179539</v>
          </cell>
          <cell r="B7929">
            <v>1.85408541576388</v>
          </cell>
        </row>
        <row r="7930">
          <cell r="A7930">
            <v>26179563</v>
          </cell>
          <cell r="B7930">
            <v>1.48089386983527</v>
          </cell>
        </row>
        <row r="7931">
          <cell r="A7931">
            <v>26179580</v>
          </cell>
          <cell r="B7931">
            <v>5</v>
          </cell>
        </row>
        <row r="7932">
          <cell r="A7932">
            <v>26179610</v>
          </cell>
          <cell r="B7932">
            <v>3.6463807931199197</v>
          </cell>
        </row>
        <row r="7933">
          <cell r="A7933">
            <v>26179628</v>
          </cell>
          <cell r="B7933">
            <v>3.2364685004436602</v>
          </cell>
        </row>
        <row r="7934">
          <cell r="A7934">
            <v>26179636</v>
          </cell>
          <cell r="B7934">
            <v>1.6704023764515299</v>
          </cell>
        </row>
        <row r="7935">
          <cell r="A7935">
            <v>26179644</v>
          </cell>
          <cell r="B7935">
            <v>3.7032948369565197</v>
          </cell>
        </row>
        <row r="7936">
          <cell r="A7936">
            <v>26179652</v>
          </cell>
          <cell r="B7936">
            <v>3.1367871259175599</v>
          </cell>
        </row>
        <row r="7937">
          <cell r="A7937">
            <v>26179660</v>
          </cell>
          <cell r="B7937">
            <v>2.6995341614906798</v>
          </cell>
        </row>
        <row r="7938">
          <cell r="A7938">
            <v>26179679</v>
          </cell>
          <cell r="B7938">
            <v>3.7372448979591799</v>
          </cell>
        </row>
        <row r="7939">
          <cell r="A7939">
            <v>26179687</v>
          </cell>
          <cell r="B7939">
            <v>3.1923494035295299</v>
          </cell>
        </row>
        <row r="7940">
          <cell r="A7940">
            <v>26179695</v>
          </cell>
          <cell r="B7940">
            <v>2.5815217391304301</v>
          </cell>
        </row>
        <row r="7941">
          <cell r="A7941">
            <v>26179717</v>
          </cell>
          <cell r="B7941">
            <v>3.9619565217391299</v>
          </cell>
        </row>
        <row r="7942">
          <cell r="A7942">
            <v>26179725</v>
          </cell>
          <cell r="B7942">
            <v>3.5403726708074497</v>
          </cell>
        </row>
        <row r="7943">
          <cell r="A7943">
            <v>26179741</v>
          </cell>
          <cell r="B7943">
            <v>3.3770186335403696</v>
          </cell>
        </row>
        <row r="7944">
          <cell r="A7944">
            <v>26179750</v>
          </cell>
          <cell r="B7944">
            <v>2.30306014240267</v>
          </cell>
        </row>
        <row r="7945">
          <cell r="A7945">
            <v>26179768</v>
          </cell>
          <cell r="B7945">
            <v>3.9365247689744001</v>
          </cell>
        </row>
        <row r="7946">
          <cell r="A7946">
            <v>26179776</v>
          </cell>
          <cell r="B7946">
            <v>2.78209109730849</v>
          </cell>
        </row>
        <row r="7947">
          <cell r="A7947">
            <v>26179784</v>
          </cell>
          <cell r="B7947">
            <v>2.1296583850931703</v>
          </cell>
        </row>
        <row r="7948">
          <cell r="A7948">
            <v>26179806</v>
          </cell>
          <cell r="B7948">
            <v>4.3860813099943501</v>
          </cell>
        </row>
        <row r="7949">
          <cell r="A7949">
            <v>26179830</v>
          </cell>
          <cell r="B7949">
            <v>3.3942687747035603</v>
          </cell>
        </row>
        <row r="7950">
          <cell r="A7950">
            <v>26179849</v>
          </cell>
          <cell r="B7950">
            <v>2.3345047401111501</v>
          </cell>
        </row>
        <row r="7951">
          <cell r="A7951">
            <v>26179857</v>
          </cell>
          <cell r="B7951">
            <v>3.6434518303158501</v>
          </cell>
        </row>
        <row r="7952">
          <cell r="A7952">
            <v>26179873</v>
          </cell>
          <cell r="B7952">
            <v>3.6863111413043499</v>
          </cell>
        </row>
        <row r="7953">
          <cell r="A7953">
            <v>26179890</v>
          </cell>
          <cell r="B7953">
            <v>3.5961140308966404</v>
          </cell>
        </row>
        <row r="7954">
          <cell r="A7954">
            <v>26179911</v>
          </cell>
          <cell r="B7954">
            <v>1.7344720496894399</v>
          </cell>
        </row>
        <row r="7955">
          <cell r="A7955">
            <v>26179920</v>
          </cell>
          <cell r="B7955">
            <v>2.0009460737937603</v>
          </cell>
        </row>
        <row r="7956">
          <cell r="A7956">
            <v>26179938</v>
          </cell>
          <cell r="B7956">
            <v>3.8052612349287496</v>
          </cell>
        </row>
        <row r="7957">
          <cell r="A7957">
            <v>26179946</v>
          </cell>
          <cell r="B7957">
            <v>4.3396054073803398</v>
          </cell>
        </row>
        <row r="7958">
          <cell r="A7958">
            <v>26179954</v>
          </cell>
          <cell r="B7958">
            <v>1.87871135076104</v>
          </cell>
        </row>
        <row r="7959">
          <cell r="A7959">
            <v>26179962</v>
          </cell>
          <cell r="B7959">
            <v>2.7061509224066</v>
          </cell>
        </row>
        <row r="7960">
          <cell r="A7960">
            <v>26179970</v>
          </cell>
          <cell r="B7960">
            <v>3.3075651280218099</v>
          </cell>
        </row>
        <row r="7961">
          <cell r="A7961">
            <v>26179989</v>
          </cell>
          <cell r="B7961">
            <v>3.1908044235721902</v>
          </cell>
        </row>
        <row r="7962">
          <cell r="A7962">
            <v>26179997</v>
          </cell>
          <cell r="B7962">
            <v>3.6751112632659999</v>
          </cell>
        </row>
        <row r="7963">
          <cell r="A7963">
            <v>26180006</v>
          </cell>
          <cell r="B7963">
            <v>3.5968842276753898</v>
          </cell>
        </row>
        <row r="7964">
          <cell r="A7964">
            <v>26180014</v>
          </cell>
          <cell r="B7964">
            <v>1.36368677905945</v>
          </cell>
        </row>
        <row r="7965">
          <cell r="A7965">
            <v>26180022</v>
          </cell>
          <cell r="B7965">
            <v>3.2589873894221699</v>
          </cell>
        </row>
        <row r="7966">
          <cell r="A7966">
            <v>26180030</v>
          </cell>
          <cell r="B7966">
            <v>1.8695652173913</v>
          </cell>
        </row>
        <row r="7967">
          <cell r="A7967">
            <v>26180049</v>
          </cell>
          <cell r="B7967">
            <v>3.0937096169077503</v>
          </cell>
        </row>
        <row r="7968">
          <cell r="A7968">
            <v>26180057</v>
          </cell>
          <cell r="B7968">
            <v>3.0389924085576303</v>
          </cell>
        </row>
        <row r="7969">
          <cell r="A7969">
            <v>26180081</v>
          </cell>
          <cell r="B7969">
            <v>3.3041686574295301</v>
          </cell>
        </row>
        <row r="7970">
          <cell r="A7970">
            <v>26180090</v>
          </cell>
          <cell r="B7970">
            <v>3.1262939958592102</v>
          </cell>
        </row>
        <row r="7971">
          <cell r="A7971">
            <v>26180120</v>
          </cell>
          <cell r="B7971">
            <v>3.6171497584541101</v>
          </cell>
        </row>
        <row r="7972">
          <cell r="A7972">
            <v>26180146</v>
          </cell>
          <cell r="B7972">
            <v>3.30427724449464</v>
          </cell>
        </row>
        <row r="7973">
          <cell r="A7973">
            <v>26180162</v>
          </cell>
          <cell r="B7973">
            <v>3.7189440993788798</v>
          </cell>
        </row>
        <row r="7974">
          <cell r="A7974">
            <v>26180189</v>
          </cell>
          <cell r="B7974">
            <v>3.6382458121588601</v>
          </cell>
        </row>
        <row r="7975">
          <cell r="A7975">
            <v>26180197</v>
          </cell>
          <cell r="B7975">
            <v>2.9697204968944098</v>
          </cell>
        </row>
        <row r="7976">
          <cell r="A7976">
            <v>26180200</v>
          </cell>
          <cell r="B7976">
            <v>4.05772306319039</v>
          </cell>
        </row>
        <row r="7977">
          <cell r="A7977">
            <v>26180219</v>
          </cell>
          <cell r="B7977">
            <v>1.2236024844720499</v>
          </cell>
        </row>
        <row r="7978">
          <cell r="A7978">
            <v>26180227</v>
          </cell>
          <cell r="B7978">
            <v>3.18165957149836</v>
          </cell>
        </row>
        <row r="7979">
          <cell r="A7979">
            <v>26180235</v>
          </cell>
          <cell r="B7979">
            <v>2.0945236637214597</v>
          </cell>
        </row>
        <row r="7980">
          <cell r="A7980">
            <v>26180243</v>
          </cell>
          <cell r="B7980">
            <v>2.2957477305303402</v>
          </cell>
        </row>
        <row r="7981">
          <cell r="A7981">
            <v>26180251</v>
          </cell>
          <cell r="B7981">
            <v>1.7513009904314298</v>
          </cell>
        </row>
        <row r="7982">
          <cell r="A7982">
            <v>26180260</v>
          </cell>
          <cell r="B7982">
            <v>3.7951149907671597</v>
          </cell>
        </row>
        <row r="7983">
          <cell r="A7983">
            <v>26180278</v>
          </cell>
          <cell r="B7983">
            <v>3.3850931677018599</v>
          </cell>
        </row>
        <row r="7984">
          <cell r="A7984">
            <v>26180286</v>
          </cell>
          <cell r="B7984">
            <v>2.7919254658385104</v>
          </cell>
        </row>
        <row r="7985">
          <cell r="A7985">
            <v>26180294</v>
          </cell>
          <cell r="B7985">
            <v>1.5186335403726698</v>
          </cell>
        </row>
        <row r="7986">
          <cell r="A7986">
            <v>26180308</v>
          </cell>
          <cell r="B7986">
            <v>2.5399290150842897</v>
          </cell>
        </row>
        <row r="7987">
          <cell r="A7987">
            <v>26180316</v>
          </cell>
          <cell r="B7987">
            <v>3.5108695652173898</v>
          </cell>
        </row>
        <row r="7988">
          <cell r="A7988">
            <v>26180324</v>
          </cell>
          <cell r="B7988">
            <v>2.1878881987577601</v>
          </cell>
        </row>
        <row r="7989">
          <cell r="A7989">
            <v>26180332</v>
          </cell>
          <cell r="B7989">
            <v>1.52795031055901</v>
          </cell>
        </row>
        <row r="7990">
          <cell r="A7990">
            <v>26180340</v>
          </cell>
          <cell r="B7990">
            <v>3.2088509316770204</v>
          </cell>
        </row>
        <row r="7991">
          <cell r="A7991">
            <v>26180359</v>
          </cell>
          <cell r="B7991">
            <v>2.1296296296296302</v>
          </cell>
        </row>
        <row r="7992">
          <cell r="A7992">
            <v>26180367</v>
          </cell>
          <cell r="B7992">
            <v>2.5903444381705301</v>
          </cell>
        </row>
        <row r="7993">
          <cell r="A7993">
            <v>26180375</v>
          </cell>
          <cell r="B7993">
            <v>3.7546583850931703</v>
          </cell>
        </row>
        <row r="7994">
          <cell r="A7994">
            <v>26180383</v>
          </cell>
          <cell r="B7994">
            <v>2.9402173913043503</v>
          </cell>
        </row>
        <row r="7995">
          <cell r="A7995">
            <v>26180391</v>
          </cell>
          <cell r="B7995">
            <v>2.7639751552794998</v>
          </cell>
        </row>
        <row r="7996">
          <cell r="A7996">
            <v>26180405</v>
          </cell>
          <cell r="B7996">
            <v>2.4279059449866898</v>
          </cell>
        </row>
        <row r="7997">
          <cell r="A7997">
            <v>26180413</v>
          </cell>
          <cell r="B7997">
            <v>2.6208479611126099</v>
          </cell>
        </row>
        <row r="7998">
          <cell r="A7998">
            <v>26180421</v>
          </cell>
          <cell r="B7998">
            <v>2.6739130434782599</v>
          </cell>
        </row>
        <row r="7999">
          <cell r="A7999">
            <v>26180430</v>
          </cell>
          <cell r="B7999">
            <v>2.5005009016229196</v>
          </cell>
        </row>
        <row r="8000">
          <cell r="A8000">
            <v>26180448</v>
          </cell>
          <cell r="B8000">
            <v>1.7554347826087</v>
          </cell>
        </row>
        <row r="8001">
          <cell r="A8001">
            <v>26180456</v>
          </cell>
          <cell r="B8001">
            <v>2.5326086956521698</v>
          </cell>
        </row>
        <row r="8002">
          <cell r="A8002">
            <v>26180464</v>
          </cell>
          <cell r="B8002">
            <v>1.36723602484472</v>
          </cell>
        </row>
        <row r="8003">
          <cell r="A8003">
            <v>26180472</v>
          </cell>
          <cell r="B8003">
            <v>1.65295031055901</v>
          </cell>
        </row>
        <row r="8004">
          <cell r="A8004">
            <v>26180480</v>
          </cell>
          <cell r="B8004">
            <v>5</v>
          </cell>
        </row>
        <row r="8005">
          <cell r="A8005">
            <v>26180499</v>
          </cell>
          <cell r="B8005">
            <v>3.8664596273291898</v>
          </cell>
        </row>
        <row r="8006">
          <cell r="A8006">
            <v>26180502</v>
          </cell>
          <cell r="B8006">
            <v>3.3866459627329197</v>
          </cell>
        </row>
        <row r="8007">
          <cell r="A8007">
            <v>26180510</v>
          </cell>
          <cell r="B8007">
            <v>2.5683229813664599</v>
          </cell>
        </row>
        <row r="8008">
          <cell r="A8008">
            <v>26180529</v>
          </cell>
          <cell r="B8008">
            <v>2.5279503105590098</v>
          </cell>
        </row>
        <row r="8009">
          <cell r="A8009">
            <v>26180537</v>
          </cell>
          <cell r="B8009">
            <v>2.4689440993788798</v>
          </cell>
        </row>
        <row r="8010">
          <cell r="A8010">
            <v>26180545</v>
          </cell>
          <cell r="B8010">
            <v>1.6677018633540399</v>
          </cell>
        </row>
        <row r="8011">
          <cell r="A8011">
            <v>26180553</v>
          </cell>
          <cell r="B8011">
            <v>2.0100931677018599</v>
          </cell>
        </row>
        <row r="8012">
          <cell r="A8012">
            <v>26180561</v>
          </cell>
          <cell r="B8012">
            <v>1.7763975155279501</v>
          </cell>
        </row>
        <row r="8013">
          <cell r="A8013">
            <v>26180570</v>
          </cell>
          <cell r="B8013">
            <v>3.1055900621118</v>
          </cell>
        </row>
        <row r="8014">
          <cell r="A8014">
            <v>26180588</v>
          </cell>
          <cell r="B8014">
            <v>2.37267080745342</v>
          </cell>
        </row>
        <row r="8015">
          <cell r="A8015">
            <v>26180596</v>
          </cell>
          <cell r="B8015">
            <v>2.3012422360248399</v>
          </cell>
        </row>
        <row r="8016">
          <cell r="A8016">
            <v>26180618</v>
          </cell>
          <cell r="B8016">
            <v>3.9527950310558997</v>
          </cell>
        </row>
        <row r="8017">
          <cell r="A8017">
            <v>26180626</v>
          </cell>
          <cell r="B8017">
            <v>2.4666149068323002</v>
          </cell>
        </row>
        <row r="8018">
          <cell r="A8018">
            <v>26180634</v>
          </cell>
          <cell r="B8018">
            <v>2.0986024844720501</v>
          </cell>
        </row>
        <row r="8019">
          <cell r="A8019">
            <v>26180642</v>
          </cell>
          <cell r="B8019">
            <v>2.2639751552794998</v>
          </cell>
        </row>
        <row r="8020">
          <cell r="A8020">
            <v>26180650</v>
          </cell>
          <cell r="B8020">
            <v>3.3617120011422901</v>
          </cell>
        </row>
        <row r="8021">
          <cell r="A8021">
            <v>26180669</v>
          </cell>
          <cell r="B8021">
            <v>3.5089998732412195</v>
          </cell>
        </row>
        <row r="8022">
          <cell r="A8022">
            <v>26180677</v>
          </cell>
          <cell r="B8022">
            <v>3.9104554865424399</v>
          </cell>
        </row>
        <row r="8023">
          <cell r="A8023">
            <v>26180685</v>
          </cell>
          <cell r="B8023">
            <v>2.2762148337595898</v>
          </cell>
        </row>
        <row r="8024">
          <cell r="A8024">
            <v>26180693</v>
          </cell>
          <cell r="B8024">
            <v>2.6921583850931703</v>
          </cell>
        </row>
        <row r="8025">
          <cell r="A8025">
            <v>26180707</v>
          </cell>
          <cell r="B8025">
            <v>1.82360248447205</v>
          </cell>
        </row>
        <row r="8026">
          <cell r="A8026">
            <v>26180715</v>
          </cell>
          <cell r="B8026">
            <v>2.4576128923954998</v>
          </cell>
        </row>
        <row r="8027">
          <cell r="A8027">
            <v>26180740</v>
          </cell>
          <cell r="B8027">
            <v>1.56055900621118</v>
          </cell>
        </row>
        <row r="8028">
          <cell r="A8028">
            <v>26180758</v>
          </cell>
          <cell r="B8028">
            <v>3.9202898550724599</v>
          </cell>
        </row>
        <row r="8029">
          <cell r="A8029">
            <v>26180766</v>
          </cell>
          <cell r="B8029">
            <v>3.4162723060238598</v>
          </cell>
        </row>
        <row r="8030">
          <cell r="A8030">
            <v>26180774</v>
          </cell>
          <cell r="B8030">
            <v>2.95793832407105</v>
          </cell>
        </row>
        <row r="8031">
          <cell r="A8031">
            <v>26180804</v>
          </cell>
          <cell r="B8031">
            <v>4.0700483091787403</v>
          </cell>
        </row>
        <row r="8032">
          <cell r="A8032">
            <v>26180812</v>
          </cell>
          <cell r="B8032">
            <v>3.0414392370914101</v>
          </cell>
        </row>
        <row r="8033">
          <cell r="A8033">
            <v>26180820</v>
          </cell>
          <cell r="B8033">
            <v>3.1796464405160103</v>
          </cell>
        </row>
        <row r="8034">
          <cell r="A8034">
            <v>26180855</v>
          </cell>
          <cell r="B8034">
            <v>2.8121118012422399</v>
          </cell>
        </row>
        <row r="8035">
          <cell r="A8035">
            <v>26180863</v>
          </cell>
          <cell r="B8035">
            <v>3.5806590752242897</v>
          </cell>
        </row>
        <row r="8036">
          <cell r="A8036">
            <v>26180871</v>
          </cell>
          <cell r="B8036">
            <v>0.99008065263743406</v>
          </cell>
        </row>
        <row r="8037">
          <cell r="A8037">
            <v>26180880</v>
          </cell>
          <cell r="B8037">
            <v>1.8634657491398199</v>
          </cell>
        </row>
        <row r="8038">
          <cell r="A8038">
            <v>26180901</v>
          </cell>
          <cell r="B8038">
            <v>3.0568887634105</v>
          </cell>
        </row>
        <row r="8039">
          <cell r="A8039">
            <v>26180910</v>
          </cell>
          <cell r="B8039">
            <v>3.3878333942272598</v>
          </cell>
        </row>
        <row r="8040">
          <cell r="A8040">
            <v>26180928</v>
          </cell>
          <cell r="B8040">
            <v>2.1215062111801202</v>
          </cell>
        </row>
        <row r="8041">
          <cell r="A8041">
            <v>26180936</v>
          </cell>
          <cell r="B8041">
            <v>3.91771560490298</v>
          </cell>
        </row>
        <row r="8042">
          <cell r="A8042">
            <v>26180944</v>
          </cell>
          <cell r="B8042">
            <v>2.4033969108997999</v>
          </cell>
        </row>
        <row r="8043">
          <cell r="A8043">
            <v>26180952</v>
          </cell>
          <cell r="B8043">
            <v>3.1545938533516198</v>
          </cell>
        </row>
        <row r="8044">
          <cell r="A8044">
            <v>26180960</v>
          </cell>
          <cell r="B8044">
            <v>2.3961758616490103</v>
          </cell>
        </row>
        <row r="8045">
          <cell r="A8045">
            <v>26180979</v>
          </cell>
          <cell r="B8045">
            <v>1.85400978398285</v>
          </cell>
        </row>
        <row r="8046">
          <cell r="A8046">
            <v>26180987</v>
          </cell>
          <cell r="B8046">
            <v>1.8383367839889599</v>
          </cell>
        </row>
        <row r="8047">
          <cell r="A8047">
            <v>26180995</v>
          </cell>
          <cell r="B8047">
            <v>3.1721841582890398</v>
          </cell>
        </row>
        <row r="8048">
          <cell r="A8048">
            <v>26181010</v>
          </cell>
          <cell r="B8048">
            <v>1.64961636828645</v>
          </cell>
        </row>
        <row r="8049">
          <cell r="A8049">
            <v>26181029</v>
          </cell>
          <cell r="B8049">
            <v>3.87732919254658</v>
          </cell>
        </row>
        <row r="8050">
          <cell r="A8050">
            <v>26181037</v>
          </cell>
          <cell r="B8050">
            <v>2.1009316770186302</v>
          </cell>
        </row>
        <row r="8051">
          <cell r="A8051">
            <v>26181045</v>
          </cell>
          <cell r="B8051">
            <v>2.4130434782608701</v>
          </cell>
        </row>
        <row r="8052">
          <cell r="A8052">
            <v>26181053</v>
          </cell>
          <cell r="B8052">
            <v>4.6044458973520799</v>
          </cell>
        </row>
        <row r="8053">
          <cell r="A8053">
            <v>26181061</v>
          </cell>
          <cell r="B8053">
            <v>3.55470616340182</v>
          </cell>
        </row>
        <row r="8054">
          <cell r="A8054">
            <v>26181070</v>
          </cell>
          <cell r="B8054">
            <v>3.5465838509316803</v>
          </cell>
        </row>
        <row r="8055">
          <cell r="A8055">
            <v>26181088</v>
          </cell>
          <cell r="B8055">
            <v>2.8134057971014501</v>
          </cell>
        </row>
        <row r="8056">
          <cell r="A8056">
            <v>26181096</v>
          </cell>
          <cell r="B8056">
            <v>1.6865357643758798</v>
          </cell>
        </row>
        <row r="8057">
          <cell r="A8057">
            <v>26181100</v>
          </cell>
          <cell r="B8057">
            <v>2.1574145962732896</v>
          </cell>
        </row>
        <row r="8058">
          <cell r="A8058">
            <v>26181126</v>
          </cell>
          <cell r="B8058">
            <v>3.82902617568767</v>
          </cell>
        </row>
        <row r="8059">
          <cell r="A8059">
            <v>26181142</v>
          </cell>
          <cell r="B8059">
            <v>3.7685140946010498</v>
          </cell>
        </row>
        <row r="8060">
          <cell r="A8060">
            <v>26181150</v>
          </cell>
          <cell r="B8060">
            <v>2.9322904685223499</v>
          </cell>
        </row>
        <row r="8061">
          <cell r="A8061">
            <v>26181169</v>
          </cell>
          <cell r="B8061">
            <v>3.04831814148584</v>
          </cell>
        </row>
        <row r="8062">
          <cell r="A8062">
            <v>26181177</v>
          </cell>
          <cell r="B8062">
            <v>2.9527753130237597</v>
          </cell>
        </row>
        <row r="8063">
          <cell r="A8063">
            <v>26181185</v>
          </cell>
          <cell r="B8063">
            <v>3.4037267080745299</v>
          </cell>
        </row>
        <row r="8064">
          <cell r="A8064">
            <v>26181193</v>
          </cell>
          <cell r="B8064">
            <v>3.1547619047618998</v>
          </cell>
        </row>
        <row r="8065">
          <cell r="A8065">
            <v>26181215</v>
          </cell>
          <cell r="B8065">
            <v>2.8992185934682397</v>
          </cell>
        </row>
        <row r="8066">
          <cell r="A8066">
            <v>26181231</v>
          </cell>
          <cell r="B8066">
            <v>4.2652403956751792</v>
          </cell>
        </row>
        <row r="8067">
          <cell r="A8067">
            <v>26181240</v>
          </cell>
          <cell r="B8067">
            <v>1.5759457933370999</v>
          </cell>
        </row>
        <row r="8068">
          <cell r="A8068">
            <v>26181258</v>
          </cell>
          <cell r="B8068">
            <v>2.6766304347826102</v>
          </cell>
        </row>
        <row r="8069">
          <cell r="A8069">
            <v>26181266</v>
          </cell>
          <cell r="B8069">
            <v>2.3419366014204104</v>
          </cell>
        </row>
        <row r="8070">
          <cell r="A8070">
            <v>26181274</v>
          </cell>
          <cell r="B8070">
            <v>3.2958074534161503</v>
          </cell>
        </row>
        <row r="8071">
          <cell r="A8071">
            <v>26181282</v>
          </cell>
          <cell r="B8071">
            <v>2.85518143184047</v>
          </cell>
        </row>
        <row r="8072">
          <cell r="A8072">
            <v>26181290</v>
          </cell>
          <cell r="B8072">
            <v>1.7736369910283001</v>
          </cell>
        </row>
        <row r="8073">
          <cell r="A8073">
            <v>26181320</v>
          </cell>
          <cell r="B8073">
            <v>2.8158967391304301</v>
          </cell>
        </row>
        <row r="8074">
          <cell r="A8074">
            <v>26181339</v>
          </cell>
          <cell r="B8074">
            <v>3.1252587991718395</v>
          </cell>
        </row>
        <row r="8075">
          <cell r="A8075">
            <v>26181347</v>
          </cell>
          <cell r="B8075">
            <v>2.2598793770816501</v>
          </cell>
        </row>
        <row r="8076">
          <cell r="A8076">
            <v>26181355</v>
          </cell>
          <cell r="B8076">
            <v>4.0256211180124204</v>
          </cell>
        </row>
        <row r="8077">
          <cell r="A8077">
            <v>26181363</v>
          </cell>
          <cell r="B8077">
            <v>2.3764233954451299</v>
          </cell>
        </row>
        <row r="8078">
          <cell r="A8078">
            <v>26181380</v>
          </cell>
          <cell r="B8078">
            <v>3.3560135516657303</v>
          </cell>
        </row>
        <row r="8079">
          <cell r="A8079">
            <v>26181398</v>
          </cell>
          <cell r="B8079">
            <v>1.9248003549245798</v>
          </cell>
        </row>
        <row r="8080">
          <cell r="A8080">
            <v>26181401</v>
          </cell>
          <cell r="B8080">
            <v>1.5103917821309101</v>
          </cell>
        </row>
        <row r="8081">
          <cell r="A8081">
            <v>26181428</v>
          </cell>
          <cell r="B8081">
            <v>2.4681047507134499</v>
          </cell>
        </row>
        <row r="8082">
          <cell r="A8082">
            <v>26181436</v>
          </cell>
          <cell r="B8082">
            <v>1.8877846790890298</v>
          </cell>
        </row>
        <row r="8083">
          <cell r="A8083">
            <v>26181444</v>
          </cell>
          <cell r="B8083">
            <v>2.5590819572791998</v>
          </cell>
        </row>
        <row r="8084">
          <cell r="A8084">
            <v>26181452</v>
          </cell>
          <cell r="B8084">
            <v>3.6149451729161899</v>
          </cell>
        </row>
        <row r="8085">
          <cell r="A8085">
            <v>26181487</v>
          </cell>
          <cell r="B8085">
            <v>2.0006211180124196</v>
          </cell>
        </row>
        <row r="8086">
          <cell r="A8086">
            <v>26181800</v>
          </cell>
          <cell r="B8086">
            <v>2.8152582543314799</v>
          </cell>
        </row>
        <row r="8087">
          <cell r="A8087">
            <v>26182009</v>
          </cell>
          <cell r="B8087">
            <v>4.9030100334448194</v>
          </cell>
        </row>
        <row r="8088">
          <cell r="A8088">
            <v>26182211</v>
          </cell>
          <cell r="B8088">
            <v>3.7930547713156395</v>
          </cell>
        </row>
        <row r="8089">
          <cell r="A8089">
            <v>26182408</v>
          </cell>
          <cell r="B8089">
            <v>4.0634704968944098</v>
          </cell>
        </row>
        <row r="8090">
          <cell r="A8090">
            <v>26182602</v>
          </cell>
          <cell r="B8090">
            <v>3.2924430641821898</v>
          </cell>
        </row>
        <row r="8091">
          <cell r="A8091">
            <v>26183005</v>
          </cell>
          <cell r="B8091">
            <v>2.9599630686587197</v>
          </cell>
        </row>
        <row r="8092">
          <cell r="A8092">
            <v>26183803</v>
          </cell>
          <cell r="B8092">
            <v>2.8892696508888402</v>
          </cell>
        </row>
        <row r="8093">
          <cell r="A8093">
            <v>26183811</v>
          </cell>
          <cell r="B8093">
            <v>4.0649655867047194</v>
          </cell>
        </row>
        <row r="8094">
          <cell r="A8094">
            <v>26183820</v>
          </cell>
          <cell r="B8094">
            <v>3.1815661047027497</v>
          </cell>
        </row>
        <row r="8095">
          <cell r="A8095">
            <v>26184001</v>
          </cell>
          <cell r="B8095">
            <v>3.6611456176673602</v>
          </cell>
        </row>
        <row r="8096">
          <cell r="A8096">
            <v>26184419</v>
          </cell>
          <cell r="B8096">
            <v>2.83368918219462</v>
          </cell>
        </row>
        <row r="8097">
          <cell r="A8097">
            <v>26185202</v>
          </cell>
          <cell r="B8097">
            <v>3.3605373393037699</v>
          </cell>
        </row>
        <row r="8098">
          <cell r="A8098">
            <v>26190605</v>
          </cell>
          <cell r="B8098">
            <v>3.4335038363171404</v>
          </cell>
        </row>
        <row r="8099">
          <cell r="A8099">
            <v>26191202</v>
          </cell>
          <cell r="B8099">
            <v>2.7100667994843497</v>
          </cell>
        </row>
        <row r="8100">
          <cell r="A8100">
            <v>26197405</v>
          </cell>
          <cell r="B8100">
            <v>2.76820111643997</v>
          </cell>
        </row>
        <row r="8101">
          <cell r="A8101">
            <v>26197600</v>
          </cell>
          <cell r="B8101">
            <v>4.9105294291629695</v>
          </cell>
        </row>
        <row r="8102">
          <cell r="A8102">
            <v>26199408</v>
          </cell>
          <cell r="B8102">
            <v>4.0628425283156702</v>
          </cell>
        </row>
        <row r="8103">
          <cell r="A8103">
            <v>26200007</v>
          </cell>
          <cell r="B8103">
            <v>3.8326635001826799</v>
          </cell>
        </row>
        <row r="8104">
          <cell r="A8104">
            <v>26200805</v>
          </cell>
          <cell r="B8104">
            <v>3.59699392608352</v>
          </cell>
        </row>
        <row r="8105">
          <cell r="A8105">
            <v>26201402</v>
          </cell>
          <cell r="B8105">
            <v>3.4827689841715097</v>
          </cell>
        </row>
        <row r="8106">
          <cell r="A8106">
            <v>26201607</v>
          </cell>
          <cell r="B8106">
            <v>3.4902597402597402</v>
          </cell>
        </row>
        <row r="8107">
          <cell r="A8107">
            <v>26202000</v>
          </cell>
          <cell r="B8107">
            <v>2.8227595385980502</v>
          </cell>
        </row>
        <row r="8108">
          <cell r="A8108">
            <v>26202204</v>
          </cell>
          <cell r="B8108">
            <v>2.7184621974726899</v>
          </cell>
        </row>
        <row r="8109">
          <cell r="A8109">
            <v>26202409</v>
          </cell>
          <cell r="B8109">
            <v>2.7991718426500998</v>
          </cell>
        </row>
        <row r="8110">
          <cell r="A8110">
            <v>26203200</v>
          </cell>
          <cell r="B8110">
            <v>3.1702353710362901</v>
          </cell>
        </row>
        <row r="8111">
          <cell r="A8111">
            <v>26203405</v>
          </cell>
          <cell r="B8111">
            <v>4.6847826086956506</v>
          </cell>
        </row>
        <row r="8112">
          <cell r="A8112">
            <v>26203804</v>
          </cell>
          <cell r="B8112">
            <v>3.9816252587991698</v>
          </cell>
        </row>
        <row r="8113">
          <cell r="A8113">
            <v>26204207</v>
          </cell>
          <cell r="B8113">
            <v>3.1402044513457601</v>
          </cell>
        </row>
        <row r="8114">
          <cell r="A8114">
            <v>26204606</v>
          </cell>
          <cell r="B8114">
            <v>4.4440993788819894</v>
          </cell>
        </row>
        <row r="8115">
          <cell r="A8115">
            <v>26204800</v>
          </cell>
          <cell r="B8115">
            <v>2.2912353347136003</v>
          </cell>
        </row>
        <row r="8116">
          <cell r="A8116">
            <v>26205009</v>
          </cell>
          <cell r="B8116">
            <v>4.3403298350824597</v>
          </cell>
        </row>
        <row r="8117">
          <cell r="A8117">
            <v>26205203</v>
          </cell>
          <cell r="B8117">
            <v>2.9884649511978698</v>
          </cell>
        </row>
        <row r="8118">
          <cell r="A8118">
            <v>26205602</v>
          </cell>
          <cell r="B8118">
            <v>2.7759538598047899</v>
          </cell>
        </row>
        <row r="8119">
          <cell r="A8119">
            <v>26205807</v>
          </cell>
          <cell r="B8119">
            <v>2.8167701863354</v>
          </cell>
        </row>
        <row r="8120">
          <cell r="A8120">
            <v>26206005</v>
          </cell>
          <cell r="B8120">
            <v>2.58509316770186</v>
          </cell>
        </row>
        <row r="8121">
          <cell r="A8121">
            <v>26206803</v>
          </cell>
          <cell r="B8121">
            <v>3.50598935226264</v>
          </cell>
        </row>
        <row r="8122">
          <cell r="A8122">
            <v>26207001</v>
          </cell>
          <cell r="B8122">
            <v>3.3498023715414997</v>
          </cell>
        </row>
        <row r="8123">
          <cell r="A8123">
            <v>26207206</v>
          </cell>
          <cell r="B8123">
            <v>2.2010869565217401</v>
          </cell>
        </row>
        <row r="8124">
          <cell r="A8124">
            <v>26208008</v>
          </cell>
          <cell r="B8124">
            <v>1.0183066361556099</v>
          </cell>
        </row>
        <row r="8125">
          <cell r="A8125">
            <v>26208202</v>
          </cell>
          <cell r="B8125">
            <v>2.9477225672877796</v>
          </cell>
        </row>
        <row r="8126">
          <cell r="A8126">
            <v>26208806</v>
          </cell>
          <cell r="B8126">
            <v>1.18944099378882</v>
          </cell>
        </row>
        <row r="8127">
          <cell r="A8127">
            <v>26209209</v>
          </cell>
          <cell r="B8127">
            <v>2.5327812284334001</v>
          </cell>
        </row>
        <row r="8128">
          <cell r="A8128">
            <v>26210002</v>
          </cell>
          <cell r="B8128">
            <v>3.1566104702750697</v>
          </cell>
        </row>
        <row r="8129">
          <cell r="A8129">
            <v>26210401</v>
          </cell>
          <cell r="B8129">
            <v>4.6597653554175302</v>
          </cell>
        </row>
        <row r="8130">
          <cell r="A8130">
            <v>26211203</v>
          </cell>
          <cell r="B8130">
            <v>1.97137456116662</v>
          </cell>
        </row>
        <row r="8131">
          <cell r="A8131">
            <v>26211807</v>
          </cell>
          <cell r="B8131">
            <v>3.5523172479694201</v>
          </cell>
        </row>
        <row r="8132">
          <cell r="A8132">
            <v>26212005</v>
          </cell>
          <cell r="B8132">
            <v>4.679934085435419</v>
          </cell>
        </row>
        <row r="8133">
          <cell r="A8133">
            <v>26212200</v>
          </cell>
          <cell r="B8133">
            <v>2.6257763975155299</v>
          </cell>
        </row>
        <row r="8134">
          <cell r="A8134">
            <v>26212404</v>
          </cell>
          <cell r="B8134">
            <v>3.04712576597607</v>
          </cell>
        </row>
        <row r="8135">
          <cell r="A8135">
            <v>26212412</v>
          </cell>
          <cell r="B8135">
            <v>2.7361319340329797</v>
          </cell>
        </row>
        <row r="8136">
          <cell r="A8136">
            <v>26212609</v>
          </cell>
          <cell r="B8136">
            <v>2.5549450549450499</v>
          </cell>
        </row>
        <row r="8137">
          <cell r="A8137">
            <v>26212803</v>
          </cell>
          <cell r="B8137">
            <v>1.8986568986568999</v>
          </cell>
        </row>
        <row r="8138">
          <cell r="A8138">
            <v>26213001</v>
          </cell>
          <cell r="B8138">
            <v>4.1004316243815095</v>
          </cell>
        </row>
        <row r="8139">
          <cell r="A8139">
            <v>26213400</v>
          </cell>
          <cell r="B8139">
            <v>1.9015766841853798</v>
          </cell>
        </row>
        <row r="8140">
          <cell r="A8140">
            <v>26213605</v>
          </cell>
          <cell r="B8140">
            <v>3.3988957902001404</v>
          </cell>
        </row>
        <row r="8141">
          <cell r="A8141">
            <v>26213800</v>
          </cell>
          <cell r="B8141">
            <v>3.1664666854884196</v>
          </cell>
        </row>
        <row r="8142">
          <cell r="A8142">
            <v>26214016</v>
          </cell>
          <cell r="B8142">
            <v>3.84080475290305</v>
          </cell>
        </row>
        <row r="8143">
          <cell r="A8143">
            <v>26214202</v>
          </cell>
          <cell r="B8143">
            <v>3.2919254658385104</v>
          </cell>
        </row>
        <row r="8144">
          <cell r="A8144">
            <v>26214407</v>
          </cell>
          <cell r="B8144">
            <v>1.96216826651609</v>
          </cell>
        </row>
        <row r="8145">
          <cell r="A8145">
            <v>26214601</v>
          </cell>
          <cell r="B8145">
            <v>1.6314474750202499</v>
          </cell>
        </row>
        <row r="8146">
          <cell r="A8146">
            <v>26214806</v>
          </cell>
          <cell r="B8146">
            <v>3.7563988806224797</v>
          </cell>
        </row>
        <row r="8147">
          <cell r="A8147">
            <v>26215004</v>
          </cell>
          <cell r="B8147">
            <v>3.0303765527950302</v>
          </cell>
        </row>
        <row r="8148">
          <cell r="A8148">
            <v>26215209</v>
          </cell>
          <cell r="B8148">
            <v>2.8837622005323902</v>
          </cell>
        </row>
        <row r="8149">
          <cell r="A8149">
            <v>26215403</v>
          </cell>
          <cell r="B8149">
            <v>3.9925465838509298</v>
          </cell>
        </row>
        <row r="8150">
          <cell r="A8150">
            <v>26215608</v>
          </cell>
          <cell r="B8150">
            <v>2.2172278522392896</v>
          </cell>
        </row>
        <row r="8151">
          <cell r="A8151">
            <v>26215616</v>
          </cell>
          <cell r="B8151">
            <v>2.2870452528837601</v>
          </cell>
        </row>
        <row r="8152">
          <cell r="A8152">
            <v>26215810</v>
          </cell>
          <cell r="B8152">
            <v>2.0812305900621095</v>
          </cell>
        </row>
        <row r="8153">
          <cell r="A8153">
            <v>26216213</v>
          </cell>
          <cell r="B8153">
            <v>1.9024844720496898</v>
          </cell>
        </row>
        <row r="8154">
          <cell r="A8154">
            <v>26216400</v>
          </cell>
          <cell r="B8154">
            <v>2.96428571428571</v>
          </cell>
        </row>
        <row r="8155">
          <cell r="A8155">
            <v>26216809</v>
          </cell>
          <cell r="B8155">
            <v>2.6483242753623197</v>
          </cell>
        </row>
        <row r="8156">
          <cell r="A8156">
            <v>26218003</v>
          </cell>
          <cell r="B8156">
            <v>3.41853798375538</v>
          </cell>
        </row>
        <row r="8157">
          <cell r="A8157">
            <v>26218208</v>
          </cell>
          <cell r="B8157">
            <v>3.2774327122153197</v>
          </cell>
        </row>
        <row r="8158">
          <cell r="A8158">
            <v>26218402</v>
          </cell>
          <cell r="B8158">
            <v>3.4299516908212602</v>
          </cell>
        </row>
        <row r="8159">
          <cell r="A8159">
            <v>26223600</v>
          </cell>
          <cell r="B8159">
            <v>3.60248447204969</v>
          </cell>
        </row>
        <row r="8160">
          <cell r="A8160">
            <v>26223619</v>
          </cell>
          <cell r="B8160">
            <v>2.9284302653867904</v>
          </cell>
        </row>
        <row r="8161">
          <cell r="A8161">
            <v>26224607</v>
          </cell>
          <cell r="B8161">
            <v>3.3385093167701898</v>
          </cell>
        </row>
        <row r="8162">
          <cell r="A8162">
            <v>26224658</v>
          </cell>
          <cell r="B8162">
            <v>3.5511832691249299</v>
          </cell>
        </row>
        <row r="8163">
          <cell r="A8163">
            <v>26225603</v>
          </cell>
          <cell r="B8163">
            <v>2.5209551950793001</v>
          </cell>
        </row>
        <row r="8164">
          <cell r="A8164">
            <v>26225611</v>
          </cell>
          <cell r="B8164">
            <v>4.4107142857142891</v>
          </cell>
        </row>
        <row r="8165">
          <cell r="A8165">
            <v>26225638</v>
          </cell>
          <cell r="B8165">
            <v>3.7133774756826399</v>
          </cell>
        </row>
        <row r="8166">
          <cell r="A8166">
            <v>26226600</v>
          </cell>
          <cell r="B8166">
            <v>3.7655279503105596</v>
          </cell>
        </row>
        <row r="8167">
          <cell r="A8167">
            <v>26227606</v>
          </cell>
          <cell r="B8167">
            <v>3.9676590276290398</v>
          </cell>
        </row>
        <row r="8168">
          <cell r="A8168">
            <v>26229609</v>
          </cell>
          <cell r="B8168">
            <v>1.8398522746348798</v>
          </cell>
        </row>
        <row r="8169">
          <cell r="A8169">
            <v>26229617</v>
          </cell>
          <cell r="B8169">
            <v>5</v>
          </cell>
        </row>
        <row r="8170">
          <cell r="A8170">
            <v>26229625</v>
          </cell>
          <cell r="B8170">
            <v>5</v>
          </cell>
        </row>
        <row r="8171">
          <cell r="A8171">
            <v>26229641</v>
          </cell>
          <cell r="B8171">
            <v>4.3578271396989194</v>
          </cell>
        </row>
        <row r="8172">
          <cell r="A8172">
            <v>26230615</v>
          </cell>
          <cell r="B8172">
            <v>3.1335874270656903</v>
          </cell>
        </row>
        <row r="8173">
          <cell r="A8173">
            <v>26230623</v>
          </cell>
          <cell r="B8173">
            <v>2.5140130283290398</v>
          </cell>
        </row>
        <row r="8174">
          <cell r="A8174">
            <v>26230631</v>
          </cell>
          <cell r="B8174">
            <v>2.6354382332643196</v>
          </cell>
        </row>
        <row r="8175">
          <cell r="A8175">
            <v>26230640</v>
          </cell>
          <cell r="B8175">
            <v>3.66832298136646</v>
          </cell>
        </row>
        <row r="8176">
          <cell r="A8176">
            <v>26230658</v>
          </cell>
          <cell r="B8176">
            <v>1.1912156166814598</v>
          </cell>
        </row>
        <row r="8177">
          <cell r="A8177">
            <v>26232626</v>
          </cell>
          <cell r="B8177">
            <v>2.8147396082178702</v>
          </cell>
        </row>
        <row r="8178">
          <cell r="A8178">
            <v>26233606</v>
          </cell>
          <cell r="B8178">
            <v>3.4305986887508597</v>
          </cell>
        </row>
        <row r="8179">
          <cell r="A8179">
            <v>26235609</v>
          </cell>
          <cell r="B8179">
            <v>5</v>
          </cell>
        </row>
        <row r="8180">
          <cell r="A8180">
            <v>26238608</v>
          </cell>
          <cell r="B8180">
            <v>3.6309523809523796</v>
          </cell>
        </row>
        <row r="8181">
          <cell r="A8181">
            <v>26238624</v>
          </cell>
          <cell r="B8181">
            <v>2.6430363115145701</v>
          </cell>
        </row>
        <row r="8182">
          <cell r="A8182">
            <v>26239604</v>
          </cell>
          <cell r="B8182">
            <v>2.6796805678793301</v>
          </cell>
        </row>
        <row r="8183">
          <cell r="A8183">
            <v>26243601</v>
          </cell>
          <cell r="B8183">
            <v>4.1102814853971195</v>
          </cell>
        </row>
        <row r="8184">
          <cell r="A8184">
            <v>26245604</v>
          </cell>
          <cell r="B8184">
            <v>2.3561467244814303</v>
          </cell>
        </row>
        <row r="8185">
          <cell r="A8185">
            <v>26247607</v>
          </cell>
          <cell r="B8185">
            <v>4.0278348134079396</v>
          </cell>
        </row>
        <row r="8186">
          <cell r="A8186">
            <v>26250608</v>
          </cell>
          <cell r="B8186">
            <v>3.8858695652173898</v>
          </cell>
        </row>
        <row r="8187">
          <cell r="A8187">
            <v>26252600</v>
          </cell>
          <cell r="B8187">
            <v>3.0421842650103499</v>
          </cell>
        </row>
        <row r="8188">
          <cell r="A8188">
            <v>26253607</v>
          </cell>
          <cell r="B8188">
            <v>4.3118666230794398</v>
          </cell>
        </row>
        <row r="8189">
          <cell r="A8189">
            <v>26254603</v>
          </cell>
          <cell r="B8189">
            <v>1.7701863354037297</v>
          </cell>
        </row>
        <row r="8190">
          <cell r="A8190">
            <v>26260603</v>
          </cell>
          <cell r="B8190">
            <v>2.8750235271974396</v>
          </cell>
        </row>
        <row r="8191">
          <cell r="A8191">
            <v>26264609</v>
          </cell>
          <cell r="B8191">
            <v>2.7486789654213402</v>
          </cell>
        </row>
        <row r="8192">
          <cell r="A8192">
            <v>26265605</v>
          </cell>
          <cell r="B8192">
            <v>2.6874187490972101</v>
          </cell>
        </row>
        <row r="8193">
          <cell r="A8193">
            <v>26266601</v>
          </cell>
          <cell r="B8193">
            <v>1.8560467665326998</v>
          </cell>
        </row>
        <row r="8194">
          <cell r="A8194">
            <v>26269600</v>
          </cell>
          <cell r="B8194">
            <v>4.5225155279503095</v>
          </cell>
        </row>
        <row r="8195">
          <cell r="A8195">
            <v>26272601</v>
          </cell>
          <cell r="B8195">
            <v>1.4099378881987601</v>
          </cell>
        </row>
        <row r="8196">
          <cell r="A8196">
            <v>26274604</v>
          </cell>
          <cell r="B8196">
            <v>3.9109730848861299</v>
          </cell>
        </row>
        <row r="8197">
          <cell r="A8197">
            <v>26278618</v>
          </cell>
          <cell r="B8197">
            <v>3.7639751552794998</v>
          </cell>
        </row>
        <row r="8198">
          <cell r="A8198">
            <v>26279606</v>
          </cell>
          <cell r="B8198">
            <v>3.6782974059188898</v>
          </cell>
        </row>
        <row r="8199">
          <cell r="A8199">
            <v>26280604</v>
          </cell>
          <cell r="B8199">
            <v>4.5356641955519894</v>
          </cell>
        </row>
        <row r="8200">
          <cell r="A8200">
            <v>26282607</v>
          </cell>
          <cell r="B8200">
            <v>4.3773291925465792</v>
          </cell>
        </row>
        <row r="8201">
          <cell r="A8201">
            <v>26282615</v>
          </cell>
          <cell r="B8201">
            <v>2.5583474496518002</v>
          </cell>
        </row>
        <row r="8202">
          <cell r="A8202">
            <v>26286602</v>
          </cell>
          <cell r="B8202">
            <v>2.02484472049689</v>
          </cell>
        </row>
        <row r="8203">
          <cell r="A8203">
            <v>26288605</v>
          </cell>
          <cell r="B8203">
            <v>3.0825485874574201</v>
          </cell>
        </row>
        <row r="8204">
          <cell r="A8204">
            <v>26289601</v>
          </cell>
          <cell r="B8204">
            <v>3.5650277369494101</v>
          </cell>
        </row>
        <row r="8205">
          <cell r="A8205">
            <v>26290600</v>
          </cell>
          <cell r="B8205">
            <v>4.0989592076548593</v>
          </cell>
        </row>
        <row r="8206">
          <cell r="A8206">
            <v>26291614</v>
          </cell>
          <cell r="B8206">
            <v>2.9709435888709299</v>
          </cell>
        </row>
        <row r="8207">
          <cell r="A8207">
            <v>26292602</v>
          </cell>
          <cell r="B8207">
            <v>3.0578559926386002</v>
          </cell>
        </row>
        <row r="8208">
          <cell r="A8208">
            <v>26293609</v>
          </cell>
          <cell r="B8208">
            <v>2.8298640255162</v>
          </cell>
        </row>
        <row r="8209">
          <cell r="A8209">
            <v>26299607</v>
          </cell>
          <cell r="B8209">
            <v>2.3602484472049703</v>
          </cell>
        </row>
        <row r="8210">
          <cell r="A8210">
            <v>26301610</v>
          </cell>
          <cell r="B8210">
            <v>3.9679664136185897</v>
          </cell>
        </row>
        <row r="8211">
          <cell r="A8211">
            <v>26303620</v>
          </cell>
          <cell r="B8211">
            <v>2.5215665976535502</v>
          </cell>
        </row>
        <row r="8212">
          <cell r="A8212">
            <v>26305615</v>
          </cell>
          <cell r="B8212">
            <v>3.2769726247987099</v>
          </cell>
        </row>
        <row r="8213">
          <cell r="A8213">
            <v>26309610</v>
          </cell>
          <cell r="B8213">
            <v>3.5936113575865098</v>
          </cell>
        </row>
        <row r="8214">
          <cell r="A8214">
            <v>26320614</v>
          </cell>
          <cell r="B8214">
            <v>2.6065538659241798</v>
          </cell>
        </row>
        <row r="8215">
          <cell r="A8215">
            <v>26322617</v>
          </cell>
          <cell r="B8215">
            <v>2.2949676765115998</v>
          </cell>
        </row>
        <row r="8216">
          <cell r="A8216">
            <v>26323613</v>
          </cell>
          <cell r="B8216">
            <v>3.4060397256728798</v>
          </cell>
        </row>
        <row r="8217">
          <cell r="A8217">
            <v>26325616</v>
          </cell>
          <cell r="B8217">
            <v>3.6582700713135501</v>
          </cell>
        </row>
        <row r="8218">
          <cell r="A8218">
            <v>26327619</v>
          </cell>
          <cell r="B8218">
            <v>4.4654244306418196</v>
          </cell>
        </row>
        <row r="8219">
          <cell r="A8219">
            <v>26329611</v>
          </cell>
          <cell r="B8219">
            <v>4.3995859213250501</v>
          </cell>
        </row>
        <row r="8220">
          <cell r="A8220">
            <v>26331616</v>
          </cell>
          <cell r="B8220">
            <v>3.4138486312399401</v>
          </cell>
        </row>
        <row r="8221">
          <cell r="A8221">
            <v>26337614</v>
          </cell>
          <cell r="B8221">
            <v>3.1526748146663999</v>
          </cell>
        </row>
        <row r="8222">
          <cell r="A8222">
            <v>26337622</v>
          </cell>
          <cell r="B8222">
            <v>3.14409937888199</v>
          </cell>
        </row>
        <row r="8223">
          <cell r="A8223">
            <v>26341611</v>
          </cell>
          <cell r="B8223">
            <v>2.4373872971348396</v>
          </cell>
        </row>
        <row r="8224">
          <cell r="A8224">
            <v>26347610</v>
          </cell>
          <cell r="B8224">
            <v>3.1324110671936802</v>
          </cell>
        </row>
        <row r="8225">
          <cell r="A8225">
            <v>26347636</v>
          </cell>
          <cell r="B8225">
            <v>3.0801242236024797</v>
          </cell>
        </row>
        <row r="8226">
          <cell r="A8226">
            <v>26348624</v>
          </cell>
          <cell r="B8226">
            <v>3.1383096716947598</v>
          </cell>
        </row>
        <row r="8227">
          <cell r="A8227">
            <v>26349620</v>
          </cell>
          <cell r="B8227">
            <v>3.0366847826086998</v>
          </cell>
        </row>
        <row r="8228">
          <cell r="A8228">
            <v>26351617</v>
          </cell>
          <cell r="B8228">
            <v>3.1654835847382401</v>
          </cell>
        </row>
        <row r="8229">
          <cell r="A8229">
            <v>26351625</v>
          </cell>
          <cell r="B8229">
            <v>2.6791686574295301</v>
          </cell>
        </row>
        <row r="8230">
          <cell r="A8230">
            <v>26352613</v>
          </cell>
          <cell r="B8230">
            <v>3.1573498964803299</v>
          </cell>
        </row>
        <row r="8231">
          <cell r="A8231">
            <v>26361612</v>
          </cell>
          <cell r="B8231">
            <v>3.8309945556322402</v>
          </cell>
        </row>
        <row r="8232">
          <cell r="A8232">
            <v>26362627</v>
          </cell>
          <cell r="B8232">
            <v>1.7981366459627299</v>
          </cell>
        </row>
        <row r="8233">
          <cell r="A8233">
            <v>26364611</v>
          </cell>
          <cell r="B8233">
            <v>2.1477096273291898</v>
          </cell>
        </row>
        <row r="8234">
          <cell r="A8234">
            <v>26365618</v>
          </cell>
          <cell r="B8234">
            <v>3.2204968944099401</v>
          </cell>
        </row>
        <row r="8235">
          <cell r="A8235">
            <v>26366614</v>
          </cell>
          <cell r="B8235">
            <v>3.2657446193846598</v>
          </cell>
        </row>
        <row r="8236">
          <cell r="A8236">
            <v>26368617</v>
          </cell>
          <cell r="B8236">
            <v>3.9668737060041397</v>
          </cell>
        </row>
        <row r="8237">
          <cell r="A8237">
            <v>26369613</v>
          </cell>
          <cell r="B8237">
            <v>1.9239130434782601</v>
          </cell>
        </row>
        <row r="8238">
          <cell r="A8238">
            <v>26370611</v>
          </cell>
          <cell r="B8238">
            <v>3.1935817805383002</v>
          </cell>
        </row>
        <row r="8239">
          <cell r="A8239">
            <v>26374617</v>
          </cell>
          <cell r="B8239">
            <v>2.1086043112897297</v>
          </cell>
        </row>
        <row r="8240">
          <cell r="A8240">
            <v>26375613</v>
          </cell>
          <cell r="B8240">
            <v>3.1121017832097801</v>
          </cell>
        </row>
        <row r="8241">
          <cell r="A8241">
            <v>26376610</v>
          </cell>
          <cell r="B8241">
            <v>3.7391304347826102</v>
          </cell>
        </row>
        <row r="8242">
          <cell r="A8242">
            <v>26376636</v>
          </cell>
          <cell r="B8242">
            <v>1.7981366459627299</v>
          </cell>
        </row>
        <row r="8243">
          <cell r="A8243">
            <v>26377616</v>
          </cell>
          <cell r="B8243">
            <v>1.7981366459627299</v>
          </cell>
        </row>
        <row r="8244">
          <cell r="A8244">
            <v>26378612</v>
          </cell>
          <cell r="B8244">
            <v>1.8167701863354</v>
          </cell>
        </row>
        <row r="8245">
          <cell r="A8245">
            <v>26379619</v>
          </cell>
          <cell r="B8245">
            <v>4.3375842473899793</v>
          </cell>
        </row>
        <row r="8246">
          <cell r="A8246">
            <v>26380617</v>
          </cell>
          <cell r="B8246">
            <v>3.7289804575064402</v>
          </cell>
        </row>
        <row r="8247">
          <cell r="A8247">
            <v>26386615</v>
          </cell>
          <cell r="B8247">
            <v>3.6301524562394096</v>
          </cell>
        </row>
        <row r="8248">
          <cell r="A8248">
            <v>26391619</v>
          </cell>
          <cell r="B8248">
            <v>2.1739130434782599</v>
          </cell>
        </row>
        <row r="8249">
          <cell r="A8249">
            <v>26392615</v>
          </cell>
          <cell r="B8249">
            <v>2.6907719609582998</v>
          </cell>
        </row>
        <row r="8250">
          <cell r="A8250">
            <v>26394618</v>
          </cell>
          <cell r="B8250">
            <v>3.7546583850931703</v>
          </cell>
        </row>
        <row r="8251">
          <cell r="A8251">
            <v>26394626</v>
          </cell>
          <cell r="B8251">
            <v>3.5184742793438399</v>
          </cell>
        </row>
        <row r="8252">
          <cell r="A8252">
            <v>26396610</v>
          </cell>
          <cell r="B8252">
            <v>1.3968685300207</v>
          </cell>
        </row>
        <row r="8253">
          <cell r="A8253">
            <v>26398613</v>
          </cell>
          <cell r="B8253">
            <v>2.7622498274672198</v>
          </cell>
        </row>
        <row r="8254">
          <cell r="A8254">
            <v>26399610</v>
          </cell>
          <cell r="B8254">
            <v>3.4878989076890101</v>
          </cell>
        </row>
        <row r="8255">
          <cell r="A8255">
            <v>26399636</v>
          </cell>
          <cell r="B8255">
            <v>3.6362023070097598</v>
          </cell>
        </row>
        <row r="8256">
          <cell r="A8256">
            <v>26400618</v>
          </cell>
          <cell r="B8256">
            <v>4.7330119588393398</v>
          </cell>
        </row>
        <row r="8257">
          <cell r="A8257">
            <v>26400634</v>
          </cell>
          <cell r="B8257">
            <v>2.5155279503105601</v>
          </cell>
        </row>
        <row r="8258">
          <cell r="A8258">
            <v>26402610</v>
          </cell>
          <cell r="B8258">
            <v>4.9117358613926099</v>
          </cell>
        </row>
        <row r="8259">
          <cell r="A8259">
            <v>26403617</v>
          </cell>
          <cell r="B8259">
            <v>2.8552018633540399</v>
          </cell>
        </row>
        <row r="8260">
          <cell r="A8260">
            <v>26405610</v>
          </cell>
          <cell r="B8260">
            <v>2.7055169894044599</v>
          </cell>
        </row>
        <row r="8261">
          <cell r="A8261">
            <v>26405628</v>
          </cell>
          <cell r="B8261">
            <v>2.5057385903321601</v>
          </cell>
        </row>
        <row r="8262">
          <cell r="A8262">
            <v>26407612</v>
          </cell>
          <cell r="B8262">
            <v>4.1259982253771099</v>
          </cell>
        </row>
        <row r="8263">
          <cell r="A8263">
            <v>26408635</v>
          </cell>
          <cell r="B8263">
            <v>3.3409355590062102</v>
          </cell>
        </row>
        <row r="8264">
          <cell r="A8264">
            <v>26408643</v>
          </cell>
          <cell r="B8264">
            <v>3.95519077196096</v>
          </cell>
        </row>
        <row r="8265">
          <cell r="A8265">
            <v>26410710</v>
          </cell>
          <cell r="B8265">
            <v>4.3497082627517401</v>
          </cell>
        </row>
        <row r="8266">
          <cell r="A8266">
            <v>26413760</v>
          </cell>
          <cell r="B8266">
            <v>3.2944830105955401</v>
          </cell>
        </row>
        <row r="8267">
          <cell r="A8267">
            <v>26413779</v>
          </cell>
          <cell r="B8267">
            <v>3.4745637385388899</v>
          </cell>
        </row>
        <row r="8268">
          <cell r="A8268">
            <v>26413787</v>
          </cell>
          <cell r="B8268">
            <v>3.3205196182396599</v>
          </cell>
        </row>
        <row r="8269">
          <cell r="A8269">
            <v>26413795</v>
          </cell>
          <cell r="B8269">
            <v>2.84855829924759</v>
          </cell>
        </row>
        <row r="8270">
          <cell r="A8270">
            <v>26413817</v>
          </cell>
          <cell r="B8270">
            <v>3.0662310213940596</v>
          </cell>
        </row>
        <row r="8271">
          <cell r="A8271">
            <v>26413825</v>
          </cell>
          <cell r="B8271">
            <v>4.1511387163561091</v>
          </cell>
        </row>
        <row r="8272">
          <cell r="A8272">
            <v>26413833</v>
          </cell>
          <cell r="B8272">
            <v>3.4724378881987601</v>
          </cell>
        </row>
        <row r="8273">
          <cell r="A8273">
            <v>26413850</v>
          </cell>
          <cell r="B8273">
            <v>3.3414670215912499</v>
          </cell>
        </row>
        <row r="8274">
          <cell r="A8274">
            <v>26413868</v>
          </cell>
          <cell r="B8274">
            <v>3.3157641501180999</v>
          </cell>
        </row>
        <row r="8275">
          <cell r="A8275">
            <v>26413892</v>
          </cell>
          <cell r="B8275">
            <v>3.8701132626963801</v>
          </cell>
        </row>
        <row r="8276">
          <cell r="A8276">
            <v>26413906</v>
          </cell>
          <cell r="B8276">
            <v>1.37796181274442</v>
          </cell>
        </row>
        <row r="8277">
          <cell r="A8277">
            <v>26414732</v>
          </cell>
          <cell r="B8277">
            <v>4.5025792188651401</v>
          </cell>
        </row>
        <row r="8278">
          <cell r="A8278">
            <v>26414759</v>
          </cell>
          <cell r="B8278">
            <v>4.6475830407777501</v>
          </cell>
        </row>
        <row r="8279">
          <cell r="A8279">
            <v>26415720</v>
          </cell>
          <cell r="B8279">
            <v>4.9800354924578496</v>
          </cell>
        </row>
        <row r="8280">
          <cell r="A8280">
            <v>26416719</v>
          </cell>
          <cell r="B8280">
            <v>1.7068322981366499</v>
          </cell>
        </row>
        <row r="8281">
          <cell r="A8281">
            <v>26417715</v>
          </cell>
          <cell r="B8281">
            <v>3.1751981152280999</v>
          </cell>
        </row>
        <row r="8282">
          <cell r="A8282">
            <v>26417723</v>
          </cell>
          <cell r="B8282">
            <v>3.8215697346132096</v>
          </cell>
        </row>
        <row r="8283">
          <cell r="A8283">
            <v>26419718</v>
          </cell>
          <cell r="B8283">
            <v>3.5897435897435903</v>
          </cell>
        </row>
        <row r="8284">
          <cell r="A8284">
            <v>26419726</v>
          </cell>
          <cell r="B8284">
            <v>3.9424648577966699</v>
          </cell>
        </row>
        <row r="8285">
          <cell r="A8285">
            <v>26419734</v>
          </cell>
          <cell r="B8285">
            <v>3.3957409050576803</v>
          </cell>
        </row>
        <row r="8286">
          <cell r="A8286">
            <v>26419742</v>
          </cell>
          <cell r="B8286">
            <v>3.8106740280653297</v>
          </cell>
        </row>
        <row r="8287">
          <cell r="A8287">
            <v>26419750</v>
          </cell>
          <cell r="B8287">
            <v>3.5471239535511701</v>
          </cell>
        </row>
        <row r="8288">
          <cell r="A8288">
            <v>26419769</v>
          </cell>
          <cell r="B8288">
            <v>3.0682728912041699</v>
          </cell>
        </row>
        <row r="8289">
          <cell r="A8289">
            <v>26419777</v>
          </cell>
          <cell r="B8289">
            <v>3.6808636498077503</v>
          </cell>
        </row>
        <row r="8290">
          <cell r="A8290">
            <v>26419785</v>
          </cell>
          <cell r="B8290">
            <v>2.95807453416149</v>
          </cell>
        </row>
        <row r="8291">
          <cell r="A8291">
            <v>26419823</v>
          </cell>
          <cell r="B8291">
            <v>2.5321650399290201</v>
          </cell>
        </row>
        <row r="8292">
          <cell r="A8292">
            <v>26419831</v>
          </cell>
          <cell r="B8292">
            <v>2.9318711180124195</v>
          </cell>
        </row>
        <row r="8293">
          <cell r="A8293">
            <v>26419858</v>
          </cell>
          <cell r="B8293">
            <v>2.2768878718535501</v>
          </cell>
        </row>
        <row r="8294">
          <cell r="A8294">
            <v>26419866</v>
          </cell>
          <cell r="B8294">
            <v>2.8907867494824</v>
          </cell>
        </row>
        <row r="8295">
          <cell r="A8295">
            <v>26420716</v>
          </cell>
          <cell r="B8295">
            <v>3.2081360309943996</v>
          </cell>
        </row>
        <row r="8296">
          <cell r="A8296">
            <v>26421712</v>
          </cell>
          <cell r="B8296">
            <v>2.96418219461698</v>
          </cell>
        </row>
        <row r="8297">
          <cell r="A8297">
            <v>26422719</v>
          </cell>
          <cell r="B8297">
            <v>3.3402800479459498</v>
          </cell>
        </row>
        <row r="8298">
          <cell r="A8298">
            <v>26423715</v>
          </cell>
          <cell r="B8298">
            <v>3.1913043478260898</v>
          </cell>
        </row>
        <row r="8299">
          <cell r="A8299">
            <v>26424711</v>
          </cell>
          <cell r="B8299">
            <v>3.4551972963098296</v>
          </cell>
        </row>
        <row r="8300">
          <cell r="A8300">
            <v>26425718</v>
          </cell>
          <cell r="B8300">
            <v>2.6971374561166597</v>
          </cell>
        </row>
        <row r="8301">
          <cell r="A8301">
            <v>26425726</v>
          </cell>
          <cell r="B8301">
            <v>3.3769594794439497</v>
          </cell>
        </row>
        <row r="8302">
          <cell r="A8302">
            <v>26426714</v>
          </cell>
          <cell r="B8302">
            <v>3.3403209109730798</v>
          </cell>
        </row>
        <row r="8303">
          <cell r="A8303">
            <v>26427710</v>
          </cell>
          <cell r="B8303">
            <v>2.9055535257581302</v>
          </cell>
        </row>
        <row r="8304">
          <cell r="A8304">
            <v>26428717</v>
          </cell>
          <cell r="B8304">
            <v>2.8606491685033104</v>
          </cell>
        </row>
        <row r="8305">
          <cell r="A8305">
            <v>26431718</v>
          </cell>
          <cell r="B8305">
            <v>4.5479641131814992</v>
          </cell>
        </row>
        <row r="8306">
          <cell r="A8306">
            <v>26432722</v>
          </cell>
          <cell r="B8306">
            <v>2.4785490170967495</v>
          </cell>
        </row>
        <row r="8307">
          <cell r="A8307">
            <v>26434725</v>
          </cell>
          <cell r="B8307">
            <v>2.4227688787185402</v>
          </cell>
        </row>
        <row r="8308">
          <cell r="A8308">
            <v>26434733</v>
          </cell>
          <cell r="B8308">
            <v>3.4311019093627801</v>
          </cell>
        </row>
        <row r="8309">
          <cell r="A8309">
            <v>26435713</v>
          </cell>
          <cell r="B8309">
            <v>3.2670807453416102</v>
          </cell>
        </row>
        <row r="8310">
          <cell r="A8310">
            <v>26435721</v>
          </cell>
          <cell r="B8310">
            <v>3.5239915364139001</v>
          </cell>
        </row>
        <row r="8311">
          <cell r="A8311">
            <v>26435730</v>
          </cell>
          <cell r="B8311">
            <v>3.5762064022933604</v>
          </cell>
        </row>
        <row r="8312">
          <cell r="A8312">
            <v>26435748</v>
          </cell>
          <cell r="B8312">
            <v>5</v>
          </cell>
        </row>
        <row r="8313">
          <cell r="A8313">
            <v>26436710</v>
          </cell>
          <cell r="B8313">
            <v>2.8373015873015901</v>
          </cell>
        </row>
        <row r="8314">
          <cell r="A8314">
            <v>26436744</v>
          </cell>
          <cell r="B8314">
            <v>3.16116377901275</v>
          </cell>
        </row>
        <row r="8315">
          <cell r="A8315">
            <v>26436760</v>
          </cell>
          <cell r="B8315">
            <v>2.14449166394246</v>
          </cell>
        </row>
        <row r="8316">
          <cell r="A8316">
            <v>26436809</v>
          </cell>
          <cell r="B8316">
            <v>3.4145427286356798</v>
          </cell>
        </row>
        <row r="8317">
          <cell r="A8317">
            <v>26437716</v>
          </cell>
          <cell r="B8317">
            <v>3.2862046420398796</v>
          </cell>
        </row>
        <row r="8318">
          <cell r="A8318">
            <v>26437724</v>
          </cell>
          <cell r="B8318">
            <v>2.5828157349896501</v>
          </cell>
        </row>
        <row r="8319">
          <cell r="A8319">
            <v>26437732</v>
          </cell>
          <cell r="B8319">
            <v>3.6570541259982301</v>
          </cell>
        </row>
        <row r="8320">
          <cell r="A8320">
            <v>26437740</v>
          </cell>
          <cell r="B8320">
            <v>3.3779761904761898</v>
          </cell>
        </row>
        <row r="8321">
          <cell r="A8321">
            <v>26437759</v>
          </cell>
          <cell r="B8321">
            <v>3.4297086869040299</v>
          </cell>
        </row>
        <row r="8322">
          <cell r="A8322">
            <v>26438720</v>
          </cell>
          <cell r="B8322">
            <v>2.68929310854777</v>
          </cell>
        </row>
        <row r="8323">
          <cell r="A8323">
            <v>26439719</v>
          </cell>
          <cell r="B8323">
            <v>3.2298136645962701</v>
          </cell>
        </row>
        <row r="8324">
          <cell r="A8324">
            <v>26439735</v>
          </cell>
          <cell r="B8324">
            <v>3.7976190476190497</v>
          </cell>
        </row>
        <row r="8325">
          <cell r="A8325">
            <v>26440733</v>
          </cell>
          <cell r="B8325">
            <v>2.5539243365330297</v>
          </cell>
        </row>
        <row r="8326">
          <cell r="A8326">
            <v>26441713</v>
          </cell>
          <cell r="B8326">
            <v>3.1718426501035202</v>
          </cell>
        </row>
        <row r="8327">
          <cell r="A8327">
            <v>26441721</v>
          </cell>
          <cell r="B8327">
            <v>3.0637840420449103</v>
          </cell>
        </row>
        <row r="8328">
          <cell r="A8328">
            <v>26442710</v>
          </cell>
          <cell r="B8328">
            <v>3.1182576005230502</v>
          </cell>
        </row>
        <row r="8329">
          <cell r="A8329">
            <v>26442728</v>
          </cell>
          <cell r="B8329">
            <v>2.2121578099839003</v>
          </cell>
        </row>
        <row r="8330">
          <cell r="A8330">
            <v>26443716</v>
          </cell>
          <cell r="B8330">
            <v>3.55953482225453</v>
          </cell>
        </row>
        <row r="8331">
          <cell r="A8331">
            <v>26443724</v>
          </cell>
          <cell r="B8331">
            <v>3.2529162248144199</v>
          </cell>
        </row>
        <row r="8332">
          <cell r="A8332">
            <v>26443740</v>
          </cell>
          <cell r="B8332">
            <v>2.85557437731351</v>
          </cell>
        </row>
        <row r="8333">
          <cell r="A8333">
            <v>26445727</v>
          </cell>
          <cell r="B8333">
            <v>2.9166666666666701</v>
          </cell>
        </row>
        <row r="8334">
          <cell r="A8334">
            <v>26445735</v>
          </cell>
          <cell r="B8334">
            <v>2.8649068322981401</v>
          </cell>
        </row>
        <row r="8335">
          <cell r="A8335">
            <v>26445743</v>
          </cell>
          <cell r="B8335">
            <v>2.8842676311030697</v>
          </cell>
        </row>
        <row r="8336">
          <cell r="A8336">
            <v>26445751</v>
          </cell>
          <cell r="B8336">
            <v>0.93167701863354002</v>
          </cell>
        </row>
        <row r="8337">
          <cell r="A8337">
            <v>26447711</v>
          </cell>
          <cell r="B8337">
            <v>1.8661773009599099</v>
          </cell>
        </row>
        <row r="8338">
          <cell r="A8338">
            <v>26447738</v>
          </cell>
          <cell r="B8338">
            <v>3.1335764841831599</v>
          </cell>
        </row>
        <row r="8339">
          <cell r="A8339">
            <v>26447746</v>
          </cell>
          <cell r="B8339">
            <v>3.8364055299539199</v>
          </cell>
        </row>
        <row r="8340">
          <cell r="A8340">
            <v>26448726</v>
          </cell>
          <cell r="B8340">
            <v>3.8179347826086998</v>
          </cell>
        </row>
        <row r="8341">
          <cell r="A8341">
            <v>26449714</v>
          </cell>
          <cell r="B8341">
            <v>3.7633928571428599</v>
          </cell>
        </row>
        <row r="8342">
          <cell r="A8342">
            <v>26450720</v>
          </cell>
          <cell r="B8342">
            <v>3.1039022414258697</v>
          </cell>
        </row>
        <row r="8343">
          <cell r="A8343">
            <v>26451719</v>
          </cell>
          <cell r="B8343">
            <v>2.0812065678617602</v>
          </cell>
        </row>
        <row r="8344">
          <cell r="A8344">
            <v>26451727</v>
          </cell>
          <cell r="B8344">
            <v>3.2084153916073301</v>
          </cell>
        </row>
        <row r="8345">
          <cell r="A8345">
            <v>26454718</v>
          </cell>
          <cell r="B8345">
            <v>3.6053077357425201</v>
          </cell>
        </row>
        <row r="8346">
          <cell r="A8346">
            <v>26455714</v>
          </cell>
          <cell r="B8346">
            <v>3.3313748531139797</v>
          </cell>
        </row>
        <row r="8347">
          <cell r="A8347">
            <v>26455722</v>
          </cell>
          <cell r="B8347">
            <v>2.9216176073454001</v>
          </cell>
        </row>
        <row r="8348">
          <cell r="A8348">
            <v>26457725</v>
          </cell>
          <cell r="B8348">
            <v>3.5015527950310599</v>
          </cell>
        </row>
        <row r="8349">
          <cell r="A8349">
            <v>26457768</v>
          </cell>
          <cell r="B8349">
            <v>3.1554777322584897</v>
          </cell>
        </row>
        <row r="8350">
          <cell r="A8350">
            <v>26457776</v>
          </cell>
          <cell r="B8350">
            <v>2.6675384112455101</v>
          </cell>
        </row>
        <row r="8351">
          <cell r="A8351">
            <v>26458713</v>
          </cell>
          <cell r="B8351">
            <v>4.1614906832298093</v>
          </cell>
        </row>
        <row r="8352">
          <cell r="A8352">
            <v>26458721</v>
          </cell>
          <cell r="B8352">
            <v>2.0182022084196003</v>
          </cell>
        </row>
        <row r="8353">
          <cell r="A8353">
            <v>26459728</v>
          </cell>
          <cell r="B8353">
            <v>5</v>
          </cell>
        </row>
        <row r="8354">
          <cell r="A8354">
            <v>26460726</v>
          </cell>
          <cell r="B8354">
            <v>2.0920383963862199</v>
          </cell>
        </row>
        <row r="8355">
          <cell r="A8355">
            <v>26461714</v>
          </cell>
          <cell r="B8355">
            <v>1.79845516802039</v>
          </cell>
        </row>
        <row r="8356">
          <cell r="A8356">
            <v>26461722</v>
          </cell>
          <cell r="B8356">
            <v>2.2808031200346699</v>
          </cell>
        </row>
        <row r="8357">
          <cell r="A8357">
            <v>26461730</v>
          </cell>
          <cell r="B8357">
            <v>2.5530092096808699</v>
          </cell>
        </row>
        <row r="8358">
          <cell r="A8358">
            <v>26461749</v>
          </cell>
          <cell r="B8358">
            <v>3.074016563147</v>
          </cell>
        </row>
        <row r="8359">
          <cell r="A8359">
            <v>26463717</v>
          </cell>
          <cell r="B8359">
            <v>3.13394544963543</v>
          </cell>
        </row>
        <row r="8360">
          <cell r="A8360">
            <v>26463725</v>
          </cell>
          <cell r="B8360">
            <v>3.43771566597654</v>
          </cell>
        </row>
        <row r="8361">
          <cell r="A8361">
            <v>26463733</v>
          </cell>
          <cell r="B8361">
            <v>5</v>
          </cell>
        </row>
        <row r="8362">
          <cell r="A8362">
            <v>26464713</v>
          </cell>
          <cell r="B8362">
            <v>2.43899733806566</v>
          </cell>
        </row>
        <row r="8363">
          <cell r="A8363">
            <v>26464721</v>
          </cell>
          <cell r="B8363">
            <v>3.4767459475837001</v>
          </cell>
        </row>
        <row r="8364">
          <cell r="A8364">
            <v>26464748</v>
          </cell>
          <cell r="B8364">
            <v>5</v>
          </cell>
        </row>
        <row r="8365">
          <cell r="A8365">
            <v>26464764</v>
          </cell>
          <cell r="B8365">
            <v>4.3381211180124204</v>
          </cell>
        </row>
        <row r="8366">
          <cell r="A8366">
            <v>26464772</v>
          </cell>
          <cell r="B8366">
            <v>1.1490683229813701</v>
          </cell>
        </row>
        <row r="8367">
          <cell r="A8367">
            <v>26465710</v>
          </cell>
          <cell r="B8367">
            <v>3.5697032436162899</v>
          </cell>
        </row>
        <row r="8368">
          <cell r="A8368">
            <v>26465728</v>
          </cell>
          <cell r="B8368">
            <v>3.6294540699574998</v>
          </cell>
        </row>
        <row r="8369">
          <cell r="A8369">
            <v>26465736</v>
          </cell>
          <cell r="B8369">
            <v>5</v>
          </cell>
        </row>
        <row r="8370">
          <cell r="A8370">
            <v>26466716</v>
          </cell>
          <cell r="B8370">
            <v>3.8871635610765995</v>
          </cell>
        </row>
        <row r="8371">
          <cell r="A8371">
            <v>26468719</v>
          </cell>
          <cell r="B8371">
            <v>4.1273291925465792</v>
          </cell>
        </row>
        <row r="8372">
          <cell r="A8372">
            <v>26469715</v>
          </cell>
          <cell r="B8372">
            <v>5</v>
          </cell>
        </row>
        <row r="8373">
          <cell r="A8373">
            <v>26470713</v>
          </cell>
          <cell r="B8373">
            <v>4.3966282165039896</v>
          </cell>
        </row>
        <row r="8374">
          <cell r="A8374">
            <v>26474727</v>
          </cell>
          <cell r="B8374">
            <v>3.56354871604709</v>
          </cell>
        </row>
        <row r="8375">
          <cell r="A8375">
            <v>26475715</v>
          </cell>
          <cell r="B8375">
            <v>3.23962079110821</v>
          </cell>
        </row>
        <row r="8376">
          <cell r="A8376">
            <v>26475723</v>
          </cell>
          <cell r="B8376">
            <v>2.8127051456849999</v>
          </cell>
        </row>
        <row r="8377">
          <cell r="A8377">
            <v>26476711</v>
          </cell>
          <cell r="B8377">
            <v>2.6505536051849901</v>
          </cell>
        </row>
        <row r="8378">
          <cell r="A8378">
            <v>26476738</v>
          </cell>
          <cell r="B8378">
            <v>3.4923771880293599</v>
          </cell>
        </row>
        <row r="8379">
          <cell r="A8379">
            <v>26478714</v>
          </cell>
          <cell r="B8379">
            <v>3.7922705314009701</v>
          </cell>
        </row>
        <row r="8380">
          <cell r="A8380">
            <v>26479710</v>
          </cell>
          <cell r="B8380">
            <v>2.8183229813664599</v>
          </cell>
        </row>
        <row r="8381">
          <cell r="A8381">
            <v>26480719</v>
          </cell>
          <cell r="B8381">
            <v>4.3345164152617599</v>
          </cell>
        </row>
        <row r="8382">
          <cell r="A8382">
            <v>26480727</v>
          </cell>
          <cell r="B8382">
            <v>3.9648033126294</v>
          </cell>
        </row>
        <row r="8383">
          <cell r="A8383">
            <v>26481723</v>
          </cell>
          <cell r="B8383">
            <v>4.7084548104956294</v>
          </cell>
        </row>
        <row r="8384">
          <cell r="A8384">
            <v>26481731</v>
          </cell>
          <cell r="B8384">
            <v>5</v>
          </cell>
        </row>
        <row r="8385">
          <cell r="A8385">
            <v>26482711</v>
          </cell>
          <cell r="B8385">
            <v>4.2562929061784898</v>
          </cell>
        </row>
        <row r="8386">
          <cell r="A8386">
            <v>26482720</v>
          </cell>
          <cell r="B8386">
            <v>3.6151368760064395</v>
          </cell>
        </row>
        <row r="8387">
          <cell r="A8387">
            <v>26483718</v>
          </cell>
          <cell r="B8387">
            <v>3.4132482424407899</v>
          </cell>
        </row>
        <row r="8388">
          <cell r="A8388">
            <v>26485710</v>
          </cell>
          <cell r="B8388">
            <v>2.1040372670807503</v>
          </cell>
        </row>
        <row r="8389">
          <cell r="A8389">
            <v>26485737</v>
          </cell>
          <cell r="B8389">
            <v>5</v>
          </cell>
        </row>
        <row r="8390">
          <cell r="A8390">
            <v>26486717</v>
          </cell>
          <cell r="B8390">
            <v>2.4962042788129701</v>
          </cell>
        </row>
        <row r="8391">
          <cell r="A8391">
            <v>26487713</v>
          </cell>
          <cell r="B8391">
            <v>4.1931935817805401</v>
          </cell>
        </row>
        <row r="8392">
          <cell r="A8392">
            <v>26488710</v>
          </cell>
          <cell r="B8392">
            <v>2.5422041726389599</v>
          </cell>
        </row>
        <row r="8393">
          <cell r="A8393">
            <v>26488736</v>
          </cell>
          <cell r="B8393">
            <v>4.3695652173912993</v>
          </cell>
        </row>
        <row r="8394">
          <cell r="A8394">
            <v>26489716</v>
          </cell>
          <cell r="B8394">
            <v>2.5159066808059398</v>
          </cell>
        </row>
        <row r="8395">
          <cell r="A8395">
            <v>26489732</v>
          </cell>
          <cell r="B8395">
            <v>2.9257246376811601</v>
          </cell>
        </row>
        <row r="8396">
          <cell r="A8396">
            <v>26490722</v>
          </cell>
          <cell r="B8396">
            <v>2.8902691511387202</v>
          </cell>
        </row>
        <row r="8397">
          <cell r="A8397">
            <v>26491710</v>
          </cell>
          <cell r="B8397">
            <v>3.0241187384044501</v>
          </cell>
        </row>
        <row r="8398">
          <cell r="A8398">
            <v>26491753</v>
          </cell>
          <cell r="B8398">
            <v>3.86516563146998</v>
          </cell>
        </row>
        <row r="8399">
          <cell r="A8399">
            <v>26491761</v>
          </cell>
          <cell r="B8399">
            <v>3.8982213438735203</v>
          </cell>
        </row>
        <row r="8400">
          <cell r="A8400">
            <v>26493721</v>
          </cell>
          <cell r="B8400">
            <v>4.4794439514936402</v>
          </cell>
        </row>
        <row r="8401">
          <cell r="A8401">
            <v>26493829</v>
          </cell>
          <cell r="B8401">
            <v>3.7633900441083799</v>
          </cell>
        </row>
        <row r="8402">
          <cell r="A8402">
            <v>26493837</v>
          </cell>
          <cell r="B8402">
            <v>3.2645827707264399</v>
          </cell>
        </row>
        <row r="8403">
          <cell r="A8403">
            <v>26494736</v>
          </cell>
          <cell r="B8403">
            <v>4.1778358940830298</v>
          </cell>
        </row>
        <row r="8404">
          <cell r="A8404">
            <v>26494744</v>
          </cell>
          <cell r="B8404">
            <v>4.1377420533430804</v>
          </cell>
        </row>
        <row r="8405">
          <cell r="A8405">
            <v>26496720</v>
          </cell>
          <cell r="B8405">
            <v>2.32072275550536</v>
          </cell>
        </row>
        <row r="8406">
          <cell r="A8406">
            <v>26497719</v>
          </cell>
          <cell r="B8406">
            <v>2.9144356393231998</v>
          </cell>
        </row>
        <row r="8407">
          <cell r="A8407">
            <v>26500710</v>
          </cell>
          <cell r="B8407">
            <v>3.2121585978048204</v>
          </cell>
        </row>
        <row r="8408">
          <cell r="A8408">
            <v>26501716</v>
          </cell>
          <cell r="B8408">
            <v>3.2012533274179198</v>
          </cell>
        </row>
        <row r="8409">
          <cell r="A8409">
            <v>26501724</v>
          </cell>
          <cell r="B8409">
            <v>5</v>
          </cell>
        </row>
        <row r="8410">
          <cell r="A8410">
            <v>26503719</v>
          </cell>
          <cell r="B8410">
            <v>2.6708074534161503</v>
          </cell>
        </row>
        <row r="8411">
          <cell r="A8411">
            <v>26504731</v>
          </cell>
          <cell r="B8411">
            <v>3.3847144372064797</v>
          </cell>
        </row>
        <row r="8412">
          <cell r="A8412">
            <v>26505711</v>
          </cell>
          <cell r="B8412">
            <v>3.7620475476547397</v>
          </cell>
        </row>
        <row r="8413">
          <cell r="A8413">
            <v>26506718</v>
          </cell>
          <cell r="B8413">
            <v>3.7111801242235996</v>
          </cell>
        </row>
        <row r="8414">
          <cell r="A8414">
            <v>26506726</v>
          </cell>
          <cell r="B8414">
            <v>2.9201680672268897</v>
          </cell>
        </row>
        <row r="8415">
          <cell r="A8415">
            <v>26507722</v>
          </cell>
          <cell r="B8415">
            <v>3.7826086956521698</v>
          </cell>
        </row>
        <row r="8416">
          <cell r="A8416">
            <v>26507730</v>
          </cell>
          <cell r="B8416">
            <v>3.2968661773009598</v>
          </cell>
        </row>
        <row r="8417">
          <cell r="A8417">
            <v>26509717</v>
          </cell>
          <cell r="B8417">
            <v>2.4211343576332101</v>
          </cell>
        </row>
        <row r="8418">
          <cell r="A8418">
            <v>26511711</v>
          </cell>
          <cell r="B8418">
            <v>2.1879260718073001</v>
          </cell>
        </row>
        <row r="8419">
          <cell r="A8419">
            <v>26512726</v>
          </cell>
          <cell r="B8419">
            <v>2.3602484472049703</v>
          </cell>
        </row>
        <row r="8420">
          <cell r="A8420">
            <v>26512742</v>
          </cell>
          <cell r="B8420">
            <v>2.4143458224804601</v>
          </cell>
        </row>
        <row r="8421">
          <cell r="A8421">
            <v>26513714</v>
          </cell>
          <cell r="B8421">
            <v>3.8046353807223401</v>
          </cell>
        </row>
        <row r="8422">
          <cell r="A8422">
            <v>26515717</v>
          </cell>
          <cell r="B8422">
            <v>1.9906832298136601</v>
          </cell>
        </row>
        <row r="8423">
          <cell r="A8423">
            <v>26518716</v>
          </cell>
          <cell r="B8423">
            <v>3.3906142167011697</v>
          </cell>
        </row>
        <row r="8424">
          <cell r="A8424">
            <v>26519712</v>
          </cell>
          <cell r="B8424">
            <v>4.5793337097684903</v>
          </cell>
        </row>
        <row r="8425">
          <cell r="A8425">
            <v>26521717</v>
          </cell>
          <cell r="B8425">
            <v>4.20358868184955</v>
          </cell>
        </row>
        <row r="8426">
          <cell r="A8426">
            <v>26521741</v>
          </cell>
          <cell r="B8426">
            <v>2.3489010989010999</v>
          </cell>
        </row>
        <row r="8427">
          <cell r="A8427">
            <v>26522713</v>
          </cell>
          <cell r="B8427">
            <v>3.44306418219462</v>
          </cell>
        </row>
        <row r="8428">
          <cell r="A8428">
            <v>26525712</v>
          </cell>
          <cell r="B8428">
            <v>2.03785862170955</v>
          </cell>
        </row>
        <row r="8429">
          <cell r="A8429">
            <v>26525720</v>
          </cell>
          <cell r="B8429">
            <v>3.8429736024844696</v>
          </cell>
        </row>
        <row r="8430">
          <cell r="A8430">
            <v>26525755</v>
          </cell>
          <cell r="B8430">
            <v>1.6735248447205</v>
          </cell>
        </row>
        <row r="8431">
          <cell r="A8431">
            <v>26525763</v>
          </cell>
          <cell r="B8431">
            <v>3.97276636407071</v>
          </cell>
        </row>
        <row r="8432">
          <cell r="A8432">
            <v>26525780</v>
          </cell>
          <cell r="B8432">
            <v>3.5468426501035202</v>
          </cell>
        </row>
        <row r="8433">
          <cell r="A8433">
            <v>26525798</v>
          </cell>
          <cell r="B8433">
            <v>3.1239700849283798</v>
          </cell>
        </row>
        <row r="8434">
          <cell r="A8434">
            <v>26525801</v>
          </cell>
          <cell r="B8434">
            <v>3.4674291773973596</v>
          </cell>
        </row>
        <row r="8435">
          <cell r="A8435">
            <v>26525810</v>
          </cell>
          <cell r="B8435">
            <v>4.1076938489280694</v>
          </cell>
        </row>
        <row r="8436">
          <cell r="A8436">
            <v>26525828</v>
          </cell>
          <cell r="B8436">
            <v>3.4093620171938599</v>
          </cell>
        </row>
        <row r="8437">
          <cell r="A8437">
            <v>26525836</v>
          </cell>
          <cell r="B8437">
            <v>2.9288103201146702</v>
          </cell>
        </row>
        <row r="8438">
          <cell r="A8438">
            <v>26525844</v>
          </cell>
          <cell r="B8438">
            <v>2.4070827489481101</v>
          </cell>
        </row>
        <row r="8439">
          <cell r="A8439">
            <v>26525852</v>
          </cell>
          <cell r="B8439">
            <v>3.3878481266279299</v>
          </cell>
        </row>
        <row r="8440">
          <cell r="A8440">
            <v>26525879</v>
          </cell>
          <cell r="B8440">
            <v>3.9480331262939998</v>
          </cell>
        </row>
        <row r="8441">
          <cell r="A8441">
            <v>26525887</v>
          </cell>
          <cell r="B8441">
            <v>4.1676201372997692</v>
          </cell>
        </row>
        <row r="8442">
          <cell r="A8442">
            <v>26525933</v>
          </cell>
          <cell r="B8442">
            <v>3.7337376196071794</v>
          </cell>
        </row>
        <row r="8443">
          <cell r="A8443">
            <v>26525941</v>
          </cell>
          <cell r="B8443">
            <v>2.4361628709454801</v>
          </cell>
        </row>
        <row r="8444">
          <cell r="A8444">
            <v>26525950</v>
          </cell>
          <cell r="B8444">
            <v>3.7592788971368001</v>
          </cell>
        </row>
        <row r="8445">
          <cell r="A8445">
            <v>26525968</v>
          </cell>
          <cell r="B8445">
            <v>2.9680567879325599</v>
          </cell>
        </row>
        <row r="8446">
          <cell r="A8446">
            <v>26525976</v>
          </cell>
          <cell r="B8446">
            <v>3.8691770186335397</v>
          </cell>
        </row>
        <row r="8447">
          <cell r="A8447">
            <v>26526719</v>
          </cell>
          <cell r="B8447">
            <v>3.3222419402543601</v>
          </cell>
        </row>
        <row r="8448">
          <cell r="A8448">
            <v>26526743</v>
          </cell>
          <cell r="B8448">
            <v>2.7032220496894399</v>
          </cell>
        </row>
        <row r="8449">
          <cell r="A8449">
            <v>26526751</v>
          </cell>
          <cell r="B8449">
            <v>2.3047242612459997</v>
          </cell>
        </row>
        <row r="8450">
          <cell r="A8450">
            <v>26526760</v>
          </cell>
          <cell r="B8450">
            <v>1.9550883898709999</v>
          </cell>
        </row>
        <row r="8451">
          <cell r="A8451">
            <v>26527723</v>
          </cell>
          <cell r="B8451">
            <v>2.0814014521914102</v>
          </cell>
        </row>
        <row r="8452">
          <cell r="A8452">
            <v>26528711</v>
          </cell>
          <cell r="B8452">
            <v>3.8767800333282798</v>
          </cell>
        </row>
        <row r="8453">
          <cell r="A8453">
            <v>26528720</v>
          </cell>
          <cell r="B8453">
            <v>2.67483321831148</v>
          </cell>
        </row>
        <row r="8454">
          <cell r="A8454">
            <v>26528738</v>
          </cell>
          <cell r="B8454">
            <v>3.1115054717539201</v>
          </cell>
        </row>
        <row r="8455">
          <cell r="A8455">
            <v>26528746</v>
          </cell>
          <cell r="B8455">
            <v>3.68213710605015</v>
          </cell>
        </row>
        <row r="8456">
          <cell r="A8456">
            <v>26528754</v>
          </cell>
          <cell r="B8456">
            <v>2.7929606625258803</v>
          </cell>
        </row>
        <row r="8457">
          <cell r="A8457">
            <v>26529718</v>
          </cell>
          <cell r="B8457">
            <v>2.5093167701863401</v>
          </cell>
        </row>
        <row r="8458">
          <cell r="A8458">
            <v>26529726</v>
          </cell>
          <cell r="B8458">
            <v>3.5532233883058502</v>
          </cell>
        </row>
        <row r="8459">
          <cell r="A8459">
            <v>26529742</v>
          </cell>
          <cell r="B8459">
            <v>3.0353767215771001</v>
          </cell>
        </row>
        <row r="8460">
          <cell r="A8460">
            <v>26529750</v>
          </cell>
          <cell r="B8460">
            <v>3.2983954451345801</v>
          </cell>
        </row>
        <row r="8461">
          <cell r="A8461">
            <v>26529769</v>
          </cell>
          <cell r="B8461">
            <v>2.0408163265306101</v>
          </cell>
        </row>
        <row r="8462">
          <cell r="A8462">
            <v>26529777</v>
          </cell>
          <cell r="B8462">
            <v>2.7132649958736899</v>
          </cell>
        </row>
        <row r="8463">
          <cell r="A8463">
            <v>26529785</v>
          </cell>
          <cell r="B8463">
            <v>2.4454017231015799</v>
          </cell>
        </row>
        <row r="8464">
          <cell r="A8464">
            <v>26529807</v>
          </cell>
          <cell r="B8464">
            <v>2.2534518968676003</v>
          </cell>
        </row>
        <row r="8465">
          <cell r="A8465">
            <v>26529815</v>
          </cell>
          <cell r="B8465">
            <v>1.5870859213250499</v>
          </cell>
        </row>
        <row r="8466">
          <cell r="A8466">
            <v>26530716</v>
          </cell>
          <cell r="B8466">
            <v>4.2884316770186297</v>
          </cell>
        </row>
        <row r="8467">
          <cell r="A8467">
            <v>26530724</v>
          </cell>
          <cell r="B8467">
            <v>2.9476135992154302</v>
          </cell>
        </row>
        <row r="8468">
          <cell r="A8468">
            <v>26530732</v>
          </cell>
          <cell r="B8468">
            <v>2.77896765902763</v>
          </cell>
        </row>
        <row r="8469">
          <cell r="A8469">
            <v>26530740</v>
          </cell>
          <cell r="B8469">
            <v>3.4933451641526201</v>
          </cell>
        </row>
        <row r="8470">
          <cell r="A8470">
            <v>26530759</v>
          </cell>
          <cell r="B8470">
            <v>4.0919254658385098</v>
          </cell>
        </row>
        <row r="8471">
          <cell r="A8471">
            <v>26530767</v>
          </cell>
          <cell r="B8471">
            <v>2.6976827520305799</v>
          </cell>
        </row>
        <row r="8472">
          <cell r="A8472">
            <v>26530783</v>
          </cell>
          <cell r="B8472">
            <v>2.81444099378882</v>
          </cell>
        </row>
        <row r="8473">
          <cell r="A8473">
            <v>26532719</v>
          </cell>
          <cell r="B8473">
            <v>3.3423231993026001</v>
          </cell>
        </row>
        <row r="8474">
          <cell r="A8474">
            <v>26532727</v>
          </cell>
          <cell r="B8474">
            <v>2.8403209109730798</v>
          </cell>
        </row>
        <row r="8475">
          <cell r="A8475">
            <v>26533715</v>
          </cell>
          <cell r="B8475">
            <v>3.20016939582157</v>
          </cell>
        </row>
        <row r="8476">
          <cell r="A8476">
            <v>26534711</v>
          </cell>
          <cell r="B8476">
            <v>4.2463476511241396</v>
          </cell>
        </row>
        <row r="8477">
          <cell r="A8477">
            <v>26535718</v>
          </cell>
          <cell r="B8477">
            <v>2.7930900621118</v>
          </cell>
        </row>
        <row r="8478">
          <cell r="A8478">
            <v>26536714</v>
          </cell>
          <cell r="B8478">
            <v>3.6039633244602198</v>
          </cell>
        </row>
        <row r="8479">
          <cell r="A8479">
            <v>26537710</v>
          </cell>
          <cell r="B8479">
            <v>3.0726855959775197</v>
          </cell>
        </row>
        <row r="8480">
          <cell r="A8480">
            <v>26538717</v>
          </cell>
          <cell r="B8480">
            <v>2.8201146679407496</v>
          </cell>
        </row>
        <row r="8481">
          <cell r="A8481">
            <v>26538725</v>
          </cell>
          <cell r="B8481">
            <v>2.6773455377574402</v>
          </cell>
        </row>
        <row r="8482">
          <cell r="A8482">
            <v>26539713</v>
          </cell>
          <cell r="B8482">
            <v>3.7357467321776197</v>
          </cell>
        </row>
        <row r="8483">
          <cell r="A8483">
            <v>26540720</v>
          </cell>
          <cell r="B8483">
            <v>4.0594498669032797</v>
          </cell>
        </row>
        <row r="8484">
          <cell r="A8484">
            <v>26541734</v>
          </cell>
          <cell r="B8484">
            <v>2.1325051759834404</v>
          </cell>
        </row>
        <row r="8485">
          <cell r="A8485">
            <v>26541742</v>
          </cell>
          <cell r="B8485">
            <v>2.0570837030464402</v>
          </cell>
        </row>
        <row r="8486">
          <cell r="A8486">
            <v>26542714</v>
          </cell>
          <cell r="B8486">
            <v>2.8996538030750396</v>
          </cell>
        </row>
        <row r="8487">
          <cell r="A8487">
            <v>26543710</v>
          </cell>
          <cell r="B8487">
            <v>4.08606921029281</v>
          </cell>
        </row>
        <row r="8488">
          <cell r="A8488">
            <v>26544717</v>
          </cell>
          <cell r="B8488">
            <v>2.8336156597026201</v>
          </cell>
        </row>
        <row r="8489">
          <cell r="A8489">
            <v>26546710</v>
          </cell>
          <cell r="B8489">
            <v>3.5185364906832297</v>
          </cell>
        </row>
        <row r="8490">
          <cell r="A8490">
            <v>26547716</v>
          </cell>
          <cell r="B8490">
            <v>5</v>
          </cell>
        </row>
        <row r="8491">
          <cell r="A8491">
            <v>26548712</v>
          </cell>
          <cell r="B8491">
            <v>3.6278938452851501</v>
          </cell>
        </row>
        <row r="8492">
          <cell r="A8492">
            <v>26548720</v>
          </cell>
          <cell r="B8492">
            <v>2.8404752407544605</v>
          </cell>
        </row>
        <row r="8493">
          <cell r="A8493">
            <v>26548739</v>
          </cell>
          <cell r="B8493">
            <v>3.1417564273920902</v>
          </cell>
        </row>
        <row r="8494">
          <cell r="A8494">
            <v>26548747</v>
          </cell>
          <cell r="B8494">
            <v>3.6643427557358299</v>
          </cell>
        </row>
        <row r="8495">
          <cell r="A8495">
            <v>26548755</v>
          </cell>
          <cell r="B8495">
            <v>2.0086956521739099</v>
          </cell>
        </row>
        <row r="8496">
          <cell r="A8496">
            <v>26548763</v>
          </cell>
          <cell r="B8496">
            <v>3.4629485852311901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1">
          <cell r="A1" t="str">
            <v>CÓDIGO</v>
          </cell>
          <cell r="B1" t="str">
            <v xml:space="preserve">Total </v>
          </cell>
        </row>
        <row r="2">
          <cell r="A2">
            <v>26000016</v>
          </cell>
          <cell r="B2">
            <v>4.0999999999999996</v>
          </cell>
        </row>
        <row r="3">
          <cell r="A3">
            <v>26000024</v>
          </cell>
          <cell r="B3">
            <v>30.400000000000002</v>
          </cell>
        </row>
        <row r="4">
          <cell r="A4">
            <v>26000075</v>
          </cell>
          <cell r="B4">
            <v>21.4</v>
          </cell>
        </row>
        <row r="5">
          <cell r="A5">
            <v>26000105</v>
          </cell>
          <cell r="B5">
            <v>21.4</v>
          </cell>
        </row>
        <row r="6">
          <cell r="A6">
            <v>26000121</v>
          </cell>
          <cell r="B6">
            <v>21.4</v>
          </cell>
        </row>
        <row r="7">
          <cell r="A7">
            <v>26000130</v>
          </cell>
          <cell r="B7">
            <v>21.4</v>
          </cell>
        </row>
        <row r="8">
          <cell r="A8">
            <v>26000156</v>
          </cell>
          <cell r="B8">
            <v>21.4</v>
          </cell>
        </row>
        <row r="9">
          <cell r="A9">
            <v>26000164</v>
          </cell>
          <cell r="B9">
            <v>21.4</v>
          </cell>
        </row>
        <row r="10">
          <cell r="A10">
            <v>26000180</v>
          </cell>
          <cell r="B10">
            <v>21.4</v>
          </cell>
        </row>
        <row r="11">
          <cell r="A11">
            <v>26000199</v>
          </cell>
          <cell r="B11">
            <v>21.4</v>
          </cell>
        </row>
        <row r="12">
          <cell r="A12">
            <v>26000202</v>
          </cell>
          <cell r="B12">
            <v>21.4</v>
          </cell>
        </row>
        <row r="13">
          <cell r="A13">
            <v>26000261</v>
          </cell>
          <cell r="B13">
            <v>44.6</v>
          </cell>
        </row>
        <row r="14">
          <cell r="A14">
            <v>26000288</v>
          </cell>
          <cell r="B14">
            <v>21.4</v>
          </cell>
        </row>
        <row r="15">
          <cell r="A15">
            <v>26000296</v>
          </cell>
          <cell r="B15">
            <v>21.4</v>
          </cell>
        </row>
        <row r="16">
          <cell r="A16">
            <v>26000300</v>
          </cell>
          <cell r="B16">
            <v>21.4</v>
          </cell>
        </row>
        <row r="17">
          <cell r="A17">
            <v>26000350</v>
          </cell>
          <cell r="B17">
            <v>21.4</v>
          </cell>
        </row>
        <row r="18">
          <cell r="A18">
            <v>26000377</v>
          </cell>
          <cell r="B18">
            <v>21.4</v>
          </cell>
        </row>
        <row r="19">
          <cell r="A19">
            <v>26000385</v>
          </cell>
          <cell r="B19">
            <v>21.4</v>
          </cell>
        </row>
        <row r="20">
          <cell r="A20">
            <v>26000393</v>
          </cell>
          <cell r="B20">
            <v>21.4</v>
          </cell>
        </row>
        <row r="21">
          <cell r="A21">
            <v>26000407</v>
          </cell>
          <cell r="B21">
            <v>21.4</v>
          </cell>
        </row>
        <row r="22">
          <cell r="A22">
            <v>26000431</v>
          </cell>
          <cell r="B22">
            <v>21.4</v>
          </cell>
        </row>
        <row r="23">
          <cell r="A23">
            <v>26000458</v>
          </cell>
          <cell r="B23">
            <v>21.4</v>
          </cell>
        </row>
        <row r="24">
          <cell r="A24">
            <v>26000474</v>
          </cell>
          <cell r="B24">
            <v>21.4</v>
          </cell>
        </row>
        <row r="25">
          <cell r="A25">
            <v>26000482</v>
          </cell>
          <cell r="B25">
            <v>21.4</v>
          </cell>
        </row>
        <row r="26">
          <cell r="A26">
            <v>26000490</v>
          </cell>
          <cell r="B26">
            <v>21.4</v>
          </cell>
        </row>
        <row r="27">
          <cell r="A27">
            <v>26000504</v>
          </cell>
          <cell r="B27">
            <v>21.4</v>
          </cell>
        </row>
        <row r="28">
          <cell r="A28">
            <v>26000539</v>
          </cell>
          <cell r="B28">
            <v>21.4</v>
          </cell>
        </row>
        <row r="29">
          <cell r="A29">
            <v>26000547</v>
          </cell>
          <cell r="B29">
            <v>21.4</v>
          </cell>
        </row>
        <row r="30">
          <cell r="A30">
            <v>26000555</v>
          </cell>
          <cell r="B30">
            <v>21.4</v>
          </cell>
        </row>
        <row r="31">
          <cell r="A31">
            <v>26000580</v>
          </cell>
          <cell r="B31">
            <v>21.4</v>
          </cell>
        </row>
        <row r="32">
          <cell r="A32">
            <v>26000601</v>
          </cell>
          <cell r="B32">
            <v>21.4</v>
          </cell>
        </row>
        <row r="33">
          <cell r="A33">
            <v>26000628</v>
          </cell>
          <cell r="B33">
            <v>21.4</v>
          </cell>
        </row>
        <row r="34">
          <cell r="A34">
            <v>26000636</v>
          </cell>
          <cell r="B34">
            <v>33.9</v>
          </cell>
        </row>
        <row r="35">
          <cell r="A35">
            <v>26000644</v>
          </cell>
          <cell r="B35">
            <v>21.4</v>
          </cell>
        </row>
        <row r="36">
          <cell r="A36">
            <v>26000652</v>
          </cell>
          <cell r="B36">
            <v>21.4</v>
          </cell>
        </row>
        <row r="37">
          <cell r="A37">
            <v>26000687</v>
          </cell>
          <cell r="B37">
            <v>21.4</v>
          </cell>
        </row>
        <row r="38">
          <cell r="A38">
            <v>26000695</v>
          </cell>
          <cell r="B38">
            <v>21.4</v>
          </cell>
        </row>
        <row r="39">
          <cell r="A39">
            <v>26000717</v>
          </cell>
          <cell r="B39">
            <v>21.4</v>
          </cell>
        </row>
        <row r="40">
          <cell r="A40">
            <v>26000725</v>
          </cell>
          <cell r="B40">
            <v>21.4</v>
          </cell>
        </row>
        <row r="41">
          <cell r="A41">
            <v>26000741</v>
          </cell>
          <cell r="B41">
            <v>44.6</v>
          </cell>
        </row>
        <row r="42">
          <cell r="A42">
            <v>26000768</v>
          </cell>
          <cell r="B42">
            <v>21.4</v>
          </cell>
        </row>
        <row r="43">
          <cell r="A43">
            <v>26000792</v>
          </cell>
          <cell r="B43">
            <v>31.6</v>
          </cell>
        </row>
        <row r="44">
          <cell r="A44">
            <v>26000806</v>
          </cell>
          <cell r="B44">
            <v>21.4</v>
          </cell>
        </row>
        <row r="45">
          <cell r="A45">
            <v>26000849</v>
          </cell>
          <cell r="B45">
            <v>21.4</v>
          </cell>
        </row>
        <row r="46">
          <cell r="A46">
            <v>26000873</v>
          </cell>
          <cell r="B46">
            <v>21.4</v>
          </cell>
        </row>
        <row r="47">
          <cell r="A47">
            <v>26000881</v>
          </cell>
          <cell r="B47">
            <v>21.4</v>
          </cell>
        </row>
        <row r="48">
          <cell r="A48">
            <v>26000890</v>
          </cell>
          <cell r="B48">
            <v>21.4</v>
          </cell>
        </row>
        <row r="49">
          <cell r="A49">
            <v>26000903</v>
          </cell>
          <cell r="B49">
            <v>21.4</v>
          </cell>
        </row>
        <row r="50">
          <cell r="A50">
            <v>26000938</v>
          </cell>
          <cell r="B50">
            <v>21.4</v>
          </cell>
        </row>
        <row r="51">
          <cell r="A51">
            <v>26000989</v>
          </cell>
          <cell r="B51">
            <v>21.4</v>
          </cell>
        </row>
        <row r="52">
          <cell r="A52">
            <v>26001012</v>
          </cell>
          <cell r="B52">
            <v>21.4</v>
          </cell>
        </row>
        <row r="53">
          <cell r="A53">
            <v>26001039</v>
          </cell>
          <cell r="B53">
            <v>21.4</v>
          </cell>
        </row>
        <row r="54">
          <cell r="A54">
            <v>26001101</v>
          </cell>
          <cell r="B54">
            <v>21.4</v>
          </cell>
        </row>
        <row r="55">
          <cell r="A55">
            <v>26001110</v>
          </cell>
          <cell r="B55">
            <v>21.4</v>
          </cell>
        </row>
        <row r="56">
          <cell r="A56">
            <v>26001128</v>
          </cell>
          <cell r="B56">
            <v>21.4</v>
          </cell>
        </row>
        <row r="57">
          <cell r="A57">
            <v>26001179</v>
          </cell>
          <cell r="B57">
            <v>11.1</v>
          </cell>
        </row>
        <row r="58">
          <cell r="A58">
            <v>26001209</v>
          </cell>
          <cell r="B58">
            <v>21.4</v>
          </cell>
        </row>
        <row r="59">
          <cell r="A59">
            <v>26001225</v>
          </cell>
          <cell r="B59">
            <v>32</v>
          </cell>
        </row>
        <row r="60">
          <cell r="A60">
            <v>26001233</v>
          </cell>
          <cell r="B60">
            <v>21.4</v>
          </cell>
        </row>
        <row r="61">
          <cell r="A61">
            <v>26001268</v>
          </cell>
          <cell r="B61">
            <v>21.4</v>
          </cell>
        </row>
        <row r="62">
          <cell r="A62">
            <v>26001292</v>
          </cell>
          <cell r="B62">
            <v>21.4</v>
          </cell>
        </row>
        <row r="63">
          <cell r="A63">
            <v>26001306</v>
          </cell>
          <cell r="B63">
            <v>21.4</v>
          </cell>
        </row>
        <row r="64">
          <cell r="A64">
            <v>26001373</v>
          </cell>
          <cell r="B64">
            <v>21.4</v>
          </cell>
        </row>
        <row r="65">
          <cell r="A65">
            <v>26001403</v>
          </cell>
          <cell r="B65">
            <v>21.4</v>
          </cell>
        </row>
        <row r="66">
          <cell r="A66">
            <v>26001411</v>
          </cell>
          <cell r="B66">
            <v>21.4</v>
          </cell>
        </row>
        <row r="67">
          <cell r="A67">
            <v>26001420</v>
          </cell>
          <cell r="B67">
            <v>21.4</v>
          </cell>
        </row>
        <row r="68">
          <cell r="A68">
            <v>26001438</v>
          </cell>
          <cell r="B68">
            <v>21.4</v>
          </cell>
        </row>
        <row r="69">
          <cell r="A69">
            <v>26001446</v>
          </cell>
          <cell r="B69">
            <v>21.4</v>
          </cell>
        </row>
        <row r="70">
          <cell r="A70">
            <v>26001470</v>
          </cell>
          <cell r="B70">
            <v>21.4</v>
          </cell>
        </row>
        <row r="71">
          <cell r="A71">
            <v>26001535</v>
          </cell>
          <cell r="B71">
            <v>21.4</v>
          </cell>
        </row>
        <row r="72">
          <cell r="A72">
            <v>26001551</v>
          </cell>
          <cell r="B72">
            <v>21.4</v>
          </cell>
        </row>
        <row r="73">
          <cell r="A73">
            <v>26001560</v>
          </cell>
          <cell r="B73">
            <v>21.4</v>
          </cell>
        </row>
        <row r="74">
          <cell r="A74">
            <v>26001578</v>
          </cell>
          <cell r="B74">
            <v>21.4</v>
          </cell>
        </row>
        <row r="75">
          <cell r="A75">
            <v>26001594</v>
          </cell>
          <cell r="B75">
            <v>33</v>
          </cell>
        </row>
        <row r="76">
          <cell r="A76">
            <v>26001616</v>
          </cell>
          <cell r="B76">
            <v>21.4</v>
          </cell>
        </row>
        <row r="77">
          <cell r="A77">
            <v>26001624</v>
          </cell>
          <cell r="B77">
            <v>19.5</v>
          </cell>
        </row>
        <row r="78">
          <cell r="A78">
            <v>26001675</v>
          </cell>
          <cell r="B78">
            <v>21.4</v>
          </cell>
        </row>
        <row r="79">
          <cell r="A79">
            <v>26001705</v>
          </cell>
          <cell r="B79">
            <v>21.4</v>
          </cell>
        </row>
        <row r="80">
          <cell r="A80">
            <v>26001721</v>
          </cell>
          <cell r="B80">
            <v>21.4</v>
          </cell>
        </row>
        <row r="81">
          <cell r="A81">
            <v>26001772</v>
          </cell>
          <cell r="B81">
            <v>21.4</v>
          </cell>
        </row>
        <row r="82">
          <cell r="A82">
            <v>26001780</v>
          </cell>
          <cell r="B82">
            <v>21.4</v>
          </cell>
        </row>
        <row r="83">
          <cell r="A83">
            <v>26001829</v>
          </cell>
          <cell r="B83">
            <v>21.4</v>
          </cell>
        </row>
        <row r="84">
          <cell r="A84">
            <v>26001845</v>
          </cell>
          <cell r="B84">
            <v>21.4</v>
          </cell>
        </row>
        <row r="85">
          <cell r="A85">
            <v>26001861</v>
          </cell>
          <cell r="B85">
            <v>21.4</v>
          </cell>
        </row>
        <row r="86">
          <cell r="A86">
            <v>26001888</v>
          </cell>
          <cell r="B86">
            <v>21.4</v>
          </cell>
        </row>
        <row r="87">
          <cell r="A87">
            <v>26001896</v>
          </cell>
          <cell r="B87">
            <v>39.200000000000003</v>
          </cell>
        </row>
        <row r="88">
          <cell r="A88">
            <v>26001900</v>
          </cell>
          <cell r="B88">
            <v>30.8</v>
          </cell>
        </row>
        <row r="89">
          <cell r="A89">
            <v>26001926</v>
          </cell>
          <cell r="B89">
            <v>21.4</v>
          </cell>
        </row>
        <row r="90">
          <cell r="A90">
            <v>26001942</v>
          </cell>
          <cell r="B90">
            <v>9.9</v>
          </cell>
        </row>
        <row r="91">
          <cell r="A91">
            <v>26001977</v>
          </cell>
          <cell r="B91">
            <v>21.4</v>
          </cell>
        </row>
        <row r="92">
          <cell r="A92">
            <v>26001985</v>
          </cell>
          <cell r="B92">
            <v>21.4</v>
          </cell>
        </row>
        <row r="93">
          <cell r="A93">
            <v>26001993</v>
          </cell>
          <cell r="B93">
            <v>21.4</v>
          </cell>
        </row>
        <row r="94">
          <cell r="A94">
            <v>26002000</v>
          </cell>
          <cell r="B94">
            <v>21.4</v>
          </cell>
        </row>
        <row r="95">
          <cell r="A95">
            <v>26002019</v>
          </cell>
          <cell r="B95">
            <v>21.4</v>
          </cell>
        </row>
        <row r="96">
          <cell r="A96">
            <v>26002035</v>
          </cell>
          <cell r="B96">
            <v>21.4</v>
          </cell>
        </row>
        <row r="97">
          <cell r="A97">
            <v>26002051</v>
          </cell>
          <cell r="B97">
            <v>21.4</v>
          </cell>
        </row>
        <row r="98">
          <cell r="A98">
            <v>26002108</v>
          </cell>
          <cell r="B98">
            <v>21.4</v>
          </cell>
        </row>
        <row r="99">
          <cell r="A99">
            <v>26002124</v>
          </cell>
          <cell r="B99">
            <v>21.4</v>
          </cell>
        </row>
        <row r="100">
          <cell r="A100">
            <v>26002132</v>
          </cell>
          <cell r="B100">
            <v>21.4</v>
          </cell>
        </row>
        <row r="101">
          <cell r="A101">
            <v>26002167</v>
          </cell>
          <cell r="B101">
            <v>21.4</v>
          </cell>
        </row>
        <row r="102">
          <cell r="A102">
            <v>26002175</v>
          </cell>
          <cell r="B102">
            <v>21.4</v>
          </cell>
        </row>
        <row r="103">
          <cell r="A103">
            <v>26002205</v>
          </cell>
          <cell r="B103">
            <v>21.4</v>
          </cell>
        </row>
        <row r="104">
          <cell r="A104">
            <v>26002213</v>
          </cell>
          <cell r="B104">
            <v>21.4</v>
          </cell>
        </row>
        <row r="105">
          <cell r="A105">
            <v>26002299</v>
          </cell>
          <cell r="B105">
            <v>21.4</v>
          </cell>
        </row>
        <row r="106">
          <cell r="A106">
            <v>26002302</v>
          </cell>
          <cell r="B106">
            <v>21.4</v>
          </cell>
        </row>
        <row r="107">
          <cell r="A107">
            <v>26002337</v>
          </cell>
          <cell r="B107">
            <v>21.4</v>
          </cell>
        </row>
        <row r="108">
          <cell r="A108">
            <v>26002345</v>
          </cell>
          <cell r="B108">
            <v>21.4</v>
          </cell>
        </row>
        <row r="109">
          <cell r="A109">
            <v>26002353</v>
          </cell>
          <cell r="B109">
            <v>21.4</v>
          </cell>
        </row>
        <row r="110">
          <cell r="A110">
            <v>26002388</v>
          </cell>
          <cell r="B110">
            <v>21.4</v>
          </cell>
        </row>
        <row r="111">
          <cell r="A111">
            <v>26002426</v>
          </cell>
          <cell r="B111">
            <v>21.4</v>
          </cell>
        </row>
        <row r="112">
          <cell r="A112">
            <v>26002434</v>
          </cell>
          <cell r="B112">
            <v>21.4</v>
          </cell>
        </row>
        <row r="113">
          <cell r="A113">
            <v>26002485</v>
          </cell>
          <cell r="B113">
            <v>21.4</v>
          </cell>
        </row>
        <row r="114">
          <cell r="A114">
            <v>26002507</v>
          </cell>
          <cell r="B114">
            <v>21.4</v>
          </cell>
        </row>
        <row r="115">
          <cell r="A115">
            <v>26002515</v>
          </cell>
          <cell r="B115">
            <v>21.4</v>
          </cell>
        </row>
        <row r="116">
          <cell r="A116">
            <v>26002531</v>
          </cell>
          <cell r="B116">
            <v>21.4</v>
          </cell>
        </row>
        <row r="117">
          <cell r="A117">
            <v>26002558</v>
          </cell>
          <cell r="B117">
            <v>21.4</v>
          </cell>
        </row>
        <row r="118">
          <cell r="A118">
            <v>26002574</v>
          </cell>
          <cell r="B118">
            <v>21.4</v>
          </cell>
        </row>
        <row r="119">
          <cell r="A119">
            <v>26002604</v>
          </cell>
          <cell r="B119">
            <v>21.4</v>
          </cell>
        </row>
        <row r="120">
          <cell r="A120">
            <v>26002612</v>
          </cell>
          <cell r="B120">
            <v>21.4</v>
          </cell>
        </row>
        <row r="121">
          <cell r="A121">
            <v>26002620</v>
          </cell>
          <cell r="B121">
            <v>21.4</v>
          </cell>
        </row>
        <row r="122">
          <cell r="A122">
            <v>26002639</v>
          </cell>
          <cell r="B122">
            <v>21.4</v>
          </cell>
        </row>
        <row r="123">
          <cell r="A123">
            <v>26002647</v>
          </cell>
          <cell r="B123">
            <v>21.4</v>
          </cell>
        </row>
        <row r="124">
          <cell r="A124">
            <v>26002655</v>
          </cell>
          <cell r="B124">
            <v>21.4</v>
          </cell>
        </row>
        <row r="125">
          <cell r="A125">
            <v>26002671</v>
          </cell>
          <cell r="B125">
            <v>21.4</v>
          </cell>
        </row>
        <row r="126">
          <cell r="A126">
            <v>26002680</v>
          </cell>
          <cell r="B126">
            <v>21.4</v>
          </cell>
        </row>
        <row r="127">
          <cell r="A127">
            <v>26002698</v>
          </cell>
          <cell r="B127">
            <v>21.4</v>
          </cell>
        </row>
        <row r="128">
          <cell r="A128">
            <v>26002701</v>
          </cell>
          <cell r="B128">
            <v>21.4</v>
          </cell>
        </row>
        <row r="129">
          <cell r="A129">
            <v>26002736</v>
          </cell>
          <cell r="B129">
            <v>21.4</v>
          </cell>
        </row>
        <row r="130">
          <cell r="A130">
            <v>26002744</v>
          </cell>
          <cell r="B130">
            <v>21.4</v>
          </cell>
        </row>
        <row r="131">
          <cell r="A131">
            <v>26002760</v>
          </cell>
          <cell r="B131">
            <v>21.4</v>
          </cell>
        </row>
        <row r="132">
          <cell r="A132">
            <v>26002809</v>
          </cell>
          <cell r="B132">
            <v>21.4</v>
          </cell>
        </row>
        <row r="133">
          <cell r="A133">
            <v>26002817</v>
          </cell>
          <cell r="B133">
            <v>21.4</v>
          </cell>
        </row>
        <row r="134">
          <cell r="A134">
            <v>26002841</v>
          </cell>
          <cell r="B134">
            <v>21.4</v>
          </cell>
        </row>
        <row r="135">
          <cell r="A135">
            <v>26002850</v>
          </cell>
          <cell r="B135">
            <v>21.4</v>
          </cell>
        </row>
        <row r="136">
          <cell r="A136">
            <v>26002876</v>
          </cell>
          <cell r="B136">
            <v>21.4</v>
          </cell>
        </row>
        <row r="137">
          <cell r="A137">
            <v>26002892</v>
          </cell>
          <cell r="B137">
            <v>21.4</v>
          </cell>
        </row>
        <row r="138">
          <cell r="A138">
            <v>26002906</v>
          </cell>
          <cell r="B138">
            <v>21.4</v>
          </cell>
        </row>
        <row r="139">
          <cell r="A139">
            <v>26002930</v>
          </cell>
          <cell r="B139">
            <v>21.4</v>
          </cell>
        </row>
        <row r="140">
          <cell r="A140">
            <v>26002965</v>
          </cell>
          <cell r="B140">
            <v>21.4</v>
          </cell>
        </row>
        <row r="141">
          <cell r="A141">
            <v>26002973</v>
          </cell>
          <cell r="B141">
            <v>21.4</v>
          </cell>
        </row>
        <row r="142">
          <cell r="A142">
            <v>26003007</v>
          </cell>
          <cell r="B142">
            <v>21.4</v>
          </cell>
        </row>
        <row r="143">
          <cell r="A143">
            <v>26003015</v>
          </cell>
          <cell r="B143">
            <v>21.4</v>
          </cell>
        </row>
        <row r="144">
          <cell r="A144">
            <v>26003031</v>
          </cell>
          <cell r="B144">
            <v>65.599999999999994</v>
          </cell>
        </row>
        <row r="145">
          <cell r="A145">
            <v>26003066</v>
          </cell>
          <cell r="B145">
            <v>11.700000000000001</v>
          </cell>
        </row>
        <row r="146">
          <cell r="A146">
            <v>26003082</v>
          </cell>
          <cell r="B146">
            <v>42.9</v>
          </cell>
        </row>
        <row r="147">
          <cell r="A147">
            <v>26003104</v>
          </cell>
          <cell r="B147">
            <v>21.4</v>
          </cell>
        </row>
        <row r="148">
          <cell r="A148">
            <v>26003201</v>
          </cell>
          <cell r="B148">
            <v>21.4</v>
          </cell>
        </row>
        <row r="149">
          <cell r="A149">
            <v>26003210</v>
          </cell>
          <cell r="B149">
            <v>48.2</v>
          </cell>
        </row>
        <row r="150">
          <cell r="A150">
            <v>26003228</v>
          </cell>
          <cell r="B150">
            <v>21.4</v>
          </cell>
        </row>
        <row r="151">
          <cell r="A151">
            <v>26003244</v>
          </cell>
          <cell r="B151">
            <v>21.4</v>
          </cell>
        </row>
        <row r="152">
          <cell r="A152">
            <v>26003252</v>
          </cell>
          <cell r="B152">
            <v>21.4</v>
          </cell>
        </row>
        <row r="153">
          <cell r="A153">
            <v>26003279</v>
          </cell>
          <cell r="B153">
            <v>21.4</v>
          </cell>
        </row>
        <row r="154">
          <cell r="A154">
            <v>26003309</v>
          </cell>
          <cell r="B154">
            <v>21.4</v>
          </cell>
        </row>
        <row r="155">
          <cell r="A155">
            <v>26003317</v>
          </cell>
          <cell r="B155">
            <v>21.4</v>
          </cell>
        </row>
        <row r="156">
          <cell r="A156">
            <v>26003325</v>
          </cell>
          <cell r="B156">
            <v>21.4</v>
          </cell>
        </row>
        <row r="157">
          <cell r="A157">
            <v>26003333</v>
          </cell>
          <cell r="B157">
            <v>21.4</v>
          </cell>
        </row>
        <row r="158">
          <cell r="A158">
            <v>26003341</v>
          </cell>
          <cell r="B158">
            <v>21.4</v>
          </cell>
        </row>
        <row r="159">
          <cell r="A159">
            <v>26003350</v>
          </cell>
          <cell r="B159">
            <v>21.4</v>
          </cell>
        </row>
        <row r="160">
          <cell r="A160">
            <v>26003368</v>
          </cell>
          <cell r="B160">
            <v>21.4</v>
          </cell>
        </row>
        <row r="161">
          <cell r="A161">
            <v>26003376</v>
          </cell>
          <cell r="B161">
            <v>21.4</v>
          </cell>
        </row>
        <row r="162">
          <cell r="A162">
            <v>26003422</v>
          </cell>
          <cell r="B162">
            <v>21.4</v>
          </cell>
        </row>
        <row r="163">
          <cell r="A163">
            <v>26003430</v>
          </cell>
          <cell r="B163">
            <v>21.4</v>
          </cell>
        </row>
        <row r="164">
          <cell r="A164">
            <v>26003449</v>
          </cell>
          <cell r="B164">
            <v>21.4</v>
          </cell>
        </row>
        <row r="165">
          <cell r="A165">
            <v>26003457</v>
          </cell>
          <cell r="B165">
            <v>21.4</v>
          </cell>
        </row>
        <row r="166">
          <cell r="A166">
            <v>26003465</v>
          </cell>
          <cell r="B166">
            <v>21.4</v>
          </cell>
        </row>
        <row r="167">
          <cell r="A167">
            <v>26003481</v>
          </cell>
          <cell r="B167">
            <v>21.4</v>
          </cell>
        </row>
        <row r="168">
          <cell r="A168">
            <v>26003511</v>
          </cell>
          <cell r="B168">
            <v>21.4</v>
          </cell>
        </row>
        <row r="169">
          <cell r="A169">
            <v>26003538</v>
          </cell>
          <cell r="B169">
            <v>21.4</v>
          </cell>
        </row>
        <row r="170">
          <cell r="A170">
            <v>26003546</v>
          </cell>
          <cell r="B170">
            <v>21.4</v>
          </cell>
        </row>
        <row r="171">
          <cell r="A171">
            <v>26003562</v>
          </cell>
          <cell r="B171">
            <v>21.4</v>
          </cell>
        </row>
        <row r="172">
          <cell r="A172">
            <v>26003570</v>
          </cell>
          <cell r="B172">
            <v>21.4</v>
          </cell>
        </row>
        <row r="173">
          <cell r="A173">
            <v>26003589</v>
          </cell>
          <cell r="B173">
            <v>21.4</v>
          </cell>
        </row>
        <row r="174">
          <cell r="A174">
            <v>26003651</v>
          </cell>
          <cell r="B174">
            <v>21.4</v>
          </cell>
        </row>
        <row r="175">
          <cell r="A175">
            <v>26003708</v>
          </cell>
          <cell r="B175">
            <v>21.4</v>
          </cell>
        </row>
        <row r="176">
          <cell r="A176">
            <v>26003732</v>
          </cell>
          <cell r="B176">
            <v>21.4</v>
          </cell>
        </row>
        <row r="177">
          <cell r="A177">
            <v>26003775</v>
          </cell>
          <cell r="B177">
            <v>21.4</v>
          </cell>
        </row>
        <row r="178">
          <cell r="A178">
            <v>26003813</v>
          </cell>
          <cell r="B178">
            <v>21.4</v>
          </cell>
        </row>
        <row r="179">
          <cell r="A179">
            <v>26003821</v>
          </cell>
          <cell r="B179">
            <v>36.800000000000004</v>
          </cell>
        </row>
        <row r="180">
          <cell r="A180">
            <v>26003830</v>
          </cell>
          <cell r="B180">
            <v>21.4</v>
          </cell>
        </row>
        <row r="181">
          <cell r="A181">
            <v>26003848</v>
          </cell>
          <cell r="B181">
            <v>21.4</v>
          </cell>
        </row>
        <row r="182">
          <cell r="A182">
            <v>26003864</v>
          </cell>
          <cell r="B182">
            <v>21.4</v>
          </cell>
        </row>
        <row r="183">
          <cell r="A183">
            <v>26003880</v>
          </cell>
          <cell r="B183">
            <v>21.4</v>
          </cell>
        </row>
        <row r="184">
          <cell r="A184">
            <v>26003929</v>
          </cell>
          <cell r="B184">
            <v>21.4</v>
          </cell>
        </row>
        <row r="185">
          <cell r="A185">
            <v>26003937</v>
          </cell>
          <cell r="B185">
            <v>21.4</v>
          </cell>
        </row>
        <row r="186">
          <cell r="A186">
            <v>26003953</v>
          </cell>
          <cell r="B186">
            <v>21.4</v>
          </cell>
        </row>
        <row r="187">
          <cell r="A187">
            <v>26003961</v>
          </cell>
          <cell r="B187">
            <v>21.4</v>
          </cell>
        </row>
        <row r="188">
          <cell r="A188">
            <v>26003970</v>
          </cell>
          <cell r="B188">
            <v>21.4</v>
          </cell>
        </row>
        <row r="189">
          <cell r="A189">
            <v>26004038</v>
          </cell>
          <cell r="B189">
            <v>21.4</v>
          </cell>
        </row>
        <row r="190">
          <cell r="A190">
            <v>26004054</v>
          </cell>
          <cell r="B190">
            <v>21.4</v>
          </cell>
        </row>
        <row r="191">
          <cell r="A191">
            <v>26004160</v>
          </cell>
          <cell r="B191">
            <v>21.4</v>
          </cell>
        </row>
        <row r="192">
          <cell r="A192">
            <v>26004291</v>
          </cell>
          <cell r="B192">
            <v>21.4</v>
          </cell>
        </row>
        <row r="193">
          <cell r="A193">
            <v>26004364</v>
          </cell>
          <cell r="B193">
            <v>21.4</v>
          </cell>
        </row>
        <row r="194">
          <cell r="A194">
            <v>26004453</v>
          </cell>
          <cell r="B194">
            <v>38.5</v>
          </cell>
        </row>
        <row r="195">
          <cell r="A195">
            <v>26004488</v>
          </cell>
          <cell r="B195">
            <v>51.6</v>
          </cell>
        </row>
        <row r="196">
          <cell r="A196">
            <v>26004496</v>
          </cell>
          <cell r="B196">
            <v>21.4</v>
          </cell>
        </row>
        <row r="197">
          <cell r="A197">
            <v>26004518</v>
          </cell>
          <cell r="B197">
            <v>5.5</v>
          </cell>
        </row>
        <row r="198">
          <cell r="A198">
            <v>26004534</v>
          </cell>
          <cell r="B198">
            <v>21.4</v>
          </cell>
        </row>
        <row r="199">
          <cell r="A199">
            <v>26004569</v>
          </cell>
          <cell r="B199">
            <v>21.4</v>
          </cell>
        </row>
        <row r="200">
          <cell r="A200">
            <v>26004577</v>
          </cell>
          <cell r="B200">
            <v>21.4</v>
          </cell>
        </row>
        <row r="201">
          <cell r="A201">
            <v>26004593</v>
          </cell>
          <cell r="B201">
            <v>32.299999999999997</v>
          </cell>
        </row>
        <row r="202">
          <cell r="A202">
            <v>26004615</v>
          </cell>
          <cell r="B202">
            <v>21.4</v>
          </cell>
        </row>
        <row r="203">
          <cell r="A203">
            <v>26004658</v>
          </cell>
          <cell r="B203">
            <v>21.4</v>
          </cell>
        </row>
        <row r="204">
          <cell r="A204">
            <v>26004666</v>
          </cell>
          <cell r="B204">
            <v>21.4</v>
          </cell>
        </row>
        <row r="205">
          <cell r="A205">
            <v>26004690</v>
          </cell>
          <cell r="B205">
            <v>21.4</v>
          </cell>
        </row>
        <row r="206">
          <cell r="A206">
            <v>26004704</v>
          </cell>
          <cell r="B206">
            <v>21.4</v>
          </cell>
        </row>
        <row r="207">
          <cell r="A207">
            <v>26004720</v>
          </cell>
          <cell r="B207">
            <v>21.4</v>
          </cell>
        </row>
        <row r="208">
          <cell r="A208">
            <v>26004747</v>
          </cell>
          <cell r="B208">
            <v>21.4</v>
          </cell>
        </row>
        <row r="209">
          <cell r="A209">
            <v>26004771</v>
          </cell>
          <cell r="B209">
            <v>21.4</v>
          </cell>
        </row>
        <row r="210">
          <cell r="A210">
            <v>26004801</v>
          </cell>
          <cell r="B210">
            <v>21.4</v>
          </cell>
        </row>
        <row r="211">
          <cell r="A211">
            <v>26004828</v>
          </cell>
          <cell r="B211">
            <v>21.4</v>
          </cell>
        </row>
        <row r="212">
          <cell r="A212">
            <v>26004836</v>
          </cell>
          <cell r="B212">
            <v>21.4</v>
          </cell>
        </row>
        <row r="213">
          <cell r="A213">
            <v>26004844</v>
          </cell>
          <cell r="B213">
            <v>21.4</v>
          </cell>
        </row>
        <row r="214">
          <cell r="A214">
            <v>26004852</v>
          </cell>
          <cell r="B214">
            <v>21.4</v>
          </cell>
        </row>
        <row r="215">
          <cell r="A215">
            <v>26004860</v>
          </cell>
          <cell r="B215">
            <v>21.4</v>
          </cell>
        </row>
        <row r="216">
          <cell r="A216">
            <v>26004879</v>
          </cell>
          <cell r="B216">
            <v>21.4</v>
          </cell>
        </row>
        <row r="217">
          <cell r="A217">
            <v>26004895</v>
          </cell>
          <cell r="B217">
            <v>21.4</v>
          </cell>
        </row>
        <row r="218">
          <cell r="A218">
            <v>26004909</v>
          </cell>
          <cell r="B218">
            <v>21.4</v>
          </cell>
        </row>
        <row r="219">
          <cell r="A219">
            <v>26004917</v>
          </cell>
          <cell r="B219">
            <v>21.4</v>
          </cell>
        </row>
        <row r="220">
          <cell r="A220">
            <v>26004933</v>
          </cell>
          <cell r="B220">
            <v>21.4</v>
          </cell>
        </row>
        <row r="221">
          <cell r="A221">
            <v>26004941</v>
          </cell>
          <cell r="B221">
            <v>21.4</v>
          </cell>
        </row>
        <row r="222">
          <cell r="A222">
            <v>26004976</v>
          </cell>
          <cell r="B222">
            <v>21.4</v>
          </cell>
        </row>
        <row r="223">
          <cell r="A223">
            <v>26004984</v>
          </cell>
          <cell r="B223">
            <v>21.4</v>
          </cell>
        </row>
        <row r="224">
          <cell r="A224">
            <v>26004992</v>
          </cell>
          <cell r="B224">
            <v>21.4</v>
          </cell>
        </row>
        <row r="225">
          <cell r="A225">
            <v>26005018</v>
          </cell>
          <cell r="B225">
            <v>21.4</v>
          </cell>
        </row>
        <row r="226">
          <cell r="A226">
            <v>26005026</v>
          </cell>
          <cell r="B226">
            <v>21.4</v>
          </cell>
        </row>
        <row r="227">
          <cell r="A227">
            <v>26005042</v>
          </cell>
          <cell r="B227">
            <v>7.8</v>
          </cell>
        </row>
        <row r="228">
          <cell r="A228">
            <v>26005077</v>
          </cell>
          <cell r="B228">
            <v>21.4</v>
          </cell>
        </row>
        <row r="229">
          <cell r="A229">
            <v>26005085</v>
          </cell>
          <cell r="B229">
            <v>21.4</v>
          </cell>
        </row>
        <row r="230">
          <cell r="A230">
            <v>26005093</v>
          </cell>
          <cell r="B230">
            <v>21.4</v>
          </cell>
        </row>
        <row r="231">
          <cell r="A231">
            <v>26005107</v>
          </cell>
          <cell r="B231">
            <v>30.6</v>
          </cell>
        </row>
        <row r="232">
          <cell r="A232">
            <v>26005115</v>
          </cell>
          <cell r="B232">
            <v>8.4</v>
          </cell>
        </row>
        <row r="233">
          <cell r="A233">
            <v>26005158</v>
          </cell>
          <cell r="B233">
            <v>21.4</v>
          </cell>
        </row>
        <row r="234">
          <cell r="A234">
            <v>26005166</v>
          </cell>
          <cell r="B234">
            <v>21.4</v>
          </cell>
        </row>
        <row r="235">
          <cell r="A235">
            <v>26005174</v>
          </cell>
          <cell r="B235">
            <v>21.4</v>
          </cell>
        </row>
        <row r="236">
          <cell r="A236">
            <v>26005212</v>
          </cell>
          <cell r="B236">
            <v>21.4</v>
          </cell>
        </row>
        <row r="237">
          <cell r="A237">
            <v>26005263</v>
          </cell>
          <cell r="B237">
            <v>21.4</v>
          </cell>
        </row>
        <row r="238">
          <cell r="A238">
            <v>26005271</v>
          </cell>
          <cell r="B238">
            <v>21.4</v>
          </cell>
        </row>
        <row r="239">
          <cell r="A239">
            <v>26005298</v>
          </cell>
          <cell r="B239">
            <v>21.4</v>
          </cell>
        </row>
        <row r="240">
          <cell r="A240">
            <v>26005310</v>
          </cell>
          <cell r="B240">
            <v>21.4</v>
          </cell>
        </row>
        <row r="241">
          <cell r="A241">
            <v>26005336</v>
          </cell>
          <cell r="B241">
            <v>21.4</v>
          </cell>
        </row>
        <row r="242">
          <cell r="A242">
            <v>26005344</v>
          </cell>
          <cell r="B242">
            <v>21.4</v>
          </cell>
        </row>
        <row r="243">
          <cell r="A243">
            <v>26005387</v>
          </cell>
          <cell r="B243">
            <v>21.4</v>
          </cell>
        </row>
        <row r="244">
          <cell r="A244">
            <v>26005468</v>
          </cell>
          <cell r="B244">
            <v>21.4</v>
          </cell>
        </row>
        <row r="245">
          <cell r="A245">
            <v>26005476</v>
          </cell>
          <cell r="B245">
            <v>21.4</v>
          </cell>
        </row>
        <row r="246">
          <cell r="A246">
            <v>26005557</v>
          </cell>
          <cell r="B246">
            <v>21.4</v>
          </cell>
        </row>
        <row r="247">
          <cell r="A247">
            <v>26005638</v>
          </cell>
          <cell r="B247">
            <v>21.4</v>
          </cell>
        </row>
        <row r="248">
          <cell r="A248">
            <v>26005689</v>
          </cell>
          <cell r="B248">
            <v>21.4</v>
          </cell>
        </row>
        <row r="249">
          <cell r="A249">
            <v>26005697</v>
          </cell>
          <cell r="B249">
            <v>21.4</v>
          </cell>
        </row>
        <row r="250">
          <cell r="A250">
            <v>26005700</v>
          </cell>
          <cell r="B250">
            <v>21.4</v>
          </cell>
        </row>
        <row r="251">
          <cell r="A251">
            <v>26005719</v>
          </cell>
          <cell r="B251">
            <v>21.4</v>
          </cell>
        </row>
        <row r="252">
          <cell r="A252">
            <v>26005727</v>
          </cell>
          <cell r="B252">
            <v>21.4</v>
          </cell>
        </row>
        <row r="253">
          <cell r="A253">
            <v>26005743</v>
          </cell>
          <cell r="B253">
            <v>21.4</v>
          </cell>
        </row>
        <row r="254">
          <cell r="A254">
            <v>26005751</v>
          </cell>
          <cell r="B254">
            <v>21.4</v>
          </cell>
        </row>
        <row r="255">
          <cell r="A255">
            <v>26005760</v>
          </cell>
          <cell r="B255">
            <v>21.4</v>
          </cell>
        </row>
        <row r="256">
          <cell r="A256">
            <v>26005778</v>
          </cell>
          <cell r="B256">
            <v>21.4</v>
          </cell>
        </row>
        <row r="257">
          <cell r="A257">
            <v>26005786</v>
          </cell>
          <cell r="B257">
            <v>21.4</v>
          </cell>
        </row>
        <row r="258">
          <cell r="A258">
            <v>26005794</v>
          </cell>
          <cell r="B258">
            <v>21.4</v>
          </cell>
        </row>
        <row r="259">
          <cell r="A259">
            <v>26005808</v>
          </cell>
          <cell r="B259">
            <v>21.4</v>
          </cell>
        </row>
        <row r="260">
          <cell r="A260">
            <v>26005824</v>
          </cell>
          <cell r="B260">
            <v>21.4</v>
          </cell>
        </row>
        <row r="261">
          <cell r="A261">
            <v>26005867</v>
          </cell>
          <cell r="B261">
            <v>21.4</v>
          </cell>
        </row>
        <row r="262">
          <cell r="A262">
            <v>26005913</v>
          </cell>
          <cell r="B262">
            <v>21.4</v>
          </cell>
        </row>
        <row r="263">
          <cell r="A263">
            <v>26005948</v>
          </cell>
          <cell r="B263">
            <v>21.4</v>
          </cell>
        </row>
        <row r="264">
          <cell r="A264">
            <v>26005964</v>
          </cell>
          <cell r="B264">
            <v>21.4</v>
          </cell>
        </row>
        <row r="265">
          <cell r="A265">
            <v>26005972</v>
          </cell>
          <cell r="B265">
            <v>21.4</v>
          </cell>
        </row>
        <row r="266">
          <cell r="A266">
            <v>26006006</v>
          </cell>
          <cell r="B266">
            <v>21.4</v>
          </cell>
        </row>
        <row r="267">
          <cell r="A267">
            <v>26006057</v>
          </cell>
          <cell r="B267">
            <v>21.4</v>
          </cell>
        </row>
        <row r="268">
          <cell r="A268">
            <v>26006073</v>
          </cell>
          <cell r="B268">
            <v>21.4</v>
          </cell>
        </row>
        <row r="269">
          <cell r="A269">
            <v>26006090</v>
          </cell>
          <cell r="B269">
            <v>21.4</v>
          </cell>
        </row>
        <row r="270">
          <cell r="A270">
            <v>26006138</v>
          </cell>
          <cell r="B270">
            <v>43.800000000000004</v>
          </cell>
        </row>
        <row r="271">
          <cell r="A271">
            <v>26006219</v>
          </cell>
          <cell r="B271">
            <v>21.4</v>
          </cell>
        </row>
        <row r="272">
          <cell r="A272">
            <v>26006227</v>
          </cell>
          <cell r="B272">
            <v>21.4</v>
          </cell>
        </row>
        <row r="273">
          <cell r="A273">
            <v>26006235</v>
          </cell>
          <cell r="B273">
            <v>21.4</v>
          </cell>
        </row>
        <row r="274">
          <cell r="A274">
            <v>26006324</v>
          </cell>
          <cell r="B274">
            <v>21.4</v>
          </cell>
        </row>
        <row r="275">
          <cell r="A275">
            <v>26006332</v>
          </cell>
          <cell r="B275">
            <v>21.4</v>
          </cell>
        </row>
        <row r="276">
          <cell r="A276">
            <v>26006375</v>
          </cell>
          <cell r="B276">
            <v>21.4</v>
          </cell>
        </row>
        <row r="277">
          <cell r="A277">
            <v>26006413</v>
          </cell>
          <cell r="B277">
            <v>21.4</v>
          </cell>
        </row>
        <row r="278">
          <cell r="A278">
            <v>26006421</v>
          </cell>
          <cell r="B278">
            <v>21.4</v>
          </cell>
        </row>
        <row r="279">
          <cell r="A279">
            <v>26006448</v>
          </cell>
          <cell r="B279">
            <v>21.4</v>
          </cell>
        </row>
        <row r="280">
          <cell r="A280">
            <v>26006472</v>
          </cell>
          <cell r="B280">
            <v>21.4</v>
          </cell>
        </row>
        <row r="281">
          <cell r="A281">
            <v>26006480</v>
          </cell>
          <cell r="B281">
            <v>21.4</v>
          </cell>
        </row>
        <row r="282">
          <cell r="A282">
            <v>26006499</v>
          </cell>
          <cell r="B282">
            <v>40.700000000000003</v>
          </cell>
        </row>
        <row r="283">
          <cell r="A283">
            <v>26006502</v>
          </cell>
          <cell r="B283">
            <v>21.4</v>
          </cell>
        </row>
        <row r="284">
          <cell r="A284">
            <v>26006510</v>
          </cell>
          <cell r="B284">
            <v>21.4</v>
          </cell>
        </row>
        <row r="285">
          <cell r="A285">
            <v>26006588</v>
          </cell>
          <cell r="B285">
            <v>21.4</v>
          </cell>
        </row>
        <row r="286">
          <cell r="A286">
            <v>26006596</v>
          </cell>
          <cell r="B286">
            <v>21.4</v>
          </cell>
        </row>
        <row r="287">
          <cell r="A287">
            <v>26006600</v>
          </cell>
          <cell r="B287">
            <v>21.4</v>
          </cell>
        </row>
        <row r="288">
          <cell r="A288">
            <v>26006618</v>
          </cell>
          <cell r="B288">
            <v>21.4</v>
          </cell>
        </row>
        <row r="289">
          <cell r="A289">
            <v>26006634</v>
          </cell>
          <cell r="B289">
            <v>21.4</v>
          </cell>
        </row>
        <row r="290">
          <cell r="A290">
            <v>26006669</v>
          </cell>
          <cell r="B290">
            <v>21.4</v>
          </cell>
        </row>
        <row r="291">
          <cell r="A291">
            <v>26006723</v>
          </cell>
          <cell r="B291">
            <v>21.4</v>
          </cell>
        </row>
        <row r="292">
          <cell r="A292">
            <v>26006740</v>
          </cell>
          <cell r="B292">
            <v>21.4</v>
          </cell>
        </row>
        <row r="293">
          <cell r="A293">
            <v>26006782</v>
          </cell>
          <cell r="B293">
            <v>21.4</v>
          </cell>
        </row>
        <row r="294">
          <cell r="A294">
            <v>26006790</v>
          </cell>
          <cell r="B294">
            <v>21.4</v>
          </cell>
        </row>
        <row r="295">
          <cell r="A295">
            <v>26006820</v>
          </cell>
          <cell r="B295">
            <v>21.4</v>
          </cell>
        </row>
        <row r="296">
          <cell r="A296">
            <v>26006847</v>
          </cell>
          <cell r="B296">
            <v>21.4</v>
          </cell>
        </row>
        <row r="297">
          <cell r="A297">
            <v>26006863</v>
          </cell>
          <cell r="B297">
            <v>21.4</v>
          </cell>
        </row>
        <row r="298">
          <cell r="A298">
            <v>26006901</v>
          </cell>
          <cell r="B298">
            <v>21.4</v>
          </cell>
        </row>
        <row r="299">
          <cell r="A299">
            <v>26006910</v>
          </cell>
          <cell r="B299">
            <v>21.4</v>
          </cell>
        </row>
        <row r="300">
          <cell r="A300">
            <v>26006928</v>
          </cell>
          <cell r="B300">
            <v>21.4</v>
          </cell>
        </row>
        <row r="301">
          <cell r="A301">
            <v>26006979</v>
          </cell>
          <cell r="B301">
            <v>21.4</v>
          </cell>
        </row>
        <row r="302">
          <cell r="A302">
            <v>26006995</v>
          </cell>
          <cell r="B302">
            <v>21.4</v>
          </cell>
        </row>
        <row r="303">
          <cell r="A303">
            <v>26007029</v>
          </cell>
          <cell r="B303">
            <v>21.4</v>
          </cell>
        </row>
        <row r="304">
          <cell r="A304">
            <v>26007037</v>
          </cell>
          <cell r="B304">
            <v>21.4</v>
          </cell>
        </row>
        <row r="305">
          <cell r="A305">
            <v>26007045</v>
          </cell>
          <cell r="B305">
            <v>21.4</v>
          </cell>
        </row>
        <row r="306">
          <cell r="A306">
            <v>26007061</v>
          </cell>
          <cell r="B306">
            <v>21.4</v>
          </cell>
        </row>
        <row r="307">
          <cell r="A307">
            <v>26007088</v>
          </cell>
          <cell r="B307">
            <v>21.4</v>
          </cell>
        </row>
        <row r="308">
          <cell r="A308">
            <v>26007096</v>
          </cell>
          <cell r="B308">
            <v>21.4</v>
          </cell>
        </row>
        <row r="309">
          <cell r="A309">
            <v>26007126</v>
          </cell>
          <cell r="B309">
            <v>21.4</v>
          </cell>
        </row>
        <row r="310">
          <cell r="A310">
            <v>26007142</v>
          </cell>
          <cell r="B310">
            <v>21.4</v>
          </cell>
        </row>
        <row r="311">
          <cell r="A311">
            <v>26007150</v>
          </cell>
          <cell r="B311">
            <v>21.4</v>
          </cell>
        </row>
        <row r="312">
          <cell r="A312">
            <v>26007169</v>
          </cell>
          <cell r="B312">
            <v>21.4</v>
          </cell>
        </row>
        <row r="313">
          <cell r="A313">
            <v>26007177</v>
          </cell>
          <cell r="B313">
            <v>21.4</v>
          </cell>
        </row>
        <row r="314">
          <cell r="A314">
            <v>26007207</v>
          </cell>
          <cell r="B314">
            <v>21.4</v>
          </cell>
        </row>
        <row r="315">
          <cell r="A315">
            <v>26007282</v>
          </cell>
          <cell r="B315">
            <v>21.4</v>
          </cell>
        </row>
        <row r="316">
          <cell r="A316">
            <v>26007290</v>
          </cell>
          <cell r="B316">
            <v>21.4</v>
          </cell>
        </row>
        <row r="317">
          <cell r="A317">
            <v>26007320</v>
          </cell>
          <cell r="B317">
            <v>21.4</v>
          </cell>
        </row>
        <row r="318">
          <cell r="A318">
            <v>26007339</v>
          </cell>
          <cell r="B318">
            <v>21.4</v>
          </cell>
        </row>
        <row r="319">
          <cell r="A319">
            <v>26007380</v>
          </cell>
          <cell r="B319">
            <v>21.4</v>
          </cell>
        </row>
        <row r="320">
          <cell r="A320">
            <v>26007444</v>
          </cell>
          <cell r="B320">
            <v>21.4</v>
          </cell>
        </row>
        <row r="321">
          <cell r="A321">
            <v>26007452</v>
          </cell>
          <cell r="B321">
            <v>21.4</v>
          </cell>
        </row>
        <row r="322">
          <cell r="A322">
            <v>26007460</v>
          </cell>
          <cell r="B322">
            <v>21.4</v>
          </cell>
        </row>
        <row r="323">
          <cell r="A323">
            <v>26007487</v>
          </cell>
          <cell r="B323">
            <v>21.4</v>
          </cell>
        </row>
        <row r="324">
          <cell r="A324">
            <v>26007630</v>
          </cell>
          <cell r="B324">
            <v>21.4</v>
          </cell>
        </row>
        <row r="325">
          <cell r="A325">
            <v>26007673</v>
          </cell>
          <cell r="B325">
            <v>21.4</v>
          </cell>
        </row>
        <row r="326">
          <cell r="A326">
            <v>26007681</v>
          </cell>
          <cell r="B326">
            <v>21.4</v>
          </cell>
        </row>
        <row r="327">
          <cell r="A327">
            <v>26007703</v>
          </cell>
          <cell r="B327">
            <v>21.4</v>
          </cell>
        </row>
        <row r="328">
          <cell r="A328">
            <v>26007762</v>
          </cell>
          <cell r="B328">
            <v>21.4</v>
          </cell>
        </row>
        <row r="329">
          <cell r="A329">
            <v>26007770</v>
          </cell>
          <cell r="B329">
            <v>21.4</v>
          </cell>
        </row>
        <row r="330">
          <cell r="A330">
            <v>26007797</v>
          </cell>
          <cell r="B330">
            <v>21.4</v>
          </cell>
        </row>
        <row r="331">
          <cell r="A331">
            <v>26007800</v>
          </cell>
          <cell r="B331">
            <v>21.4</v>
          </cell>
        </row>
        <row r="332">
          <cell r="A332">
            <v>26007819</v>
          </cell>
          <cell r="B332">
            <v>21.4</v>
          </cell>
        </row>
        <row r="333">
          <cell r="A333">
            <v>26007878</v>
          </cell>
          <cell r="B333">
            <v>21.4</v>
          </cell>
        </row>
        <row r="334">
          <cell r="A334">
            <v>26007932</v>
          </cell>
          <cell r="B334">
            <v>21.4</v>
          </cell>
        </row>
        <row r="335">
          <cell r="A335">
            <v>26007983</v>
          </cell>
          <cell r="B335">
            <v>21.4</v>
          </cell>
        </row>
        <row r="336">
          <cell r="A336">
            <v>26008106</v>
          </cell>
          <cell r="B336">
            <v>21.4</v>
          </cell>
        </row>
        <row r="337">
          <cell r="A337">
            <v>26008130</v>
          </cell>
          <cell r="B337">
            <v>21.4</v>
          </cell>
        </row>
        <row r="338">
          <cell r="A338">
            <v>26008181</v>
          </cell>
          <cell r="B338">
            <v>17.7</v>
          </cell>
        </row>
        <row r="339">
          <cell r="A339">
            <v>26008203</v>
          </cell>
          <cell r="B339">
            <v>21.4</v>
          </cell>
        </row>
        <row r="340">
          <cell r="A340">
            <v>26008270</v>
          </cell>
          <cell r="B340">
            <v>21.4</v>
          </cell>
        </row>
        <row r="341">
          <cell r="A341">
            <v>26008327</v>
          </cell>
          <cell r="B341">
            <v>21.4</v>
          </cell>
        </row>
        <row r="342">
          <cell r="A342">
            <v>26008351</v>
          </cell>
          <cell r="B342">
            <v>21.4</v>
          </cell>
        </row>
        <row r="343">
          <cell r="A343">
            <v>26008360</v>
          </cell>
          <cell r="B343">
            <v>21.4</v>
          </cell>
        </row>
        <row r="344">
          <cell r="A344">
            <v>26008386</v>
          </cell>
          <cell r="B344">
            <v>21.4</v>
          </cell>
        </row>
        <row r="345">
          <cell r="A345">
            <v>26008467</v>
          </cell>
          <cell r="B345">
            <v>21.4</v>
          </cell>
        </row>
        <row r="346">
          <cell r="A346">
            <v>26008505</v>
          </cell>
          <cell r="B346">
            <v>24.400000000000002</v>
          </cell>
        </row>
        <row r="347">
          <cell r="A347">
            <v>26008521</v>
          </cell>
          <cell r="B347">
            <v>21.4</v>
          </cell>
        </row>
        <row r="348">
          <cell r="A348">
            <v>26008530</v>
          </cell>
          <cell r="B348">
            <v>14.700000000000001</v>
          </cell>
        </row>
        <row r="349">
          <cell r="A349">
            <v>26008548</v>
          </cell>
          <cell r="B349">
            <v>44.7</v>
          </cell>
        </row>
        <row r="350">
          <cell r="A350">
            <v>26008564</v>
          </cell>
          <cell r="B350">
            <v>21.4</v>
          </cell>
        </row>
        <row r="351">
          <cell r="A351">
            <v>26008572</v>
          </cell>
          <cell r="B351">
            <v>21.4</v>
          </cell>
        </row>
        <row r="352">
          <cell r="A352">
            <v>26008599</v>
          </cell>
          <cell r="B352">
            <v>21.4</v>
          </cell>
        </row>
        <row r="353">
          <cell r="A353">
            <v>26008610</v>
          </cell>
          <cell r="B353">
            <v>21.4</v>
          </cell>
        </row>
        <row r="354">
          <cell r="A354">
            <v>26008637</v>
          </cell>
          <cell r="B354">
            <v>21.4</v>
          </cell>
        </row>
        <row r="355">
          <cell r="A355">
            <v>26008661</v>
          </cell>
          <cell r="B355">
            <v>21.4</v>
          </cell>
        </row>
        <row r="356">
          <cell r="A356">
            <v>26008696</v>
          </cell>
          <cell r="B356">
            <v>21.4</v>
          </cell>
        </row>
        <row r="357">
          <cell r="A357">
            <v>26008726</v>
          </cell>
          <cell r="B357">
            <v>21.4</v>
          </cell>
        </row>
        <row r="358">
          <cell r="A358">
            <v>26008734</v>
          </cell>
          <cell r="B358">
            <v>21.4</v>
          </cell>
        </row>
        <row r="359">
          <cell r="A359">
            <v>26008769</v>
          </cell>
          <cell r="B359">
            <v>21.4</v>
          </cell>
        </row>
        <row r="360">
          <cell r="A360">
            <v>26008777</v>
          </cell>
          <cell r="B360">
            <v>21.4</v>
          </cell>
        </row>
        <row r="361">
          <cell r="A361">
            <v>26008793</v>
          </cell>
          <cell r="B361">
            <v>21.4</v>
          </cell>
        </row>
        <row r="362">
          <cell r="A362">
            <v>26008807</v>
          </cell>
          <cell r="B362">
            <v>21.4</v>
          </cell>
        </row>
        <row r="363">
          <cell r="A363">
            <v>26008815</v>
          </cell>
          <cell r="B363">
            <v>21.4</v>
          </cell>
        </row>
        <row r="364">
          <cell r="A364">
            <v>26008858</v>
          </cell>
          <cell r="B364">
            <v>21.4</v>
          </cell>
        </row>
        <row r="365">
          <cell r="A365">
            <v>26008866</v>
          </cell>
          <cell r="B365">
            <v>21.4</v>
          </cell>
        </row>
        <row r="366">
          <cell r="A366">
            <v>26008874</v>
          </cell>
          <cell r="B366">
            <v>21.4</v>
          </cell>
        </row>
        <row r="367">
          <cell r="A367">
            <v>26008882</v>
          </cell>
          <cell r="B367">
            <v>47.1</v>
          </cell>
        </row>
        <row r="368">
          <cell r="A368">
            <v>26008912</v>
          </cell>
          <cell r="B368">
            <v>21.4</v>
          </cell>
        </row>
        <row r="369">
          <cell r="A369">
            <v>26008939</v>
          </cell>
          <cell r="B369">
            <v>21.4</v>
          </cell>
        </row>
        <row r="370">
          <cell r="A370">
            <v>26008955</v>
          </cell>
          <cell r="B370">
            <v>21.4</v>
          </cell>
        </row>
        <row r="371">
          <cell r="A371">
            <v>26008963</v>
          </cell>
          <cell r="B371">
            <v>21.4</v>
          </cell>
        </row>
        <row r="372">
          <cell r="A372">
            <v>26008998</v>
          </cell>
          <cell r="B372">
            <v>21.4</v>
          </cell>
        </row>
        <row r="373">
          <cell r="A373">
            <v>26009005</v>
          </cell>
          <cell r="B373">
            <v>21.4</v>
          </cell>
        </row>
        <row r="374">
          <cell r="A374">
            <v>26009013</v>
          </cell>
          <cell r="B374">
            <v>21.4</v>
          </cell>
        </row>
        <row r="375">
          <cell r="A375">
            <v>26009021</v>
          </cell>
          <cell r="B375">
            <v>21.4</v>
          </cell>
        </row>
        <row r="376">
          <cell r="A376">
            <v>26009030</v>
          </cell>
          <cell r="B376">
            <v>21.4</v>
          </cell>
        </row>
        <row r="377">
          <cell r="A377">
            <v>26009048</v>
          </cell>
          <cell r="B377">
            <v>21.4</v>
          </cell>
        </row>
        <row r="378">
          <cell r="A378">
            <v>26009072</v>
          </cell>
          <cell r="B378">
            <v>21.4</v>
          </cell>
        </row>
        <row r="379">
          <cell r="A379">
            <v>26009137</v>
          </cell>
          <cell r="B379">
            <v>21.4</v>
          </cell>
        </row>
        <row r="380">
          <cell r="A380">
            <v>26009153</v>
          </cell>
          <cell r="B380">
            <v>21.4</v>
          </cell>
        </row>
        <row r="381">
          <cell r="A381">
            <v>26009200</v>
          </cell>
          <cell r="B381">
            <v>21.4</v>
          </cell>
        </row>
        <row r="382">
          <cell r="A382">
            <v>26009218</v>
          </cell>
          <cell r="B382">
            <v>21.4</v>
          </cell>
        </row>
        <row r="383">
          <cell r="A383">
            <v>26009277</v>
          </cell>
          <cell r="B383">
            <v>21.4</v>
          </cell>
        </row>
        <row r="384">
          <cell r="A384">
            <v>26009285</v>
          </cell>
          <cell r="B384">
            <v>21.4</v>
          </cell>
        </row>
        <row r="385">
          <cell r="A385">
            <v>26009293</v>
          </cell>
          <cell r="B385">
            <v>21.4</v>
          </cell>
        </row>
        <row r="386">
          <cell r="A386">
            <v>26009315</v>
          </cell>
          <cell r="B386">
            <v>14</v>
          </cell>
        </row>
        <row r="387">
          <cell r="A387">
            <v>26009323</v>
          </cell>
          <cell r="B387">
            <v>45.2</v>
          </cell>
        </row>
        <row r="388">
          <cell r="A388">
            <v>26009331</v>
          </cell>
          <cell r="B388">
            <v>21.4</v>
          </cell>
        </row>
        <row r="389">
          <cell r="A389">
            <v>26009390</v>
          </cell>
          <cell r="B389">
            <v>12.3</v>
          </cell>
        </row>
        <row r="390">
          <cell r="A390">
            <v>26009439</v>
          </cell>
          <cell r="B390">
            <v>21.4</v>
          </cell>
        </row>
        <row r="391">
          <cell r="A391">
            <v>26009455</v>
          </cell>
          <cell r="B391">
            <v>21.4</v>
          </cell>
        </row>
        <row r="392">
          <cell r="A392">
            <v>26009471</v>
          </cell>
          <cell r="B392">
            <v>21.4</v>
          </cell>
        </row>
        <row r="393">
          <cell r="A393">
            <v>26009480</v>
          </cell>
          <cell r="B393">
            <v>21.4</v>
          </cell>
        </row>
        <row r="394">
          <cell r="A394">
            <v>26009498</v>
          </cell>
          <cell r="B394">
            <v>21.4</v>
          </cell>
        </row>
        <row r="395">
          <cell r="A395">
            <v>26009510</v>
          </cell>
          <cell r="B395">
            <v>21.4</v>
          </cell>
        </row>
        <row r="396">
          <cell r="A396">
            <v>26009528</v>
          </cell>
          <cell r="B396">
            <v>21.4</v>
          </cell>
        </row>
        <row r="397">
          <cell r="A397">
            <v>26009544</v>
          </cell>
          <cell r="B397">
            <v>21.4</v>
          </cell>
        </row>
        <row r="398">
          <cell r="A398">
            <v>26009552</v>
          </cell>
          <cell r="B398">
            <v>21.4</v>
          </cell>
        </row>
        <row r="399">
          <cell r="A399">
            <v>26009595</v>
          </cell>
          <cell r="B399">
            <v>21.4</v>
          </cell>
        </row>
        <row r="400">
          <cell r="A400">
            <v>26009617</v>
          </cell>
          <cell r="B400">
            <v>38.1</v>
          </cell>
        </row>
        <row r="401">
          <cell r="A401">
            <v>26009633</v>
          </cell>
          <cell r="B401">
            <v>21.4</v>
          </cell>
        </row>
        <row r="402">
          <cell r="A402">
            <v>26009650</v>
          </cell>
          <cell r="B402">
            <v>21.4</v>
          </cell>
        </row>
        <row r="403">
          <cell r="A403">
            <v>26009692</v>
          </cell>
          <cell r="B403">
            <v>21.4</v>
          </cell>
        </row>
        <row r="404">
          <cell r="A404">
            <v>26009714</v>
          </cell>
          <cell r="B404">
            <v>21.4</v>
          </cell>
        </row>
        <row r="405">
          <cell r="A405">
            <v>26009773</v>
          </cell>
          <cell r="B405">
            <v>21.4</v>
          </cell>
        </row>
        <row r="406">
          <cell r="A406">
            <v>26009811</v>
          </cell>
          <cell r="B406">
            <v>21.4</v>
          </cell>
        </row>
        <row r="407">
          <cell r="A407">
            <v>26009820</v>
          </cell>
          <cell r="B407">
            <v>21.4</v>
          </cell>
        </row>
        <row r="408">
          <cell r="A408">
            <v>26009870</v>
          </cell>
          <cell r="B408">
            <v>21.4</v>
          </cell>
        </row>
        <row r="409">
          <cell r="A409">
            <v>26009919</v>
          </cell>
          <cell r="B409">
            <v>21.4</v>
          </cell>
        </row>
        <row r="410">
          <cell r="A410">
            <v>26009935</v>
          </cell>
          <cell r="B410">
            <v>21.4</v>
          </cell>
        </row>
        <row r="411">
          <cell r="A411">
            <v>26009943</v>
          </cell>
          <cell r="B411">
            <v>21.4</v>
          </cell>
        </row>
        <row r="412">
          <cell r="A412">
            <v>26009951</v>
          </cell>
          <cell r="B412">
            <v>21.4</v>
          </cell>
        </row>
        <row r="413">
          <cell r="A413">
            <v>26009960</v>
          </cell>
          <cell r="B413">
            <v>21.4</v>
          </cell>
        </row>
        <row r="414">
          <cell r="A414">
            <v>26009978</v>
          </cell>
          <cell r="B414">
            <v>21.4</v>
          </cell>
        </row>
        <row r="415">
          <cell r="A415">
            <v>26009994</v>
          </cell>
          <cell r="B415">
            <v>21.4</v>
          </cell>
        </row>
        <row r="416">
          <cell r="A416">
            <v>26010020</v>
          </cell>
          <cell r="B416">
            <v>21.4</v>
          </cell>
        </row>
        <row r="417">
          <cell r="A417">
            <v>26010046</v>
          </cell>
          <cell r="B417">
            <v>21.4</v>
          </cell>
        </row>
        <row r="418">
          <cell r="A418">
            <v>26010054</v>
          </cell>
          <cell r="B418">
            <v>21.4</v>
          </cell>
        </row>
        <row r="419">
          <cell r="A419">
            <v>26010062</v>
          </cell>
          <cell r="B419">
            <v>21.4</v>
          </cell>
        </row>
        <row r="420">
          <cell r="A420">
            <v>26010100</v>
          </cell>
          <cell r="B420">
            <v>48.6</v>
          </cell>
        </row>
        <row r="421">
          <cell r="A421">
            <v>26010119</v>
          </cell>
          <cell r="B421">
            <v>21.4</v>
          </cell>
        </row>
        <row r="422">
          <cell r="A422">
            <v>26010151</v>
          </cell>
          <cell r="B422">
            <v>6</v>
          </cell>
        </row>
        <row r="423">
          <cell r="A423">
            <v>26010208</v>
          </cell>
          <cell r="B423">
            <v>21.4</v>
          </cell>
        </row>
        <row r="424">
          <cell r="A424">
            <v>26010232</v>
          </cell>
          <cell r="B424">
            <v>21.4</v>
          </cell>
        </row>
        <row r="425">
          <cell r="A425">
            <v>26010275</v>
          </cell>
          <cell r="B425">
            <v>21.4</v>
          </cell>
        </row>
        <row r="426">
          <cell r="A426">
            <v>26010291</v>
          </cell>
          <cell r="B426">
            <v>21.4</v>
          </cell>
        </row>
        <row r="427">
          <cell r="A427">
            <v>26010313</v>
          </cell>
          <cell r="B427">
            <v>21.4</v>
          </cell>
        </row>
        <row r="428">
          <cell r="A428">
            <v>26010348</v>
          </cell>
          <cell r="B428">
            <v>29.900000000000002</v>
          </cell>
        </row>
        <row r="429">
          <cell r="A429">
            <v>26010356</v>
          </cell>
          <cell r="B429">
            <v>21.4</v>
          </cell>
        </row>
        <row r="430">
          <cell r="A430">
            <v>26010461</v>
          </cell>
          <cell r="B430">
            <v>21.4</v>
          </cell>
        </row>
        <row r="431">
          <cell r="A431">
            <v>26010470</v>
          </cell>
          <cell r="B431">
            <v>21.4</v>
          </cell>
        </row>
        <row r="432">
          <cell r="A432">
            <v>26010518</v>
          </cell>
          <cell r="B432">
            <v>21.4</v>
          </cell>
        </row>
        <row r="433">
          <cell r="A433">
            <v>26010534</v>
          </cell>
          <cell r="B433">
            <v>21.4</v>
          </cell>
        </row>
        <row r="434">
          <cell r="A434">
            <v>26010542</v>
          </cell>
          <cell r="B434">
            <v>21.4</v>
          </cell>
        </row>
        <row r="435">
          <cell r="A435">
            <v>26010607</v>
          </cell>
          <cell r="B435">
            <v>22.2</v>
          </cell>
        </row>
        <row r="436">
          <cell r="A436">
            <v>26010615</v>
          </cell>
          <cell r="B436">
            <v>21.4</v>
          </cell>
        </row>
        <row r="437">
          <cell r="A437">
            <v>26010623</v>
          </cell>
          <cell r="B437">
            <v>21.4</v>
          </cell>
        </row>
        <row r="438">
          <cell r="A438">
            <v>26010690</v>
          </cell>
          <cell r="B438">
            <v>21.4</v>
          </cell>
        </row>
        <row r="439">
          <cell r="A439">
            <v>26010720</v>
          </cell>
          <cell r="B439">
            <v>21.4</v>
          </cell>
        </row>
        <row r="440">
          <cell r="A440">
            <v>26010739</v>
          </cell>
          <cell r="B440">
            <v>21.4</v>
          </cell>
        </row>
        <row r="441">
          <cell r="A441">
            <v>26010780</v>
          </cell>
          <cell r="B441">
            <v>21.4</v>
          </cell>
        </row>
        <row r="442">
          <cell r="A442">
            <v>26010798</v>
          </cell>
          <cell r="B442">
            <v>21.4</v>
          </cell>
        </row>
        <row r="443">
          <cell r="A443">
            <v>26010836</v>
          </cell>
          <cell r="B443">
            <v>21.4</v>
          </cell>
        </row>
        <row r="444">
          <cell r="A444">
            <v>26010950</v>
          </cell>
          <cell r="B444">
            <v>21.4</v>
          </cell>
        </row>
        <row r="445">
          <cell r="A445">
            <v>26010976</v>
          </cell>
          <cell r="B445">
            <v>21.4</v>
          </cell>
        </row>
        <row r="446">
          <cell r="A446">
            <v>26010984</v>
          </cell>
          <cell r="B446">
            <v>21.4</v>
          </cell>
        </row>
        <row r="447">
          <cell r="A447">
            <v>26010992</v>
          </cell>
          <cell r="B447">
            <v>21.4</v>
          </cell>
        </row>
        <row r="448">
          <cell r="A448">
            <v>26011000</v>
          </cell>
          <cell r="B448">
            <v>21.4</v>
          </cell>
        </row>
        <row r="449">
          <cell r="A449">
            <v>26011018</v>
          </cell>
          <cell r="B449">
            <v>21.4</v>
          </cell>
        </row>
        <row r="450">
          <cell r="A450">
            <v>26011050</v>
          </cell>
          <cell r="B450">
            <v>65.5</v>
          </cell>
        </row>
        <row r="451">
          <cell r="A451">
            <v>26011069</v>
          </cell>
          <cell r="B451">
            <v>4.3</v>
          </cell>
        </row>
        <row r="452">
          <cell r="A452">
            <v>26011093</v>
          </cell>
          <cell r="B452">
            <v>21.4</v>
          </cell>
        </row>
        <row r="453">
          <cell r="A453">
            <v>26011115</v>
          </cell>
          <cell r="B453">
            <v>21.4</v>
          </cell>
        </row>
        <row r="454">
          <cell r="A454">
            <v>26011301</v>
          </cell>
          <cell r="B454">
            <v>21.4</v>
          </cell>
        </row>
        <row r="455">
          <cell r="A455">
            <v>26011336</v>
          </cell>
          <cell r="B455">
            <v>21.4</v>
          </cell>
        </row>
        <row r="456">
          <cell r="A456">
            <v>26011344</v>
          </cell>
          <cell r="B456">
            <v>12.8</v>
          </cell>
        </row>
        <row r="457">
          <cell r="A457">
            <v>26011352</v>
          </cell>
          <cell r="B457">
            <v>25</v>
          </cell>
        </row>
        <row r="458">
          <cell r="A458">
            <v>26011360</v>
          </cell>
          <cell r="B458">
            <v>21.4</v>
          </cell>
        </row>
        <row r="459">
          <cell r="A459">
            <v>26011379</v>
          </cell>
          <cell r="B459">
            <v>21.4</v>
          </cell>
        </row>
        <row r="460">
          <cell r="A460">
            <v>26011387</v>
          </cell>
          <cell r="B460">
            <v>21.4</v>
          </cell>
        </row>
        <row r="461">
          <cell r="A461">
            <v>26011395</v>
          </cell>
          <cell r="B461">
            <v>21.4</v>
          </cell>
        </row>
        <row r="462">
          <cell r="A462">
            <v>26011506</v>
          </cell>
          <cell r="B462">
            <v>49.2</v>
          </cell>
        </row>
        <row r="463">
          <cell r="A463">
            <v>26011611</v>
          </cell>
          <cell r="B463">
            <v>46.2</v>
          </cell>
        </row>
        <row r="464">
          <cell r="A464">
            <v>26011646</v>
          </cell>
          <cell r="B464">
            <v>21.4</v>
          </cell>
        </row>
        <row r="465">
          <cell r="A465">
            <v>26011654</v>
          </cell>
          <cell r="B465">
            <v>18.2</v>
          </cell>
        </row>
        <row r="466">
          <cell r="A466">
            <v>26011743</v>
          </cell>
          <cell r="B466">
            <v>21.4</v>
          </cell>
        </row>
        <row r="467">
          <cell r="A467">
            <v>26011751</v>
          </cell>
          <cell r="B467">
            <v>21.4</v>
          </cell>
        </row>
        <row r="468">
          <cell r="A468">
            <v>26011778</v>
          </cell>
          <cell r="B468">
            <v>21.4</v>
          </cell>
        </row>
        <row r="469">
          <cell r="A469">
            <v>26011786</v>
          </cell>
          <cell r="B469">
            <v>21.4</v>
          </cell>
        </row>
        <row r="470">
          <cell r="A470">
            <v>26011808</v>
          </cell>
          <cell r="B470">
            <v>21.4</v>
          </cell>
        </row>
        <row r="471">
          <cell r="A471">
            <v>26011859</v>
          </cell>
          <cell r="B471">
            <v>21.4</v>
          </cell>
        </row>
        <row r="472">
          <cell r="A472">
            <v>26011867</v>
          </cell>
          <cell r="B472">
            <v>21.4</v>
          </cell>
        </row>
        <row r="473">
          <cell r="A473">
            <v>26011883</v>
          </cell>
          <cell r="B473">
            <v>26.400000000000002</v>
          </cell>
        </row>
        <row r="474">
          <cell r="A474">
            <v>26011948</v>
          </cell>
          <cell r="B474">
            <v>21.4</v>
          </cell>
        </row>
        <row r="475">
          <cell r="A475">
            <v>26011956</v>
          </cell>
          <cell r="B475">
            <v>21.4</v>
          </cell>
        </row>
        <row r="476">
          <cell r="A476">
            <v>26011972</v>
          </cell>
          <cell r="B476">
            <v>21.4</v>
          </cell>
        </row>
        <row r="477">
          <cell r="A477">
            <v>26012014</v>
          </cell>
          <cell r="B477">
            <v>21.4</v>
          </cell>
        </row>
        <row r="478">
          <cell r="A478">
            <v>26012030</v>
          </cell>
          <cell r="B478">
            <v>21.4</v>
          </cell>
        </row>
        <row r="479">
          <cell r="A479">
            <v>26012081</v>
          </cell>
          <cell r="B479">
            <v>31.2</v>
          </cell>
        </row>
        <row r="480">
          <cell r="A480">
            <v>26012120</v>
          </cell>
          <cell r="B480">
            <v>21.4</v>
          </cell>
        </row>
        <row r="481">
          <cell r="A481">
            <v>26012260</v>
          </cell>
          <cell r="B481">
            <v>21.4</v>
          </cell>
        </row>
        <row r="482">
          <cell r="A482">
            <v>26012316</v>
          </cell>
          <cell r="B482">
            <v>5.3</v>
          </cell>
        </row>
        <row r="483">
          <cell r="A483">
            <v>26012324</v>
          </cell>
          <cell r="B483">
            <v>21.4</v>
          </cell>
        </row>
        <row r="484">
          <cell r="A484">
            <v>26012332</v>
          </cell>
          <cell r="B484">
            <v>21.4</v>
          </cell>
        </row>
        <row r="485">
          <cell r="A485">
            <v>26012359</v>
          </cell>
          <cell r="B485">
            <v>8.1999999999999993</v>
          </cell>
        </row>
        <row r="486">
          <cell r="A486">
            <v>26012375</v>
          </cell>
          <cell r="B486">
            <v>21.4</v>
          </cell>
        </row>
        <row r="487">
          <cell r="A487">
            <v>26012383</v>
          </cell>
          <cell r="B487">
            <v>21.4</v>
          </cell>
        </row>
        <row r="488">
          <cell r="A488">
            <v>26012405</v>
          </cell>
          <cell r="B488">
            <v>21.4</v>
          </cell>
        </row>
        <row r="489">
          <cell r="A489">
            <v>26012464</v>
          </cell>
          <cell r="B489">
            <v>21.4</v>
          </cell>
        </row>
        <row r="490">
          <cell r="A490">
            <v>26012472</v>
          </cell>
          <cell r="B490">
            <v>21.4</v>
          </cell>
        </row>
        <row r="491">
          <cell r="A491">
            <v>26012480</v>
          </cell>
          <cell r="B491">
            <v>21.4</v>
          </cell>
        </row>
        <row r="492">
          <cell r="A492">
            <v>26012588</v>
          </cell>
          <cell r="B492">
            <v>21.4</v>
          </cell>
        </row>
        <row r="493">
          <cell r="A493">
            <v>26012650</v>
          </cell>
          <cell r="B493">
            <v>21.4</v>
          </cell>
        </row>
        <row r="494">
          <cell r="A494">
            <v>26012677</v>
          </cell>
          <cell r="B494">
            <v>21.4</v>
          </cell>
        </row>
        <row r="495">
          <cell r="A495">
            <v>26012693</v>
          </cell>
          <cell r="B495">
            <v>21.4</v>
          </cell>
        </row>
        <row r="496">
          <cell r="A496">
            <v>26012707</v>
          </cell>
          <cell r="B496">
            <v>21.4</v>
          </cell>
        </row>
        <row r="497">
          <cell r="A497">
            <v>26012731</v>
          </cell>
          <cell r="B497">
            <v>21.4</v>
          </cell>
        </row>
        <row r="498">
          <cell r="A498">
            <v>26012740</v>
          </cell>
          <cell r="B498">
            <v>21.4</v>
          </cell>
        </row>
        <row r="499">
          <cell r="A499">
            <v>26012766</v>
          </cell>
          <cell r="B499">
            <v>21.4</v>
          </cell>
        </row>
        <row r="500">
          <cell r="A500">
            <v>26012812</v>
          </cell>
          <cell r="B500">
            <v>21.4</v>
          </cell>
        </row>
        <row r="501">
          <cell r="A501">
            <v>26012820</v>
          </cell>
          <cell r="B501">
            <v>21.4</v>
          </cell>
        </row>
        <row r="502">
          <cell r="A502">
            <v>26012871</v>
          </cell>
          <cell r="B502">
            <v>21.4</v>
          </cell>
        </row>
        <row r="503">
          <cell r="A503">
            <v>26012901</v>
          </cell>
          <cell r="B503">
            <v>21.4</v>
          </cell>
        </row>
        <row r="504">
          <cell r="A504">
            <v>26012936</v>
          </cell>
          <cell r="B504">
            <v>21.4</v>
          </cell>
        </row>
        <row r="505">
          <cell r="A505">
            <v>26012944</v>
          </cell>
          <cell r="B505">
            <v>21.4</v>
          </cell>
        </row>
        <row r="506">
          <cell r="A506">
            <v>26013061</v>
          </cell>
          <cell r="B506">
            <v>21.4</v>
          </cell>
        </row>
        <row r="507">
          <cell r="A507">
            <v>26013070</v>
          </cell>
          <cell r="B507">
            <v>21.4</v>
          </cell>
        </row>
        <row r="508">
          <cell r="A508">
            <v>26013088</v>
          </cell>
          <cell r="B508">
            <v>21.4</v>
          </cell>
        </row>
        <row r="509">
          <cell r="A509">
            <v>26013118</v>
          </cell>
          <cell r="B509">
            <v>21.4</v>
          </cell>
        </row>
        <row r="510">
          <cell r="A510">
            <v>26013142</v>
          </cell>
          <cell r="B510">
            <v>21.4</v>
          </cell>
        </row>
        <row r="511">
          <cell r="A511">
            <v>26013169</v>
          </cell>
          <cell r="B511">
            <v>21.4</v>
          </cell>
        </row>
        <row r="512">
          <cell r="A512">
            <v>26013177</v>
          </cell>
          <cell r="B512">
            <v>21.4</v>
          </cell>
        </row>
        <row r="513">
          <cell r="A513">
            <v>26013185</v>
          </cell>
          <cell r="B513">
            <v>36.4</v>
          </cell>
        </row>
        <row r="514">
          <cell r="A514">
            <v>26013258</v>
          </cell>
          <cell r="B514">
            <v>21.4</v>
          </cell>
        </row>
        <row r="515">
          <cell r="A515">
            <v>26013266</v>
          </cell>
          <cell r="B515">
            <v>21.4</v>
          </cell>
        </row>
        <row r="516">
          <cell r="A516">
            <v>26013274</v>
          </cell>
          <cell r="B516">
            <v>21.4</v>
          </cell>
        </row>
        <row r="517">
          <cell r="A517">
            <v>26013282</v>
          </cell>
          <cell r="B517">
            <v>21.4</v>
          </cell>
        </row>
        <row r="518">
          <cell r="A518">
            <v>26013312</v>
          </cell>
          <cell r="B518">
            <v>21.4</v>
          </cell>
        </row>
        <row r="519">
          <cell r="A519">
            <v>26013339</v>
          </cell>
          <cell r="B519">
            <v>21.4</v>
          </cell>
        </row>
        <row r="520">
          <cell r="A520">
            <v>26013371</v>
          </cell>
          <cell r="B520">
            <v>21.4</v>
          </cell>
        </row>
        <row r="521">
          <cell r="A521">
            <v>26013380</v>
          </cell>
          <cell r="B521">
            <v>21.4</v>
          </cell>
        </row>
        <row r="522">
          <cell r="A522">
            <v>26013398</v>
          </cell>
          <cell r="B522">
            <v>21.4</v>
          </cell>
        </row>
        <row r="523">
          <cell r="A523">
            <v>26013436</v>
          </cell>
          <cell r="B523">
            <v>23.3</v>
          </cell>
        </row>
        <row r="524">
          <cell r="A524">
            <v>26013444</v>
          </cell>
          <cell r="B524">
            <v>21.4</v>
          </cell>
        </row>
        <row r="525">
          <cell r="A525">
            <v>26013452</v>
          </cell>
          <cell r="B525">
            <v>27.8</v>
          </cell>
        </row>
        <row r="526">
          <cell r="A526">
            <v>26013533</v>
          </cell>
          <cell r="B526">
            <v>21.4</v>
          </cell>
        </row>
        <row r="527">
          <cell r="A527">
            <v>26013584</v>
          </cell>
          <cell r="B527">
            <v>21.4</v>
          </cell>
        </row>
        <row r="528">
          <cell r="A528">
            <v>26013592</v>
          </cell>
          <cell r="B528">
            <v>21.4</v>
          </cell>
        </row>
        <row r="529">
          <cell r="A529">
            <v>26013738</v>
          </cell>
          <cell r="B529">
            <v>21.4</v>
          </cell>
        </row>
        <row r="530">
          <cell r="A530">
            <v>26013746</v>
          </cell>
          <cell r="B530">
            <v>21.4</v>
          </cell>
        </row>
        <row r="531">
          <cell r="A531">
            <v>26013843</v>
          </cell>
          <cell r="B531">
            <v>21.4</v>
          </cell>
        </row>
        <row r="532">
          <cell r="A532">
            <v>26013851</v>
          </cell>
          <cell r="B532">
            <v>21.4</v>
          </cell>
        </row>
        <row r="533">
          <cell r="A533">
            <v>26013860</v>
          </cell>
          <cell r="B533">
            <v>21.4</v>
          </cell>
        </row>
        <row r="534">
          <cell r="A534">
            <v>26013878</v>
          </cell>
          <cell r="B534">
            <v>21.4</v>
          </cell>
        </row>
        <row r="535">
          <cell r="A535">
            <v>26013886</v>
          </cell>
          <cell r="B535">
            <v>21.4</v>
          </cell>
        </row>
        <row r="536">
          <cell r="A536">
            <v>26013924</v>
          </cell>
          <cell r="B536">
            <v>21.4</v>
          </cell>
        </row>
        <row r="537">
          <cell r="A537">
            <v>26013975</v>
          </cell>
          <cell r="B537">
            <v>21.4</v>
          </cell>
        </row>
        <row r="538">
          <cell r="A538">
            <v>26013983</v>
          </cell>
          <cell r="B538">
            <v>21.4</v>
          </cell>
        </row>
        <row r="539">
          <cell r="A539">
            <v>26014025</v>
          </cell>
          <cell r="B539">
            <v>21.4</v>
          </cell>
        </row>
        <row r="540">
          <cell r="A540">
            <v>26014068</v>
          </cell>
          <cell r="B540">
            <v>21.4</v>
          </cell>
        </row>
        <row r="541">
          <cell r="A541">
            <v>26014076</v>
          </cell>
          <cell r="B541">
            <v>21.4</v>
          </cell>
        </row>
        <row r="542">
          <cell r="A542">
            <v>26014130</v>
          </cell>
          <cell r="B542">
            <v>21.4</v>
          </cell>
        </row>
        <row r="543">
          <cell r="A543">
            <v>26014181</v>
          </cell>
          <cell r="B543">
            <v>21.4</v>
          </cell>
        </row>
        <row r="544">
          <cell r="A544">
            <v>26014190</v>
          </cell>
          <cell r="B544">
            <v>11.4</v>
          </cell>
        </row>
        <row r="545">
          <cell r="A545">
            <v>26014211</v>
          </cell>
          <cell r="B545">
            <v>21.4</v>
          </cell>
        </row>
        <row r="546">
          <cell r="A546">
            <v>26014246</v>
          </cell>
          <cell r="B546">
            <v>21.4</v>
          </cell>
        </row>
        <row r="547">
          <cell r="A547">
            <v>26014289</v>
          </cell>
          <cell r="B547">
            <v>21.4</v>
          </cell>
        </row>
        <row r="548">
          <cell r="A548">
            <v>26014378</v>
          </cell>
          <cell r="B548">
            <v>21.4</v>
          </cell>
        </row>
        <row r="549">
          <cell r="A549">
            <v>26014386</v>
          </cell>
          <cell r="B549">
            <v>21.4</v>
          </cell>
        </row>
        <row r="550">
          <cell r="A550">
            <v>26014416</v>
          </cell>
          <cell r="B550">
            <v>21.4</v>
          </cell>
        </row>
        <row r="551">
          <cell r="A551">
            <v>26014440</v>
          </cell>
          <cell r="B551">
            <v>21.4</v>
          </cell>
        </row>
        <row r="552">
          <cell r="A552">
            <v>26014467</v>
          </cell>
          <cell r="B552">
            <v>21.4</v>
          </cell>
        </row>
        <row r="553">
          <cell r="A553">
            <v>26014564</v>
          </cell>
          <cell r="B553">
            <v>26.2</v>
          </cell>
        </row>
        <row r="554">
          <cell r="A554">
            <v>26014572</v>
          </cell>
          <cell r="B554">
            <v>24.2</v>
          </cell>
        </row>
        <row r="555">
          <cell r="A555">
            <v>26014610</v>
          </cell>
          <cell r="B555">
            <v>31.5</v>
          </cell>
        </row>
        <row r="556">
          <cell r="A556">
            <v>26014629</v>
          </cell>
          <cell r="B556">
            <v>21.4</v>
          </cell>
        </row>
        <row r="557">
          <cell r="A557">
            <v>26014670</v>
          </cell>
          <cell r="B557">
            <v>4.3</v>
          </cell>
        </row>
        <row r="558">
          <cell r="A558">
            <v>26014688</v>
          </cell>
          <cell r="B558">
            <v>2</v>
          </cell>
        </row>
        <row r="559">
          <cell r="A559">
            <v>26014696</v>
          </cell>
          <cell r="B559">
            <v>21.4</v>
          </cell>
        </row>
        <row r="560">
          <cell r="A560">
            <v>26014700</v>
          </cell>
          <cell r="B560">
            <v>21.4</v>
          </cell>
        </row>
        <row r="561">
          <cell r="A561">
            <v>26014750</v>
          </cell>
          <cell r="B561">
            <v>21.4</v>
          </cell>
        </row>
        <row r="562">
          <cell r="A562">
            <v>26014785</v>
          </cell>
          <cell r="B562">
            <v>21.4</v>
          </cell>
        </row>
        <row r="563">
          <cell r="A563">
            <v>26014793</v>
          </cell>
          <cell r="B563">
            <v>21.4</v>
          </cell>
        </row>
        <row r="564">
          <cell r="A564">
            <v>26014815</v>
          </cell>
          <cell r="B564">
            <v>21.4</v>
          </cell>
        </row>
        <row r="565">
          <cell r="A565">
            <v>26014831</v>
          </cell>
          <cell r="B565">
            <v>21.4</v>
          </cell>
        </row>
        <row r="566">
          <cell r="A566">
            <v>26014858</v>
          </cell>
          <cell r="B566">
            <v>21.4</v>
          </cell>
        </row>
        <row r="567">
          <cell r="A567">
            <v>26014882</v>
          </cell>
          <cell r="B567">
            <v>21.4</v>
          </cell>
        </row>
        <row r="568">
          <cell r="A568">
            <v>26014904</v>
          </cell>
          <cell r="B568">
            <v>21.4</v>
          </cell>
        </row>
        <row r="569">
          <cell r="A569">
            <v>26014963</v>
          </cell>
          <cell r="B569">
            <v>21.4</v>
          </cell>
        </row>
        <row r="570">
          <cell r="A570">
            <v>26014998</v>
          </cell>
          <cell r="B570">
            <v>21.4</v>
          </cell>
        </row>
        <row r="571">
          <cell r="A571">
            <v>26015013</v>
          </cell>
          <cell r="B571">
            <v>21.4</v>
          </cell>
        </row>
        <row r="572">
          <cell r="A572">
            <v>26015030</v>
          </cell>
          <cell r="B572">
            <v>21.4</v>
          </cell>
        </row>
        <row r="573">
          <cell r="A573">
            <v>26015056</v>
          </cell>
          <cell r="B573">
            <v>21.4</v>
          </cell>
        </row>
        <row r="574">
          <cell r="A574">
            <v>26015099</v>
          </cell>
          <cell r="B574">
            <v>21.4</v>
          </cell>
        </row>
        <row r="575">
          <cell r="A575">
            <v>26015129</v>
          </cell>
          <cell r="B575">
            <v>21.4</v>
          </cell>
        </row>
        <row r="576">
          <cell r="A576">
            <v>26015161</v>
          </cell>
          <cell r="B576">
            <v>21.4</v>
          </cell>
        </row>
        <row r="577">
          <cell r="A577">
            <v>26015188</v>
          </cell>
          <cell r="B577">
            <v>21.4</v>
          </cell>
        </row>
        <row r="578">
          <cell r="A578">
            <v>26015196</v>
          </cell>
          <cell r="B578">
            <v>21.4</v>
          </cell>
        </row>
        <row r="579">
          <cell r="A579">
            <v>26015218</v>
          </cell>
          <cell r="B579">
            <v>21.4</v>
          </cell>
        </row>
        <row r="580">
          <cell r="A580">
            <v>26015234</v>
          </cell>
          <cell r="B580">
            <v>21.4</v>
          </cell>
        </row>
        <row r="581">
          <cell r="A581">
            <v>26015269</v>
          </cell>
          <cell r="B581">
            <v>21.4</v>
          </cell>
        </row>
        <row r="582">
          <cell r="A582">
            <v>26015285</v>
          </cell>
          <cell r="B582">
            <v>21.4</v>
          </cell>
        </row>
        <row r="583">
          <cell r="A583">
            <v>26015315</v>
          </cell>
          <cell r="B583">
            <v>27.400000000000002</v>
          </cell>
        </row>
        <row r="584">
          <cell r="A584">
            <v>26015323</v>
          </cell>
          <cell r="B584">
            <v>21.4</v>
          </cell>
        </row>
        <row r="585">
          <cell r="A585">
            <v>26015374</v>
          </cell>
          <cell r="B585">
            <v>21.4</v>
          </cell>
        </row>
        <row r="586">
          <cell r="A586">
            <v>26015390</v>
          </cell>
          <cell r="B586">
            <v>21.4</v>
          </cell>
        </row>
        <row r="587">
          <cell r="A587">
            <v>26015404</v>
          </cell>
          <cell r="B587">
            <v>21.4</v>
          </cell>
        </row>
        <row r="588">
          <cell r="A588">
            <v>26015439</v>
          </cell>
          <cell r="B588">
            <v>21.4</v>
          </cell>
        </row>
        <row r="589">
          <cell r="A589">
            <v>26015455</v>
          </cell>
          <cell r="B589">
            <v>21.4</v>
          </cell>
        </row>
        <row r="590">
          <cell r="A590">
            <v>26015471</v>
          </cell>
          <cell r="B590">
            <v>21.4</v>
          </cell>
        </row>
        <row r="591">
          <cell r="A591">
            <v>26015480</v>
          </cell>
          <cell r="B591">
            <v>21.4</v>
          </cell>
        </row>
        <row r="592">
          <cell r="A592">
            <v>26015498</v>
          </cell>
          <cell r="B592">
            <v>21.4</v>
          </cell>
        </row>
        <row r="593">
          <cell r="A593">
            <v>26015510</v>
          </cell>
          <cell r="B593">
            <v>21.4</v>
          </cell>
        </row>
        <row r="594">
          <cell r="A594">
            <v>26015579</v>
          </cell>
          <cell r="B594">
            <v>21.4</v>
          </cell>
        </row>
        <row r="595">
          <cell r="A595">
            <v>26015617</v>
          </cell>
          <cell r="B595">
            <v>21.4</v>
          </cell>
        </row>
        <row r="596">
          <cell r="A596">
            <v>26015625</v>
          </cell>
          <cell r="B596">
            <v>21.6</v>
          </cell>
        </row>
        <row r="597">
          <cell r="A597">
            <v>26015692</v>
          </cell>
          <cell r="B597">
            <v>21.4</v>
          </cell>
        </row>
        <row r="598">
          <cell r="A598">
            <v>26015722</v>
          </cell>
          <cell r="B598">
            <v>21.4</v>
          </cell>
        </row>
        <row r="599">
          <cell r="A599">
            <v>26015765</v>
          </cell>
          <cell r="B599">
            <v>21.4</v>
          </cell>
        </row>
        <row r="600">
          <cell r="A600">
            <v>26015773</v>
          </cell>
          <cell r="B600">
            <v>21.4</v>
          </cell>
        </row>
        <row r="601">
          <cell r="A601">
            <v>26015781</v>
          </cell>
          <cell r="B601">
            <v>21.4</v>
          </cell>
        </row>
        <row r="602">
          <cell r="A602">
            <v>26015820</v>
          </cell>
          <cell r="B602">
            <v>21.4</v>
          </cell>
        </row>
        <row r="603">
          <cell r="A603">
            <v>26015854</v>
          </cell>
          <cell r="B603">
            <v>21.4</v>
          </cell>
        </row>
        <row r="604">
          <cell r="A604">
            <v>26015889</v>
          </cell>
          <cell r="B604">
            <v>21.4</v>
          </cell>
        </row>
        <row r="605">
          <cell r="A605">
            <v>26015951</v>
          </cell>
          <cell r="B605">
            <v>21.4</v>
          </cell>
        </row>
        <row r="606">
          <cell r="A606">
            <v>26015978</v>
          </cell>
          <cell r="B606">
            <v>21.4</v>
          </cell>
        </row>
        <row r="607">
          <cell r="A607">
            <v>26015994</v>
          </cell>
          <cell r="B607">
            <v>21.4</v>
          </cell>
        </row>
        <row r="608">
          <cell r="A608">
            <v>26016010</v>
          </cell>
          <cell r="B608">
            <v>22.6</v>
          </cell>
        </row>
        <row r="609">
          <cell r="A609">
            <v>26016028</v>
          </cell>
          <cell r="B609">
            <v>4.3</v>
          </cell>
        </row>
        <row r="610">
          <cell r="A610">
            <v>26016044</v>
          </cell>
          <cell r="B610">
            <v>21.4</v>
          </cell>
        </row>
        <row r="611">
          <cell r="A611">
            <v>26016109</v>
          </cell>
          <cell r="B611">
            <v>21.4</v>
          </cell>
        </row>
        <row r="612">
          <cell r="A612">
            <v>26016133</v>
          </cell>
          <cell r="B612">
            <v>21.4</v>
          </cell>
        </row>
        <row r="613">
          <cell r="A613">
            <v>26016150</v>
          </cell>
          <cell r="B613">
            <v>21.4</v>
          </cell>
        </row>
        <row r="614">
          <cell r="A614">
            <v>26016176</v>
          </cell>
          <cell r="B614">
            <v>21.4</v>
          </cell>
        </row>
        <row r="615">
          <cell r="A615">
            <v>26016257</v>
          </cell>
          <cell r="B615">
            <v>21.4</v>
          </cell>
        </row>
        <row r="616">
          <cell r="A616">
            <v>26016273</v>
          </cell>
          <cell r="B616">
            <v>21.4</v>
          </cell>
        </row>
        <row r="617">
          <cell r="A617">
            <v>26016281</v>
          </cell>
          <cell r="B617">
            <v>21.4</v>
          </cell>
        </row>
        <row r="618">
          <cell r="A618">
            <v>26016303</v>
          </cell>
          <cell r="B618">
            <v>21.4</v>
          </cell>
        </row>
        <row r="619">
          <cell r="A619">
            <v>26016346</v>
          </cell>
          <cell r="B619">
            <v>21.4</v>
          </cell>
        </row>
        <row r="620">
          <cell r="A620">
            <v>26016370</v>
          </cell>
          <cell r="B620">
            <v>21.4</v>
          </cell>
        </row>
        <row r="621">
          <cell r="A621">
            <v>26016427</v>
          </cell>
          <cell r="B621">
            <v>21.4</v>
          </cell>
        </row>
        <row r="622">
          <cell r="A622">
            <v>26016451</v>
          </cell>
          <cell r="B622">
            <v>21.4</v>
          </cell>
        </row>
        <row r="623">
          <cell r="A623">
            <v>26016516</v>
          </cell>
          <cell r="B623">
            <v>21.4</v>
          </cell>
        </row>
        <row r="624">
          <cell r="A624">
            <v>26016524</v>
          </cell>
          <cell r="B624">
            <v>21.4</v>
          </cell>
        </row>
        <row r="625">
          <cell r="A625">
            <v>26016532</v>
          </cell>
          <cell r="B625">
            <v>21.4</v>
          </cell>
        </row>
        <row r="626">
          <cell r="A626">
            <v>26016540</v>
          </cell>
          <cell r="B626">
            <v>13</v>
          </cell>
        </row>
        <row r="627">
          <cell r="A627">
            <v>26016583</v>
          </cell>
          <cell r="B627">
            <v>21.4</v>
          </cell>
        </row>
        <row r="628">
          <cell r="A628">
            <v>26016648</v>
          </cell>
          <cell r="B628">
            <v>21.4</v>
          </cell>
        </row>
        <row r="629">
          <cell r="A629">
            <v>26016672</v>
          </cell>
          <cell r="B629">
            <v>21.4</v>
          </cell>
        </row>
        <row r="630">
          <cell r="A630">
            <v>26016710</v>
          </cell>
          <cell r="B630">
            <v>21.4</v>
          </cell>
        </row>
        <row r="631">
          <cell r="A631">
            <v>26016729</v>
          </cell>
          <cell r="B631">
            <v>12.5</v>
          </cell>
        </row>
        <row r="632">
          <cell r="A632">
            <v>26016737</v>
          </cell>
          <cell r="B632">
            <v>21.4</v>
          </cell>
        </row>
        <row r="633">
          <cell r="A633">
            <v>26016753</v>
          </cell>
          <cell r="B633">
            <v>21.4</v>
          </cell>
        </row>
        <row r="634">
          <cell r="A634">
            <v>26016788</v>
          </cell>
          <cell r="B634">
            <v>21.4</v>
          </cell>
        </row>
        <row r="635">
          <cell r="A635">
            <v>26016842</v>
          </cell>
          <cell r="B635">
            <v>21.4</v>
          </cell>
        </row>
        <row r="636">
          <cell r="A636">
            <v>26016869</v>
          </cell>
          <cell r="B636">
            <v>21.4</v>
          </cell>
        </row>
        <row r="637">
          <cell r="A637">
            <v>26016907</v>
          </cell>
          <cell r="B637">
            <v>21.4</v>
          </cell>
        </row>
        <row r="638">
          <cell r="A638">
            <v>26016931</v>
          </cell>
          <cell r="B638">
            <v>21.4</v>
          </cell>
        </row>
        <row r="639">
          <cell r="A639">
            <v>26016940</v>
          </cell>
          <cell r="B639">
            <v>21.4</v>
          </cell>
        </row>
        <row r="640">
          <cell r="A640">
            <v>26017008</v>
          </cell>
          <cell r="B640">
            <v>21.4</v>
          </cell>
        </row>
        <row r="641">
          <cell r="A641">
            <v>26017016</v>
          </cell>
          <cell r="B641">
            <v>21.4</v>
          </cell>
        </row>
        <row r="642">
          <cell r="A642">
            <v>26017113</v>
          </cell>
          <cell r="B642">
            <v>21.4</v>
          </cell>
        </row>
        <row r="643">
          <cell r="A643">
            <v>26017121</v>
          </cell>
          <cell r="B643">
            <v>21.4</v>
          </cell>
        </row>
        <row r="644">
          <cell r="A644">
            <v>26017202</v>
          </cell>
          <cell r="B644">
            <v>21.4</v>
          </cell>
        </row>
        <row r="645">
          <cell r="A645">
            <v>26017342</v>
          </cell>
          <cell r="B645">
            <v>21.4</v>
          </cell>
        </row>
        <row r="646">
          <cell r="A646">
            <v>26017385</v>
          </cell>
          <cell r="B646">
            <v>21.4</v>
          </cell>
        </row>
        <row r="647">
          <cell r="A647">
            <v>26017458</v>
          </cell>
          <cell r="B647">
            <v>21.4</v>
          </cell>
        </row>
        <row r="648">
          <cell r="A648">
            <v>26017474</v>
          </cell>
          <cell r="B648">
            <v>21.4</v>
          </cell>
        </row>
        <row r="649">
          <cell r="A649">
            <v>26017504</v>
          </cell>
          <cell r="B649">
            <v>21.4</v>
          </cell>
        </row>
        <row r="650">
          <cell r="A650">
            <v>26017512</v>
          </cell>
          <cell r="B650">
            <v>21.4</v>
          </cell>
        </row>
        <row r="651">
          <cell r="A651">
            <v>26017571</v>
          </cell>
          <cell r="B651">
            <v>21.4</v>
          </cell>
        </row>
        <row r="652">
          <cell r="A652">
            <v>26017580</v>
          </cell>
          <cell r="B652">
            <v>21.4</v>
          </cell>
        </row>
        <row r="653">
          <cell r="A653">
            <v>26017598</v>
          </cell>
          <cell r="B653">
            <v>20</v>
          </cell>
        </row>
        <row r="654">
          <cell r="A654">
            <v>26017610</v>
          </cell>
          <cell r="B654">
            <v>21.4</v>
          </cell>
        </row>
        <row r="655">
          <cell r="A655">
            <v>26017636</v>
          </cell>
          <cell r="B655">
            <v>21.4</v>
          </cell>
        </row>
        <row r="656">
          <cell r="A656">
            <v>26017660</v>
          </cell>
          <cell r="B656">
            <v>21.4</v>
          </cell>
        </row>
        <row r="657">
          <cell r="A657">
            <v>26017725</v>
          </cell>
          <cell r="B657">
            <v>21.4</v>
          </cell>
        </row>
        <row r="658">
          <cell r="A658">
            <v>26017750</v>
          </cell>
          <cell r="B658">
            <v>20.2</v>
          </cell>
        </row>
        <row r="659">
          <cell r="A659">
            <v>26017857</v>
          </cell>
          <cell r="B659">
            <v>21.4</v>
          </cell>
        </row>
        <row r="660">
          <cell r="A660">
            <v>26017865</v>
          </cell>
          <cell r="B660">
            <v>21.4</v>
          </cell>
        </row>
        <row r="661">
          <cell r="A661">
            <v>26017890</v>
          </cell>
          <cell r="B661">
            <v>21.4</v>
          </cell>
        </row>
        <row r="662">
          <cell r="A662">
            <v>26017920</v>
          </cell>
          <cell r="B662">
            <v>21.4</v>
          </cell>
        </row>
        <row r="663">
          <cell r="A663">
            <v>26017962</v>
          </cell>
          <cell r="B663">
            <v>21.4</v>
          </cell>
        </row>
        <row r="664">
          <cell r="A664">
            <v>26017970</v>
          </cell>
          <cell r="B664">
            <v>21.4</v>
          </cell>
        </row>
        <row r="665">
          <cell r="A665">
            <v>26018020</v>
          </cell>
          <cell r="B665">
            <v>12.9</v>
          </cell>
        </row>
        <row r="666">
          <cell r="A666">
            <v>26018039</v>
          </cell>
          <cell r="B666">
            <v>21.4</v>
          </cell>
        </row>
        <row r="667">
          <cell r="A667">
            <v>26018047</v>
          </cell>
          <cell r="B667">
            <v>21.4</v>
          </cell>
        </row>
        <row r="668">
          <cell r="A668">
            <v>26018055</v>
          </cell>
          <cell r="B668">
            <v>21.4</v>
          </cell>
        </row>
        <row r="669">
          <cell r="A669">
            <v>26018071</v>
          </cell>
          <cell r="B669">
            <v>21.4</v>
          </cell>
        </row>
        <row r="670">
          <cell r="A670">
            <v>26018179</v>
          </cell>
          <cell r="B670">
            <v>21.4</v>
          </cell>
        </row>
        <row r="671">
          <cell r="A671">
            <v>26018225</v>
          </cell>
          <cell r="B671">
            <v>21.4</v>
          </cell>
        </row>
        <row r="672">
          <cell r="A672">
            <v>26018241</v>
          </cell>
          <cell r="B672">
            <v>21.4</v>
          </cell>
        </row>
        <row r="673">
          <cell r="A673">
            <v>26018250</v>
          </cell>
          <cell r="B673">
            <v>21.4</v>
          </cell>
        </row>
        <row r="674">
          <cell r="A674">
            <v>26018268</v>
          </cell>
          <cell r="B674">
            <v>21.4</v>
          </cell>
        </row>
        <row r="675">
          <cell r="A675">
            <v>26018314</v>
          </cell>
          <cell r="B675">
            <v>20.2</v>
          </cell>
        </row>
        <row r="676">
          <cell r="A676">
            <v>26018330</v>
          </cell>
          <cell r="B676">
            <v>21.4</v>
          </cell>
        </row>
        <row r="677">
          <cell r="A677">
            <v>26018365</v>
          </cell>
          <cell r="B677">
            <v>21.4</v>
          </cell>
        </row>
        <row r="678">
          <cell r="A678">
            <v>26018411</v>
          </cell>
          <cell r="B678">
            <v>21.4</v>
          </cell>
        </row>
        <row r="679">
          <cell r="A679">
            <v>26018462</v>
          </cell>
          <cell r="B679">
            <v>21.4</v>
          </cell>
        </row>
        <row r="680">
          <cell r="A680">
            <v>26018551</v>
          </cell>
          <cell r="B680">
            <v>21.4</v>
          </cell>
        </row>
        <row r="681">
          <cell r="A681">
            <v>26018560</v>
          </cell>
          <cell r="B681">
            <v>21.4</v>
          </cell>
        </row>
        <row r="682">
          <cell r="A682">
            <v>26018578</v>
          </cell>
          <cell r="B682">
            <v>21.4</v>
          </cell>
        </row>
        <row r="683">
          <cell r="A683">
            <v>26018608</v>
          </cell>
          <cell r="B683">
            <v>21.4</v>
          </cell>
        </row>
        <row r="684">
          <cell r="A684">
            <v>26018616</v>
          </cell>
          <cell r="B684">
            <v>21.4</v>
          </cell>
        </row>
        <row r="685">
          <cell r="A685">
            <v>26018624</v>
          </cell>
          <cell r="B685">
            <v>21.4</v>
          </cell>
        </row>
        <row r="686">
          <cell r="A686">
            <v>26018632</v>
          </cell>
          <cell r="B686">
            <v>21.4</v>
          </cell>
        </row>
        <row r="687">
          <cell r="A687">
            <v>26018721</v>
          </cell>
          <cell r="B687">
            <v>21.4</v>
          </cell>
        </row>
        <row r="688">
          <cell r="A688">
            <v>26018730</v>
          </cell>
          <cell r="B688">
            <v>21.4</v>
          </cell>
        </row>
        <row r="689">
          <cell r="A689">
            <v>26018748</v>
          </cell>
          <cell r="B689">
            <v>21.4</v>
          </cell>
        </row>
        <row r="690">
          <cell r="A690">
            <v>26018810</v>
          </cell>
          <cell r="B690">
            <v>21.4</v>
          </cell>
        </row>
        <row r="691">
          <cell r="A691">
            <v>26018837</v>
          </cell>
          <cell r="B691">
            <v>21.4</v>
          </cell>
        </row>
        <row r="692">
          <cell r="A692">
            <v>26018853</v>
          </cell>
          <cell r="B692">
            <v>21.4</v>
          </cell>
        </row>
        <row r="693">
          <cell r="A693">
            <v>26018870</v>
          </cell>
          <cell r="B693">
            <v>21.4</v>
          </cell>
        </row>
        <row r="694">
          <cell r="A694">
            <v>26018918</v>
          </cell>
          <cell r="B694">
            <v>21.4</v>
          </cell>
        </row>
        <row r="695">
          <cell r="A695">
            <v>26018926</v>
          </cell>
          <cell r="B695">
            <v>21.4</v>
          </cell>
        </row>
        <row r="696">
          <cell r="A696">
            <v>26018977</v>
          </cell>
          <cell r="B696">
            <v>10.3</v>
          </cell>
        </row>
        <row r="697">
          <cell r="A697">
            <v>26018985</v>
          </cell>
          <cell r="B697">
            <v>21.4</v>
          </cell>
        </row>
        <row r="698">
          <cell r="A698">
            <v>26019019</v>
          </cell>
          <cell r="B698">
            <v>21.4</v>
          </cell>
        </row>
        <row r="699">
          <cell r="A699">
            <v>26019108</v>
          </cell>
          <cell r="B699">
            <v>21.4</v>
          </cell>
        </row>
        <row r="700">
          <cell r="A700">
            <v>26019183</v>
          </cell>
          <cell r="B700">
            <v>21.4</v>
          </cell>
        </row>
        <row r="701">
          <cell r="A701">
            <v>26019191</v>
          </cell>
          <cell r="B701">
            <v>21.4</v>
          </cell>
        </row>
        <row r="702">
          <cell r="A702">
            <v>26019213</v>
          </cell>
          <cell r="B702">
            <v>21.4</v>
          </cell>
        </row>
        <row r="703">
          <cell r="A703">
            <v>26019230</v>
          </cell>
          <cell r="B703">
            <v>21.4</v>
          </cell>
        </row>
        <row r="704">
          <cell r="A704">
            <v>26019329</v>
          </cell>
          <cell r="B704">
            <v>21.4</v>
          </cell>
        </row>
        <row r="705">
          <cell r="A705">
            <v>26019370</v>
          </cell>
          <cell r="B705">
            <v>24</v>
          </cell>
        </row>
        <row r="706">
          <cell r="A706">
            <v>26019400</v>
          </cell>
          <cell r="B706">
            <v>21.4</v>
          </cell>
        </row>
        <row r="707">
          <cell r="A707">
            <v>26019418</v>
          </cell>
          <cell r="B707">
            <v>21.4</v>
          </cell>
        </row>
        <row r="708">
          <cell r="A708">
            <v>26019426</v>
          </cell>
          <cell r="B708">
            <v>21.4</v>
          </cell>
        </row>
        <row r="709">
          <cell r="A709">
            <v>26019442</v>
          </cell>
          <cell r="B709">
            <v>21.4</v>
          </cell>
        </row>
        <row r="710">
          <cell r="A710">
            <v>26019450</v>
          </cell>
          <cell r="B710">
            <v>21.4</v>
          </cell>
        </row>
        <row r="711">
          <cell r="A711">
            <v>26019469</v>
          </cell>
          <cell r="B711">
            <v>21.4</v>
          </cell>
        </row>
        <row r="712">
          <cell r="A712">
            <v>26019493</v>
          </cell>
          <cell r="B712">
            <v>21.400000000000002</v>
          </cell>
        </row>
        <row r="713">
          <cell r="A713">
            <v>26019574</v>
          </cell>
          <cell r="B713">
            <v>21.4</v>
          </cell>
        </row>
        <row r="714">
          <cell r="A714">
            <v>26019582</v>
          </cell>
          <cell r="B714">
            <v>21.4</v>
          </cell>
        </row>
        <row r="715">
          <cell r="A715">
            <v>26019590</v>
          </cell>
          <cell r="B715">
            <v>21.4</v>
          </cell>
        </row>
        <row r="716">
          <cell r="A716">
            <v>26019604</v>
          </cell>
          <cell r="B716">
            <v>21.4</v>
          </cell>
        </row>
        <row r="717">
          <cell r="A717">
            <v>26019612</v>
          </cell>
          <cell r="B717">
            <v>21.4</v>
          </cell>
        </row>
        <row r="718">
          <cell r="A718">
            <v>26019620</v>
          </cell>
          <cell r="B718">
            <v>21.4</v>
          </cell>
        </row>
        <row r="719">
          <cell r="A719">
            <v>26019639</v>
          </cell>
          <cell r="B719">
            <v>21.4</v>
          </cell>
        </row>
        <row r="720">
          <cell r="A720">
            <v>26019647</v>
          </cell>
          <cell r="B720">
            <v>21.4</v>
          </cell>
        </row>
        <row r="721">
          <cell r="A721">
            <v>26019655</v>
          </cell>
          <cell r="B721">
            <v>21.4</v>
          </cell>
        </row>
        <row r="722">
          <cell r="A722">
            <v>26019663</v>
          </cell>
          <cell r="B722">
            <v>21.4</v>
          </cell>
        </row>
        <row r="723">
          <cell r="A723">
            <v>26019671</v>
          </cell>
          <cell r="B723">
            <v>21.4</v>
          </cell>
        </row>
        <row r="724">
          <cell r="A724">
            <v>26019698</v>
          </cell>
          <cell r="B724">
            <v>21.4</v>
          </cell>
        </row>
        <row r="725">
          <cell r="A725">
            <v>26019701</v>
          </cell>
          <cell r="B725">
            <v>21.4</v>
          </cell>
        </row>
        <row r="726">
          <cell r="A726">
            <v>26019710</v>
          </cell>
          <cell r="B726">
            <v>21.4</v>
          </cell>
        </row>
        <row r="727">
          <cell r="A727">
            <v>26019787</v>
          </cell>
          <cell r="B727">
            <v>21.4</v>
          </cell>
        </row>
        <row r="728">
          <cell r="A728">
            <v>26019809</v>
          </cell>
          <cell r="B728">
            <v>21.4</v>
          </cell>
        </row>
        <row r="729">
          <cell r="A729">
            <v>26019825</v>
          </cell>
          <cell r="B729">
            <v>29.400000000000002</v>
          </cell>
        </row>
        <row r="730">
          <cell r="A730">
            <v>26019833</v>
          </cell>
          <cell r="B730">
            <v>21.4</v>
          </cell>
        </row>
        <row r="731">
          <cell r="A731">
            <v>26019884</v>
          </cell>
          <cell r="B731">
            <v>21.4</v>
          </cell>
        </row>
        <row r="732">
          <cell r="A732">
            <v>26019906</v>
          </cell>
          <cell r="B732">
            <v>21.4</v>
          </cell>
        </row>
        <row r="733">
          <cell r="A733">
            <v>26019922</v>
          </cell>
          <cell r="B733">
            <v>5.8</v>
          </cell>
        </row>
        <row r="734">
          <cell r="A734">
            <v>26019949</v>
          </cell>
          <cell r="B734">
            <v>45.2</v>
          </cell>
        </row>
        <row r="735">
          <cell r="A735">
            <v>26019973</v>
          </cell>
          <cell r="B735">
            <v>21.4</v>
          </cell>
        </row>
        <row r="736">
          <cell r="A736">
            <v>26020041</v>
          </cell>
          <cell r="B736">
            <v>21.4</v>
          </cell>
        </row>
        <row r="737">
          <cell r="A737">
            <v>26020190</v>
          </cell>
          <cell r="B737">
            <v>21.4</v>
          </cell>
        </row>
        <row r="738">
          <cell r="A738">
            <v>26020300</v>
          </cell>
          <cell r="B738">
            <v>21.4</v>
          </cell>
        </row>
        <row r="739">
          <cell r="A739">
            <v>26020343</v>
          </cell>
          <cell r="B739">
            <v>21.4</v>
          </cell>
        </row>
        <row r="740">
          <cell r="A740">
            <v>26020424</v>
          </cell>
          <cell r="B740">
            <v>21.4</v>
          </cell>
        </row>
        <row r="741">
          <cell r="A741">
            <v>26020440</v>
          </cell>
          <cell r="B741">
            <v>21.4</v>
          </cell>
        </row>
        <row r="742">
          <cell r="A742">
            <v>26020521</v>
          </cell>
          <cell r="B742">
            <v>21.4</v>
          </cell>
        </row>
        <row r="743">
          <cell r="A743">
            <v>26020572</v>
          </cell>
          <cell r="B743">
            <v>12</v>
          </cell>
        </row>
        <row r="744">
          <cell r="A744">
            <v>26020840</v>
          </cell>
          <cell r="B744">
            <v>21.4</v>
          </cell>
        </row>
        <row r="745">
          <cell r="A745">
            <v>26020882</v>
          </cell>
          <cell r="B745">
            <v>36.700000000000003</v>
          </cell>
        </row>
        <row r="746">
          <cell r="A746">
            <v>26020890</v>
          </cell>
          <cell r="B746">
            <v>3.7</v>
          </cell>
        </row>
        <row r="747">
          <cell r="A747">
            <v>26020939</v>
          </cell>
          <cell r="B747">
            <v>4.3</v>
          </cell>
        </row>
        <row r="748">
          <cell r="A748">
            <v>26020947</v>
          </cell>
          <cell r="B748">
            <v>21.4</v>
          </cell>
        </row>
        <row r="749">
          <cell r="A749">
            <v>26020955</v>
          </cell>
          <cell r="B749">
            <v>13.6</v>
          </cell>
        </row>
        <row r="750">
          <cell r="A750">
            <v>26020963</v>
          </cell>
          <cell r="B750">
            <v>39.4</v>
          </cell>
        </row>
        <row r="751">
          <cell r="A751">
            <v>26020971</v>
          </cell>
          <cell r="B751">
            <v>12.4</v>
          </cell>
        </row>
        <row r="752">
          <cell r="A752">
            <v>26020980</v>
          </cell>
          <cell r="B752">
            <v>21.4</v>
          </cell>
        </row>
        <row r="753">
          <cell r="A753">
            <v>26020998</v>
          </cell>
          <cell r="B753">
            <v>36.9</v>
          </cell>
        </row>
        <row r="754">
          <cell r="A754">
            <v>26021013</v>
          </cell>
          <cell r="B754">
            <v>21.4</v>
          </cell>
        </row>
        <row r="755">
          <cell r="A755">
            <v>26021064</v>
          </cell>
          <cell r="B755">
            <v>21.4</v>
          </cell>
        </row>
        <row r="756">
          <cell r="A756">
            <v>26021072</v>
          </cell>
          <cell r="B756">
            <v>21.4</v>
          </cell>
        </row>
        <row r="757">
          <cell r="A757">
            <v>26021129</v>
          </cell>
          <cell r="B757">
            <v>21.4</v>
          </cell>
        </row>
        <row r="758">
          <cell r="A758">
            <v>26021226</v>
          </cell>
          <cell r="B758">
            <v>21.4</v>
          </cell>
        </row>
        <row r="759">
          <cell r="A759">
            <v>26021234</v>
          </cell>
          <cell r="B759">
            <v>21.4</v>
          </cell>
        </row>
        <row r="760">
          <cell r="A760">
            <v>26021315</v>
          </cell>
          <cell r="B760">
            <v>21.4</v>
          </cell>
        </row>
        <row r="761">
          <cell r="A761">
            <v>26021358</v>
          </cell>
          <cell r="B761">
            <v>21.4</v>
          </cell>
        </row>
        <row r="762">
          <cell r="A762">
            <v>26021374</v>
          </cell>
          <cell r="B762">
            <v>21.4</v>
          </cell>
        </row>
        <row r="763">
          <cell r="A763">
            <v>26021404</v>
          </cell>
          <cell r="B763">
            <v>21.4</v>
          </cell>
        </row>
        <row r="764">
          <cell r="A764">
            <v>26021420</v>
          </cell>
          <cell r="B764">
            <v>21.4</v>
          </cell>
        </row>
        <row r="765">
          <cell r="A765">
            <v>26021447</v>
          </cell>
          <cell r="B765">
            <v>21.4</v>
          </cell>
        </row>
        <row r="766">
          <cell r="A766">
            <v>26021528</v>
          </cell>
          <cell r="B766">
            <v>21.4</v>
          </cell>
        </row>
        <row r="767">
          <cell r="A767">
            <v>26021552</v>
          </cell>
          <cell r="B767">
            <v>21.4</v>
          </cell>
        </row>
        <row r="768">
          <cell r="A768">
            <v>26021560</v>
          </cell>
          <cell r="B768">
            <v>21.4</v>
          </cell>
        </row>
        <row r="769">
          <cell r="A769">
            <v>26021595</v>
          </cell>
          <cell r="B769">
            <v>21.4</v>
          </cell>
        </row>
        <row r="770">
          <cell r="A770">
            <v>26021609</v>
          </cell>
          <cell r="B770">
            <v>21.4</v>
          </cell>
        </row>
        <row r="771">
          <cell r="A771">
            <v>26021617</v>
          </cell>
          <cell r="B771">
            <v>21.4</v>
          </cell>
        </row>
        <row r="772">
          <cell r="A772">
            <v>26021625</v>
          </cell>
          <cell r="B772">
            <v>21.4</v>
          </cell>
        </row>
        <row r="773">
          <cell r="A773">
            <v>26021650</v>
          </cell>
          <cell r="B773">
            <v>21.4</v>
          </cell>
        </row>
        <row r="774">
          <cell r="A774">
            <v>26021676</v>
          </cell>
          <cell r="B774">
            <v>21.4</v>
          </cell>
        </row>
        <row r="775">
          <cell r="A775">
            <v>26021684</v>
          </cell>
          <cell r="B775">
            <v>21.4</v>
          </cell>
        </row>
        <row r="776">
          <cell r="A776">
            <v>26021749</v>
          </cell>
          <cell r="B776">
            <v>21.4</v>
          </cell>
        </row>
        <row r="777">
          <cell r="A777">
            <v>26021757</v>
          </cell>
          <cell r="B777">
            <v>21.4</v>
          </cell>
        </row>
        <row r="778">
          <cell r="A778">
            <v>26021765</v>
          </cell>
          <cell r="B778">
            <v>21.4</v>
          </cell>
        </row>
        <row r="779">
          <cell r="A779">
            <v>26021773</v>
          </cell>
          <cell r="B779">
            <v>21.4</v>
          </cell>
        </row>
        <row r="780">
          <cell r="A780">
            <v>26021811</v>
          </cell>
          <cell r="B780">
            <v>21.4</v>
          </cell>
        </row>
        <row r="781">
          <cell r="A781">
            <v>26021820</v>
          </cell>
          <cell r="B781">
            <v>19</v>
          </cell>
        </row>
        <row r="782">
          <cell r="A782">
            <v>26021838</v>
          </cell>
          <cell r="B782">
            <v>21.4</v>
          </cell>
        </row>
        <row r="783">
          <cell r="A783">
            <v>26021870</v>
          </cell>
          <cell r="B783">
            <v>21.4</v>
          </cell>
        </row>
        <row r="784">
          <cell r="A784">
            <v>26021889</v>
          </cell>
          <cell r="B784">
            <v>21.4</v>
          </cell>
        </row>
        <row r="785">
          <cell r="A785">
            <v>26021897</v>
          </cell>
          <cell r="B785">
            <v>21.4</v>
          </cell>
        </row>
        <row r="786">
          <cell r="A786">
            <v>26021900</v>
          </cell>
          <cell r="B786">
            <v>35.700000000000003</v>
          </cell>
        </row>
        <row r="787">
          <cell r="A787">
            <v>26021919</v>
          </cell>
          <cell r="B787">
            <v>21.4</v>
          </cell>
        </row>
        <row r="788">
          <cell r="A788">
            <v>26021927</v>
          </cell>
          <cell r="B788">
            <v>27.6</v>
          </cell>
        </row>
        <row r="789">
          <cell r="A789">
            <v>26021935</v>
          </cell>
          <cell r="B789">
            <v>21.4</v>
          </cell>
        </row>
        <row r="790">
          <cell r="A790">
            <v>26021986</v>
          </cell>
          <cell r="B790">
            <v>21.4</v>
          </cell>
        </row>
        <row r="791">
          <cell r="A791">
            <v>26022010</v>
          </cell>
          <cell r="B791">
            <v>21.4</v>
          </cell>
        </row>
        <row r="792">
          <cell r="A792">
            <v>26022028</v>
          </cell>
          <cell r="B792">
            <v>21.4</v>
          </cell>
        </row>
        <row r="793">
          <cell r="A793">
            <v>26022109</v>
          </cell>
          <cell r="B793">
            <v>21.4</v>
          </cell>
        </row>
        <row r="794">
          <cell r="A794">
            <v>26022150</v>
          </cell>
          <cell r="B794">
            <v>21.4</v>
          </cell>
        </row>
        <row r="795">
          <cell r="A795">
            <v>26022168</v>
          </cell>
          <cell r="B795">
            <v>21.4</v>
          </cell>
        </row>
        <row r="796">
          <cell r="A796">
            <v>26022176</v>
          </cell>
          <cell r="B796">
            <v>21.4</v>
          </cell>
        </row>
        <row r="797">
          <cell r="A797">
            <v>26022265</v>
          </cell>
          <cell r="B797">
            <v>21.4</v>
          </cell>
        </row>
        <row r="798">
          <cell r="A798">
            <v>26022290</v>
          </cell>
          <cell r="B798">
            <v>21.4</v>
          </cell>
        </row>
        <row r="799">
          <cell r="A799">
            <v>26022303</v>
          </cell>
          <cell r="B799">
            <v>21.4</v>
          </cell>
        </row>
        <row r="800">
          <cell r="A800">
            <v>26022311</v>
          </cell>
          <cell r="B800">
            <v>21.4</v>
          </cell>
        </row>
        <row r="801">
          <cell r="A801">
            <v>26022320</v>
          </cell>
          <cell r="B801">
            <v>21.4</v>
          </cell>
        </row>
        <row r="802">
          <cell r="A802">
            <v>26022338</v>
          </cell>
          <cell r="B802">
            <v>21.4</v>
          </cell>
        </row>
        <row r="803">
          <cell r="A803">
            <v>26022346</v>
          </cell>
          <cell r="B803">
            <v>21.4</v>
          </cell>
        </row>
        <row r="804">
          <cell r="A804">
            <v>26022362</v>
          </cell>
          <cell r="B804">
            <v>21.4</v>
          </cell>
        </row>
        <row r="805">
          <cell r="A805">
            <v>26022389</v>
          </cell>
          <cell r="B805">
            <v>21.4</v>
          </cell>
        </row>
        <row r="806">
          <cell r="A806">
            <v>26022397</v>
          </cell>
          <cell r="B806">
            <v>21.4</v>
          </cell>
        </row>
        <row r="807">
          <cell r="A807">
            <v>26022478</v>
          </cell>
          <cell r="B807">
            <v>21.4</v>
          </cell>
        </row>
        <row r="808">
          <cell r="A808">
            <v>26022494</v>
          </cell>
          <cell r="B808">
            <v>21.4</v>
          </cell>
        </row>
        <row r="809">
          <cell r="A809">
            <v>26022605</v>
          </cell>
          <cell r="B809">
            <v>21.4</v>
          </cell>
        </row>
        <row r="810">
          <cell r="A810">
            <v>26022621</v>
          </cell>
          <cell r="B810">
            <v>21.4</v>
          </cell>
        </row>
        <row r="811">
          <cell r="A811">
            <v>26022630</v>
          </cell>
          <cell r="B811">
            <v>21.4</v>
          </cell>
        </row>
        <row r="812">
          <cell r="A812">
            <v>26022656</v>
          </cell>
          <cell r="B812">
            <v>21.4</v>
          </cell>
        </row>
        <row r="813">
          <cell r="A813">
            <v>26022672</v>
          </cell>
          <cell r="B813">
            <v>21.4</v>
          </cell>
        </row>
        <row r="814">
          <cell r="A814">
            <v>26022753</v>
          </cell>
          <cell r="B814">
            <v>21.4</v>
          </cell>
        </row>
        <row r="815">
          <cell r="A815">
            <v>26022761</v>
          </cell>
          <cell r="B815">
            <v>21.4</v>
          </cell>
        </row>
        <row r="816">
          <cell r="A816">
            <v>26022770</v>
          </cell>
          <cell r="B816">
            <v>21.4</v>
          </cell>
        </row>
        <row r="817">
          <cell r="A817">
            <v>26022800</v>
          </cell>
          <cell r="B817">
            <v>21.4</v>
          </cell>
        </row>
        <row r="818">
          <cell r="A818">
            <v>26022818</v>
          </cell>
          <cell r="B818">
            <v>21.4</v>
          </cell>
        </row>
        <row r="819">
          <cell r="A819">
            <v>26022826</v>
          </cell>
          <cell r="B819">
            <v>21.4</v>
          </cell>
        </row>
        <row r="820">
          <cell r="A820">
            <v>26022834</v>
          </cell>
          <cell r="B820">
            <v>21.4</v>
          </cell>
        </row>
        <row r="821">
          <cell r="A821">
            <v>26022850</v>
          </cell>
          <cell r="B821">
            <v>17.8</v>
          </cell>
        </row>
        <row r="822">
          <cell r="A822">
            <v>26023229</v>
          </cell>
          <cell r="B822">
            <v>21.4</v>
          </cell>
        </row>
        <row r="823">
          <cell r="A823">
            <v>26023245</v>
          </cell>
          <cell r="B823">
            <v>34</v>
          </cell>
        </row>
        <row r="824">
          <cell r="A824">
            <v>26023253</v>
          </cell>
          <cell r="B824">
            <v>21.4</v>
          </cell>
        </row>
        <row r="825">
          <cell r="A825">
            <v>26023334</v>
          </cell>
          <cell r="B825">
            <v>13.6</v>
          </cell>
        </row>
        <row r="826">
          <cell r="A826">
            <v>26023350</v>
          </cell>
          <cell r="B826">
            <v>21.4</v>
          </cell>
        </row>
        <row r="827">
          <cell r="A827">
            <v>26023393</v>
          </cell>
          <cell r="B827">
            <v>21.4</v>
          </cell>
        </row>
        <row r="828">
          <cell r="A828">
            <v>26023563</v>
          </cell>
          <cell r="B828">
            <v>21.4</v>
          </cell>
        </row>
        <row r="829">
          <cell r="A829">
            <v>26023636</v>
          </cell>
          <cell r="B829">
            <v>21.4</v>
          </cell>
        </row>
        <row r="830">
          <cell r="A830">
            <v>26023679</v>
          </cell>
          <cell r="B830">
            <v>21.4</v>
          </cell>
        </row>
        <row r="831">
          <cell r="A831">
            <v>26023717</v>
          </cell>
          <cell r="B831">
            <v>21.4</v>
          </cell>
        </row>
        <row r="832">
          <cell r="A832">
            <v>26023725</v>
          </cell>
          <cell r="B832">
            <v>21.4</v>
          </cell>
        </row>
        <row r="833">
          <cell r="A833">
            <v>26023768</v>
          </cell>
          <cell r="B833">
            <v>21.4</v>
          </cell>
        </row>
        <row r="834">
          <cell r="A834">
            <v>26023792</v>
          </cell>
          <cell r="B834">
            <v>21.4</v>
          </cell>
        </row>
        <row r="835">
          <cell r="A835">
            <v>26023903</v>
          </cell>
          <cell r="B835">
            <v>21.4</v>
          </cell>
        </row>
        <row r="836">
          <cell r="A836">
            <v>26023938</v>
          </cell>
          <cell r="B836">
            <v>21.4</v>
          </cell>
        </row>
        <row r="837">
          <cell r="A837">
            <v>26023946</v>
          </cell>
          <cell r="B837">
            <v>21.4</v>
          </cell>
        </row>
        <row r="838">
          <cell r="A838">
            <v>26023962</v>
          </cell>
          <cell r="B838">
            <v>21.4</v>
          </cell>
        </row>
        <row r="839">
          <cell r="A839">
            <v>26024020</v>
          </cell>
          <cell r="B839">
            <v>21.4</v>
          </cell>
        </row>
        <row r="840">
          <cell r="A840">
            <v>26024047</v>
          </cell>
          <cell r="B840">
            <v>16.2</v>
          </cell>
        </row>
        <row r="841">
          <cell r="A841">
            <v>26024101</v>
          </cell>
          <cell r="B841">
            <v>21.4</v>
          </cell>
        </row>
        <row r="842">
          <cell r="A842">
            <v>26024152</v>
          </cell>
          <cell r="B842">
            <v>21.4</v>
          </cell>
        </row>
        <row r="843">
          <cell r="A843">
            <v>26024160</v>
          </cell>
          <cell r="B843">
            <v>21.4</v>
          </cell>
        </row>
        <row r="844">
          <cell r="A844">
            <v>26024187</v>
          </cell>
          <cell r="B844">
            <v>21.4</v>
          </cell>
        </row>
        <row r="845">
          <cell r="A845">
            <v>26024195</v>
          </cell>
          <cell r="B845">
            <v>21.4</v>
          </cell>
        </row>
        <row r="846">
          <cell r="A846">
            <v>26024322</v>
          </cell>
          <cell r="B846">
            <v>21.4</v>
          </cell>
        </row>
        <row r="847">
          <cell r="A847">
            <v>26024349</v>
          </cell>
          <cell r="B847">
            <v>21.4</v>
          </cell>
        </row>
        <row r="848">
          <cell r="A848">
            <v>26024357</v>
          </cell>
          <cell r="B848">
            <v>21.4</v>
          </cell>
        </row>
        <row r="849">
          <cell r="A849">
            <v>26024446</v>
          </cell>
          <cell r="B849">
            <v>21.4</v>
          </cell>
        </row>
        <row r="850">
          <cell r="A850">
            <v>26024551</v>
          </cell>
          <cell r="B850">
            <v>11.6</v>
          </cell>
        </row>
        <row r="851">
          <cell r="A851">
            <v>26024578</v>
          </cell>
          <cell r="B851">
            <v>69.600000000000009</v>
          </cell>
        </row>
        <row r="852">
          <cell r="A852">
            <v>26024586</v>
          </cell>
          <cell r="B852">
            <v>21.4</v>
          </cell>
        </row>
        <row r="853">
          <cell r="A853">
            <v>26024616</v>
          </cell>
          <cell r="B853">
            <v>37.200000000000003</v>
          </cell>
        </row>
        <row r="854">
          <cell r="A854">
            <v>26024675</v>
          </cell>
          <cell r="B854">
            <v>16.2</v>
          </cell>
        </row>
        <row r="855">
          <cell r="A855">
            <v>26024683</v>
          </cell>
          <cell r="B855">
            <v>4.3</v>
          </cell>
        </row>
        <row r="856">
          <cell r="A856">
            <v>26024691</v>
          </cell>
          <cell r="B856">
            <v>2.7</v>
          </cell>
        </row>
        <row r="857">
          <cell r="A857">
            <v>26024721</v>
          </cell>
          <cell r="B857">
            <v>52.9</v>
          </cell>
        </row>
        <row r="858">
          <cell r="A858">
            <v>26024730</v>
          </cell>
          <cell r="B858">
            <v>26</v>
          </cell>
        </row>
        <row r="859">
          <cell r="A859">
            <v>26024756</v>
          </cell>
          <cell r="B859">
            <v>21.4</v>
          </cell>
        </row>
        <row r="860">
          <cell r="A860">
            <v>26024764</v>
          </cell>
          <cell r="B860">
            <v>59.6</v>
          </cell>
        </row>
        <row r="861">
          <cell r="A861">
            <v>26024780</v>
          </cell>
          <cell r="B861">
            <v>21.4</v>
          </cell>
        </row>
        <row r="862">
          <cell r="A862">
            <v>26024802</v>
          </cell>
          <cell r="B862">
            <v>42.5</v>
          </cell>
        </row>
        <row r="863">
          <cell r="A863">
            <v>26024810</v>
          </cell>
          <cell r="B863">
            <v>21.4</v>
          </cell>
        </row>
        <row r="864">
          <cell r="A864">
            <v>26024870</v>
          </cell>
          <cell r="B864">
            <v>21.4</v>
          </cell>
        </row>
        <row r="865">
          <cell r="A865">
            <v>26024900</v>
          </cell>
          <cell r="B865">
            <v>21.4</v>
          </cell>
        </row>
        <row r="866">
          <cell r="A866">
            <v>26024934</v>
          </cell>
          <cell r="B866">
            <v>21.4</v>
          </cell>
        </row>
        <row r="867">
          <cell r="A867">
            <v>26024950</v>
          </cell>
          <cell r="B867">
            <v>21.4</v>
          </cell>
        </row>
        <row r="868">
          <cell r="A868">
            <v>26024985</v>
          </cell>
          <cell r="B868">
            <v>21.4</v>
          </cell>
        </row>
        <row r="869">
          <cell r="A869">
            <v>26025000</v>
          </cell>
          <cell r="B869">
            <v>21.4</v>
          </cell>
        </row>
        <row r="870">
          <cell r="A870">
            <v>26025035</v>
          </cell>
          <cell r="B870">
            <v>21.4</v>
          </cell>
        </row>
        <row r="871">
          <cell r="A871">
            <v>26025060</v>
          </cell>
          <cell r="B871">
            <v>21.4</v>
          </cell>
        </row>
        <row r="872">
          <cell r="A872">
            <v>26025078</v>
          </cell>
          <cell r="B872">
            <v>21.4</v>
          </cell>
        </row>
        <row r="873">
          <cell r="A873">
            <v>26025086</v>
          </cell>
          <cell r="B873">
            <v>21.4</v>
          </cell>
        </row>
        <row r="874">
          <cell r="A874">
            <v>26025094</v>
          </cell>
          <cell r="B874">
            <v>21.4</v>
          </cell>
        </row>
        <row r="875">
          <cell r="A875">
            <v>26025108</v>
          </cell>
          <cell r="B875">
            <v>21.4</v>
          </cell>
        </row>
        <row r="876">
          <cell r="A876">
            <v>26025116</v>
          </cell>
          <cell r="B876">
            <v>21.4</v>
          </cell>
        </row>
        <row r="877">
          <cell r="A877">
            <v>26025124</v>
          </cell>
          <cell r="B877">
            <v>21.4</v>
          </cell>
        </row>
        <row r="878">
          <cell r="A878">
            <v>26025132</v>
          </cell>
          <cell r="B878">
            <v>21.4</v>
          </cell>
        </row>
        <row r="879">
          <cell r="A879">
            <v>26025175</v>
          </cell>
          <cell r="B879">
            <v>21.4</v>
          </cell>
        </row>
        <row r="880">
          <cell r="A880">
            <v>26025213</v>
          </cell>
          <cell r="B880">
            <v>21.4</v>
          </cell>
        </row>
        <row r="881">
          <cell r="A881">
            <v>26025230</v>
          </cell>
          <cell r="B881">
            <v>21.4</v>
          </cell>
        </row>
        <row r="882">
          <cell r="A882">
            <v>26025248</v>
          </cell>
          <cell r="B882">
            <v>21.4</v>
          </cell>
        </row>
        <row r="883">
          <cell r="A883">
            <v>26025256</v>
          </cell>
          <cell r="B883">
            <v>21.4</v>
          </cell>
        </row>
        <row r="884">
          <cell r="A884">
            <v>26025272</v>
          </cell>
          <cell r="B884">
            <v>21.4</v>
          </cell>
        </row>
        <row r="885">
          <cell r="A885">
            <v>26025280</v>
          </cell>
          <cell r="B885">
            <v>21.4</v>
          </cell>
        </row>
        <row r="886">
          <cell r="A886">
            <v>26025302</v>
          </cell>
          <cell r="B886">
            <v>21.4</v>
          </cell>
        </row>
        <row r="887">
          <cell r="A887">
            <v>26025329</v>
          </cell>
          <cell r="B887">
            <v>21.4</v>
          </cell>
        </row>
        <row r="888">
          <cell r="A888">
            <v>26025345</v>
          </cell>
          <cell r="B888">
            <v>21.4</v>
          </cell>
        </row>
        <row r="889">
          <cell r="A889">
            <v>26025361</v>
          </cell>
          <cell r="B889">
            <v>24.1</v>
          </cell>
        </row>
        <row r="890">
          <cell r="A890">
            <v>26025370</v>
          </cell>
          <cell r="B890">
            <v>21.4</v>
          </cell>
        </row>
        <row r="891">
          <cell r="A891">
            <v>26025396</v>
          </cell>
          <cell r="B891">
            <v>21.4</v>
          </cell>
        </row>
        <row r="892">
          <cell r="A892">
            <v>26025400</v>
          </cell>
          <cell r="B892">
            <v>21.4</v>
          </cell>
        </row>
        <row r="893">
          <cell r="A893">
            <v>26025477</v>
          </cell>
          <cell r="B893">
            <v>21.4</v>
          </cell>
        </row>
        <row r="894">
          <cell r="A894">
            <v>26025590</v>
          </cell>
          <cell r="B894">
            <v>21.4</v>
          </cell>
        </row>
        <row r="895">
          <cell r="A895">
            <v>26025612</v>
          </cell>
          <cell r="B895">
            <v>21.4</v>
          </cell>
        </row>
        <row r="896">
          <cell r="A896">
            <v>26025655</v>
          </cell>
          <cell r="B896">
            <v>21.4</v>
          </cell>
        </row>
        <row r="897">
          <cell r="A897">
            <v>26025671</v>
          </cell>
          <cell r="B897">
            <v>21.4</v>
          </cell>
        </row>
        <row r="898">
          <cell r="A898">
            <v>26025698</v>
          </cell>
          <cell r="B898">
            <v>21.4</v>
          </cell>
        </row>
        <row r="899">
          <cell r="A899">
            <v>26025744</v>
          </cell>
          <cell r="B899">
            <v>21.4</v>
          </cell>
        </row>
        <row r="900">
          <cell r="A900">
            <v>26025760</v>
          </cell>
          <cell r="B900">
            <v>21.4</v>
          </cell>
        </row>
        <row r="901">
          <cell r="A901">
            <v>26025850</v>
          </cell>
          <cell r="B901">
            <v>21.4</v>
          </cell>
        </row>
        <row r="902">
          <cell r="A902">
            <v>26025868</v>
          </cell>
          <cell r="B902">
            <v>21.4</v>
          </cell>
        </row>
        <row r="903">
          <cell r="A903">
            <v>26025876</v>
          </cell>
          <cell r="B903">
            <v>39.300000000000004</v>
          </cell>
        </row>
        <row r="904">
          <cell r="A904">
            <v>26025884</v>
          </cell>
          <cell r="B904">
            <v>21.4</v>
          </cell>
        </row>
        <row r="905">
          <cell r="A905">
            <v>26025892</v>
          </cell>
          <cell r="B905">
            <v>21.4</v>
          </cell>
        </row>
        <row r="906">
          <cell r="A906">
            <v>26025906</v>
          </cell>
          <cell r="B906">
            <v>21.4</v>
          </cell>
        </row>
        <row r="907">
          <cell r="A907">
            <v>26025914</v>
          </cell>
          <cell r="B907">
            <v>21.4</v>
          </cell>
        </row>
        <row r="908">
          <cell r="A908">
            <v>26025922</v>
          </cell>
          <cell r="B908">
            <v>21.4</v>
          </cell>
        </row>
        <row r="909">
          <cell r="A909">
            <v>26025930</v>
          </cell>
          <cell r="B909">
            <v>21.4</v>
          </cell>
        </row>
        <row r="910">
          <cell r="A910">
            <v>26025957</v>
          </cell>
          <cell r="B910">
            <v>21.4</v>
          </cell>
        </row>
        <row r="911">
          <cell r="A911">
            <v>26025973</v>
          </cell>
          <cell r="B911">
            <v>21.4</v>
          </cell>
        </row>
        <row r="912">
          <cell r="A912">
            <v>26025981</v>
          </cell>
          <cell r="B912">
            <v>56.300000000000004</v>
          </cell>
        </row>
        <row r="913">
          <cell r="A913">
            <v>26026007</v>
          </cell>
          <cell r="B913">
            <v>21.4</v>
          </cell>
        </row>
        <row r="914">
          <cell r="A914">
            <v>26026139</v>
          </cell>
          <cell r="B914">
            <v>21.4</v>
          </cell>
        </row>
        <row r="915">
          <cell r="A915">
            <v>26026252</v>
          </cell>
          <cell r="B915">
            <v>21.4</v>
          </cell>
        </row>
        <row r="916">
          <cell r="A916">
            <v>26026287</v>
          </cell>
          <cell r="B916">
            <v>21.4</v>
          </cell>
        </row>
        <row r="917">
          <cell r="A917">
            <v>26026295</v>
          </cell>
          <cell r="B917">
            <v>21.4</v>
          </cell>
        </row>
        <row r="918">
          <cell r="A918">
            <v>26026309</v>
          </cell>
          <cell r="B918">
            <v>21.4</v>
          </cell>
        </row>
        <row r="919">
          <cell r="A919">
            <v>26026368</v>
          </cell>
          <cell r="B919">
            <v>21.4</v>
          </cell>
        </row>
        <row r="920">
          <cell r="A920">
            <v>26026406</v>
          </cell>
          <cell r="B920">
            <v>21.4</v>
          </cell>
        </row>
        <row r="921">
          <cell r="A921">
            <v>26026503</v>
          </cell>
          <cell r="B921">
            <v>21.4</v>
          </cell>
        </row>
        <row r="922">
          <cell r="A922">
            <v>26026570</v>
          </cell>
          <cell r="B922">
            <v>21.4</v>
          </cell>
        </row>
        <row r="923">
          <cell r="A923">
            <v>26026600</v>
          </cell>
          <cell r="B923">
            <v>21.4</v>
          </cell>
        </row>
        <row r="924">
          <cell r="A924">
            <v>26026619</v>
          </cell>
          <cell r="B924">
            <v>21.4</v>
          </cell>
        </row>
        <row r="925">
          <cell r="A925">
            <v>26026627</v>
          </cell>
          <cell r="B925">
            <v>10.5</v>
          </cell>
        </row>
        <row r="926">
          <cell r="A926">
            <v>26026686</v>
          </cell>
          <cell r="B926">
            <v>21.4</v>
          </cell>
        </row>
        <row r="927">
          <cell r="A927">
            <v>26026694</v>
          </cell>
          <cell r="B927">
            <v>21.4</v>
          </cell>
        </row>
        <row r="928">
          <cell r="A928">
            <v>26026724</v>
          </cell>
          <cell r="B928">
            <v>21.4</v>
          </cell>
        </row>
        <row r="929">
          <cell r="A929">
            <v>26026775</v>
          </cell>
          <cell r="B929">
            <v>21.4</v>
          </cell>
        </row>
        <row r="930">
          <cell r="A930">
            <v>26026864</v>
          </cell>
          <cell r="B930">
            <v>21.4</v>
          </cell>
        </row>
        <row r="931">
          <cell r="A931">
            <v>26026872</v>
          </cell>
          <cell r="B931">
            <v>21.4</v>
          </cell>
        </row>
        <row r="932">
          <cell r="A932">
            <v>26026899</v>
          </cell>
          <cell r="B932">
            <v>21.4</v>
          </cell>
        </row>
        <row r="933">
          <cell r="A933">
            <v>26026902</v>
          </cell>
          <cell r="B933">
            <v>41.1</v>
          </cell>
        </row>
        <row r="934">
          <cell r="A934">
            <v>26026910</v>
          </cell>
          <cell r="B934">
            <v>21.4</v>
          </cell>
        </row>
        <row r="935">
          <cell r="A935">
            <v>26026937</v>
          </cell>
          <cell r="B935">
            <v>21.4</v>
          </cell>
        </row>
        <row r="936">
          <cell r="A936">
            <v>26026945</v>
          </cell>
          <cell r="B936">
            <v>21.4</v>
          </cell>
        </row>
        <row r="937">
          <cell r="A937">
            <v>26026953</v>
          </cell>
          <cell r="B937">
            <v>21.4</v>
          </cell>
        </row>
        <row r="938">
          <cell r="A938">
            <v>26026970</v>
          </cell>
          <cell r="B938">
            <v>21.4</v>
          </cell>
        </row>
        <row r="939">
          <cell r="A939">
            <v>26027011</v>
          </cell>
          <cell r="B939">
            <v>21.4</v>
          </cell>
        </row>
        <row r="940">
          <cell r="A940">
            <v>26027100</v>
          </cell>
          <cell r="B940">
            <v>21.4</v>
          </cell>
        </row>
        <row r="941">
          <cell r="A941">
            <v>26027119</v>
          </cell>
          <cell r="B941">
            <v>21.4</v>
          </cell>
        </row>
        <row r="942">
          <cell r="A942">
            <v>26027127</v>
          </cell>
          <cell r="B942">
            <v>21.4</v>
          </cell>
        </row>
        <row r="943">
          <cell r="A943">
            <v>26027143</v>
          </cell>
          <cell r="B943">
            <v>21.4</v>
          </cell>
        </row>
        <row r="944">
          <cell r="A944">
            <v>26027151</v>
          </cell>
          <cell r="B944">
            <v>21.4</v>
          </cell>
        </row>
        <row r="945">
          <cell r="A945">
            <v>26027160</v>
          </cell>
          <cell r="B945">
            <v>21.4</v>
          </cell>
        </row>
        <row r="946">
          <cell r="A946">
            <v>26027186</v>
          </cell>
          <cell r="B946">
            <v>72.7</v>
          </cell>
        </row>
        <row r="947">
          <cell r="A947">
            <v>26027232</v>
          </cell>
          <cell r="B947">
            <v>21.4</v>
          </cell>
        </row>
        <row r="948">
          <cell r="A948">
            <v>26027356</v>
          </cell>
          <cell r="B948">
            <v>21.4</v>
          </cell>
        </row>
        <row r="949">
          <cell r="A949">
            <v>26027488</v>
          </cell>
          <cell r="B949">
            <v>21.4</v>
          </cell>
        </row>
        <row r="950">
          <cell r="A950">
            <v>26027496</v>
          </cell>
          <cell r="B950">
            <v>21.4</v>
          </cell>
        </row>
        <row r="951">
          <cell r="A951">
            <v>26027518</v>
          </cell>
          <cell r="B951">
            <v>21.4</v>
          </cell>
        </row>
        <row r="952">
          <cell r="A952">
            <v>26027526</v>
          </cell>
          <cell r="B952">
            <v>21.4</v>
          </cell>
        </row>
        <row r="953">
          <cell r="A953">
            <v>26027550</v>
          </cell>
          <cell r="B953">
            <v>21.4</v>
          </cell>
        </row>
        <row r="954">
          <cell r="A954">
            <v>26027577</v>
          </cell>
          <cell r="B954">
            <v>21.4</v>
          </cell>
        </row>
        <row r="955">
          <cell r="A955">
            <v>26027615</v>
          </cell>
          <cell r="B955">
            <v>31.3</v>
          </cell>
        </row>
        <row r="956">
          <cell r="A956">
            <v>26027658</v>
          </cell>
          <cell r="B956">
            <v>21.4</v>
          </cell>
        </row>
        <row r="957">
          <cell r="A957">
            <v>26027828</v>
          </cell>
          <cell r="B957">
            <v>15.6</v>
          </cell>
        </row>
        <row r="958">
          <cell r="A958">
            <v>26027836</v>
          </cell>
          <cell r="B958">
            <v>46.5</v>
          </cell>
        </row>
        <row r="959">
          <cell r="A959">
            <v>26027917</v>
          </cell>
          <cell r="B959">
            <v>31.2</v>
          </cell>
        </row>
        <row r="960">
          <cell r="A960">
            <v>26027933</v>
          </cell>
          <cell r="B960">
            <v>21.4</v>
          </cell>
        </row>
        <row r="961">
          <cell r="A961">
            <v>26027941</v>
          </cell>
          <cell r="B961">
            <v>21.4</v>
          </cell>
        </row>
        <row r="962">
          <cell r="A962">
            <v>26027950</v>
          </cell>
          <cell r="B962">
            <v>21.4</v>
          </cell>
        </row>
        <row r="963">
          <cell r="A963">
            <v>26027976</v>
          </cell>
          <cell r="B963">
            <v>21.4</v>
          </cell>
        </row>
        <row r="964">
          <cell r="A964">
            <v>26027984</v>
          </cell>
          <cell r="B964">
            <v>21.4</v>
          </cell>
        </row>
        <row r="965">
          <cell r="A965">
            <v>26028018</v>
          </cell>
          <cell r="B965">
            <v>21.4</v>
          </cell>
        </row>
        <row r="966">
          <cell r="A966">
            <v>26028026</v>
          </cell>
          <cell r="B966">
            <v>21.4</v>
          </cell>
        </row>
        <row r="967">
          <cell r="A967">
            <v>26028034</v>
          </cell>
          <cell r="B967">
            <v>21.4</v>
          </cell>
        </row>
        <row r="968">
          <cell r="A968">
            <v>26028069</v>
          </cell>
          <cell r="B968">
            <v>21.4</v>
          </cell>
        </row>
        <row r="969">
          <cell r="A969">
            <v>26028085</v>
          </cell>
          <cell r="B969">
            <v>21.4</v>
          </cell>
        </row>
        <row r="970">
          <cell r="A970">
            <v>26028107</v>
          </cell>
          <cell r="B970">
            <v>21.4</v>
          </cell>
        </row>
        <row r="971">
          <cell r="A971">
            <v>26028123</v>
          </cell>
          <cell r="B971">
            <v>21.4</v>
          </cell>
        </row>
        <row r="972">
          <cell r="A972">
            <v>26028166</v>
          </cell>
          <cell r="B972">
            <v>21.4</v>
          </cell>
        </row>
        <row r="973">
          <cell r="A973">
            <v>26028212</v>
          </cell>
          <cell r="B973">
            <v>21.4</v>
          </cell>
        </row>
        <row r="974">
          <cell r="A974">
            <v>26028263</v>
          </cell>
          <cell r="B974">
            <v>21.4</v>
          </cell>
        </row>
        <row r="975">
          <cell r="A975">
            <v>26028271</v>
          </cell>
          <cell r="B975">
            <v>21.4</v>
          </cell>
        </row>
        <row r="976">
          <cell r="A976">
            <v>26028387</v>
          </cell>
          <cell r="B976">
            <v>21.4</v>
          </cell>
        </row>
        <row r="977">
          <cell r="A977">
            <v>26028395</v>
          </cell>
          <cell r="B977">
            <v>21.4</v>
          </cell>
        </row>
        <row r="978">
          <cell r="A978">
            <v>26028409</v>
          </cell>
          <cell r="B978">
            <v>21.4</v>
          </cell>
        </row>
        <row r="979">
          <cell r="A979">
            <v>26028417</v>
          </cell>
          <cell r="B979">
            <v>21.4</v>
          </cell>
        </row>
        <row r="980">
          <cell r="A980">
            <v>26028441</v>
          </cell>
          <cell r="B980">
            <v>21.4</v>
          </cell>
        </row>
        <row r="981">
          <cell r="A981">
            <v>26028492</v>
          </cell>
          <cell r="B981">
            <v>21.4</v>
          </cell>
        </row>
        <row r="982">
          <cell r="A982">
            <v>26028506</v>
          </cell>
          <cell r="B982">
            <v>53.800000000000004</v>
          </cell>
        </row>
        <row r="983">
          <cell r="A983">
            <v>26028530</v>
          </cell>
          <cell r="B983">
            <v>21.4</v>
          </cell>
        </row>
        <row r="984">
          <cell r="A984">
            <v>26028557</v>
          </cell>
          <cell r="B984">
            <v>21.4</v>
          </cell>
        </row>
        <row r="985">
          <cell r="A985">
            <v>26028573</v>
          </cell>
          <cell r="B985">
            <v>69.3</v>
          </cell>
        </row>
        <row r="986">
          <cell r="A986">
            <v>26028581</v>
          </cell>
          <cell r="B986">
            <v>21.4</v>
          </cell>
        </row>
        <row r="987">
          <cell r="A987">
            <v>26028603</v>
          </cell>
          <cell r="B987">
            <v>21.4</v>
          </cell>
        </row>
        <row r="988">
          <cell r="A988">
            <v>26028611</v>
          </cell>
          <cell r="B988">
            <v>21.4</v>
          </cell>
        </row>
        <row r="989">
          <cell r="A989">
            <v>26028689</v>
          </cell>
          <cell r="B989">
            <v>21.4</v>
          </cell>
        </row>
        <row r="990">
          <cell r="A990">
            <v>26028700</v>
          </cell>
          <cell r="B990">
            <v>21.4</v>
          </cell>
        </row>
        <row r="991">
          <cell r="A991">
            <v>26028743</v>
          </cell>
          <cell r="B991">
            <v>21.4</v>
          </cell>
        </row>
        <row r="992">
          <cell r="A992">
            <v>26028751</v>
          </cell>
          <cell r="B992">
            <v>21.4</v>
          </cell>
        </row>
        <row r="993">
          <cell r="A993">
            <v>26028760</v>
          </cell>
          <cell r="B993">
            <v>21.4</v>
          </cell>
        </row>
        <row r="994">
          <cell r="A994">
            <v>26028786</v>
          </cell>
          <cell r="B994">
            <v>21.4</v>
          </cell>
        </row>
        <row r="995">
          <cell r="A995">
            <v>26028816</v>
          </cell>
          <cell r="B995">
            <v>21.4</v>
          </cell>
        </row>
        <row r="996">
          <cell r="A996">
            <v>26028824</v>
          </cell>
          <cell r="B996">
            <v>21.4</v>
          </cell>
        </row>
        <row r="997">
          <cell r="A997">
            <v>26028875</v>
          </cell>
          <cell r="B997">
            <v>21.4</v>
          </cell>
        </row>
        <row r="998">
          <cell r="A998">
            <v>26028913</v>
          </cell>
          <cell r="B998">
            <v>21.4</v>
          </cell>
        </row>
        <row r="999">
          <cell r="A999">
            <v>26028930</v>
          </cell>
          <cell r="B999">
            <v>21.4</v>
          </cell>
        </row>
        <row r="1000">
          <cell r="A1000">
            <v>26028948</v>
          </cell>
          <cell r="B1000">
            <v>21.4</v>
          </cell>
        </row>
        <row r="1001">
          <cell r="A1001">
            <v>26028964</v>
          </cell>
          <cell r="B1001">
            <v>21.4</v>
          </cell>
        </row>
        <row r="1002">
          <cell r="A1002">
            <v>26028999</v>
          </cell>
          <cell r="B1002">
            <v>21.4</v>
          </cell>
        </row>
        <row r="1003">
          <cell r="A1003">
            <v>26029014</v>
          </cell>
          <cell r="B1003">
            <v>21.4</v>
          </cell>
        </row>
        <row r="1004">
          <cell r="A1004">
            <v>26029081</v>
          </cell>
          <cell r="B1004">
            <v>21.4</v>
          </cell>
        </row>
        <row r="1005">
          <cell r="A1005">
            <v>26029090</v>
          </cell>
          <cell r="B1005">
            <v>21.4</v>
          </cell>
        </row>
        <row r="1006">
          <cell r="A1006">
            <v>26029111</v>
          </cell>
          <cell r="B1006">
            <v>21.4</v>
          </cell>
        </row>
        <row r="1007">
          <cell r="A1007">
            <v>26029170</v>
          </cell>
          <cell r="B1007">
            <v>21.4</v>
          </cell>
        </row>
        <row r="1008">
          <cell r="A1008">
            <v>26029200</v>
          </cell>
          <cell r="B1008">
            <v>21.4</v>
          </cell>
        </row>
        <row r="1009">
          <cell r="A1009">
            <v>26029243</v>
          </cell>
          <cell r="B1009">
            <v>31.900000000000002</v>
          </cell>
        </row>
        <row r="1010">
          <cell r="A1010">
            <v>26029278</v>
          </cell>
          <cell r="B1010">
            <v>21.4</v>
          </cell>
        </row>
        <row r="1011">
          <cell r="A1011">
            <v>26029294</v>
          </cell>
          <cell r="B1011">
            <v>21.4</v>
          </cell>
        </row>
        <row r="1012">
          <cell r="A1012">
            <v>26029324</v>
          </cell>
          <cell r="B1012">
            <v>21.4</v>
          </cell>
        </row>
        <row r="1013">
          <cell r="A1013">
            <v>26029367</v>
          </cell>
          <cell r="B1013">
            <v>21.4</v>
          </cell>
        </row>
        <row r="1014">
          <cell r="A1014">
            <v>26029375</v>
          </cell>
          <cell r="B1014">
            <v>21.4</v>
          </cell>
        </row>
        <row r="1015">
          <cell r="A1015">
            <v>26029405</v>
          </cell>
          <cell r="B1015">
            <v>21.4</v>
          </cell>
        </row>
        <row r="1016">
          <cell r="A1016">
            <v>26029413</v>
          </cell>
          <cell r="B1016">
            <v>21.4</v>
          </cell>
        </row>
        <row r="1017">
          <cell r="A1017">
            <v>26029510</v>
          </cell>
          <cell r="B1017">
            <v>21.4</v>
          </cell>
        </row>
        <row r="1018">
          <cell r="A1018">
            <v>26029537</v>
          </cell>
          <cell r="B1018">
            <v>21.4</v>
          </cell>
        </row>
        <row r="1019">
          <cell r="A1019">
            <v>26029669</v>
          </cell>
          <cell r="B1019">
            <v>21.4</v>
          </cell>
        </row>
        <row r="1020">
          <cell r="A1020">
            <v>26029677</v>
          </cell>
          <cell r="B1020">
            <v>21.4</v>
          </cell>
        </row>
        <row r="1021">
          <cell r="A1021">
            <v>26029774</v>
          </cell>
          <cell r="B1021">
            <v>21.4</v>
          </cell>
        </row>
        <row r="1022">
          <cell r="A1022">
            <v>26029812</v>
          </cell>
          <cell r="B1022">
            <v>46.5</v>
          </cell>
        </row>
        <row r="1023">
          <cell r="A1023">
            <v>26029847</v>
          </cell>
          <cell r="B1023">
            <v>21.4</v>
          </cell>
        </row>
        <row r="1024">
          <cell r="A1024">
            <v>26029898</v>
          </cell>
          <cell r="B1024">
            <v>21.4</v>
          </cell>
        </row>
        <row r="1025">
          <cell r="A1025">
            <v>26029901</v>
          </cell>
          <cell r="B1025">
            <v>21.4</v>
          </cell>
        </row>
        <row r="1026">
          <cell r="A1026">
            <v>26029910</v>
          </cell>
          <cell r="B1026">
            <v>14.4</v>
          </cell>
        </row>
        <row r="1027">
          <cell r="A1027">
            <v>26029936</v>
          </cell>
          <cell r="B1027">
            <v>21.4</v>
          </cell>
        </row>
        <row r="1028">
          <cell r="A1028">
            <v>26029944</v>
          </cell>
          <cell r="B1028">
            <v>21.4</v>
          </cell>
        </row>
        <row r="1029">
          <cell r="A1029">
            <v>26029979</v>
          </cell>
          <cell r="B1029">
            <v>21.4</v>
          </cell>
        </row>
        <row r="1030">
          <cell r="A1030">
            <v>26029995</v>
          </cell>
          <cell r="B1030">
            <v>21.4</v>
          </cell>
        </row>
        <row r="1031">
          <cell r="A1031">
            <v>26030012</v>
          </cell>
          <cell r="B1031">
            <v>21.4</v>
          </cell>
        </row>
        <row r="1032">
          <cell r="A1032">
            <v>26030195</v>
          </cell>
          <cell r="B1032">
            <v>21.4</v>
          </cell>
        </row>
        <row r="1033">
          <cell r="A1033">
            <v>26030209</v>
          </cell>
          <cell r="B1033">
            <v>21.4</v>
          </cell>
        </row>
        <row r="1034">
          <cell r="A1034">
            <v>26030233</v>
          </cell>
          <cell r="B1034">
            <v>21.4</v>
          </cell>
        </row>
        <row r="1035">
          <cell r="A1035">
            <v>26030241</v>
          </cell>
          <cell r="B1035">
            <v>21.4</v>
          </cell>
        </row>
        <row r="1036">
          <cell r="A1036">
            <v>26030268</v>
          </cell>
          <cell r="B1036">
            <v>21.4</v>
          </cell>
        </row>
        <row r="1037">
          <cell r="A1037">
            <v>26030276</v>
          </cell>
          <cell r="B1037">
            <v>21.4</v>
          </cell>
        </row>
        <row r="1038">
          <cell r="A1038">
            <v>26030284</v>
          </cell>
          <cell r="B1038">
            <v>21.4</v>
          </cell>
        </row>
        <row r="1039">
          <cell r="A1039">
            <v>26030292</v>
          </cell>
          <cell r="B1039">
            <v>21.4</v>
          </cell>
        </row>
        <row r="1040">
          <cell r="A1040">
            <v>26030306</v>
          </cell>
          <cell r="B1040">
            <v>21.4</v>
          </cell>
        </row>
        <row r="1041">
          <cell r="A1041">
            <v>26030330</v>
          </cell>
          <cell r="B1041">
            <v>21.4</v>
          </cell>
        </row>
        <row r="1042">
          <cell r="A1042">
            <v>26030365</v>
          </cell>
          <cell r="B1042">
            <v>21.4</v>
          </cell>
        </row>
        <row r="1043">
          <cell r="A1043">
            <v>26030381</v>
          </cell>
          <cell r="B1043">
            <v>21.4</v>
          </cell>
        </row>
        <row r="1044">
          <cell r="A1044">
            <v>26030411</v>
          </cell>
          <cell r="B1044">
            <v>21.4</v>
          </cell>
        </row>
        <row r="1045">
          <cell r="A1045">
            <v>26030420</v>
          </cell>
          <cell r="B1045">
            <v>21.4</v>
          </cell>
        </row>
        <row r="1046">
          <cell r="A1046">
            <v>26030497</v>
          </cell>
          <cell r="B1046">
            <v>21.4</v>
          </cell>
        </row>
        <row r="1047">
          <cell r="A1047">
            <v>26030500</v>
          </cell>
          <cell r="B1047">
            <v>21.4</v>
          </cell>
        </row>
        <row r="1048">
          <cell r="A1048">
            <v>26030527</v>
          </cell>
          <cell r="B1048">
            <v>21.4</v>
          </cell>
        </row>
        <row r="1049">
          <cell r="A1049">
            <v>26030560</v>
          </cell>
          <cell r="B1049">
            <v>21.4</v>
          </cell>
        </row>
        <row r="1050">
          <cell r="A1050">
            <v>26030578</v>
          </cell>
          <cell r="B1050">
            <v>21.4</v>
          </cell>
        </row>
        <row r="1051">
          <cell r="A1051">
            <v>26030594</v>
          </cell>
          <cell r="B1051">
            <v>21.4</v>
          </cell>
        </row>
        <row r="1052">
          <cell r="A1052">
            <v>26030632</v>
          </cell>
          <cell r="B1052">
            <v>21.4</v>
          </cell>
        </row>
        <row r="1053">
          <cell r="A1053">
            <v>26030721</v>
          </cell>
          <cell r="B1053">
            <v>21.4</v>
          </cell>
        </row>
        <row r="1054">
          <cell r="A1054">
            <v>26030730</v>
          </cell>
          <cell r="B1054">
            <v>21.4</v>
          </cell>
        </row>
        <row r="1055">
          <cell r="A1055">
            <v>26030764</v>
          </cell>
          <cell r="B1055">
            <v>21.4</v>
          </cell>
        </row>
        <row r="1056">
          <cell r="A1056">
            <v>26030780</v>
          </cell>
          <cell r="B1056">
            <v>21.4</v>
          </cell>
        </row>
        <row r="1057">
          <cell r="A1057">
            <v>26030799</v>
          </cell>
          <cell r="B1057">
            <v>21.4</v>
          </cell>
        </row>
        <row r="1058">
          <cell r="A1058">
            <v>26030888</v>
          </cell>
          <cell r="B1058">
            <v>21.4</v>
          </cell>
        </row>
        <row r="1059">
          <cell r="A1059">
            <v>26030918</v>
          </cell>
          <cell r="B1059">
            <v>21.4</v>
          </cell>
        </row>
        <row r="1060">
          <cell r="A1060">
            <v>26030926</v>
          </cell>
          <cell r="B1060">
            <v>21.4</v>
          </cell>
        </row>
        <row r="1061">
          <cell r="A1061">
            <v>26030950</v>
          </cell>
          <cell r="B1061">
            <v>39.300000000000004</v>
          </cell>
        </row>
        <row r="1062">
          <cell r="A1062">
            <v>26031000</v>
          </cell>
          <cell r="B1062">
            <v>21.4</v>
          </cell>
        </row>
        <row r="1063">
          <cell r="A1063">
            <v>26031051</v>
          </cell>
          <cell r="B1063">
            <v>21.4</v>
          </cell>
        </row>
        <row r="1064">
          <cell r="A1064">
            <v>26031094</v>
          </cell>
          <cell r="B1064">
            <v>21.4</v>
          </cell>
        </row>
        <row r="1065">
          <cell r="A1065">
            <v>26031167</v>
          </cell>
          <cell r="B1065">
            <v>21.4</v>
          </cell>
        </row>
        <row r="1066">
          <cell r="A1066">
            <v>26031175</v>
          </cell>
          <cell r="B1066">
            <v>21.4</v>
          </cell>
        </row>
        <row r="1067">
          <cell r="A1067">
            <v>26031191</v>
          </cell>
          <cell r="B1067">
            <v>21.4</v>
          </cell>
        </row>
        <row r="1068">
          <cell r="A1068">
            <v>26031205</v>
          </cell>
          <cell r="B1068">
            <v>21.4</v>
          </cell>
        </row>
        <row r="1069">
          <cell r="A1069">
            <v>26031248</v>
          </cell>
          <cell r="B1069">
            <v>21.4</v>
          </cell>
        </row>
        <row r="1070">
          <cell r="A1070">
            <v>26031272</v>
          </cell>
          <cell r="B1070">
            <v>6</v>
          </cell>
        </row>
        <row r="1071">
          <cell r="A1071">
            <v>26031302</v>
          </cell>
          <cell r="B1071">
            <v>21.4</v>
          </cell>
        </row>
        <row r="1072">
          <cell r="A1072">
            <v>26031310</v>
          </cell>
          <cell r="B1072">
            <v>21.4</v>
          </cell>
        </row>
        <row r="1073">
          <cell r="A1073">
            <v>26031329</v>
          </cell>
          <cell r="B1073">
            <v>21.4</v>
          </cell>
        </row>
        <row r="1074">
          <cell r="A1074">
            <v>26031400</v>
          </cell>
          <cell r="B1074">
            <v>21.4</v>
          </cell>
        </row>
        <row r="1075">
          <cell r="A1075">
            <v>26031418</v>
          </cell>
          <cell r="B1075">
            <v>21.4</v>
          </cell>
        </row>
        <row r="1076">
          <cell r="A1076">
            <v>26031434</v>
          </cell>
          <cell r="B1076">
            <v>21.4</v>
          </cell>
        </row>
        <row r="1077">
          <cell r="A1077">
            <v>26031450</v>
          </cell>
          <cell r="B1077">
            <v>21.4</v>
          </cell>
        </row>
        <row r="1078">
          <cell r="A1078">
            <v>26031469</v>
          </cell>
          <cell r="B1078">
            <v>58.1</v>
          </cell>
        </row>
        <row r="1079">
          <cell r="A1079">
            <v>26031507</v>
          </cell>
          <cell r="B1079">
            <v>21.4</v>
          </cell>
        </row>
        <row r="1080">
          <cell r="A1080">
            <v>26031515</v>
          </cell>
          <cell r="B1080">
            <v>21.4</v>
          </cell>
        </row>
        <row r="1081">
          <cell r="A1081">
            <v>26031531</v>
          </cell>
          <cell r="B1081">
            <v>21.4</v>
          </cell>
        </row>
        <row r="1082">
          <cell r="A1082">
            <v>26031566</v>
          </cell>
          <cell r="B1082">
            <v>21.4</v>
          </cell>
        </row>
        <row r="1083">
          <cell r="A1083">
            <v>26031590</v>
          </cell>
          <cell r="B1083">
            <v>21.4</v>
          </cell>
        </row>
        <row r="1084">
          <cell r="A1084">
            <v>26031647</v>
          </cell>
          <cell r="B1084">
            <v>21.4</v>
          </cell>
        </row>
        <row r="1085">
          <cell r="A1085">
            <v>26031663</v>
          </cell>
          <cell r="B1085">
            <v>21.4</v>
          </cell>
        </row>
        <row r="1086">
          <cell r="A1086">
            <v>26031701</v>
          </cell>
          <cell r="B1086">
            <v>21.4</v>
          </cell>
        </row>
        <row r="1087">
          <cell r="A1087">
            <v>26031728</v>
          </cell>
          <cell r="B1087">
            <v>21.4</v>
          </cell>
        </row>
        <row r="1088">
          <cell r="A1088">
            <v>26031744</v>
          </cell>
          <cell r="B1088">
            <v>21.4</v>
          </cell>
        </row>
        <row r="1089">
          <cell r="A1089">
            <v>26031817</v>
          </cell>
          <cell r="B1089">
            <v>21.4</v>
          </cell>
        </row>
        <row r="1090">
          <cell r="A1090">
            <v>26031833</v>
          </cell>
          <cell r="B1090">
            <v>21.4</v>
          </cell>
        </row>
        <row r="1091">
          <cell r="A1091">
            <v>26031841</v>
          </cell>
          <cell r="B1091">
            <v>21.4</v>
          </cell>
        </row>
        <row r="1092">
          <cell r="A1092">
            <v>26031850</v>
          </cell>
          <cell r="B1092">
            <v>21.4</v>
          </cell>
        </row>
        <row r="1093">
          <cell r="A1093">
            <v>26031884</v>
          </cell>
          <cell r="B1093">
            <v>21.4</v>
          </cell>
        </row>
        <row r="1094">
          <cell r="A1094">
            <v>26031892</v>
          </cell>
          <cell r="B1094">
            <v>84.600000000000009</v>
          </cell>
        </row>
        <row r="1095">
          <cell r="A1095">
            <v>26031914</v>
          </cell>
          <cell r="B1095">
            <v>25.6</v>
          </cell>
        </row>
        <row r="1096">
          <cell r="A1096">
            <v>26031973</v>
          </cell>
          <cell r="B1096">
            <v>21.4</v>
          </cell>
        </row>
        <row r="1097">
          <cell r="A1097">
            <v>26032040</v>
          </cell>
          <cell r="B1097">
            <v>21.4</v>
          </cell>
        </row>
        <row r="1098">
          <cell r="A1098">
            <v>26032066</v>
          </cell>
          <cell r="B1098">
            <v>21.4</v>
          </cell>
        </row>
        <row r="1099">
          <cell r="A1099">
            <v>26032074</v>
          </cell>
          <cell r="B1099">
            <v>21.4</v>
          </cell>
        </row>
        <row r="1100">
          <cell r="A1100">
            <v>26032082</v>
          </cell>
          <cell r="B1100">
            <v>35.800000000000004</v>
          </cell>
        </row>
        <row r="1101">
          <cell r="A1101">
            <v>26032090</v>
          </cell>
          <cell r="B1101">
            <v>40</v>
          </cell>
        </row>
        <row r="1102">
          <cell r="A1102">
            <v>26032112</v>
          </cell>
          <cell r="B1102">
            <v>21.4</v>
          </cell>
        </row>
        <row r="1103">
          <cell r="A1103">
            <v>26032139</v>
          </cell>
          <cell r="B1103">
            <v>21.4</v>
          </cell>
        </row>
        <row r="1104">
          <cell r="A1104">
            <v>26032163</v>
          </cell>
          <cell r="B1104">
            <v>21.4</v>
          </cell>
        </row>
        <row r="1105">
          <cell r="A1105">
            <v>26032198</v>
          </cell>
          <cell r="B1105">
            <v>21.4</v>
          </cell>
        </row>
        <row r="1106">
          <cell r="A1106">
            <v>26032201</v>
          </cell>
          <cell r="B1106">
            <v>21.4</v>
          </cell>
        </row>
        <row r="1107">
          <cell r="A1107">
            <v>26032279</v>
          </cell>
          <cell r="B1107">
            <v>21.4</v>
          </cell>
        </row>
        <row r="1108">
          <cell r="A1108">
            <v>26032368</v>
          </cell>
          <cell r="B1108">
            <v>21.4</v>
          </cell>
        </row>
        <row r="1109">
          <cell r="A1109">
            <v>26032406</v>
          </cell>
          <cell r="B1109">
            <v>21.4</v>
          </cell>
        </row>
        <row r="1110">
          <cell r="A1110">
            <v>26032490</v>
          </cell>
          <cell r="B1110">
            <v>21.4</v>
          </cell>
        </row>
        <row r="1111">
          <cell r="A1111">
            <v>26032660</v>
          </cell>
          <cell r="B1111">
            <v>21.4</v>
          </cell>
        </row>
        <row r="1112">
          <cell r="A1112">
            <v>26032724</v>
          </cell>
          <cell r="B1112">
            <v>21.4</v>
          </cell>
        </row>
        <row r="1113">
          <cell r="A1113">
            <v>26032791</v>
          </cell>
          <cell r="B1113">
            <v>21.4</v>
          </cell>
        </row>
        <row r="1114">
          <cell r="A1114">
            <v>26032805</v>
          </cell>
          <cell r="B1114">
            <v>21.4</v>
          </cell>
        </row>
        <row r="1115">
          <cell r="A1115">
            <v>26032856</v>
          </cell>
          <cell r="B1115">
            <v>21.4</v>
          </cell>
        </row>
        <row r="1116">
          <cell r="A1116">
            <v>26032880</v>
          </cell>
          <cell r="B1116">
            <v>21.4</v>
          </cell>
        </row>
        <row r="1117">
          <cell r="A1117">
            <v>26033003</v>
          </cell>
          <cell r="B1117">
            <v>21.4</v>
          </cell>
        </row>
        <row r="1118">
          <cell r="A1118">
            <v>26033062</v>
          </cell>
          <cell r="B1118">
            <v>21.4</v>
          </cell>
        </row>
        <row r="1119">
          <cell r="A1119">
            <v>26033089</v>
          </cell>
          <cell r="B1119">
            <v>39.1</v>
          </cell>
        </row>
        <row r="1120">
          <cell r="A1120">
            <v>26033186</v>
          </cell>
          <cell r="B1120">
            <v>21.4</v>
          </cell>
        </row>
        <row r="1121">
          <cell r="A1121">
            <v>26033224</v>
          </cell>
          <cell r="B1121">
            <v>21.4</v>
          </cell>
        </row>
        <row r="1122">
          <cell r="A1122">
            <v>26033259</v>
          </cell>
          <cell r="B1122">
            <v>21.4</v>
          </cell>
        </row>
        <row r="1123">
          <cell r="A1123">
            <v>26033267</v>
          </cell>
          <cell r="B1123">
            <v>21.4</v>
          </cell>
        </row>
        <row r="1124">
          <cell r="A1124">
            <v>26033275</v>
          </cell>
          <cell r="B1124">
            <v>21.4</v>
          </cell>
        </row>
        <row r="1125">
          <cell r="A1125">
            <v>26033291</v>
          </cell>
          <cell r="B1125">
            <v>21.4</v>
          </cell>
        </row>
        <row r="1126">
          <cell r="A1126">
            <v>26033305</v>
          </cell>
          <cell r="B1126">
            <v>21.4</v>
          </cell>
        </row>
        <row r="1127">
          <cell r="A1127">
            <v>26033321</v>
          </cell>
          <cell r="B1127">
            <v>21.4</v>
          </cell>
        </row>
        <row r="1128">
          <cell r="A1128">
            <v>26033356</v>
          </cell>
          <cell r="B1128">
            <v>12.5</v>
          </cell>
        </row>
        <row r="1129">
          <cell r="A1129">
            <v>26033364</v>
          </cell>
          <cell r="B1129">
            <v>11.4</v>
          </cell>
        </row>
        <row r="1130">
          <cell r="A1130">
            <v>26033402</v>
          </cell>
          <cell r="B1130">
            <v>21.4</v>
          </cell>
        </row>
        <row r="1131">
          <cell r="A1131">
            <v>26033410</v>
          </cell>
          <cell r="B1131">
            <v>21.4</v>
          </cell>
        </row>
        <row r="1132">
          <cell r="A1132">
            <v>26033437</v>
          </cell>
          <cell r="B1132">
            <v>21.4</v>
          </cell>
        </row>
        <row r="1133">
          <cell r="A1133">
            <v>26033453</v>
          </cell>
          <cell r="B1133">
            <v>21.4</v>
          </cell>
        </row>
        <row r="1134">
          <cell r="A1134">
            <v>26033461</v>
          </cell>
          <cell r="B1134">
            <v>21.4</v>
          </cell>
        </row>
        <row r="1135">
          <cell r="A1135">
            <v>26033488</v>
          </cell>
          <cell r="B1135">
            <v>21.4</v>
          </cell>
        </row>
        <row r="1136">
          <cell r="A1136">
            <v>26033542</v>
          </cell>
          <cell r="B1136">
            <v>21.4</v>
          </cell>
        </row>
        <row r="1137">
          <cell r="A1137">
            <v>26033550</v>
          </cell>
          <cell r="B1137">
            <v>21.4</v>
          </cell>
        </row>
        <row r="1138">
          <cell r="A1138">
            <v>26033585</v>
          </cell>
          <cell r="B1138">
            <v>21.4</v>
          </cell>
        </row>
        <row r="1139">
          <cell r="A1139">
            <v>26033593</v>
          </cell>
          <cell r="B1139">
            <v>21.4</v>
          </cell>
        </row>
        <row r="1140">
          <cell r="A1140">
            <v>26033607</v>
          </cell>
          <cell r="B1140">
            <v>21.4</v>
          </cell>
        </row>
        <row r="1141">
          <cell r="A1141">
            <v>26033623</v>
          </cell>
          <cell r="B1141">
            <v>21.4</v>
          </cell>
        </row>
        <row r="1142">
          <cell r="A1142">
            <v>26033631</v>
          </cell>
          <cell r="B1142">
            <v>21.4</v>
          </cell>
        </row>
        <row r="1143">
          <cell r="A1143">
            <v>26033640</v>
          </cell>
          <cell r="B1143">
            <v>21.4</v>
          </cell>
        </row>
        <row r="1144">
          <cell r="A1144">
            <v>26033658</v>
          </cell>
          <cell r="B1144">
            <v>21.4</v>
          </cell>
        </row>
        <row r="1145">
          <cell r="A1145">
            <v>26033666</v>
          </cell>
          <cell r="B1145">
            <v>21.4</v>
          </cell>
        </row>
        <row r="1146">
          <cell r="A1146">
            <v>26033674</v>
          </cell>
          <cell r="B1146">
            <v>21.4</v>
          </cell>
        </row>
        <row r="1147">
          <cell r="A1147">
            <v>26033682</v>
          </cell>
          <cell r="B1147">
            <v>21.4</v>
          </cell>
        </row>
        <row r="1148">
          <cell r="A1148">
            <v>26033712</v>
          </cell>
          <cell r="B1148">
            <v>21.4</v>
          </cell>
        </row>
        <row r="1149">
          <cell r="A1149">
            <v>26033747</v>
          </cell>
          <cell r="B1149">
            <v>21.4</v>
          </cell>
        </row>
        <row r="1150">
          <cell r="A1150">
            <v>26033763</v>
          </cell>
          <cell r="B1150">
            <v>21.4</v>
          </cell>
        </row>
        <row r="1151">
          <cell r="A1151">
            <v>26033771</v>
          </cell>
          <cell r="B1151">
            <v>21.4</v>
          </cell>
        </row>
        <row r="1152">
          <cell r="A1152">
            <v>26033780</v>
          </cell>
          <cell r="B1152">
            <v>21.4</v>
          </cell>
        </row>
        <row r="1153">
          <cell r="A1153">
            <v>26033798</v>
          </cell>
          <cell r="B1153">
            <v>21.4</v>
          </cell>
        </row>
        <row r="1154">
          <cell r="A1154">
            <v>26033810</v>
          </cell>
          <cell r="B1154">
            <v>21.4</v>
          </cell>
        </row>
        <row r="1155">
          <cell r="A1155">
            <v>26033852</v>
          </cell>
          <cell r="B1155">
            <v>21.4</v>
          </cell>
        </row>
        <row r="1156">
          <cell r="A1156">
            <v>26033879</v>
          </cell>
          <cell r="B1156">
            <v>6.7</v>
          </cell>
        </row>
        <row r="1157">
          <cell r="A1157">
            <v>26033909</v>
          </cell>
          <cell r="B1157">
            <v>2.3000000000000003</v>
          </cell>
        </row>
        <row r="1158">
          <cell r="A1158">
            <v>26033917</v>
          </cell>
          <cell r="B1158">
            <v>21.4</v>
          </cell>
        </row>
        <row r="1159">
          <cell r="A1159">
            <v>26033925</v>
          </cell>
          <cell r="B1159">
            <v>6</v>
          </cell>
        </row>
        <row r="1160">
          <cell r="A1160">
            <v>26033933</v>
          </cell>
          <cell r="B1160">
            <v>10.200000000000001</v>
          </cell>
        </row>
        <row r="1161">
          <cell r="A1161">
            <v>26033950</v>
          </cell>
          <cell r="B1161">
            <v>1.8</v>
          </cell>
        </row>
        <row r="1162">
          <cell r="A1162">
            <v>26034034</v>
          </cell>
          <cell r="B1162">
            <v>21.4</v>
          </cell>
        </row>
        <row r="1163">
          <cell r="A1163">
            <v>26034255</v>
          </cell>
          <cell r="B1163">
            <v>21.4</v>
          </cell>
        </row>
        <row r="1164">
          <cell r="A1164">
            <v>26034263</v>
          </cell>
          <cell r="B1164">
            <v>21.4</v>
          </cell>
        </row>
        <row r="1165">
          <cell r="A1165">
            <v>26034280</v>
          </cell>
          <cell r="B1165">
            <v>35.6</v>
          </cell>
        </row>
        <row r="1166">
          <cell r="A1166">
            <v>26034298</v>
          </cell>
          <cell r="B1166">
            <v>39.200000000000003</v>
          </cell>
        </row>
        <row r="1167">
          <cell r="A1167">
            <v>26034310</v>
          </cell>
          <cell r="B1167">
            <v>38.700000000000003</v>
          </cell>
        </row>
        <row r="1168">
          <cell r="A1168">
            <v>26034328</v>
          </cell>
          <cell r="B1168">
            <v>55.6</v>
          </cell>
        </row>
        <row r="1169">
          <cell r="A1169">
            <v>26034336</v>
          </cell>
          <cell r="B1169">
            <v>33.700000000000003</v>
          </cell>
        </row>
        <row r="1170">
          <cell r="A1170">
            <v>26034344</v>
          </cell>
          <cell r="B1170">
            <v>48.300000000000004</v>
          </cell>
        </row>
        <row r="1171">
          <cell r="A1171">
            <v>26034352</v>
          </cell>
          <cell r="B1171">
            <v>10.5</v>
          </cell>
        </row>
        <row r="1172">
          <cell r="A1172">
            <v>26034360</v>
          </cell>
          <cell r="B1172">
            <v>34.200000000000003</v>
          </cell>
        </row>
        <row r="1173">
          <cell r="A1173">
            <v>26034379</v>
          </cell>
          <cell r="B1173">
            <v>21.4</v>
          </cell>
        </row>
        <row r="1174">
          <cell r="A1174">
            <v>26034417</v>
          </cell>
          <cell r="B1174">
            <v>21.4</v>
          </cell>
        </row>
        <row r="1175">
          <cell r="A1175">
            <v>26034425</v>
          </cell>
          <cell r="B1175">
            <v>41.4</v>
          </cell>
        </row>
        <row r="1176">
          <cell r="A1176">
            <v>26034433</v>
          </cell>
          <cell r="B1176">
            <v>21.4</v>
          </cell>
        </row>
        <row r="1177">
          <cell r="A1177">
            <v>26034441</v>
          </cell>
          <cell r="B1177">
            <v>26</v>
          </cell>
        </row>
        <row r="1178">
          <cell r="A1178">
            <v>26034476</v>
          </cell>
          <cell r="B1178">
            <v>39.800000000000004</v>
          </cell>
        </row>
        <row r="1179">
          <cell r="A1179">
            <v>26034522</v>
          </cell>
          <cell r="B1179">
            <v>21.4</v>
          </cell>
        </row>
        <row r="1180">
          <cell r="A1180">
            <v>26034590</v>
          </cell>
          <cell r="B1180">
            <v>21.4</v>
          </cell>
        </row>
        <row r="1181">
          <cell r="A1181">
            <v>26034611</v>
          </cell>
          <cell r="B1181">
            <v>21.4</v>
          </cell>
        </row>
        <row r="1182">
          <cell r="A1182">
            <v>26034654</v>
          </cell>
          <cell r="B1182">
            <v>21.4</v>
          </cell>
        </row>
        <row r="1183">
          <cell r="A1183">
            <v>26034786</v>
          </cell>
          <cell r="B1183">
            <v>21.4</v>
          </cell>
        </row>
        <row r="1184">
          <cell r="A1184">
            <v>26034808</v>
          </cell>
          <cell r="B1184">
            <v>21.4</v>
          </cell>
        </row>
        <row r="1185">
          <cell r="A1185">
            <v>26034824</v>
          </cell>
          <cell r="B1185">
            <v>21.4</v>
          </cell>
        </row>
        <row r="1186">
          <cell r="A1186">
            <v>26034832</v>
          </cell>
          <cell r="B1186">
            <v>36.200000000000003</v>
          </cell>
        </row>
        <row r="1187">
          <cell r="A1187">
            <v>26034875</v>
          </cell>
          <cell r="B1187">
            <v>21.4</v>
          </cell>
        </row>
        <row r="1188">
          <cell r="A1188">
            <v>26034905</v>
          </cell>
          <cell r="B1188">
            <v>21.4</v>
          </cell>
        </row>
        <row r="1189">
          <cell r="A1189">
            <v>26034913</v>
          </cell>
          <cell r="B1189">
            <v>21.4</v>
          </cell>
        </row>
        <row r="1190">
          <cell r="A1190">
            <v>26034999</v>
          </cell>
          <cell r="B1190">
            <v>21.4</v>
          </cell>
        </row>
        <row r="1191">
          <cell r="A1191">
            <v>26035022</v>
          </cell>
          <cell r="B1191">
            <v>21.4</v>
          </cell>
        </row>
        <row r="1192">
          <cell r="A1192">
            <v>26035030</v>
          </cell>
          <cell r="B1192">
            <v>21.4</v>
          </cell>
        </row>
        <row r="1193">
          <cell r="A1193">
            <v>26035049</v>
          </cell>
          <cell r="B1193">
            <v>38.6</v>
          </cell>
        </row>
        <row r="1194">
          <cell r="A1194">
            <v>26035073</v>
          </cell>
          <cell r="B1194">
            <v>38.700000000000003</v>
          </cell>
        </row>
        <row r="1195">
          <cell r="A1195">
            <v>26035090</v>
          </cell>
          <cell r="B1195">
            <v>21.4</v>
          </cell>
        </row>
        <row r="1196">
          <cell r="A1196">
            <v>26035111</v>
          </cell>
          <cell r="B1196">
            <v>21.900000000000002</v>
          </cell>
        </row>
        <row r="1197">
          <cell r="A1197">
            <v>26035120</v>
          </cell>
          <cell r="B1197">
            <v>9.2000000000000011</v>
          </cell>
        </row>
        <row r="1198">
          <cell r="A1198">
            <v>26035138</v>
          </cell>
          <cell r="B1198">
            <v>56.5</v>
          </cell>
        </row>
        <row r="1199">
          <cell r="A1199">
            <v>26035146</v>
          </cell>
          <cell r="B1199">
            <v>45</v>
          </cell>
        </row>
        <row r="1200">
          <cell r="A1200">
            <v>26035154</v>
          </cell>
          <cell r="B1200">
            <v>21.4</v>
          </cell>
        </row>
        <row r="1201">
          <cell r="A1201">
            <v>26035243</v>
          </cell>
          <cell r="B1201">
            <v>21.4</v>
          </cell>
        </row>
        <row r="1202">
          <cell r="A1202">
            <v>26035251</v>
          </cell>
          <cell r="B1202">
            <v>39.1</v>
          </cell>
        </row>
        <row r="1203">
          <cell r="A1203">
            <v>26035286</v>
          </cell>
          <cell r="B1203">
            <v>21.4</v>
          </cell>
        </row>
        <row r="1204">
          <cell r="A1204">
            <v>26035294</v>
          </cell>
          <cell r="B1204">
            <v>21.4</v>
          </cell>
        </row>
        <row r="1205">
          <cell r="A1205">
            <v>26035308</v>
          </cell>
          <cell r="B1205">
            <v>21.4</v>
          </cell>
        </row>
        <row r="1206">
          <cell r="A1206">
            <v>26035316</v>
          </cell>
          <cell r="B1206">
            <v>5.1000000000000005</v>
          </cell>
        </row>
        <row r="1207">
          <cell r="A1207">
            <v>26035340</v>
          </cell>
          <cell r="B1207">
            <v>35.9</v>
          </cell>
        </row>
        <row r="1208">
          <cell r="A1208">
            <v>26035367</v>
          </cell>
          <cell r="B1208">
            <v>59.9</v>
          </cell>
        </row>
        <row r="1209">
          <cell r="A1209">
            <v>26035375</v>
          </cell>
          <cell r="B1209">
            <v>21.4</v>
          </cell>
        </row>
        <row r="1210">
          <cell r="A1210">
            <v>26035413</v>
          </cell>
          <cell r="B1210">
            <v>21.4</v>
          </cell>
        </row>
        <row r="1211">
          <cell r="A1211">
            <v>26035430</v>
          </cell>
          <cell r="B1211">
            <v>21.4</v>
          </cell>
        </row>
        <row r="1212">
          <cell r="A1212">
            <v>26035502</v>
          </cell>
          <cell r="B1212">
            <v>39.5</v>
          </cell>
        </row>
        <row r="1213">
          <cell r="A1213">
            <v>26035537</v>
          </cell>
          <cell r="B1213">
            <v>21.4</v>
          </cell>
        </row>
        <row r="1214">
          <cell r="A1214">
            <v>26035545</v>
          </cell>
          <cell r="B1214">
            <v>21.4</v>
          </cell>
        </row>
        <row r="1215">
          <cell r="A1215">
            <v>26035553</v>
          </cell>
          <cell r="B1215">
            <v>13.9</v>
          </cell>
        </row>
        <row r="1216">
          <cell r="A1216">
            <v>26035561</v>
          </cell>
          <cell r="B1216">
            <v>41.1</v>
          </cell>
        </row>
        <row r="1217">
          <cell r="A1217">
            <v>26035600</v>
          </cell>
          <cell r="B1217">
            <v>42.7</v>
          </cell>
        </row>
        <row r="1218">
          <cell r="A1218">
            <v>26035642</v>
          </cell>
          <cell r="B1218">
            <v>21.4</v>
          </cell>
        </row>
        <row r="1219">
          <cell r="A1219">
            <v>26035650</v>
          </cell>
          <cell r="B1219">
            <v>21.4</v>
          </cell>
        </row>
        <row r="1220">
          <cell r="A1220">
            <v>26035693</v>
          </cell>
          <cell r="B1220">
            <v>21.4</v>
          </cell>
        </row>
        <row r="1221">
          <cell r="A1221">
            <v>26035707</v>
          </cell>
          <cell r="B1221">
            <v>21.4</v>
          </cell>
        </row>
        <row r="1222">
          <cell r="A1222">
            <v>26035715</v>
          </cell>
          <cell r="B1222">
            <v>21.4</v>
          </cell>
        </row>
        <row r="1223">
          <cell r="A1223">
            <v>26035731</v>
          </cell>
          <cell r="B1223">
            <v>21.4</v>
          </cell>
        </row>
        <row r="1224">
          <cell r="A1224">
            <v>26035880</v>
          </cell>
          <cell r="B1224">
            <v>21.4</v>
          </cell>
        </row>
        <row r="1225">
          <cell r="A1225">
            <v>26035901</v>
          </cell>
          <cell r="B1225">
            <v>21.4</v>
          </cell>
        </row>
        <row r="1226">
          <cell r="A1226">
            <v>26035928</v>
          </cell>
          <cell r="B1226">
            <v>21.4</v>
          </cell>
        </row>
        <row r="1227">
          <cell r="A1227">
            <v>26035979</v>
          </cell>
          <cell r="B1227">
            <v>25.400000000000002</v>
          </cell>
        </row>
        <row r="1228">
          <cell r="A1228">
            <v>26036002</v>
          </cell>
          <cell r="B1228">
            <v>21.4</v>
          </cell>
        </row>
        <row r="1229">
          <cell r="A1229">
            <v>26036010</v>
          </cell>
          <cell r="B1229">
            <v>26.3</v>
          </cell>
        </row>
        <row r="1230">
          <cell r="A1230">
            <v>26036037</v>
          </cell>
          <cell r="B1230">
            <v>40.5</v>
          </cell>
        </row>
        <row r="1231">
          <cell r="A1231">
            <v>26036045</v>
          </cell>
          <cell r="B1231">
            <v>31.5</v>
          </cell>
        </row>
        <row r="1232">
          <cell r="A1232">
            <v>26036070</v>
          </cell>
          <cell r="B1232">
            <v>9.7000000000000011</v>
          </cell>
        </row>
        <row r="1233">
          <cell r="A1233">
            <v>26036096</v>
          </cell>
          <cell r="B1233">
            <v>16.5</v>
          </cell>
        </row>
        <row r="1234">
          <cell r="A1234">
            <v>26036118</v>
          </cell>
          <cell r="B1234">
            <v>42.6</v>
          </cell>
        </row>
        <row r="1235">
          <cell r="A1235">
            <v>26036134</v>
          </cell>
          <cell r="B1235">
            <v>46.5</v>
          </cell>
        </row>
        <row r="1236">
          <cell r="A1236">
            <v>26036150</v>
          </cell>
          <cell r="B1236">
            <v>21.4</v>
          </cell>
        </row>
        <row r="1237">
          <cell r="A1237">
            <v>26036169</v>
          </cell>
          <cell r="B1237">
            <v>29.7</v>
          </cell>
        </row>
        <row r="1238">
          <cell r="A1238">
            <v>26036177</v>
          </cell>
          <cell r="B1238">
            <v>57</v>
          </cell>
        </row>
        <row r="1239">
          <cell r="A1239">
            <v>26036193</v>
          </cell>
          <cell r="B1239">
            <v>44.9</v>
          </cell>
        </row>
        <row r="1240">
          <cell r="A1240">
            <v>26036207</v>
          </cell>
          <cell r="B1240">
            <v>51.7</v>
          </cell>
        </row>
        <row r="1241">
          <cell r="A1241">
            <v>26036215</v>
          </cell>
          <cell r="B1241">
            <v>37</v>
          </cell>
        </row>
        <row r="1242">
          <cell r="A1242">
            <v>26036223</v>
          </cell>
          <cell r="B1242">
            <v>39.200000000000003</v>
          </cell>
        </row>
        <row r="1243">
          <cell r="A1243">
            <v>26036266</v>
          </cell>
          <cell r="B1243">
            <v>36.800000000000004</v>
          </cell>
        </row>
        <row r="1244">
          <cell r="A1244">
            <v>26036274</v>
          </cell>
          <cell r="B1244">
            <v>21.4</v>
          </cell>
        </row>
        <row r="1245">
          <cell r="A1245">
            <v>26036282</v>
          </cell>
          <cell r="B1245">
            <v>21.4</v>
          </cell>
        </row>
        <row r="1246">
          <cell r="A1246">
            <v>26036312</v>
          </cell>
          <cell r="B1246">
            <v>21.4</v>
          </cell>
        </row>
        <row r="1247">
          <cell r="A1247">
            <v>26036320</v>
          </cell>
          <cell r="B1247">
            <v>21.4</v>
          </cell>
        </row>
        <row r="1248">
          <cell r="A1248">
            <v>26036339</v>
          </cell>
          <cell r="B1248">
            <v>21.4</v>
          </cell>
        </row>
        <row r="1249">
          <cell r="A1249">
            <v>26036371</v>
          </cell>
          <cell r="B1249">
            <v>21.4</v>
          </cell>
        </row>
        <row r="1250">
          <cell r="A1250">
            <v>26036401</v>
          </cell>
          <cell r="B1250">
            <v>5.2</v>
          </cell>
        </row>
        <row r="1251">
          <cell r="A1251">
            <v>26036541</v>
          </cell>
          <cell r="B1251">
            <v>21.4</v>
          </cell>
        </row>
        <row r="1252">
          <cell r="A1252">
            <v>26036754</v>
          </cell>
          <cell r="B1252">
            <v>21.4</v>
          </cell>
        </row>
        <row r="1253">
          <cell r="A1253">
            <v>26036762</v>
          </cell>
          <cell r="B1253">
            <v>21.4</v>
          </cell>
        </row>
        <row r="1254">
          <cell r="A1254">
            <v>26036800</v>
          </cell>
          <cell r="B1254">
            <v>21.4</v>
          </cell>
        </row>
        <row r="1255">
          <cell r="A1255">
            <v>26036851</v>
          </cell>
          <cell r="B1255">
            <v>21.4</v>
          </cell>
        </row>
        <row r="1256">
          <cell r="A1256">
            <v>26036916</v>
          </cell>
          <cell r="B1256">
            <v>21.4</v>
          </cell>
        </row>
        <row r="1257">
          <cell r="A1257">
            <v>26037033</v>
          </cell>
          <cell r="B1257">
            <v>21.4</v>
          </cell>
        </row>
        <row r="1258">
          <cell r="A1258">
            <v>26037106</v>
          </cell>
          <cell r="B1258">
            <v>21.4</v>
          </cell>
        </row>
        <row r="1259">
          <cell r="A1259">
            <v>26037246</v>
          </cell>
          <cell r="B1259">
            <v>21.4</v>
          </cell>
        </row>
        <row r="1260">
          <cell r="A1260">
            <v>26037254</v>
          </cell>
          <cell r="B1260">
            <v>21.4</v>
          </cell>
        </row>
        <row r="1261">
          <cell r="A1261">
            <v>26037262</v>
          </cell>
          <cell r="B1261">
            <v>21.4</v>
          </cell>
        </row>
        <row r="1262">
          <cell r="A1262">
            <v>26037270</v>
          </cell>
          <cell r="B1262">
            <v>21.4</v>
          </cell>
        </row>
        <row r="1263">
          <cell r="A1263">
            <v>26037289</v>
          </cell>
          <cell r="B1263">
            <v>21.4</v>
          </cell>
        </row>
        <row r="1264">
          <cell r="A1264">
            <v>26037351</v>
          </cell>
          <cell r="B1264">
            <v>21.4</v>
          </cell>
        </row>
        <row r="1265">
          <cell r="A1265">
            <v>26037378</v>
          </cell>
          <cell r="B1265">
            <v>21.4</v>
          </cell>
        </row>
        <row r="1266">
          <cell r="A1266">
            <v>26037386</v>
          </cell>
          <cell r="B1266">
            <v>21.4</v>
          </cell>
        </row>
        <row r="1267">
          <cell r="A1267">
            <v>26037394</v>
          </cell>
          <cell r="B1267">
            <v>21.4</v>
          </cell>
        </row>
        <row r="1268">
          <cell r="A1268">
            <v>26037408</v>
          </cell>
          <cell r="B1268">
            <v>21.4</v>
          </cell>
        </row>
        <row r="1269">
          <cell r="A1269">
            <v>26037432</v>
          </cell>
          <cell r="B1269">
            <v>21.4</v>
          </cell>
        </row>
        <row r="1270">
          <cell r="A1270">
            <v>26037459</v>
          </cell>
          <cell r="B1270">
            <v>21.4</v>
          </cell>
        </row>
        <row r="1271">
          <cell r="A1271">
            <v>26037513</v>
          </cell>
          <cell r="B1271">
            <v>21.4</v>
          </cell>
        </row>
        <row r="1272">
          <cell r="A1272">
            <v>26037521</v>
          </cell>
          <cell r="B1272">
            <v>21.4</v>
          </cell>
        </row>
        <row r="1273">
          <cell r="A1273">
            <v>26037530</v>
          </cell>
          <cell r="B1273">
            <v>21.4</v>
          </cell>
        </row>
        <row r="1274">
          <cell r="A1274">
            <v>26037548</v>
          </cell>
          <cell r="B1274">
            <v>21.4</v>
          </cell>
        </row>
        <row r="1275">
          <cell r="A1275">
            <v>26037556</v>
          </cell>
          <cell r="B1275">
            <v>21.4</v>
          </cell>
        </row>
        <row r="1276">
          <cell r="A1276">
            <v>26037572</v>
          </cell>
          <cell r="B1276">
            <v>21.4</v>
          </cell>
        </row>
        <row r="1277">
          <cell r="A1277">
            <v>26037599</v>
          </cell>
          <cell r="B1277">
            <v>61.300000000000004</v>
          </cell>
        </row>
        <row r="1278">
          <cell r="A1278">
            <v>26037610</v>
          </cell>
          <cell r="B1278">
            <v>21.4</v>
          </cell>
        </row>
        <row r="1279">
          <cell r="A1279">
            <v>26037637</v>
          </cell>
          <cell r="B1279">
            <v>21.4</v>
          </cell>
        </row>
        <row r="1280">
          <cell r="A1280">
            <v>26037645</v>
          </cell>
          <cell r="B1280">
            <v>21.4</v>
          </cell>
        </row>
        <row r="1281">
          <cell r="A1281">
            <v>26037653</v>
          </cell>
          <cell r="B1281">
            <v>21.4</v>
          </cell>
        </row>
        <row r="1282">
          <cell r="A1282">
            <v>26037700</v>
          </cell>
          <cell r="B1282">
            <v>21.4</v>
          </cell>
        </row>
        <row r="1283">
          <cell r="A1283">
            <v>26037726</v>
          </cell>
          <cell r="B1283">
            <v>37</v>
          </cell>
        </row>
        <row r="1284">
          <cell r="A1284">
            <v>26037742</v>
          </cell>
          <cell r="B1284">
            <v>21.4</v>
          </cell>
        </row>
        <row r="1285">
          <cell r="A1285">
            <v>26037750</v>
          </cell>
          <cell r="B1285">
            <v>21.4</v>
          </cell>
        </row>
        <row r="1286">
          <cell r="A1286">
            <v>26037785</v>
          </cell>
          <cell r="B1286">
            <v>21.4</v>
          </cell>
        </row>
        <row r="1287">
          <cell r="A1287">
            <v>26037815</v>
          </cell>
          <cell r="B1287">
            <v>21.4</v>
          </cell>
        </row>
        <row r="1288">
          <cell r="A1288">
            <v>26037823</v>
          </cell>
          <cell r="B1288">
            <v>21.4</v>
          </cell>
        </row>
        <row r="1289">
          <cell r="A1289">
            <v>26037840</v>
          </cell>
          <cell r="B1289">
            <v>21.4</v>
          </cell>
        </row>
        <row r="1290">
          <cell r="A1290">
            <v>26037904</v>
          </cell>
          <cell r="B1290">
            <v>51.800000000000004</v>
          </cell>
        </row>
        <row r="1291">
          <cell r="A1291">
            <v>26037920</v>
          </cell>
          <cell r="B1291">
            <v>21.4</v>
          </cell>
        </row>
        <row r="1292">
          <cell r="A1292">
            <v>26037955</v>
          </cell>
          <cell r="B1292">
            <v>21.4</v>
          </cell>
        </row>
        <row r="1293">
          <cell r="A1293">
            <v>26037963</v>
          </cell>
          <cell r="B1293">
            <v>21.4</v>
          </cell>
        </row>
        <row r="1294">
          <cell r="A1294">
            <v>26037971</v>
          </cell>
          <cell r="B1294">
            <v>21.4</v>
          </cell>
        </row>
        <row r="1295">
          <cell r="A1295">
            <v>26038021</v>
          </cell>
          <cell r="B1295">
            <v>21.4</v>
          </cell>
        </row>
        <row r="1296">
          <cell r="A1296">
            <v>26038048</v>
          </cell>
          <cell r="B1296">
            <v>21.4</v>
          </cell>
        </row>
        <row r="1297">
          <cell r="A1297">
            <v>26038056</v>
          </cell>
          <cell r="B1297">
            <v>21.4</v>
          </cell>
        </row>
        <row r="1298">
          <cell r="A1298">
            <v>26038064</v>
          </cell>
          <cell r="B1298">
            <v>21.4</v>
          </cell>
        </row>
        <row r="1299">
          <cell r="A1299">
            <v>26038080</v>
          </cell>
          <cell r="B1299">
            <v>21.4</v>
          </cell>
        </row>
        <row r="1300">
          <cell r="A1300">
            <v>26038099</v>
          </cell>
          <cell r="B1300">
            <v>21.4</v>
          </cell>
        </row>
        <row r="1301">
          <cell r="A1301">
            <v>26038102</v>
          </cell>
          <cell r="B1301">
            <v>21.4</v>
          </cell>
        </row>
        <row r="1302">
          <cell r="A1302">
            <v>26038129</v>
          </cell>
          <cell r="B1302">
            <v>21.4</v>
          </cell>
        </row>
        <row r="1303">
          <cell r="A1303">
            <v>26038137</v>
          </cell>
          <cell r="B1303">
            <v>21.4</v>
          </cell>
        </row>
        <row r="1304">
          <cell r="A1304">
            <v>26038145</v>
          </cell>
          <cell r="B1304">
            <v>21.4</v>
          </cell>
        </row>
        <row r="1305">
          <cell r="A1305">
            <v>26038153</v>
          </cell>
          <cell r="B1305">
            <v>21.4</v>
          </cell>
        </row>
        <row r="1306">
          <cell r="A1306">
            <v>26038200</v>
          </cell>
          <cell r="B1306">
            <v>21.4</v>
          </cell>
        </row>
        <row r="1307">
          <cell r="A1307">
            <v>26038234</v>
          </cell>
          <cell r="B1307">
            <v>21.4</v>
          </cell>
        </row>
        <row r="1308">
          <cell r="A1308">
            <v>26038242</v>
          </cell>
          <cell r="B1308">
            <v>21.4</v>
          </cell>
        </row>
        <row r="1309">
          <cell r="A1309">
            <v>26038277</v>
          </cell>
          <cell r="B1309">
            <v>21.4</v>
          </cell>
        </row>
        <row r="1310">
          <cell r="A1310">
            <v>26038366</v>
          </cell>
          <cell r="B1310">
            <v>21.4</v>
          </cell>
        </row>
        <row r="1311">
          <cell r="A1311">
            <v>26038382</v>
          </cell>
          <cell r="B1311">
            <v>21.4</v>
          </cell>
        </row>
        <row r="1312">
          <cell r="A1312">
            <v>26038404</v>
          </cell>
          <cell r="B1312">
            <v>21.4</v>
          </cell>
        </row>
        <row r="1313">
          <cell r="A1313">
            <v>26038412</v>
          </cell>
          <cell r="B1313">
            <v>21.4</v>
          </cell>
        </row>
        <row r="1314">
          <cell r="A1314">
            <v>26038420</v>
          </cell>
          <cell r="B1314">
            <v>21.4</v>
          </cell>
        </row>
        <row r="1315">
          <cell r="A1315">
            <v>26038439</v>
          </cell>
          <cell r="B1315">
            <v>21.4</v>
          </cell>
        </row>
        <row r="1316">
          <cell r="A1316">
            <v>26038455</v>
          </cell>
          <cell r="B1316">
            <v>21.4</v>
          </cell>
        </row>
        <row r="1317">
          <cell r="A1317">
            <v>26038480</v>
          </cell>
          <cell r="B1317">
            <v>21.4</v>
          </cell>
        </row>
        <row r="1318">
          <cell r="A1318">
            <v>26038510</v>
          </cell>
          <cell r="B1318">
            <v>21.4</v>
          </cell>
        </row>
        <row r="1319">
          <cell r="A1319">
            <v>26038528</v>
          </cell>
          <cell r="B1319">
            <v>21.4</v>
          </cell>
        </row>
        <row r="1320">
          <cell r="A1320">
            <v>26038536</v>
          </cell>
          <cell r="B1320">
            <v>17.2</v>
          </cell>
        </row>
        <row r="1321">
          <cell r="A1321">
            <v>26038544</v>
          </cell>
          <cell r="B1321">
            <v>21.4</v>
          </cell>
        </row>
        <row r="1322">
          <cell r="A1322">
            <v>26038650</v>
          </cell>
          <cell r="B1322">
            <v>21.4</v>
          </cell>
        </row>
        <row r="1323">
          <cell r="A1323">
            <v>26038781</v>
          </cell>
          <cell r="B1323">
            <v>21.4</v>
          </cell>
        </row>
        <row r="1324">
          <cell r="A1324">
            <v>26038846</v>
          </cell>
          <cell r="B1324">
            <v>21.4</v>
          </cell>
        </row>
        <row r="1325">
          <cell r="A1325">
            <v>26038862</v>
          </cell>
          <cell r="B1325">
            <v>21.4</v>
          </cell>
        </row>
        <row r="1326">
          <cell r="A1326">
            <v>26038935</v>
          </cell>
          <cell r="B1326">
            <v>55.4</v>
          </cell>
        </row>
        <row r="1327">
          <cell r="A1327">
            <v>26039257</v>
          </cell>
          <cell r="B1327">
            <v>21.4</v>
          </cell>
        </row>
        <row r="1328">
          <cell r="A1328">
            <v>26039389</v>
          </cell>
          <cell r="B1328">
            <v>21.4</v>
          </cell>
        </row>
        <row r="1329">
          <cell r="A1329">
            <v>26039427</v>
          </cell>
          <cell r="B1329">
            <v>21.4</v>
          </cell>
        </row>
        <row r="1330">
          <cell r="A1330">
            <v>26039460</v>
          </cell>
          <cell r="B1330">
            <v>21.4</v>
          </cell>
        </row>
        <row r="1331">
          <cell r="A1331">
            <v>26039605</v>
          </cell>
          <cell r="B1331">
            <v>21.4</v>
          </cell>
        </row>
        <row r="1332">
          <cell r="A1332">
            <v>26039664</v>
          </cell>
          <cell r="B1332">
            <v>21.4</v>
          </cell>
        </row>
        <row r="1333">
          <cell r="A1333">
            <v>26039680</v>
          </cell>
          <cell r="B1333">
            <v>21.4</v>
          </cell>
        </row>
        <row r="1334">
          <cell r="A1334">
            <v>26039702</v>
          </cell>
          <cell r="B1334">
            <v>16.100000000000001</v>
          </cell>
        </row>
        <row r="1335">
          <cell r="A1335">
            <v>26039745</v>
          </cell>
          <cell r="B1335">
            <v>21.4</v>
          </cell>
        </row>
        <row r="1336">
          <cell r="A1336">
            <v>26039770</v>
          </cell>
          <cell r="B1336">
            <v>67.599999999999994</v>
          </cell>
        </row>
        <row r="1337">
          <cell r="A1337">
            <v>26039826</v>
          </cell>
          <cell r="B1337">
            <v>21.4</v>
          </cell>
        </row>
        <row r="1338">
          <cell r="A1338">
            <v>26039842</v>
          </cell>
          <cell r="B1338">
            <v>21.4</v>
          </cell>
        </row>
        <row r="1339">
          <cell r="A1339">
            <v>26039877</v>
          </cell>
          <cell r="B1339">
            <v>21.4</v>
          </cell>
        </row>
        <row r="1340">
          <cell r="A1340">
            <v>26039923</v>
          </cell>
          <cell r="B1340">
            <v>21.4</v>
          </cell>
        </row>
        <row r="1341">
          <cell r="A1341">
            <v>26039958</v>
          </cell>
          <cell r="B1341">
            <v>21.4</v>
          </cell>
        </row>
        <row r="1342">
          <cell r="A1342">
            <v>26039974</v>
          </cell>
          <cell r="B1342">
            <v>21.4</v>
          </cell>
        </row>
        <row r="1343">
          <cell r="A1343">
            <v>26040158</v>
          </cell>
          <cell r="B1343">
            <v>21.4</v>
          </cell>
        </row>
        <row r="1344">
          <cell r="A1344">
            <v>26040166</v>
          </cell>
          <cell r="B1344">
            <v>21.4</v>
          </cell>
        </row>
        <row r="1345">
          <cell r="A1345">
            <v>26040174</v>
          </cell>
          <cell r="B1345">
            <v>21.4</v>
          </cell>
        </row>
        <row r="1346">
          <cell r="A1346">
            <v>26040220</v>
          </cell>
          <cell r="B1346">
            <v>62.300000000000004</v>
          </cell>
        </row>
        <row r="1347">
          <cell r="A1347">
            <v>26040280</v>
          </cell>
          <cell r="B1347">
            <v>26.2</v>
          </cell>
        </row>
        <row r="1348">
          <cell r="A1348">
            <v>26040298</v>
          </cell>
          <cell r="B1348">
            <v>21.4</v>
          </cell>
        </row>
        <row r="1349">
          <cell r="A1349">
            <v>26040301</v>
          </cell>
          <cell r="B1349">
            <v>21.4</v>
          </cell>
        </row>
        <row r="1350">
          <cell r="A1350">
            <v>26040310</v>
          </cell>
          <cell r="B1350">
            <v>62.1</v>
          </cell>
        </row>
        <row r="1351">
          <cell r="A1351">
            <v>26040344</v>
          </cell>
          <cell r="B1351">
            <v>21.4</v>
          </cell>
        </row>
        <row r="1352">
          <cell r="A1352">
            <v>26040379</v>
          </cell>
          <cell r="B1352">
            <v>21.4</v>
          </cell>
        </row>
        <row r="1353">
          <cell r="A1353">
            <v>26040387</v>
          </cell>
          <cell r="B1353">
            <v>21.4</v>
          </cell>
        </row>
        <row r="1354">
          <cell r="A1354">
            <v>26040395</v>
          </cell>
          <cell r="B1354">
            <v>21.4</v>
          </cell>
        </row>
        <row r="1355">
          <cell r="A1355">
            <v>26040425</v>
          </cell>
          <cell r="B1355">
            <v>21.4</v>
          </cell>
        </row>
        <row r="1356">
          <cell r="A1356">
            <v>26040433</v>
          </cell>
          <cell r="B1356">
            <v>21.4</v>
          </cell>
        </row>
        <row r="1357">
          <cell r="A1357">
            <v>26040441</v>
          </cell>
          <cell r="B1357">
            <v>21.4</v>
          </cell>
        </row>
        <row r="1358">
          <cell r="A1358">
            <v>26040468</v>
          </cell>
          <cell r="B1358">
            <v>66.7</v>
          </cell>
        </row>
        <row r="1359">
          <cell r="A1359">
            <v>26040476</v>
          </cell>
          <cell r="B1359">
            <v>21.4</v>
          </cell>
        </row>
        <row r="1360">
          <cell r="A1360">
            <v>26040484</v>
          </cell>
          <cell r="B1360">
            <v>21.4</v>
          </cell>
        </row>
        <row r="1361">
          <cell r="A1361">
            <v>26040506</v>
          </cell>
          <cell r="B1361">
            <v>21.4</v>
          </cell>
        </row>
        <row r="1362">
          <cell r="A1362">
            <v>26040522</v>
          </cell>
          <cell r="B1362">
            <v>21.4</v>
          </cell>
        </row>
        <row r="1363">
          <cell r="A1363">
            <v>26040530</v>
          </cell>
          <cell r="B1363">
            <v>76</v>
          </cell>
        </row>
        <row r="1364">
          <cell r="A1364">
            <v>26040549</v>
          </cell>
          <cell r="B1364">
            <v>21.4</v>
          </cell>
        </row>
        <row r="1365">
          <cell r="A1365">
            <v>26040557</v>
          </cell>
          <cell r="B1365">
            <v>21.4</v>
          </cell>
        </row>
        <row r="1366">
          <cell r="A1366">
            <v>26040581</v>
          </cell>
          <cell r="B1366">
            <v>55.6</v>
          </cell>
        </row>
        <row r="1367">
          <cell r="A1367">
            <v>26040603</v>
          </cell>
          <cell r="B1367">
            <v>21.4</v>
          </cell>
        </row>
        <row r="1368">
          <cell r="A1368">
            <v>26040620</v>
          </cell>
          <cell r="B1368">
            <v>21.4</v>
          </cell>
        </row>
        <row r="1369">
          <cell r="A1369">
            <v>26040638</v>
          </cell>
          <cell r="B1369">
            <v>21.4</v>
          </cell>
        </row>
        <row r="1370">
          <cell r="A1370">
            <v>26040646</v>
          </cell>
          <cell r="B1370">
            <v>21.4</v>
          </cell>
        </row>
        <row r="1371">
          <cell r="A1371">
            <v>26040662</v>
          </cell>
          <cell r="B1371">
            <v>21.4</v>
          </cell>
        </row>
        <row r="1372">
          <cell r="A1372">
            <v>26040697</v>
          </cell>
          <cell r="B1372">
            <v>21.4</v>
          </cell>
        </row>
        <row r="1373">
          <cell r="A1373">
            <v>26040719</v>
          </cell>
          <cell r="B1373">
            <v>21.4</v>
          </cell>
        </row>
        <row r="1374">
          <cell r="A1374">
            <v>26040727</v>
          </cell>
          <cell r="B1374">
            <v>21.4</v>
          </cell>
        </row>
        <row r="1375">
          <cell r="A1375">
            <v>26040735</v>
          </cell>
          <cell r="B1375">
            <v>21.4</v>
          </cell>
        </row>
        <row r="1376">
          <cell r="A1376">
            <v>26040743</v>
          </cell>
          <cell r="B1376">
            <v>21.4</v>
          </cell>
        </row>
        <row r="1377">
          <cell r="A1377">
            <v>26040751</v>
          </cell>
          <cell r="B1377">
            <v>21.4</v>
          </cell>
        </row>
        <row r="1378">
          <cell r="A1378">
            <v>26040760</v>
          </cell>
          <cell r="B1378">
            <v>21.4</v>
          </cell>
        </row>
        <row r="1379">
          <cell r="A1379">
            <v>26040778</v>
          </cell>
          <cell r="B1379">
            <v>21.4</v>
          </cell>
        </row>
        <row r="1380">
          <cell r="A1380">
            <v>26040786</v>
          </cell>
          <cell r="B1380">
            <v>21.4</v>
          </cell>
        </row>
        <row r="1381">
          <cell r="A1381">
            <v>26040794</v>
          </cell>
          <cell r="B1381">
            <v>21.4</v>
          </cell>
        </row>
        <row r="1382">
          <cell r="A1382">
            <v>26040808</v>
          </cell>
          <cell r="B1382">
            <v>21.4</v>
          </cell>
        </row>
        <row r="1383">
          <cell r="A1383">
            <v>26040824</v>
          </cell>
          <cell r="B1383">
            <v>64.2</v>
          </cell>
        </row>
        <row r="1384">
          <cell r="A1384">
            <v>26040832</v>
          </cell>
          <cell r="B1384">
            <v>21.4</v>
          </cell>
        </row>
        <row r="1385">
          <cell r="A1385">
            <v>26040948</v>
          </cell>
          <cell r="B1385">
            <v>10.3</v>
          </cell>
        </row>
        <row r="1386">
          <cell r="A1386">
            <v>26040956</v>
          </cell>
          <cell r="B1386">
            <v>50.6</v>
          </cell>
        </row>
        <row r="1387">
          <cell r="A1387">
            <v>26040972</v>
          </cell>
          <cell r="B1387">
            <v>29.2</v>
          </cell>
        </row>
        <row r="1388">
          <cell r="A1388">
            <v>26040980</v>
          </cell>
          <cell r="B1388">
            <v>21.4</v>
          </cell>
        </row>
        <row r="1389">
          <cell r="A1389">
            <v>26041014</v>
          </cell>
          <cell r="B1389">
            <v>21.4</v>
          </cell>
        </row>
        <row r="1390">
          <cell r="A1390">
            <v>26041022</v>
          </cell>
          <cell r="B1390">
            <v>21.4</v>
          </cell>
        </row>
        <row r="1391">
          <cell r="A1391">
            <v>26041030</v>
          </cell>
          <cell r="B1391">
            <v>21.4</v>
          </cell>
        </row>
        <row r="1392">
          <cell r="A1392">
            <v>26041057</v>
          </cell>
          <cell r="B1392">
            <v>21.4</v>
          </cell>
        </row>
        <row r="1393">
          <cell r="A1393">
            <v>26041073</v>
          </cell>
          <cell r="B1393">
            <v>21.4</v>
          </cell>
        </row>
        <row r="1394">
          <cell r="A1394">
            <v>26041103</v>
          </cell>
          <cell r="B1394">
            <v>21.4</v>
          </cell>
        </row>
        <row r="1395">
          <cell r="A1395">
            <v>26041111</v>
          </cell>
          <cell r="B1395">
            <v>21.4</v>
          </cell>
        </row>
        <row r="1396">
          <cell r="A1396">
            <v>26041146</v>
          </cell>
          <cell r="B1396">
            <v>21.4</v>
          </cell>
        </row>
        <row r="1397">
          <cell r="A1397">
            <v>26041154</v>
          </cell>
          <cell r="B1397">
            <v>21.4</v>
          </cell>
        </row>
        <row r="1398">
          <cell r="A1398">
            <v>26041162</v>
          </cell>
          <cell r="B1398">
            <v>21.4</v>
          </cell>
        </row>
        <row r="1399">
          <cell r="A1399">
            <v>26041170</v>
          </cell>
          <cell r="B1399">
            <v>21.4</v>
          </cell>
        </row>
        <row r="1400">
          <cell r="A1400">
            <v>26041189</v>
          </cell>
          <cell r="B1400">
            <v>21.4</v>
          </cell>
        </row>
        <row r="1401">
          <cell r="A1401">
            <v>26041197</v>
          </cell>
          <cell r="B1401">
            <v>21.4</v>
          </cell>
        </row>
        <row r="1402">
          <cell r="A1402">
            <v>26041200</v>
          </cell>
          <cell r="B1402">
            <v>50.5</v>
          </cell>
        </row>
        <row r="1403">
          <cell r="A1403">
            <v>26041235</v>
          </cell>
          <cell r="B1403">
            <v>21.4</v>
          </cell>
        </row>
        <row r="1404">
          <cell r="A1404">
            <v>26041251</v>
          </cell>
          <cell r="B1404">
            <v>21.4</v>
          </cell>
        </row>
        <row r="1405">
          <cell r="A1405">
            <v>26041260</v>
          </cell>
          <cell r="B1405">
            <v>21.4</v>
          </cell>
        </row>
        <row r="1406">
          <cell r="A1406">
            <v>26041278</v>
          </cell>
          <cell r="B1406">
            <v>21.4</v>
          </cell>
        </row>
        <row r="1407">
          <cell r="A1407">
            <v>26041383</v>
          </cell>
          <cell r="B1407">
            <v>21.4</v>
          </cell>
        </row>
        <row r="1408">
          <cell r="A1408">
            <v>26041456</v>
          </cell>
          <cell r="B1408">
            <v>21.4</v>
          </cell>
        </row>
        <row r="1409">
          <cell r="A1409">
            <v>26041464</v>
          </cell>
          <cell r="B1409">
            <v>21.4</v>
          </cell>
        </row>
        <row r="1410">
          <cell r="A1410">
            <v>26041499</v>
          </cell>
          <cell r="B1410">
            <v>21.4</v>
          </cell>
        </row>
        <row r="1411">
          <cell r="A1411">
            <v>26041502</v>
          </cell>
          <cell r="B1411">
            <v>21.4</v>
          </cell>
        </row>
        <row r="1412">
          <cell r="A1412">
            <v>26041510</v>
          </cell>
          <cell r="B1412">
            <v>21.4</v>
          </cell>
        </row>
        <row r="1413">
          <cell r="A1413">
            <v>26041529</v>
          </cell>
          <cell r="B1413">
            <v>21.4</v>
          </cell>
        </row>
        <row r="1414">
          <cell r="A1414">
            <v>26041537</v>
          </cell>
          <cell r="B1414">
            <v>21.4</v>
          </cell>
        </row>
        <row r="1415">
          <cell r="A1415">
            <v>26041561</v>
          </cell>
          <cell r="B1415">
            <v>21.4</v>
          </cell>
        </row>
        <row r="1416">
          <cell r="A1416">
            <v>26041570</v>
          </cell>
          <cell r="B1416">
            <v>21.4</v>
          </cell>
        </row>
        <row r="1417">
          <cell r="A1417">
            <v>26041588</v>
          </cell>
          <cell r="B1417">
            <v>21.4</v>
          </cell>
        </row>
        <row r="1418">
          <cell r="A1418">
            <v>26041600</v>
          </cell>
          <cell r="B1418">
            <v>21.4</v>
          </cell>
        </row>
        <row r="1419">
          <cell r="A1419">
            <v>26041618</v>
          </cell>
          <cell r="B1419">
            <v>21.4</v>
          </cell>
        </row>
        <row r="1420">
          <cell r="A1420">
            <v>26041634</v>
          </cell>
          <cell r="B1420">
            <v>21.4</v>
          </cell>
        </row>
        <row r="1421">
          <cell r="A1421">
            <v>26041693</v>
          </cell>
          <cell r="B1421">
            <v>21.4</v>
          </cell>
        </row>
        <row r="1422">
          <cell r="A1422">
            <v>26041715</v>
          </cell>
          <cell r="B1422">
            <v>21.4</v>
          </cell>
        </row>
        <row r="1423">
          <cell r="A1423">
            <v>26041723</v>
          </cell>
          <cell r="B1423">
            <v>21.4</v>
          </cell>
        </row>
        <row r="1424">
          <cell r="A1424">
            <v>26041731</v>
          </cell>
          <cell r="B1424">
            <v>21.4</v>
          </cell>
        </row>
        <row r="1425">
          <cell r="A1425">
            <v>26041758</v>
          </cell>
          <cell r="B1425">
            <v>21.4</v>
          </cell>
        </row>
        <row r="1426">
          <cell r="A1426">
            <v>26041782</v>
          </cell>
          <cell r="B1426">
            <v>21.4</v>
          </cell>
        </row>
        <row r="1427">
          <cell r="A1427">
            <v>26041804</v>
          </cell>
          <cell r="B1427">
            <v>21.4</v>
          </cell>
        </row>
        <row r="1428">
          <cell r="A1428">
            <v>26041820</v>
          </cell>
          <cell r="B1428">
            <v>21.4</v>
          </cell>
        </row>
        <row r="1429">
          <cell r="A1429">
            <v>26041855</v>
          </cell>
          <cell r="B1429">
            <v>21.4</v>
          </cell>
        </row>
        <row r="1430">
          <cell r="A1430">
            <v>26041880</v>
          </cell>
          <cell r="B1430">
            <v>21.4</v>
          </cell>
        </row>
        <row r="1431">
          <cell r="A1431">
            <v>26041901</v>
          </cell>
          <cell r="B1431">
            <v>21.4</v>
          </cell>
        </row>
        <row r="1432">
          <cell r="A1432">
            <v>26041910</v>
          </cell>
          <cell r="B1432">
            <v>46.800000000000004</v>
          </cell>
        </row>
        <row r="1433">
          <cell r="A1433">
            <v>26041928</v>
          </cell>
          <cell r="B1433">
            <v>21.4</v>
          </cell>
        </row>
        <row r="1434">
          <cell r="A1434">
            <v>26041979</v>
          </cell>
          <cell r="B1434">
            <v>21.4</v>
          </cell>
        </row>
        <row r="1435">
          <cell r="A1435">
            <v>26042002</v>
          </cell>
          <cell r="B1435">
            <v>21.4</v>
          </cell>
        </row>
        <row r="1436">
          <cell r="A1436">
            <v>26042037</v>
          </cell>
          <cell r="B1436">
            <v>25.8</v>
          </cell>
        </row>
        <row r="1437">
          <cell r="A1437">
            <v>26042045</v>
          </cell>
          <cell r="B1437">
            <v>67.400000000000006</v>
          </cell>
        </row>
        <row r="1438">
          <cell r="A1438">
            <v>26042053</v>
          </cell>
          <cell r="B1438">
            <v>11.4</v>
          </cell>
        </row>
        <row r="1439">
          <cell r="A1439">
            <v>26042070</v>
          </cell>
          <cell r="B1439">
            <v>8.6</v>
          </cell>
        </row>
        <row r="1440">
          <cell r="A1440">
            <v>26042096</v>
          </cell>
          <cell r="B1440">
            <v>76.3</v>
          </cell>
        </row>
        <row r="1441">
          <cell r="A1441">
            <v>26042100</v>
          </cell>
          <cell r="B1441">
            <v>21.4</v>
          </cell>
        </row>
        <row r="1442">
          <cell r="A1442">
            <v>26042118</v>
          </cell>
          <cell r="B1442">
            <v>21.4</v>
          </cell>
        </row>
        <row r="1443">
          <cell r="A1443">
            <v>26042126</v>
          </cell>
          <cell r="B1443">
            <v>21.4</v>
          </cell>
        </row>
        <row r="1444">
          <cell r="A1444">
            <v>26042134</v>
          </cell>
          <cell r="B1444">
            <v>21.4</v>
          </cell>
        </row>
        <row r="1445">
          <cell r="A1445">
            <v>26042142</v>
          </cell>
          <cell r="B1445">
            <v>21.4</v>
          </cell>
        </row>
        <row r="1446">
          <cell r="A1446">
            <v>26042150</v>
          </cell>
          <cell r="B1446">
            <v>21.4</v>
          </cell>
        </row>
        <row r="1447">
          <cell r="A1447">
            <v>26042169</v>
          </cell>
          <cell r="B1447">
            <v>54.800000000000004</v>
          </cell>
        </row>
        <row r="1448">
          <cell r="A1448">
            <v>26042177</v>
          </cell>
          <cell r="B1448">
            <v>21.4</v>
          </cell>
        </row>
        <row r="1449">
          <cell r="A1449">
            <v>26042193</v>
          </cell>
          <cell r="B1449">
            <v>21.4</v>
          </cell>
        </row>
        <row r="1450">
          <cell r="A1450">
            <v>26042207</v>
          </cell>
          <cell r="B1450">
            <v>21.4</v>
          </cell>
        </row>
        <row r="1451">
          <cell r="A1451">
            <v>26042223</v>
          </cell>
          <cell r="B1451">
            <v>21.4</v>
          </cell>
        </row>
        <row r="1452">
          <cell r="A1452">
            <v>26042240</v>
          </cell>
          <cell r="B1452">
            <v>21.4</v>
          </cell>
        </row>
        <row r="1453">
          <cell r="A1453">
            <v>26042258</v>
          </cell>
          <cell r="B1453">
            <v>21.4</v>
          </cell>
        </row>
        <row r="1454">
          <cell r="A1454">
            <v>26042274</v>
          </cell>
          <cell r="B1454">
            <v>21.4</v>
          </cell>
        </row>
        <row r="1455">
          <cell r="A1455">
            <v>26042282</v>
          </cell>
          <cell r="B1455">
            <v>21.4</v>
          </cell>
        </row>
        <row r="1456">
          <cell r="A1456">
            <v>26042290</v>
          </cell>
          <cell r="B1456">
            <v>21.4</v>
          </cell>
        </row>
        <row r="1457">
          <cell r="A1457">
            <v>26042312</v>
          </cell>
          <cell r="B1457">
            <v>40.9</v>
          </cell>
        </row>
        <row r="1458">
          <cell r="A1458">
            <v>26042320</v>
          </cell>
          <cell r="B1458">
            <v>21.4</v>
          </cell>
        </row>
        <row r="1459">
          <cell r="A1459">
            <v>26042339</v>
          </cell>
          <cell r="B1459">
            <v>21.4</v>
          </cell>
        </row>
        <row r="1460">
          <cell r="A1460">
            <v>26042371</v>
          </cell>
          <cell r="B1460">
            <v>21.4</v>
          </cell>
        </row>
        <row r="1461">
          <cell r="A1461">
            <v>26042401</v>
          </cell>
          <cell r="B1461">
            <v>21.4</v>
          </cell>
        </row>
        <row r="1462">
          <cell r="A1462">
            <v>26042410</v>
          </cell>
          <cell r="B1462">
            <v>21.4</v>
          </cell>
        </row>
        <row r="1463">
          <cell r="A1463">
            <v>26042428</v>
          </cell>
          <cell r="B1463">
            <v>21.4</v>
          </cell>
        </row>
        <row r="1464">
          <cell r="A1464">
            <v>26042436</v>
          </cell>
          <cell r="B1464">
            <v>21.4</v>
          </cell>
        </row>
        <row r="1465">
          <cell r="A1465">
            <v>26042444</v>
          </cell>
          <cell r="B1465">
            <v>21.4</v>
          </cell>
        </row>
        <row r="1466">
          <cell r="A1466">
            <v>26042452</v>
          </cell>
          <cell r="B1466">
            <v>21.4</v>
          </cell>
        </row>
        <row r="1467">
          <cell r="A1467">
            <v>26042479</v>
          </cell>
          <cell r="B1467">
            <v>63.300000000000004</v>
          </cell>
        </row>
        <row r="1468">
          <cell r="A1468">
            <v>26042487</v>
          </cell>
          <cell r="B1468">
            <v>21.4</v>
          </cell>
        </row>
        <row r="1469">
          <cell r="A1469">
            <v>26042495</v>
          </cell>
          <cell r="B1469">
            <v>21.4</v>
          </cell>
        </row>
        <row r="1470">
          <cell r="A1470">
            <v>26042509</v>
          </cell>
          <cell r="B1470">
            <v>21.4</v>
          </cell>
        </row>
        <row r="1471">
          <cell r="A1471">
            <v>26042525</v>
          </cell>
          <cell r="B1471">
            <v>55.6</v>
          </cell>
        </row>
        <row r="1472">
          <cell r="A1472">
            <v>26042533</v>
          </cell>
          <cell r="B1472">
            <v>21.4</v>
          </cell>
        </row>
        <row r="1473">
          <cell r="A1473">
            <v>26042550</v>
          </cell>
          <cell r="B1473">
            <v>0</v>
          </cell>
        </row>
        <row r="1474">
          <cell r="A1474">
            <v>26042576</v>
          </cell>
          <cell r="B1474">
            <v>21.4</v>
          </cell>
        </row>
        <row r="1475">
          <cell r="A1475">
            <v>26042584</v>
          </cell>
          <cell r="B1475">
            <v>21.4</v>
          </cell>
        </row>
        <row r="1476">
          <cell r="A1476">
            <v>26042592</v>
          </cell>
          <cell r="B1476">
            <v>21.4</v>
          </cell>
        </row>
        <row r="1477">
          <cell r="A1477">
            <v>26042606</v>
          </cell>
          <cell r="B1477">
            <v>21.4</v>
          </cell>
        </row>
        <row r="1478">
          <cell r="A1478">
            <v>26042649</v>
          </cell>
          <cell r="B1478">
            <v>21.4</v>
          </cell>
        </row>
        <row r="1479">
          <cell r="A1479">
            <v>26042657</v>
          </cell>
          <cell r="B1479">
            <v>21.4</v>
          </cell>
        </row>
        <row r="1480">
          <cell r="A1480">
            <v>26042665</v>
          </cell>
          <cell r="B1480">
            <v>21.4</v>
          </cell>
        </row>
        <row r="1481">
          <cell r="A1481">
            <v>26042711</v>
          </cell>
          <cell r="B1481">
            <v>87.5</v>
          </cell>
        </row>
        <row r="1482">
          <cell r="A1482">
            <v>26042720</v>
          </cell>
          <cell r="B1482">
            <v>21.4</v>
          </cell>
        </row>
        <row r="1483">
          <cell r="A1483">
            <v>26042754</v>
          </cell>
          <cell r="B1483">
            <v>21.4</v>
          </cell>
        </row>
        <row r="1484">
          <cell r="A1484">
            <v>26042770</v>
          </cell>
          <cell r="B1484">
            <v>21.4</v>
          </cell>
        </row>
        <row r="1485">
          <cell r="A1485">
            <v>26042789</v>
          </cell>
          <cell r="B1485">
            <v>21.4</v>
          </cell>
        </row>
        <row r="1486">
          <cell r="A1486">
            <v>26042797</v>
          </cell>
          <cell r="B1486">
            <v>21.4</v>
          </cell>
        </row>
        <row r="1487">
          <cell r="A1487">
            <v>26043009</v>
          </cell>
          <cell r="B1487">
            <v>84.4</v>
          </cell>
        </row>
        <row r="1488">
          <cell r="A1488">
            <v>26043017</v>
          </cell>
          <cell r="B1488">
            <v>21.4</v>
          </cell>
        </row>
        <row r="1489">
          <cell r="A1489">
            <v>26043025</v>
          </cell>
          <cell r="B1489">
            <v>21.4</v>
          </cell>
        </row>
        <row r="1490">
          <cell r="A1490">
            <v>26043050</v>
          </cell>
          <cell r="B1490">
            <v>21.4</v>
          </cell>
        </row>
        <row r="1491">
          <cell r="A1491">
            <v>26043076</v>
          </cell>
          <cell r="B1491">
            <v>65.2</v>
          </cell>
        </row>
        <row r="1492">
          <cell r="A1492">
            <v>26043130</v>
          </cell>
          <cell r="B1492">
            <v>51.800000000000004</v>
          </cell>
        </row>
        <row r="1493">
          <cell r="A1493">
            <v>26043173</v>
          </cell>
          <cell r="B1493">
            <v>21.4</v>
          </cell>
        </row>
        <row r="1494">
          <cell r="A1494">
            <v>26043190</v>
          </cell>
          <cell r="B1494">
            <v>21.4</v>
          </cell>
        </row>
        <row r="1495">
          <cell r="A1495">
            <v>26043203</v>
          </cell>
          <cell r="B1495">
            <v>21.4</v>
          </cell>
        </row>
        <row r="1496">
          <cell r="A1496">
            <v>26043211</v>
          </cell>
          <cell r="B1496">
            <v>21.4</v>
          </cell>
        </row>
        <row r="1497">
          <cell r="A1497">
            <v>26043238</v>
          </cell>
          <cell r="B1497">
            <v>21.4</v>
          </cell>
        </row>
        <row r="1498">
          <cell r="A1498">
            <v>26043246</v>
          </cell>
          <cell r="B1498">
            <v>21.4</v>
          </cell>
        </row>
        <row r="1499">
          <cell r="A1499">
            <v>26043270</v>
          </cell>
          <cell r="B1499">
            <v>21.4</v>
          </cell>
        </row>
        <row r="1500">
          <cell r="A1500">
            <v>26043335</v>
          </cell>
          <cell r="B1500">
            <v>3.5</v>
          </cell>
        </row>
        <row r="1501">
          <cell r="A1501">
            <v>26043378</v>
          </cell>
          <cell r="B1501">
            <v>21.4</v>
          </cell>
        </row>
        <row r="1502">
          <cell r="A1502">
            <v>26043408</v>
          </cell>
          <cell r="B1502">
            <v>62.1</v>
          </cell>
        </row>
        <row r="1503">
          <cell r="A1503">
            <v>26043432</v>
          </cell>
          <cell r="B1503">
            <v>21.4</v>
          </cell>
        </row>
        <row r="1504">
          <cell r="A1504">
            <v>26043475</v>
          </cell>
          <cell r="B1504">
            <v>21.4</v>
          </cell>
        </row>
        <row r="1505">
          <cell r="A1505">
            <v>26043505</v>
          </cell>
          <cell r="B1505">
            <v>39.4</v>
          </cell>
        </row>
        <row r="1506">
          <cell r="A1506">
            <v>26043513</v>
          </cell>
          <cell r="B1506">
            <v>21.4</v>
          </cell>
        </row>
        <row r="1507">
          <cell r="A1507">
            <v>26043530</v>
          </cell>
          <cell r="B1507">
            <v>21.4</v>
          </cell>
        </row>
        <row r="1508">
          <cell r="A1508">
            <v>26043548</v>
          </cell>
          <cell r="B1508">
            <v>21.4</v>
          </cell>
        </row>
        <row r="1509">
          <cell r="A1509">
            <v>26043556</v>
          </cell>
          <cell r="B1509">
            <v>21.4</v>
          </cell>
        </row>
        <row r="1510">
          <cell r="A1510">
            <v>26043734</v>
          </cell>
          <cell r="B1510">
            <v>21.4</v>
          </cell>
        </row>
        <row r="1511">
          <cell r="A1511">
            <v>26043742</v>
          </cell>
          <cell r="B1511">
            <v>21.4</v>
          </cell>
        </row>
        <row r="1512">
          <cell r="A1512">
            <v>26043823</v>
          </cell>
          <cell r="B1512">
            <v>21.4</v>
          </cell>
        </row>
        <row r="1513">
          <cell r="A1513">
            <v>26043904</v>
          </cell>
          <cell r="B1513">
            <v>21.4</v>
          </cell>
        </row>
        <row r="1514">
          <cell r="A1514">
            <v>26043963</v>
          </cell>
          <cell r="B1514">
            <v>21.4</v>
          </cell>
        </row>
        <row r="1515">
          <cell r="A1515">
            <v>26044145</v>
          </cell>
          <cell r="B1515">
            <v>21.4</v>
          </cell>
        </row>
        <row r="1516">
          <cell r="A1516">
            <v>26044412</v>
          </cell>
          <cell r="B1516">
            <v>51.1</v>
          </cell>
        </row>
        <row r="1517">
          <cell r="A1517">
            <v>26044439</v>
          </cell>
          <cell r="B1517">
            <v>21.4</v>
          </cell>
        </row>
        <row r="1518">
          <cell r="A1518">
            <v>26044447</v>
          </cell>
          <cell r="B1518">
            <v>68.7</v>
          </cell>
        </row>
        <row r="1519">
          <cell r="A1519">
            <v>26044501</v>
          </cell>
          <cell r="B1519">
            <v>21.4</v>
          </cell>
        </row>
        <row r="1520">
          <cell r="A1520">
            <v>26044528</v>
          </cell>
          <cell r="B1520">
            <v>21.4</v>
          </cell>
        </row>
        <row r="1521">
          <cell r="A1521">
            <v>26044560</v>
          </cell>
          <cell r="B1521">
            <v>21.4</v>
          </cell>
        </row>
        <row r="1522">
          <cell r="A1522">
            <v>26044617</v>
          </cell>
          <cell r="B1522">
            <v>21.4</v>
          </cell>
        </row>
        <row r="1523">
          <cell r="A1523">
            <v>26044625</v>
          </cell>
          <cell r="B1523">
            <v>21.4</v>
          </cell>
        </row>
        <row r="1524">
          <cell r="A1524">
            <v>26044650</v>
          </cell>
          <cell r="B1524">
            <v>21.4</v>
          </cell>
        </row>
        <row r="1525">
          <cell r="A1525">
            <v>26044684</v>
          </cell>
          <cell r="B1525">
            <v>21.4</v>
          </cell>
        </row>
        <row r="1526">
          <cell r="A1526">
            <v>26044730</v>
          </cell>
          <cell r="B1526">
            <v>21.4</v>
          </cell>
        </row>
        <row r="1527">
          <cell r="A1527">
            <v>26044749</v>
          </cell>
          <cell r="B1527">
            <v>21.4</v>
          </cell>
        </row>
        <row r="1528">
          <cell r="A1528">
            <v>26044781</v>
          </cell>
          <cell r="B1528">
            <v>21.4</v>
          </cell>
        </row>
        <row r="1529">
          <cell r="A1529">
            <v>26044838</v>
          </cell>
          <cell r="B1529">
            <v>21.4</v>
          </cell>
        </row>
        <row r="1530">
          <cell r="A1530">
            <v>26044846</v>
          </cell>
          <cell r="B1530">
            <v>21.4</v>
          </cell>
        </row>
        <row r="1531">
          <cell r="A1531">
            <v>26044862</v>
          </cell>
          <cell r="B1531">
            <v>25.7</v>
          </cell>
        </row>
        <row r="1532">
          <cell r="A1532">
            <v>26044900</v>
          </cell>
          <cell r="B1532">
            <v>21.4</v>
          </cell>
        </row>
        <row r="1533">
          <cell r="A1533">
            <v>26044919</v>
          </cell>
          <cell r="B1533">
            <v>21.4</v>
          </cell>
        </row>
        <row r="1534">
          <cell r="A1534">
            <v>26044927</v>
          </cell>
          <cell r="B1534">
            <v>21.4</v>
          </cell>
        </row>
        <row r="1535">
          <cell r="A1535">
            <v>26044978</v>
          </cell>
          <cell r="B1535">
            <v>21.4</v>
          </cell>
        </row>
        <row r="1536">
          <cell r="A1536">
            <v>26044986</v>
          </cell>
          <cell r="B1536">
            <v>21.4</v>
          </cell>
        </row>
        <row r="1537">
          <cell r="A1537">
            <v>26045001</v>
          </cell>
          <cell r="B1537">
            <v>21.4</v>
          </cell>
        </row>
        <row r="1538">
          <cell r="A1538">
            <v>26045028</v>
          </cell>
          <cell r="B1538">
            <v>21.4</v>
          </cell>
        </row>
        <row r="1539">
          <cell r="A1539">
            <v>26045036</v>
          </cell>
          <cell r="B1539">
            <v>21.4</v>
          </cell>
        </row>
        <row r="1540">
          <cell r="A1540">
            <v>26045044</v>
          </cell>
          <cell r="B1540">
            <v>21.4</v>
          </cell>
        </row>
        <row r="1541">
          <cell r="A1541">
            <v>26045087</v>
          </cell>
          <cell r="B1541">
            <v>21.4</v>
          </cell>
        </row>
        <row r="1542">
          <cell r="A1542">
            <v>26045095</v>
          </cell>
          <cell r="B1542">
            <v>21.4</v>
          </cell>
        </row>
        <row r="1543">
          <cell r="A1543">
            <v>26045109</v>
          </cell>
          <cell r="B1543">
            <v>21.4</v>
          </cell>
        </row>
        <row r="1544">
          <cell r="A1544">
            <v>26045117</v>
          </cell>
          <cell r="B1544">
            <v>21.4</v>
          </cell>
        </row>
        <row r="1545">
          <cell r="A1545">
            <v>26045133</v>
          </cell>
          <cell r="B1545">
            <v>21.4</v>
          </cell>
        </row>
        <row r="1546">
          <cell r="A1546">
            <v>26045141</v>
          </cell>
          <cell r="B1546">
            <v>21.4</v>
          </cell>
        </row>
        <row r="1547">
          <cell r="A1547">
            <v>26045150</v>
          </cell>
          <cell r="B1547">
            <v>21.4</v>
          </cell>
        </row>
        <row r="1548">
          <cell r="A1548">
            <v>26045184</v>
          </cell>
          <cell r="B1548">
            <v>21.4</v>
          </cell>
        </row>
        <row r="1549">
          <cell r="A1549">
            <v>26045222</v>
          </cell>
          <cell r="B1549">
            <v>21.4</v>
          </cell>
        </row>
        <row r="1550">
          <cell r="A1550">
            <v>26045230</v>
          </cell>
          <cell r="B1550">
            <v>21.4</v>
          </cell>
        </row>
        <row r="1551">
          <cell r="A1551">
            <v>26045265</v>
          </cell>
          <cell r="B1551">
            <v>21.4</v>
          </cell>
        </row>
        <row r="1552">
          <cell r="A1552">
            <v>26045303</v>
          </cell>
          <cell r="B1552">
            <v>21.4</v>
          </cell>
        </row>
        <row r="1553">
          <cell r="A1553">
            <v>26045397</v>
          </cell>
          <cell r="B1553">
            <v>21.4</v>
          </cell>
        </row>
        <row r="1554">
          <cell r="A1554">
            <v>26045419</v>
          </cell>
          <cell r="B1554">
            <v>21.4</v>
          </cell>
        </row>
        <row r="1555">
          <cell r="A1555">
            <v>26045435</v>
          </cell>
          <cell r="B1555">
            <v>21.4</v>
          </cell>
        </row>
        <row r="1556">
          <cell r="A1556">
            <v>26045443</v>
          </cell>
          <cell r="B1556">
            <v>21.4</v>
          </cell>
        </row>
        <row r="1557">
          <cell r="A1557">
            <v>26045451</v>
          </cell>
          <cell r="B1557">
            <v>21.4</v>
          </cell>
        </row>
        <row r="1558">
          <cell r="A1558">
            <v>26045460</v>
          </cell>
          <cell r="B1558">
            <v>21.4</v>
          </cell>
        </row>
        <row r="1559">
          <cell r="A1559">
            <v>26045478</v>
          </cell>
          <cell r="B1559">
            <v>21.4</v>
          </cell>
        </row>
        <row r="1560">
          <cell r="A1560">
            <v>26045494</v>
          </cell>
          <cell r="B1560">
            <v>21.4</v>
          </cell>
        </row>
        <row r="1561">
          <cell r="A1561">
            <v>26045516</v>
          </cell>
          <cell r="B1561">
            <v>21.4</v>
          </cell>
        </row>
        <row r="1562">
          <cell r="A1562">
            <v>26045524</v>
          </cell>
          <cell r="B1562">
            <v>21.4</v>
          </cell>
        </row>
        <row r="1563">
          <cell r="A1563">
            <v>26045532</v>
          </cell>
          <cell r="B1563">
            <v>21.4</v>
          </cell>
        </row>
        <row r="1564">
          <cell r="A1564">
            <v>26045540</v>
          </cell>
          <cell r="B1564">
            <v>21.4</v>
          </cell>
        </row>
        <row r="1565">
          <cell r="A1565">
            <v>26045559</v>
          </cell>
          <cell r="B1565">
            <v>21.4</v>
          </cell>
        </row>
        <row r="1566">
          <cell r="A1566">
            <v>26045583</v>
          </cell>
          <cell r="B1566">
            <v>21.4</v>
          </cell>
        </row>
        <row r="1567">
          <cell r="A1567">
            <v>26045621</v>
          </cell>
          <cell r="B1567">
            <v>21.4</v>
          </cell>
        </row>
        <row r="1568">
          <cell r="A1568">
            <v>26045630</v>
          </cell>
          <cell r="B1568">
            <v>21.4</v>
          </cell>
        </row>
        <row r="1569">
          <cell r="A1569">
            <v>26045648</v>
          </cell>
          <cell r="B1569">
            <v>21.4</v>
          </cell>
        </row>
        <row r="1570">
          <cell r="A1570">
            <v>26045656</v>
          </cell>
          <cell r="B1570">
            <v>31.400000000000002</v>
          </cell>
        </row>
        <row r="1571">
          <cell r="A1571">
            <v>26045680</v>
          </cell>
          <cell r="B1571">
            <v>21.4</v>
          </cell>
        </row>
        <row r="1572">
          <cell r="A1572">
            <v>26045745</v>
          </cell>
          <cell r="B1572">
            <v>21.3</v>
          </cell>
        </row>
        <row r="1573">
          <cell r="A1573">
            <v>26045753</v>
          </cell>
          <cell r="B1573">
            <v>100</v>
          </cell>
        </row>
        <row r="1574">
          <cell r="A1574">
            <v>26045826</v>
          </cell>
          <cell r="B1574">
            <v>21.4</v>
          </cell>
        </row>
        <row r="1575">
          <cell r="A1575">
            <v>26045842</v>
          </cell>
          <cell r="B1575">
            <v>21.4</v>
          </cell>
        </row>
        <row r="1576">
          <cell r="A1576">
            <v>26045877</v>
          </cell>
          <cell r="B1576">
            <v>21.4</v>
          </cell>
        </row>
        <row r="1577">
          <cell r="A1577">
            <v>26045974</v>
          </cell>
          <cell r="B1577">
            <v>21.4</v>
          </cell>
        </row>
        <row r="1578">
          <cell r="A1578">
            <v>26046040</v>
          </cell>
          <cell r="B1578">
            <v>49.800000000000004</v>
          </cell>
        </row>
        <row r="1579">
          <cell r="A1579">
            <v>26046105</v>
          </cell>
          <cell r="B1579">
            <v>21.4</v>
          </cell>
        </row>
        <row r="1580">
          <cell r="A1580">
            <v>26046113</v>
          </cell>
          <cell r="B1580">
            <v>21.4</v>
          </cell>
        </row>
        <row r="1581">
          <cell r="A1581">
            <v>26046121</v>
          </cell>
          <cell r="B1581">
            <v>21.4</v>
          </cell>
        </row>
        <row r="1582">
          <cell r="A1582">
            <v>26046130</v>
          </cell>
          <cell r="B1582">
            <v>21.4</v>
          </cell>
        </row>
        <row r="1583">
          <cell r="A1583">
            <v>26046148</v>
          </cell>
          <cell r="B1583">
            <v>21.4</v>
          </cell>
        </row>
        <row r="1584">
          <cell r="A1584">
            <v>26046164</v>
          </cell>
          <cell r="B1584">
            <v>21.4</v>
          </cell>
        </row>
        <row r="1585">
          <cell r="A1585">
            <v>26046202</v>
          </cell>
          <cell r="B1585">
            <v>21.4</v>
          </cell>
        </row>
        <row r="1586">
          <cell r="A1586">
            <v>26046210</v>
          </cell>
          <cell r="B1586">
            <v>21.4</v>
          </cell>
        </row>
        <row r="1587">
          <cell r="A1587">
            <v>26046237</v>
          </cell>
          <cell r="B1587">
            <v>21.4</v>
          </cell>
        </row>
        <row r="1588">
          <cell r="A1588">
            <v>26046296</v>
          </cell>
          <cell r="B1588">
            <v>21.4</v>
          </cell>
        </row>
        <row r="1589">
          <cell r="A1589">
            <v>26046342</v>
          </cell>
          <cell r="B1589">
            <v>21.4</v>
          </cell>
        </row>
        <row r="1590">
          <cell r="A1590">
            <v>26046350</v>
          </cell>
          <cell r="B1590">
            <v>21.4</v>
          </cell>
        </row>
        <row r="1591">
          <cell r="A1591">
            <v>26046369</v>
          </cell>
          <cell r="B1591">
            <v>21.4</v>
          </cell>
        </row>
        <row r="1592">
          <cell r="A1592">
            <v>26046415</v>
          </cell>
          <cell r="B1592">
            <v>21.4</v>
          </cell>
        </row>
        <row r="1593">
          <cell r="A1593">
            <v>26046474</v>
          </cell>
          <cell r="B1593">
            <v>21.4</v>
          </cell>
        </row>
        <row r="1594">
          <cell r="A1594">
            <v>26046504</v>
          </cell>
          <cell r="B1594">
            <v>21.4</v>
          </cell>
        </row>
        <row r="1595">
          <cell r="A1595">
            <v>26046512</v>
          </cell>
          <cell r="B1595">
            <v>21.4</v>
          </cell>
        </row>
        <row r="1596">
          <cell r="A1596">
            <v>26046520</v>
          </cell>
          <cell r="B1596">
            <v>21.4</v>
          </cell>
        </row>
        <row r="1597">
          <cell r="A1597">
            <v>26046539</v>
          </cell>
          <cell r="B1597">
            <v>21.4</v>
          </cell>
        </row>
        <row r="1598">
          <cell r="A1598">
            <v>26046547</v>
          </cell>
          <cell r="B1598">
            <v>21.4</v>
          </cell>
        </row>
        <row r="1599">
          <cell r="A1599">
            <v>26046555</v>
          </cell>
          <cell r="B1599">
            <v>21.4</v>
          </cell>
        </row>
        <row r="1600">
          <cell r="A1600">
            <v>26046571</v>
          </cell>
          <cell r="B1600">
            <v>21.4</v>
          </cell>
        </row>
        <row r="1601">
          <cell r="A1601">
            <v>26046598</v>
          </cell>
          <cell r="B1601">
            <v>21.4</v>
          </cell>
        </row>
        <row r="1602">
          <cell r="A1602">
            <v>26046601</v>
          </cell>
          <cell r="B1602">
            <v>61.7</v>
          </cell>
        </row>
        <row r="1603">
          <cell r="A1603">
            <v>26046610</v>
          </cell>
          <cell r="B1603">
            <v>21.4</v>
          </cell>
        </row>
        <row r="1604">
          <cell r="A1604">
            <v>26046644</v>
          </cell>
          <cell r="B1604">
            <v>21.4</v>
          </cell>
        </row>
        <row r="1605">
          <cell r="A1605">
            <v>26046679</v>
          </cell>
          <cell r="B1605">
            <v>21.4</v>
          </cell>
        </row>
        <row r="1606">
          <cell r="A1606">
            <v>26046709</v>
          </cell>
          <cell r="B1606">
            <v>21.4</v>
          </cell>
        </row>
        <row r="1607">
          <cell r="A1607">
            <v>26046717</v>
          </cell>
          <cell r="B1607">
            <v>21.4</v>
          </cell>
        </row>
        <row r="1608">
          <cell r="A1608">
            <v>26046725</v>
          </cell>
          <cell r="B1608">
            <v>21.4</v>
          </cell>
        </row>
        <row r="1609">
          <cell r="A1609">
            <v>26046733</v>
          </cell>
          <cell r="B1609">
            <v>21.4</v>
          </cell>
        </row>
        <row r="1610">
          <cell r="A1610">
            <v>26046741</v>
          </cell>
          <cell r="B1610">
            <v>21.4</v>
          </cell>
        </row>
        <row r="1611">
          <cell r="A1611">
            <v>26046750</v>
          </cell>
          <cell r="B1611">
            <v>21.4</v>
          </cell>
        </row>
        <row r="1612">
          <cell r="A1612">
            <v>26046776</v>
          </cell>
          <cell r="B1612">
            <v>21.4</v>
          </cell>
        </row>
        <row r="1613">
          <cell r="A1613">
            <v>26046792</v>
          </cell>
          <cell r="B1613">
            <v>21.4</v>
          </cell>
        </row>
        <row r="1614">
          <cell r="A1614">
            <v>26046806</v>
          </cell>
          <cell r="B1614">
            <v>21.4</v>
          </cell>
        </row>
        <row r="1615">
          <cell r="A1615">
            <v>26046822</v>
          </cell>
          <cell r="B1615">
            <v>21.4</v>
          </cell>
        </row>
        <row r="1616">
          <cell r="A1616">
            <v>26046830</v>
          </cell>
          <cell r="B1616">
            <v>21.4</v>
          </cell>
        </row>
        <row r="1617">
          <cell r="A1617">
            <v>26046849</v>
          </cell>
          <cell r="B1617">
            <v>21.4</v>
          </cell>
        </row>
        <row r="1618">
          <cell r="A1618">
            <v>26046857</v>
          </cell>
          <cell r="B1618">
            <v>21.4</v>
          </cell>
        </row>
        <row r="1619">
          <cell r="A1619">
            <v>26046865</v>
          </cell>
          <cell r="B1619">
            <v>21.4</v>
          </cell>
        </row>
        <row r="1620">
          <cell r="A1620">
            <v>26046881</v>
          </cell>
          <cell r="B1620">
            <v>21.4</v>
          </cell>
        </row>
        <row r="1621">
          <cell r="A1621">
            <v>26046911</v>
          </cell>
          <cell r="B1621">
            <v>21.4</v>
          </cell>
        </row>
        <row r="1622">
          <cell r="A1622">
            <v>26046920</v>
          </cell>
          <cell r="B1622">
            <v>21.4</v>
          </cell>
        </row>
        <row r="1623">
          <cell r="A1623">
            <v>26046962</v>
          </cell>
          <cell r="B1623">
            <v>21.4</v>
          </cell>
        </row>
        <row r="1624">
          <cell r="A1624">
            <v>26046997</v>
          </cell>
          <cell r="B1624">
            <v>21.4</v>
          </cell>
        </row>
        <row r="1625">
          <cell r="A1625">
            <v>26047039</v>
          </cell>
          <cell r="B1625">
            <v>21.4</v>
          </cell>
        </row>
        <row r="1626">
          <cell r="A1626">
            <v>26047047</v>
          </cell>
          <cell r="B1626">
            <v>21.4</v>
          </cell>
        </row>
        <row r="1627">
          <cell r="A1627">
            <v>26047055</v>
          </cell>
          <cell r="B1627">
            <v>21.4</v>
          </cell>
        </row>
        <row r="1628">
          <cell r="A1628">
            <v>26047071</v>
          </cell>
          <cell r="B1628">
            <v>21.4</v>
          </cell>
        </row>
        <row r="1629">
          <cell r="A1629">
            <v>26047080</v>
          </cell>
          <cell r="B1629">
            <v>21.4</v>
          </cell>
        </row>
        <row r="1630">
          <cell r="A1630">
            <v>26047110</v>
          </cell>
          <cell r="B1630">
            <v>21.4</v>
          </cell>
        </row>
        <row r="1631">
          <cell r="A1631">
            <v>26047128</v>
          </cell>
          <cell r="B1631">
            <v>21.4</v>
          </cell>
        </row>
        <row r="1632">
          <cell r="A1632">
            <v>26047136</v>
          </cell>
          <cell r="B1632">
            <v>21.4</v>
          </cell>
        </row>
        <row r="1633">
          <cell r="A1633">
            <v>26047144</v>
          </cell>
          <cell r="B1633">
            <v>21.4</v>
          </cell>
        </row>
        <row r="1634">
          <cell r="A1634">
            <v>26047160</v>
          </cell>
          <cell r="B1634">
            <v>21.4</v>
          </cell>
        </row>
        <row r="1635">
          <cell r="A1635">
            <v>26047187</v>
          </cell>
          <cell r="B1635">
            <v>31.8</v>
          </cell>
        </row>
        <row r="1636">
          <cell r="A1636">
            <v>26047241</v>
          </cell>
          <cell r="B1636">
            <v>21.4</v>
          </cell>
        </row>
        <row r="1637">
          <cell r="A1637">
            <v>26047250</v>
          </cell>
          <cell r="B1637">
            <v>21.4</v>
          </cell>
        </row>
        <row r="1638">
          <cell r="A1638">
            <v>26047268</v>
          </cell>
          <cell r="B1638">
            <v>21.4</v>
          </cell>
        </row>
        <row r="1639">
          <cell r="A1639">
            <v>26047284</v>
          </cell>
          <cell r="B1639">
            <v>21.4</v>
          </cell>
        </row>
        <row r="1640">
          <cell r="A1640">
            <v>26047292</v>
          </cell>
          <cell r="B1640">
            <v>21.4</v>
          </cell>
        </row>
        <row r="1641">
          <cell r="A1641">
            <v>26047314</v>
          </cell>
          <cell r="B1641">
            <v>21.4</v>
          </cell>
        </row>
        <row r="1642">
          <cell r="A1642">
            <v>26047322</v>
          </cell>
          <cell r="B1642">
            <v>21.4</v>
          </cell>
        </row>
        <row r="1643">
          <cell r="A1643">
            <v>26047330</v>
          </cell>
          <cell r="B1643">
            <v>21.4</v>
          </cell>
        </row>
        <row r="1644">
          <cell r="A1644">
            <v>26047349</v>
          </cell>
          <cell r="B1644">
            <v>21.4</v>
          </cell>
        </row>
        <row r="1645">
          <cell r="A1645">
            <v>26047365</v>
          </cell>
          <cell r="B1645">
            <v>22.400000000000002</v>
          </cell>
        </row>
        <row r="1646">
          <cell r="A1646">
            <v>26047381</v>
          </cell>
          <cell r="B1646">
            <v>21.4</v>
          </cell>
        </row>
        <row r="1647">
          <cell r="A1647">
            <v>26047403</v>
          </cell>
          <cell r="B1647">
            <v>21.4</v>
          </cell>
        </row>
        <row r="1648">
          <cell r="A1648">
            <v>26047411</v>
          </cell>
          <cell r="B1648">
            <v>21.4</v>
          </cell>
        </row>
        <row r="1649">
          <cell r="A1649">
            <v>26047420</v>
          </cell>
          <cell r="B1649">
            <v>21.4</v>
          </cell>
        </row>
        <row r="1650">
          <cell r="A1650">
            <v>26047438</v>
          </cell>
          <cell r="B1650">
            <v>21.4</v>
          </cell>
        </row>
        <row r="1651">
          <cell r="A1651">
            <v>26047454</v>
          </cell>
          <cell r="B1651">
            <v>21.4</v>
          </cell>
        </row>
        <row r="1652">
          <cell r="A1652">
            <v>26047462</v>
          </cell>
          <cell r="B1652">
            <v>21.4</v>
          </cell>
        </row>
        <row r="1653">
          <cell r="A1653">
            <v>26047470</v>
          </cell>
          <cell r="B1653">
            <v>21.4</v>
          </cell>
        </row>
        <row r="1654">
          <cell r="A1654">
            <v>26047500</v>
          </cell>
          <cell r="B1654">
            <v>21.4</v>
          </cell>
        </row>
        <row r="1655">
          <cell r="A1655">
            <v>26047551</v>
          </cell>
          <cell r="B1655">
            <v>21.4</v>
          </cell>
        </row>
        <row r="1656">
          <cell r="A1656">
            <v>26047560</v>
          </cell>
          <cell r="B1656">
            <v>21.4</v>
          </cell>
        </row>
        <row r="1657">
          <cell r="A1657">
            <v>26047594</v>
          </cell>
          <cell r="B1657">
            <v>21.4</v>
          </cell>
        </row>
        <row r="1658">
          <cell r="A1658">
            <v>26047608</v>
          </cell>
          <cell r="B1658">
            <v>21.4</v>
          </cell>
        </row>
        <row r="1659">
          <cell r="A1659">
            <v>26047624</v>
          </cell>
          <cell r="B1659">
            <v>21.4</v>
          </cell>
        </row>
        <row r="1660">
          <cell r="A1660">
            <v>26047659</v>
          </cell>
          <cell r="B1660">
            <v>21.4</v>
          </cell>
        </row>
        <row r="1661">
          <cell r="A1661">
            <v>26047683</v>
          </cell>
          <cell r="B1661">
            <v>21.4</v>
          </cell>
        </row>
        <row r="1662">
          <cell r="A1662">
            <v>26047730</v>
          </cell>
          <cell r="B1662">
            <v>21.4</v>
          </cell>
        </row>
        <row r="1663">
          <cell r="A1663">
            <v>26047748</v>
          </cell>
          <cell r="B1663">
            <v>21.4</v>
          </cell>
        </row>
        <row r="1664">
          <cell r="A1664">
            <v>26047756</v>
          </cell>
          <cell r="B1664">
            <v>21.4</v>
          </cell>
        </row>
        <row r="1665">
          <cell r="A1665">
            <v>26047764</v>
          </cell>
          <cell r="B1665">
            <v>21.4</v>
          </cell>
        </row>
        <row r="1666">
          <cell r="A1666">
            <v>26047772</v>
          </cell>
          <cell r="B1666">
            <v>21.4</v>
          </cell>
        </row>
        <row r="1667">
          <cell r="A1667">
            <v>26047837</v>
          </cell>
          <cell r="B1667">
            <v>17.8</v>
          </cell>
        </row>
        <row r="1668">
          <cell r="A1668">
            <v>26047845</v>
          </cell>
          <cell r="B1668">
            <v>21.4</v>
          </cell>
        </row>
        <row r="1669">
          <cell r="A1669">
            <v>26047870</v>
          </cell>
          <cell r="B1669">
            <v>21.4</v>
          </cell>
        </row>
        <row r="1670">
          <cell r="A1670">
            <v>26047888</v>
          </cell>
          <cell r="B1670">
            <v>21.4</v>
          </cell>
        </row>
        <row r="1671">
          <cell r="A1671">
            <v>26047918</v>
          </cell>
          <cell r="B1671">
            <v>21.4</v>
          </cell>
        </row>
        <row r="1672">
          <cell r="A1672">
            <v>26047977</v>
          </cell>
          <cell r="B1672">
            <v>21.4</v>
          </cell>
        </row>
        <row r="1673">
          <cell r="A1673">
            <v>26047993</v>
          </cell>
          <cell r="B1673">
            <v>21.4</v>
          </cell>
        </row>
        <row r="1674">
          <cell r="A1674">
            <v>26048000</v>
          </cell>
          <cell r="B1674">
            <v>21.4</v>
          </cell>
        </row>
        <row r="1675">
          <cell r="A1675">
            <v>26048078</v>
          </cell>
          <cell r="B1675">
            <v>43.4</v>
          </cell>
        </row>
        <row r="1676">
          <cell r="A1676">
            <v>26048167</v>
          </cell>
          <cell r="B1676">
            <v>21.4</v>
          </cell>
        </row>
        <row r="1677">
          <cell r="A1677">
            <v>26048183</v>
          </cell>
          <cell r="B1677">
            <v>21.4</v>
          </cell>
        </row>
        <row r="1678">
          <cell r="A1678">
            <v>26048256</v>
          </cell>
          <cell r="B1678">
            <v>21.4</v>
          </cell>
        </row>
        <row r="1679">
          <cell r="A1679">
            <v>26048272</v>
          </cell>
          <cell r="B1679">
            <v>21.4</v>
          </cell>
        </row>
        <row r="1680">
          <cell r="A1680">
            <v>26048299</v>
          </cell>
          <cell r="B1680">
            <v>21.4</v>
          </cell>
        </row>
        <row r="1681">
          <cell r="A1681">
            <v>26048337</v>
          </cell>
          <cell r="B1681">
            <v>39</v>
          </cell>
        </row>
        <row r="1682">
          <cell r="A1682">
            <v>26048345</v>
          </cell>
          <cell r="B1682">
            <v>21.4</v>
          </cell>
        </row>
        <row r="1683">
          <cell r="A1683">
            <v>26048353</v>
          </cell>
          <cell r="B1683">
            <v>21.4</v>
          </cell>
        </row>
        <row r="1684">
          <cell r="A1684">
            <v>26048361</v>
          </cell>
          <cell r="B1684">
            <v>21.4</v>
          </cell>
        </row>
        <row r="1685">
          <cell r="A1685">
            <v>26048370</v>
          </cell>
          <cell r="B1685">
            <v>21.4</v>
          </cell>
        </row>
        <row r="1686">
          <cell r="A1686">
            <v>26048388</v>
          </cell>
          <cell r="B1686">
            <v>21.4</v>
          </cell>
        </row>
        <row r="1687">
          <cell r="A1687">
            <v>26048396</v>
          </cell>
          <cell r="B1687">
            <v>21.4</v>
          </cell>
        </row>
        <row r="1688">
          <cell r="A1688">
            <v>26048400</v>
          </cell>
          <cell r="B1688">
            <v>21.4</v>
          </cell>
        </row>
        <row r="1689">
          <cell r="A1689">
            <v>26048418</v>
          </cell>
          <cell r="B1689">
            <v>21.4</v>
          </cell>
        </row>
        <row r="1690">
          <cell r="A1690">
            <v>26048426</v>
          </cell>
          <cell r="B1690">
            <v>21.4</v>
          </cell>
        </row>
        <row r="1691">
          <cell r="A1691">
            <v>26048434</v>
          </cell>
          <cell r="B1691">
            <v>21.4</v>
          </cell>
        </row>
        <row r="1692">
          <cell r="A1692">
            <v>26048469</v>
          </cell>
          <cell r="B1692">
            <v>21.4</v>
          </cell>
        </row>
        <row r="1693">
          <cell r="A1693">
            <v>26048477</v>
          </cell>
          <cell r="B1693">
            <v>21.4</v>
          </cell>
        </row>
        <row r="1694">
          <cell r="A1694">
            <v>26048485</v>
          </cell>
          <cell r="B1694">
            <v>21.4</v>
          </cell>
        </row>
        <row r="1695">
          <cell r="A1695">
            <v>26048507</v>
          </cell>
          <cell r="B1695">
            <v>21.4</v>
          </cell>
        </row>
        <row r="1696">
          <cell r="A1696">
            <v>26048515</v>
          </cell>
          <cell r="B1696">
            <v>21.4</v>
          </cell>
        </row>
        <row r="1697">
          <cell r="A1697">
            <v>26048523</v>
          </cell>
          <cell r="B1697">
            <v>21.4</v>
          </cell>
        </row>
        <row r="1698">
          <cell r="A1698">
            <v>26048531</v>
          </cell>
          <cell r="B1698">
            <v>21.4</v>
          </cell>
        </row>
        <row r="1699">
          <cell r="A1699">
            <v>26048540</v>
          </cell>
          <cell r="B1699">
            <v>21.4</v>
          </cell>
        </row>
        <row r="1700">
          <cell r="A1700">
            <v>26048558</v>
          </cell>
          <cell r="B1700">
            <v>21.4</v>
          </cell>
        </row>
        <row r="1701">
          <cell r="A1701">
            <v>26048566</v>
          </cell>
          <cell r="B1701">
            <v>21.4</v>
          </cell>
        </row>
        <row r="1702">
          <cell r="A1702">
            <v>26048574</v>
          </cell>
          <cell r="B1702">
            <v>21.4</v>
          </cell>
        </row>
        <row r="1703">
          <cell r="A1703">
            <v>26048582</v>
          </cell>
          <cell r="B1703">
            <v>21.4</v>
          </cell>
        </row>
        <row r="1704">
          <cell r="A1704">
            <v>26048590</v>
          </cell>
          <cell r="B1704">
            <v>21.4</v>
          </cell>
        </row>
        <row r="1705">
          <cell r="A1705">
            <v>26048604</v>
          </cell>
          <cell r="B1705">
            <v>21.4</v>
          </cell>
        </row>
        <row r="1706">
          <cell r="A1706">
            <v>26048612</v>
          </cell>
          <cell r="B1706">
            <v>21.4</v>
          </cell>
        </row>
        <row r="1707">
          <cell r="A1707">
            <v>26048620</v>
          </cell>
          <cell r="B1707">
            <v>21.4</v>
          </cell>
        </row>
        <row r="1708">
          <cell r="A1708">
            <v>26048639</v>
          </cell>
          <cell r="B1708">
            <v>21.4</v>
          </cell>
        </row>
        <row r="1709">
          <cell r="A1709">
            <v>26048655</v>
          </cell>
          <cell r="B1709">
            <v>21.4</v>
          </cell>
        </row>
        <row r="1710">
          <cell r="A1710">
            <v>26048663</v>
          </cell>
          <cell r="B1710">
            <v>21.4</v>
          </cell>
        </row>
        <row r="1711">
          <cell r="A1711">
            <v>26048680</v>
          </cell>
          <cell r="B1711">
            <v>21.4</v>
          </cell>
        </row>
        <row r="1712">
          <cell r="A1712">
            <v>26048698</v>
          </cell>
          <cell r="B1712">
            <v>21.4</v>
          </cell>
        </row>
        <row r="1713">
          <cell r="A1713">
            <v>26048701</v>
          </cell>
          <cell r="B1713">
            <v>21.4</v>
          </cell>
        </row>
        <row r="1714">
          <cell r="A1714">
            <v>26048728</v>
          </cell>
          <cell r="B1714">
            <v>21.4</v>
          </cell>
        </row>
        <row r="1715">
          <cell r="A1715">
            <v>26048744</v>
          </cell>
          <cell r="B1715">
            <v>21.4</v>
          </cell>
        </row>
        <row r="1716">
          <cell r="A1716">
            <v>26048787</v>
          </cell>
          <cell r="B1716">
            <v>21.4</v>
          </cell>
        </row>
        <row r="1717">
          <cell r="A1717">
            <v>26048795</v>
          </cell>
          <cell r="B1717">
            <v>21.4</v>
          </cell>
        </row>
        <row r="1718">
          <cell r="A1718">
            <v>26048809</v>
          </cell>
          <cell r="B1718">
            <v>21.4</v>
          </cell>
        </row>
        <row r="1719">
          <cell r="A1719">
            <v>26048817</v>
          </cell>
          <cell r="B1719">
            <v>21.4</v>
          </cell>
        </row>
        <row r="1720">
          <cell r="A1720">
            <v>26048825</v>
          </cell>
          <cell r="B1720">
            <v>21.4</v>
          </cell>
        </row>
        <row r="1721">
          <cell r="A1721">
            <v>26048833</v>
          </cell>
          <cell r="B1721">
            <v>21.4</v>
          </cell>
        </row>
        <row r="1722">
          <cell r="A1722">
            <v>26048841</v>
          </cell>
          <cell r="B1722">
            <v>21.4</v>
          </cell>
        </row>
        <row r="1723">
          <cell r="A1723">
            <v>26048850</v>
          </cell>
          <cell r="B1723">
            <v>21.4</v>
          </cell>
        </row>
        <row r="1724">
          <cell r="A1724">
            <v>26048884</v>
          </cell>
          <cell r="B1724">
            <v>21.4</v>
          </cell>
        </row>
        <row r="1725">
          <cell r="A1725">
            <v>26048892</v>
          </cell>
          <cell r="B1725">
            <v>21.4</v>
          </cell>
        </row>
        <row r="1726">
          <cell r="A1726">
            <v>26048906</v>
          </cell>
          <cell r="B1726">
            <v>21.4</v>
          </cell>
        </row>
        <row r="1727">
          <cell r="A1727">
            <v>26048914</v>
          </cell>
          <cell r="B1727">
            <v>21.4</v>
          </cell>
        </row>
        <row r="1728">
          <cell r="A1728">
            <v>26048930</v>
          </cell>
          <cell r="B1728">
            <v>21.4</v>
          </cell>
        </row>
        <row r="1729">
          <cell r="A1729">
            <v>26048949</v>
          </cell>
          <cell r="B1729">
            <v>21.4</v>
          </cell>
        </row>
        <row r="1730">
          <cell r="A1730">
            <v>26048957</v>
          </cell>
          <cell r="B1730">
            <v>21.4</v>
          </cell>
        </row>
        <row r="1731">
          <cell r="A1731">
            <v>26049074</v>
          </cell>
          <cell r="B1731">
            <v>21.4</v>
          </cell>
        </row>
        <row r="1732">
          <cell r="A1732">
            <v>26049104</v>
          </cell>
          <cell r="B1732">
            <v>21.4</v>
          </cell>
        </row>
        <row r="1733">
          <cell r="A1733">
            <v>26049155</v>
          </cell>
          <cell r="B1733">
            <v>21.4</v>
          </cell>
        </row>
        <row r="1734">
          <cell r="A1734">
            <v>26049198</v>
          </cell>
          <cell r="B1734">
            <v>21.4</v>
          </cell>
        </row>
        <row r="1735">
          <cell r="A1735">
            <v>26049210</v>
          </cell>
          <cell r="B1735">
            <v>21.4</v>
          </cell>
        </row>
        <row r="1736">
          <cell r="A1736">
            <v>26049228</v>
          </cell>
          <cell r="B1736">
            <v>21.4</v>
          </cell>
        </row>
        <row r="1737">
          <cell r="A1737">
            <v>26049236</v>
          </cell>
          <cell r="B1737">
            <v>21.4</v>
          </cell>
        </row>
        <row r="1738">
          <cell r="A1738">
            <v>26049309</v>
          </cell>
          <cell r="B1738">
            <v>21.4</v>
          </cell>
        </row>
        <row r="1739">
          <cell r="A1739">
            <v>26049333</v>
          </cell>
          <cell r="B1739">
            <v>21.4</v>
          </cell>
        </row>
        <row r="1740">
          <cell r="A1740">
            <v>26049341</v>
          </cell>
          <cell r="B1740">
            <v>21.4</v>
          </cell>
        </row>
        <row r="1741">
          <cell r="A1741">
            <v>26049384</v>
          </cell>
          <cell r="B1741">
            <v>21.4</v>
          </cell>
        </row>
        <row r="1742">
          <cell r="A1742">
            <v>26049392</v>
          </cell>
          <cell r="B1742">
            <v>21.4</v>
          </cell>
        </row>
        <row r="1743">
          <cell r="A1743">
            <v>26049406</v>
          </cell>
          <cell r="B1743">
            <v>18.100000000000001</v>
          </cell>
        </row>
        <row r="1744">
          <cell r="A1744">
            <v>26049422</v>
          </cell>
          <cell r="B1744">
            <v>62.5</v>
          </cell>
        </row>
        <row r="1745">
          <cell r="A1745">
            <v>26049430</v>
          </cell>
          <cell r="B1745">
            <v>21.4</v>
          </cell>
        </row>
        <row r="1746">
          <cell r="A1746">
            <v>26049465</v>
          </cell>
          <cell r="B1746">
            <v>21.4</v>
          </cell>
        </row>
        <row r="1747">
          <cell r="A1747">
            <v>26049490</v>
          </cell>
          <cell r="B1747">
            <v>21.4</v>
          </cell>
        </row>
        <row r="1748">
          <cell r="A1748">
            <v>26049546</v>
          </cell>
          <cell r="B1748">
            <v>21.4</v>
          </cell>
        </row>
        <row r="1749">
          <cell r="A1749">
            <v>26049554</v>
          </cell>
          <cell r="B1749">
            <v>21.4</v>
          </cell>
        </row>
        <row r="1750">
          <cell r="A1750">
            <v>26049562</v>
          </cell>
          <cell r="B1750">
            <v>31.900000000000002</v>
          </cell>
        </row>
        <row r="1751">
          <cell r="A1751">
            <v>26049651</v>
          </cell>
          <cell r="B1751">
            <v>21.4</v>
          </cell>
        </row>
        <row r="1752">
          <cell r="A1752">
            <v>26049716</v>
          </cell>
          <cell r="B1752">
            <v>21.4</v>
          </cell>
        </row>
        <row r="1753">
          <cell r="A1753">
            <v>26049732</v>
          </cell>
          <cell r="B1753">
            <v>21.4</v>
          </cell>
        </row>
        <row r="1754">
          <cell r="A1754">
            <v>26049740</v>
          </cell>
          <cell r="B1754">
            <v>21.4</v>
          </cell>
        </row>
        <row r="1755">
          <cell r="A1755">
            <v>26049767</v>
          </cell>
          <cell r="B1755">
            <v>21.4</v>
          </cell>
        </row>
        <row r="1756">
          <cell r="A1756">
            <v>26049805</v>
          </cell>
          <cell r="B1756">
            <v>21.4</v>
          </cell>
        </row>
        <row r="1757">
          <cell r="A1757">
            <v>26049813</v>
          </cell>
          <cell r="B1757">
            <v>21.4</v>
          </cell>
        </row>
        <row r="1758">
          <cell r="A1758">
            <v>26049821</v>
          </cell>
          <cell r="B1758">
            <v>21.4</v>
          </cell>
        </row>
        <row r="1759">
          <cell r="A1759">
            <v>26049830</v>
          </cell>
          <cell r="B1759">
            <v>21.4</v>
          </cell>
        </row>
        <row r="1760">
          <cell r="A1760">
            <v>26049848</v>
          </cell>
          <cell r="B1760">
            <v>21.4</v>
          </cell>
        </row>
        <row r="1761">
          <cell r="A1761">
            <v>26049872</v>
          </cell>
          <cell r="B1761">
            <v>21.4</v>
          </cell>
        </row>
        <row r="1762">
          <cell r="A1762">
            <v>26049899</v>
          </cell>
          <cell r="B1762">
            <v>21.4</v>
          </cell>
        </row>
        <row r="1763">
          <cell r="A1763">
            <v>26049902</v>
          </cell>
          <cell r="B1763">
            <v>21.4</v>
          </cell>
        </row>
        <row r="1764">
          <cell r="A1764">
            <v>26049910</v>
          </cell>
          <cell r="B1764">
            <v>5.2</v>
          </cell>
        </row>
        <row r="1765">
          <cell r="A1765">
            <v>26049929</v>
          </cell>
          <cell r="B1765">
            <v>21.4</v>
          </cell>
        </row>
        <row r="1766">
          <cell r="A1766">
            <v>26049953</v>
          </cell>
          <cell r="B1766">
            <v>17.400000000000002</v>
          </cell>
        </row>
        <row r="1767">
          <cell r="A1767">
            <v>26049961</v>
          </cell>
          <cell r="B1767">
            <v>21.4</v>
          </cell>
        </row>
        <row r="1768">
          <cell r="A1768">
            <v>26049970</v>
          </cell>
          <cell r="B1768">
            <v>21.4</v>
          </cell>
        </row>
        <row r="1769">
          <cell r="A1769">
            <v>26049988</v>
          </cell>
          <cell r="B1769">
            <v>21.4</v>
          </cell>
        </row>
        <row r="1770">
          <cell r="A1770">
            <v>26049996</v>
          </cell>
          <cell r="B1770">
            <v>21.4</v>
          </cell>
        </row>
        <row r="1771">
          <cell r="A1771">
            <v>26050030</v>
          </cell>
          <cell r="B1771">
            <v>21.400000000000002</v>
          </cell>
        </row>
        <row r="1772">
          <cell r="A1772">
            <v>26050048</v>
          </cell>
          <cell r="B1772">
            <v>54.7</v>
          </cell>
        </row>
        <row r="1773">
          <cell r="A1773">
            <v>26050064</v>
          </cell>
          <cell r="B1773">
            <v>62.7</v>
          </cell>
        </row>
        <row r="1774">
          <cell r="A1774">
            <v>26050102</v>
          </cell>
          <cell r="B1774">
            <v>19.100000000000001</v>
          </cell>
        </row>
        <row r="1775">
          <cell r="A1775">
            <v>26050137</v>
          </cell>
          <cell r="B1775">
            <v>21.4</v>
          </cell>
        </row>
        <row r="1776">
          <cell r="A1776">
            <v>26050145</v>
          </cell>
          <cell r="B1776">
            <v>21.4</v>
          </cell>
        </row>
        <row r="1777">
          <cell r="A1777">
            <v>26050161</v>
          </cell>
          <cell r="B1777">
            <v>21.4</v>
          </cell>
        </row>
        <row r="1778">
          <cell r="A1778">
            <v>26050170</v>
          </cell>
          <cell r="B1778">
            <v>21.4</v>
          </cell>
        </row>
        <row r="1779">
          <cell r="A1779">
            <v>26050188</v>
          </cell>
          <cell r="B1779">
            <v>21.4</v>
          </cell>
        </row>
        <row r="1780">
          <cell r="A1780">
            <v>26050196</v>
          </cell>
          <cell r="B1780">
            <v>21.4</v>
          </cell>
        </row>
        <row r="1781">
          <cell r="A1781">
            <v>26050200</v>
          </cell>
          <cell r="B1781">
            <v>55.6</v>
          </cell>
        </row>
        <row r="1782">
          <cell r="A1782">
            <v>26050226</v>
          </cell>
          <cell r="B1782">
            <v>21.4</v>
          </cell>
        </row>
        <row r="1783">
          <cell r="A1783">
            <v>26050242</v>
          </cell>
          <cell r="B1783">
            <v>4.4000000000000004</v>
          </cell>
        </row>
        <row r="1784">
          <cell r="A1784">
            <v>26050250</v>
          </cell>
          <cell r="B1784">
            <v>21.4</v>
          </cell>
        </row>
        <row r="1785">
          <cell r="A1785">
            <v>26050269</v>
          </cell>
          <cell r="B1785">
            <v>21.4</v>
          </cell>
        </row>
        <row r="1786">
          <cell r="A1786">
            <v>26050285</v>
          </cell>
          <cell r="B1786">
            <v>21.4</v>
          </cell>
        </row>
        <row r="1787">
          <cell r="A1787">
            <v>26050293</v>
          </cell>
          <cell r="B1787">
            <v>21.4</v>
          </cell>
        </row>
        <row r="1788">
          <cell r="A1788">
            <v>26050315</v>
          </cell>
          <cell r="B1788">
            <v>21.4</v>
          </cell>
        </row>
        <row r="1789">
          <cell r="A1789">
            <v>26050331</v>
          </cell>
          <cell r="B1789">
            <v>21.4</v>
          </cell>
        </row>
        <row r="1790">
          <cell r="A1790">
            <v>26050358</v>
          </cell>
          <cell r="B1790">
            <v>21.4</v>
          </cell>
        </row>
        <row r="1791">
          <cell r="A1791">
            <v>26050382</v>
          </cell>
          <cell r="B1791">
            <v>21.4</v>
          </cell>
        </row>
        <row r="1792">
          <cell r="A1792">
            <v>26050390</v>
          </cell>
          <cell r="B1792">
            <v>21.4</v>
          </cell>
        </row>
        <row r="1793">
          <cell r="A1793">
            <v>26050404</v>
          </cell>
          <cell r="B1793">
            <v>21.4</v>
          </cell>
        </row>
        <row r="1794">
          <cell r="A1794">
            <v>26050447</v>
          </cell>
          <cell r="B1794">
            <v>21.4</v>
          </cell>
        </row>
        <row r="1795">
          <cell r="A1795">
            <v>26050510</v>
          </cell>
          <cell r="B1795">
            <v>21.4</v>
          </cell>
        </row>
        <row r="1796">
          <cell r="A1796">
            <v>26050528</v>
          </cell>
          <cell r="B1796">
            <v>21.4</v>
          </cell>
        </row>
        <row r="1797">
          <cell r="A1797">
            <v>26050552</v>
          </cell>
          <cell r="B1797">
            <v>21.4</v>
          </cell>
        </row>
        <row r="1798">
          <cell r="A1798">
            <v>26050560</v>
          </cell>
          <cell r="B1798">
            <v>21.4</v>
          </cell>
        </row>
        <row r="1799">
          <cell r="A1799">
            <v>26050579</v>
          </cell>
          <cell r="B1799">
            <v>21.4</v>
          </cell>
        </row>
        <row r="1800">
          <cell r="A1800">
            <v>26050587</v>
          </cell>
          <cell r="B1800">
            <v>21.4</v>
          </cell>
        </row>
        <row r="1801">
          <cell r="A1801">
            <v>26050609</v>
          </cell>
          <cell r="B1801">
            <v>21.4</v>
          </cell>
        </row>
        <row r="1802">
          <cell r="A1802">
            <v>26050617</v>
          </cell>
          <cell r="B1802">
            <v>21.4</v>
          </cell>
        </row>
        <row r="1803">
          <cell r="A1803">
            <v>26050633</v>
          </cell>
          <cell r="B1803">
            <v>21.4</v>
          </cell>
        </row>
        <row r="1804">
          <cell r="A1804">
            <v>26050641</v>
          </cell>
          <cell r="B1804">
            <v>21.4</v>
          </cell>
        </row>
        <row r="1805">
          <cell r="A1805">
            <v>26050668</v>
          </cell>
          <cell r="B1805">
            <v>21.4</v>
          </cell>
        </row>
        <row r="1806">
          <cell r="A1806">
            <v>26050676</v>
          </cell>
          <cell r="B1806">
            <v>21.4</v>
          </cell>
        </row>
        <row r="1807">
          <cell r="A1807">
            <v>26050714</v>
          </cell>
          <cell r="B1807">
            <v>21.4</v>
          </cell>
        </row>
        <row r="1808">
          <cell r="A1808">
            <v>26050722</v>
          </cell>
          <cell r="B1808">
            <v>21.4</v>
          </cell>
        </row>
        <row r="1809">
          <cell r="A1809">
            <v>26050749</v>
          </cell>
          <cell r="B1809">
            <v>21.4</v>
          </cell>
        </row>
        <row r="1810">
          <cell r="A1810">
            <v>26050765</v>
          </cell>
          <cell r="B1810">
            <v>21.4</v>
          </cell>
        </row>
        <row r="1811">
          <cell r="A1811">
            <v>26050811</v>
          </cell>
          <cell r="B1811">
            <v>21.4</v>
          </cell>
        </row>
        <row r="1812">
          <cell r="A1812">
            <v>26050820</v>
          </cell>
          <cell r="B1812">
            <v>21.4</v>
          </cell>
        </row>
        <row r="1813">
          <cell r="A1813">
            <v>26050838</v>
          </cell>
          <cell r="B1813">
            <v>21.4</v>
          </cell>
        </row>
        <row r="1814">
          <cell r="A1814">
            <v>26050862</v>
          </cell>
          <cell r="B1814">
            <v>21.4</v>
          </cell>
        </row>
        <row r="1815">
          <cell r="A1815">
            <v>26050870</v>
          </cell>
          <cell r="B1815">
            <v>21.4</v>
          </cell>
        </row>
        <row r="1816">
          <cell r="A1816">
            <v>26050919</v>
          </cell>
          <cell r="B1816">
            <v>21.4</v>
          </cell>
        </row>
        <row r="1817">
          <cell r="A1817">
            <v>26050960</v>
          </cell>
          <cell r="B1817">
            <v>21.4</v>
          </cell>
        </row>
        <row r="1818">
          <cell r="A1818">
            <v>26050978</v>
          </cell>
          <cell r="B1818">
            <v>21.4</v>
          </cell>
        </row>
        <row r="1819">
          <cell r="A1819">
            <v>26050986</v>
          </cell>
          <cell r="B1819">
            <v>21.4</v>
          </cell>
        </row>
        <row r="1820">
          <cell r="A1820">
            <v>26051010</v>
          </cell>
          <cell r="B1820">
            <v>21.4</v>
          </cell>
        </row>
        <row r="1821">
          <cell r="A1821">
            <v>26051028</v>
          </cell>
          <cell r="B1821">
            <v>21.4</v>
          </cell>
        </row>
        <row r="1822">
          <cell r="A1822">
            <v>26051036</v>
          </cell>
          <cell r="B1822">
            <v>21.4</v>
          </cell>
        </row>
        <row r="1823">
          <cell r="A1823">
            <v>26051044</v>
          </cell>
          <cell r="B1823">
            <v>21.4</v>
          </cell>
        </row>
        <row r="1824">
          <cell r="A1824">
            <v>26051052</v>
          </cell>
          <cell r="B1824">
            <v>21.4</v>
          </cell>
        </row>
        <row r="1825">
          <cell r="A1825">
            <v>26051079</v>
          </cell>
          <cell r="B1825">
            <v>21.4</v>
          </cell>
        </row>
        <row r="1826">
          <cell r="A1826">
            <v>26051087</v>
          </cell>
          <cell r="B1826">
            <v>21.4</v>
          </cell>
        </row>
        <row r="1827">
          <cell r="A1827">
            <v>26051117</v>
          </cell>
          <cell r="B1827">
            <v>21.4</v>
          </cell>
        </row>
        <row r="1828">
          <cell r="A1828">
            <v>26051133</v>
          </cell>
          <cell r="B1828">
            <v>21.4</v>
          </cell>
        </row>
        <row r="1829">
          <cell r="A1829">
            <v>26051141</v>
          </cell>
          <cell r="B1829">
            <v>21.4</v>
          </cell>
        </row>
        <row r="1830">
          <cell r="A1830">
            <v>26051176</v>
          </cell>
          <cell r="B1830">
            <v>35.1</v>
          </cell>
        </row>
        <row r="1831">
          <cell r="A1831">
            <v>26051192</v>
          </cell>
          <cell r="B1831">
            <v>21.4</v>
          </cell>
        </row>
        <row r="1832">
          <cell r="A1832">
            <v>26051206</v>
          </cell>
          <cell r="B1832">
            <v>21.4</v>
          </cell>
        </row>
        <row r="1833">
          <cell r="A1833">
            <v>26051290</v>
          </cell>
          <cell r="B1833">
            <v>21.4</v>
          </cell>
        </row>
        <row r="1834">
          <cell r="A1834">
            <v>26051338</v>
          </cell>
          <cell r="B1834">
            <v>21.4</v>
          </cell>
        </row>
        <row r="1835">
          <cell r="A1835">
            <v>26051370</v>
          </cell>
          <cell r="B1835">
            <v>21.4</v>
          </cell>
        </row>
        <row r="1836">
          <cell r="A1836">
            <v>26051397</v>
          </cell>
          <cell r="B1836">
            <v>21.4</v>
          </cell>
        </row>
        <row r="1837">
          <cell r="A1837">
            <v>26051419</v>
          </cell>
          <cell r="B1837">
            <v>21.4</v>
          </cell>
        </row>
        <row r="1838">
          <cell r="A1838">
            <v>26051427</v>
          </cell>
          <cell r="B1838">
            <v>21.4</v>
          </cell>
        </row>
        <row r="1839">
          <cell r="A1839">
            <v>26051508</v>
          </cell>
          <cell r="B1839">
            <v>21.4</v>
          </cell>
        </row>
        <row r="1840">
          <cell r="A1840">
            <v>26051540</v>
          </cell>
          <cell r="B1840">
            <v>21.4</v>
          </cell>
        </row>
        <row r="1841">
          <cell r="A1841">
            <v>26051605</v>
          </cell>
          <cell r="B1841">
            <v>21.4</v>
          </cell>
        </row>
        <row r="1842">
          <cell r="A1842">
            <v>26051621</v>
          </cell>
          <cell r="B1842">
            <v>21.4</v>
          </cell>
        </row>
        <row r="1843">
          <cell r="A1843">
            <v>26051630</v>
          </cell>
          <cell r="B1843">
            <v>21.4</v>
          </cell>
        </row>
        <row r="1844">
          <cell r="A1844">
            <v>26051648</v>
          </cell>
          <cell r="B1844">
            <v>7.7</v>
          </cell>
        </row>
        <row r="1845">
          <cell r="A1845">
            <v>26051664</v>
          </cell>
          <cell r="B1845">
            <v>21.4</v>
          </cell>
        </row>
        <row r="1846">
          <cell r="A1846">
            <v>26051702</v>
          </cell>
          <cell r="B1846">
            <v>67.900000000000006</v>
          </cell>
        </row>
        <row r="1847">
          <cell r="A1847">
            <v>26051737</v>
          </cell>
          <cell r="B1847">
            <v>48.6</v>
          </cell>
        </row>
        <row r="1848">
          <cell r="A1848">
            <v>26051753</v>
          </cell>
          <cell r="B1848">
            <v>21.4</v>
          </cell>
        </row>
        <row r="1849">
          <cell r="A1849">
            <v>26051761</v>
          </cell>
          <cell r="B1849">
            <v>25.6</v>
          </cell>
        </row>
        <row r="1850">
          <cell r="A1850">
            <v>26051800</v>
          </cell>
          <cell r="B1850">
            <v>21.4</v>
          </cell>
        </row>
        <row r="1851">
          <cell r="A1851">
            <v>26051826</v>
          </cell>
          <cell r="B1851">
            <v>21.4</v>
          </cell>
        </row>
        <row r="1852">
          <cell r="A1852">
            <v>26051834</v>
          </cell>
          <cell r="B1852">
            <v>21.4</v>
          </cell>
        </row>
        <row r="1853">
          <cell r="A1853">
            <v>26051842</v>
          </cell>
          <cell r="B1853">
            <v>21.4</v>
          </cell>
        </row>
        <row r="1854">
          <cell r="A1854">
            <v>26051893</v>
          </cell>
          <cell r="B1854">
            <v>21.4</v>
          </cell>
        </row>
        <row r="1855">
          <cell r="A1855">
            <v>26051907</v>
          </cell>
          <cell r="B1855">
            <v>21.4</v>
          </cell>
        </row>
        <row r="1856">
          <cell r="A1856">
            <v>26051915</v>
          </cell>
          <cell r="B1856">
            <v>21.4</v>
          </cell>
        </row>
        <row r="1857">
          <cell r="A1857">
            <v>26051923</v>
          </cell>
          <cell r="B1857">
            <v>21.4</v>
          </cell>
        </row>
        <row r="1858">
          <cell r="A1858">
            <v>26051931</v>
          </cell>
          <cell r="B1858">
            <v>21.4</v>
          </cell>
        </row>
        <row r="1859">
          <cell r="A1859">
            <v>26051940</v>
          </cell>
          <cell r="B1859">
            <v>21.4</v>
          </cell>
        </row>
        <row r="1860">
          <cell r="A1860">
            <v>26051966</v>
          </cell>
          <cell r="B1860">
            <v>21.4</v>
          </cell>
        </row>
        <row r="1861">
          <cell r="A1861">
            <v>26051974</v>
          </cell>
          <cell r="B1861">
            <v>21.4</v>
          </cell>
        </row>
        <row r="1862">
          <cell r="A1862">
            <v>26051990</v>
          </cell>
          <cell r="B1862">
            <v>21.4</v>
          </cell>
        </row>
        <row r="1863">
          <cell r="A1863">
            <v>26052008</v>
          </cell>
          <cell r="B1863">
            <v>21.4</v>
          </cell>
        </row>
        <row r="1864">
          <cell r="A1864">
            <v>26052032</v>
          </cell>
          <cell r="B1864">
            <v>21.4</v>
          </cell>
        </row>
        <row r="1865">
          <cell r="A1865">
            <v>26052059</v>
          </cell>
          <cell r="B1865">
            <v>21.4</v>
          </cell>
        </row>
        <row r="1866">
          <cell r="A1866">
            <v>26052075</v>
          </cell>
          <cell r="B1866">
            <v>21.4</v>
          </cell>
        </row>
        <row r="1867">
          <cell r="A1867">
            <v>26052083</v>
          </cell>
          <cell r="B1867">
            <v>31.6</v>
          </cell>
        </row>
        <row r="1868">
          <cell r="A1868">
            <v>26052091</v>
          </cell>
          <cell r="B1868">
            <v>21.4</v>
          </cell>
        </row>
        <row r="1869">
          <cell r="A1869">
            <v>26052105</v>
          </cell>
          <cell r="B1869">
            <v>21.4</v>
          </cell>
        </row>
        <row r="1870">
          <cell r="A1870">
            <v>26052113</v>
          </cell>
          <cell r="B1870">
            <v>21.4</v>
          </cell>
        </row>
        <row r="1871">
          <cell r="A1871">
            <v>26052121</v>
          </cell>
          <cell r="B1871">
            <v>21.4</v>
          </cell>
        </row>
        <row r="1872">
          <cell r="A1872">
            <v>26052148</v>
          </cell>
          <cell r="B1872">
            <v>21.4</v>
          </cell>
        </row>
        <row r="1873">
          <cell r="A1873">
            <v>26052156</v>
          </cell>
          <cell r="B1873">
            <v>21.4</v>
          </cell>
        </row>
        <row r="1874">
          <cell r="A1874">
            <v>26052164</v>
          </cell>
          <cell r="B1874">
            <v>21.4</v>
          </cell>
        </row>
        <row r="1875">
          <cell r="A1875">
            <v>26052180</v>
          </cell>
          <cell r="B1875">
            <v>21.4</v>
          </cell>
        </row>
        <row r="1876">
          <cell r="A1876">
            <v>26052199</v>
          </cell>
          <cell r="B1876">
            <v>21.4</v>
          </cell>
        </row>
        <row r="1877">
          <cell r="A1877">
            <v>26052210</v>
          </cell>
          <cell r="B1877">
            <v>21.4</v>
          </cell>
        </row>
        <row r="1878">
          <cell r="A1878">
            <v>26052229</v>
          </cell>
          <cell r="B1878">
            <v>21.4</v>
          </cell>
        </row>
        <row r="1879">
          <cell r="A1879">
            <v>26052245</v>
          </cell>
          <cell r="B1879">
            <v>21.4</v>
          </cell>
        </row>
        <row r="1880">
          <cell r="A1880">
            <v>26052261</v>
          </cell>
          <cell r="B1880">
            <v>21.4</v>
          </cell>
        </row>
        <row r="1881">
          <cell r="A1881">
            <v>26052288</v>
          </cell>
          <cell r="B1881">
            <v>21.4</v>
          </cell>
        </row>
        <row r="1882">
          <cell r="A1882">
            <v>26052296</v>
          </cell>
          <cell r="B1882">
            <v>21.4</v>
          </cell>
        </row>
        <row r="1883">
          <cell r="A1883">
            <v>26052318</v>
          </cell>
          <cell r="B1883">
            <v>21.4</v>
          </cell>
        </row>
        <row r="1884">
          <cell r="A1884">
            <v>26052326</v>
          </cell>
          <cell r="B1884">
            <v>21.4</v>
          </cell>
        </row>
        <row r="1885">
          <cell r="A1885">
            <v>26052334</v>
          </cell>
          <cell r="B1885">
            <v>21.4</v>
          </cell>
        </row>
        <row r="1886">
          <cell r="A1886">
            <v>26052342</v>
          </cell>
          <cell r="B1886">
            <v>21.4</v>
          </cell>
        </row>
        <row r="1887">
          <cell r="A1887">
            <v>26052369</v>
          </cell>
          <cell r="B1887">
            <v>21.4</v>
          </cell>
        </row>
        <row r="1888">
          <cell r="A1888">
            <v>26052377</v>
          </cell>
          <cell r="B1888">
            <v>21.4</v>
          </cell>
        </row>
        <row r="1889">
          <cell r="A1889">
            <v>26052393</v>
          </cell>
          <cell r="B1889">
            <v>21.4</v>
          </cell>
        </row>
        <row r="1890">
          <cell r="A1890">
            <v>26052407</v>
          </cell>
          <cell r="B1890">
            <v>21.4</v>
          </cell>
        </row>
        <row r="1891">
          <cell r="A1891">
            <v>26052415</v>
          </cell>
          <cell r="B1891">
            <v>21.4</v>
          </cell>
        </row>
        <row r="1892">
          <cell r="A1892">
            <v>26052423</v>
          </cell>
          <cell r="B1892">
            <v>21.4</v>
          </cell>
        </row>
        <row r="1893">
          <cell r="A1893">
            <v>26052431</v>
          </cell>
          <cell r="B1893">
            <v>21.4</v>
          </cell>
        </row>
        <row r="1894">
          <cell r="A1894">
            <v>26052440</v>
          </cell>
          <cell r="B1894">
            <v>21.4</v>
          </cell>
        </row>
        <row r="1895">
          <cell r="A1895">
            <v>26052474</v>
          </cell>
          <cell r="B1895">
            <v>21.4</v>
          </cell>
        </row>
        <row r="1896">
          <cell r="A1896">
            <v>26052490</v>
          </cell>
          <cell r="B1896">
            <v>21.4</v>
          </cell>
        </row>
        <row r="1897">
          <cell r="A1897">
            <v>26052520</v>
          </cell>
          <cell r="B1897">
            <v>21.4</v>
          </cell>
        </row>
        <row r="1898">
          <cell r="A1898">
            <v>26052547</v>
          </cell>
          <cell r="B1898">
            <v>21.4</v>
          </cell>
        </row>
        <row r="1899">
          <cell r="A1899">
            <v>26052563</v>
          </cell>
          <cell r="B1899">
            <v>21.4</v>
          </cell>
        </row>
        <row r="1900">
          <cell r="A1900">
            <v>26052610</v>
          </cell>
          <cell r="B1900">
            <v>21.4</v>
          </cell>
        </row>
        <row r="1901">
          <cell r="A1901">
            <v>26052628</v>
          </cell>
          <cell r="B1901">
            <v>21.4</v>
          </cell>
        </row>
        <row r="1902">
          <cell r="A1902">
            <v>26052636</v>
          </cell>
          <cell r="B1902">
            <v>21.4</v>
          </cell>
        </row>
        <row r="1903">
          <cell r="A1903">
            <v>26052644</v>
          </cell>
          <cell r="B1903">
            <v>21.4</v>
          </cell>
        </row>
        <row r="1904">
          <cell r="A1904">
            <v>26052652</v>
          </cell>
          <cell r="B1904">
            <v>21.4</v>
          </cell>
        </row>
        <row r="1905">
          <cell r="A1905">
            <v>26052660</v>
          </cell>
          <cell r="B1905">
            <v>21.4</v>
          </cell>
        </row>
        <row r="1906">
          <cell r="A1906">
            <v>26052679</v>
          </cell>
          <cell r="B1906">
            <v>21.4</v>
          </cell>
        </row>
        <row r="1907">
          <cell r="A1907">
            <v>26052687</v>
          </cell>
          <cell r="B1907">
            <v>21.4</v>
          </cell>
        </row>
        <row r="1908">
          <cell r="A1908">
            <v>26052695</v>
          </cell>
          <cell r="B1908">
            <v>21.4</v>
          </cell>
        </row>
        <row r="1909">
          <cell r="A1909">
            <v>26052709</v>
          </cell>
          <cell r="B1909">
            <v>21.4</v>
          </cell>
        </row>
        <row r="1910">
          <cell r="A1910">
            <v>26052725</v>
          </cell>
          <cell r="B1910">
            <v>21.4</v>
          </cell>
        </row>
        <row r="1911">
          <cell r="A1911">
            <v>26052733</v>
          </cell>
          <cell r="B1911">
            <v>21.4</v>
          </cell>
        </row>
        <row r="1912">
          <cell r="A1912">
            <v>26052768</v>
          </cell>
          <cell r="B1912">
            <v>21.4</v>
          </cell>
        </row>
        <row r="1913">
          <cell r="A1913">
            <v>26052776</v>
          </cell>
          <cell r="B1913">
            <v>18.3</v>
          </cell>
        </row>
        <row r="1914">
          <cell r="A1914">
            <v>26052792</v>
          </cell>
          <cell r="B1914">
            <v>21.4</v>
          </cell>
        </row>
        <row r="1915">
          <cell r="A1915">
            <v>26052830</v>
          </cell>
          <cell r="B1915">
            <v>21.4</v>
          </cell>
        </row>
        <row r="1916">
          <cell r="A1916">
            <v>26052857</v>
          </cell>
          <cell r="B1916">
            <v>21.4</v>
          </cell>
        </row>
        <row r="1917">
          <cell r="A1917">
            <v>26052881</v>
          </cell>
          <cell r="B1917">
            <v>21.4</v>
          </cell>
        </row>
        <row r="1918">
          <cell r="A1918">
            <v>26052938</v>
          </cell>
          <cell r="B1918">
            <v>21.4</v>
          </cell>
        </row>
        <row r="1919">
          <cell r="A1919">
            <v>26052946</v>
          </cell>
          <cell r="B1919">
            <v>21.4</v>
          </cell>
        </row>
        <row r="1920">
          <cell r="A1920">
            <v>26053020</v>
          </cell>
          <cell r="B1920">
            <v>21.4</v>
          </cell>
        </row>
        <row r="1921">
          <cell r="A1921">
            <v>26053047</v>
          </cell>
          <cell r="B1921">
            <v>21.4</v>
          </cell>
        </row>
        <row r="1922">
          <cell r="A1922">
            <v>26053080</v>
          </cell>
          <cell r="B1922">
            <v>21.4</v>
          </cell>
        </row>
        <row r="1923">
          <cell r="A1923">
            <v>26053101</v>
          </cell>
          <cell r="B1923">
            <v>21.4</v>
          </cell>
        </row>
        <row r="1924">
          <cell r="A1924">
            <v>26053110</v>
          </cell>
          <cell r="B1924">
            <v>21.4</v>
          </cell>
        </row>
        <row r="1925">
          <cell r="A1925">
            <v>26053195</v>
          </cell>
          <cell r="B1925">
            <v>21.4</v>
          </cell>
        </row>
        <row r="1926">
          <cell r="A1926">
            <v>26053250</v>
          </cell>
          <cell r="B1926">
            <v>21.4</v>
          </cell>
        </row>
        <row r="1927">
          <cell r="A1927">
            <v>26053284</v>
          </cell>
          <cell r="B1927">
            <v>21.4</v>
          </cell>
        </row>
        <row r="1928">
          <cell r="A1928">
            <v>26053292</v>
          </cell>
          <cell r="B1928">
            <v>21.4</v>
          </cell>
        </row>
        <row r="1929">
          <cell r="A1929">
            <v>26053306</v>
          </cell>
          <cell r="B1929">
            <v>21.4</v>
          </cell>
        </row>
        <row r="1930">
          <cell r="A1930">
            <v>26053330</v>
          </cell>
          <cell r="B1930">
            <v>21.4</v>
          </cell>
        </row>
        <row r="1931">
          <cell r="A1931">
            <v>26053349</v>
          </cell>
          <cell r="B1931">
            <v>21.4</v>
          </cell>
        </row>
        <row r="1932">
          <cell r="A1932">
            <v>26053373</v>
          </cell>
          <cell r="B1932">
            <v>21.4</v>
          </cell>
        </row>
        <row r="1933">
          <cell r="A1933">
            <v>26053390</v>
          </cell>
          <cell r="B1933">
            <v>21.4</v>
          </cell>
        </row>
        <row r="1934">
          <cell r="A1934">
            <v>26053438</v>
          </cell>
          <cell r="B1934">
            <v>21.4</v>
          </cell>
        </row>
        <row r="1935">
          <cell r="A1935">
            <v>26053446</v>
          </cell>
          <cell r="B1935">
            <v>21.4</v>
          </cell>
        </row>
        <row r="1936">
          <cell r="A1936">
            <v>26053462</v>
          </cell>
          <cell r="B1936">
            <v>21.4</v>
          </cell>
        </row>
        <row r="1937">
          <cell r="A1937">
            <v>26053470</v>
          </cell>
          <cell r="B1937">
            <v>21.4</v>
          </cell>
        </row>
        <row r="1938">
          <cell r="A1938">
            <v>26053519</v>
          </cell>
          <cell r="B1938">
            <v>21.4</v>
          </cell>
        </row>
        <row r="1939">
          <cell r="A1939">
            <v>26053527</v>
          </cell>
          <cell r="B1939">
            <v>21.4</v>
          </cell>
        </row>
        <row r="1940">
          <cell r="A1940">
            <v>26053551</v>
          </cell>
          <cell r="B1940">
            <v>21.4</v>
          </cell>
        </row>
        <row r="1941">
          <cell r="A1941">
            <v>26053560</v>
          </cell>
          <cell r="B1941">
            <v>21.4</v>
          </cell>
        </row>
        <row r="1942">
          <cell r="A1942">
            <v>26053578</v>
          </cell>
          <cell r="B1942">
            <v>21.4</v>
          </cell>
        </row>
        <row r="1943">
          <cell r="A1943">
            <v>26053586</v>
          </cell>
          <cell r="B1943">
            <v>21.4</v>
          </cell>
        </row>
        <row r="1944">
          <cell r="A1944">
            <v>26053594</v>
          </cell>
          <cell r="B1944">
            <v>21.4</v>
          </cell>
        </row>
        <row r="1945">
          <cell r="A1945">
            <v>26053608</v>
          </cell>
          <cell r="B1945">
            <v>39.1</v>
          </cell>
        </row>
        <row r="1946">
          <cell r="A1946">
            <v>26053616</v>
          </cell>
          <cell r="B1946">
            <v>21.4</v>
          </cell>
        </row>
        <row r="1947">
          <cell r="A1947">
            <v>26053624</v>
          </cell>
          <cell r="B1947">
            <v>21.4</v>
          </cell>
        </row>
        <row r="1948">
          <cell r="A1948">
            <v>26053667</v>
          </cell>
          <cell r="B1948">
            <v>21.4</v>
          </cell>
        </row>
        <row r="1949">
          <cell r="A1949">
            <v>26053675</v>
          </cell>
          <cell r="B1949">
            <v>21.4</v>
          </cell>
        </row>
        <row r="1950">
          <cell r="A1950">
            <v>26053683</v>
          </cell>
          <cell r="B1950">
            <v>21.4</v>
          </cell>
        </row>
        <row r="1951">
          <cell r="A1951">
            <v>26053713</v>
          </cell>
          <cell r="B1951">
            <v>21.4</v>
          </cell>
        </row>
        <row r="1952">
          <cell r="A1952">
            <v>26053764</v>
          </cell>
          <cell r="B1952">
            <v>5.7</v>
          </cell>
        </row>
        <row r="1953">
          <cell r="A1953">
            <v>26053837</v>
          </cell>
          <cell r="B1953">
            <v>1.4000000000000001</v>
          </cell>
        </row>
        <row r="1954">
          <cell r="A1954">
            <v>26053845</v>
          </cell>
          <cell r="B1954">
            <v>14</v>
          </cell>
        </row>
        <row r="1955">
          <cell r="A1955">
            <v>26053853</v>
          </cell>
          <cell r="B1955">
            <v>33.6</v>
          </cell>
        </row>
        <row r="1956">
          <cell r="A1956">
            <v>26053861</v>
          </cell>
          <cell r="B1956">
            <v>4.0999999999999996</v>
          </cell>
        </row>
        <row r="1957">
          <cell r="A1957">
            <v>26053926</v>
          </cell>
          <cell r="B1957">
            <v>21.4</v>
          </cell>
        </row>
        <row r="1958">
          <cell r="A1958">
            <v>26053950</v>
          </cell>
          <cell r="B1958">
            <v>21.4</v>
          </cell>
        </row>
        <row r="1959">
          <cell r="A1959">
            <v>26053993</v>
          </cell>
          <cell r="B1959">
            <v>11.1</v>
          </cell>
        </row>
        <row r="1960">
          <cell r="A1960">
            <v>26054000</v>
          </cell>
          <cell r="B1960">
            <v>7.1000000000000005</v>
          </cell>
        </row>
        <row r="1961">
          <cell r="A1961">
            <v>26054019</v>
          </cell>
          <cell r="B1961">
            <v>48.1</v>
          </cell>
        </row>
        <row r="1962">
          <cell r="A1962">
            <v>26054027</v>
          </cell>
          <cell r="B1962">
            <v>6.6000000000000005</v>
          </cell>
        </row>
        <row r="1963">
          <cell r="A1963">
            <v>26054043</v>
          </cell>
          <cell r="B1963">
            <v>6.2</v>
          </cell>
        </row>
        <row r="1964">
          <cell r="A1964">
            <v>26054060</v>
          </cell>
          <cell r="B1964">
            <v>46.300000000000004</v>
          </cell>
        </row>
        <row r="1965">
          <cell r="A1965">
            <v>26054078</v>
          </cell>
          <cell r="B1965">
            <v>21.4</v>
          </cell>
        </row>
        <row r="1966">
          <cell r="A1966">
            <v>26054094</v>
          </cell>
          <cell r="B1966">
            <v>21.4</v>
          </cell>
        </row>
        <row r="1967">
          <cell r="A1967">
            <v>26054140</v>
          </cell>
          <cell r="B1967">
            <v>13.1</v>
          </cell>
        </row>
        <row r="1968">
          <cell r="A1968">
            <v>26054183</v>
          </cell>
          <cell r="B1968">
            <v>21.4</v>
          </cell>
        </row>
        <row r="1969">
          <cell r="A1969">
            <v>26054191</v>
          </cell>
          <cell r="B1969">
            <v>21.4</v>
          </cell>
        </row>
        <row r="1970">
          <cell r="A1970">
            <v>26054205</v>
          </cell>
          <cell r="B1970">
            <v>21.4</v>
          </cell>
        </row>
        <row r="1971">
          <cell r="A1971">
            <v>26054213</v>
          </cell>
          <cell r="B1971">
            <v>21.4</v>
          </cell>
        </row>
        <row r="1972">
          <cell r="A1972">
            <v>26054256</v>
          </cell>
          <cell r="B1972">
            <v>21.4</v>
          </cell>
        </row>
        <row r="1973">
          <cell r="A1973">
            <v>26054264</v>
          </cell>
          <cell r="B1973">
            <v>21.4</v>
          </cell>
        </row>
        <row r="1974">
          <cell r="A1974">
            <v>26054272</v>
          </cell>
          <cell r="B1974">
            <v>21.4</v>
          </cell>
        </row>
        <row r="1975">
          <cell r="A1975">
            <v>26054280</v>
          </cell>
          <cell r="B1975">
            <v>21.4</v>
          </cell>
        </row>
        <row r="1976">
          <cell r="A1976">
            <v>26054299</v>
          </cell>
          <cell r="B1976">
            <v>21.4</v>
          </cell>
        </row>
        <row r="1977">
          <cell r="A1977">
            <v>26054302</v>
          </cell>
          <cell r="B1977">
            <v>21.4</v>
          </cell>
        </row>
        <row r="1978">
          <cell r="A1978">
            <v>26054329</v>
          </cell>
          <cell r="B1978">
            <v>21.4</v>
          </cell>
        </row>
        <row r="1979">
          <cell r="A1979">
            <v>26054345</v>
          </cell>
          <cell r="B1979">
            <v>21.4</v>
          </cell>
        </row>
        <row r="1980">
          <cell r="A1980">
            <v>26054353</v>
          </cell>
          <cell r="B1980">
            <v>21.4</v>
          </cell>
        </row>
        <row r="1981">
          <cell r="A1981">
            <v>26054370</v>
          </cell>
          <cell r="B1981">
            <v>21.4</v>
          </cell>
        </row>
        <row r="1982">
          <cell r="A1982">
            <v>26054388</v>
          </cell>
          <cell r="B1982">
            <v>21.4</v>
          </cell>
        </row>
        <row r="1983">
          <cell r="A1983">
            <v>26054434</v>
          </cell>
          <cell r="B1983">
            <v>21.4</v>
          </cell>
        </row>
        <row r="1984">
          <cell r="A1984">
            <v>26054469</v>
          </cell>
          <cell r="B1984">
            <v>21.4</v>
          </cell>
        </row>
        <row r="1985">
          <cell r="A1985">
            <v>26054485</v>
          </cell>
          <cell r="B1985">
            <v>21.4</v>
          </cell>
        </row>
        <row r="1986">
          <cell r="A1986">
            <v>26054493</v>
          </cell>
          <cell r="B1986">
            <v>21.4</v>
          </cell>
        </row>
        <row r="1987">
          <cell r="A1987">
            <v>26054515</v>
          </cell>
          <cell r="B1987">
            <v>21.4</v>
          </cell>
        </row>
        <row r="1988">
          <cell r="A1988">
            <v>26054531</v>
          </cell>
          <cell r="B1988">
            <v>21.4</v>
          </cell>
        </row>
        <row r="1989">
          <cell r="A1989">
            <v>26054558</v>
          </cell>
          <cell r="B1989">
            <v>21.4</v>
          </cell>
        </row>
        <row r="1990">
          <cell r="A1990">
            <v>26054604</v>
          </cell>
          <cell r="B1990">
            <v>21.4</v>
          </cell>
        </row>
        <row r="1991">
          <cell r="A1991">
            <v>26054612</v>
          </cell>
          <cell r="B1991">
            <v>21.4</v>
          </cell>
        </row>
        <row r="1992">
          <cell r="A1992">
            <v>26054647</v>
          </cell>
          <cell r="B1992">
            <v>21.4</v>
          </cell>
        </row>
        <row r="1993">
          <cell r="A1993">
            <v>26054655</v>
          </cell>
          <cell r="B1993">
            <v>21.4</v>
          </cell>
        </row>
        <row r="1994">
          <cell r="A1994">
            <v>26054663</v>
          </cell>
          <cell r="B1994">
            <v>21.4</v>
          </cell>
        </row>
        <row r="1995">
          <cell r="A1995">
            <v>26054698</v>
          </cell>
          <cell r="B1995">
            <v>21.4</v>
          </cell>
        </row>
        <row r="1996">
          <cell r="A1996">
            <v>26054701</v>
          </cell>
          <cell r="B1996">
            <v>21.4</v>
          </cell>
        </row>
        <row r="1997">
          <cell r="A1997">
            <v>26054710</v>
          </cell>
          <cell r="B1997">
            <v>21.4</v>
          </cell>
        </row>
        <row r="1998">
          <cell r="A1998">
            <v>26054728</v>
          </cell>
          <cell r="B1998">
            <v>21.4</v>
          </cell>
        </row>
        <row r="1999">
          <cell r="A1999">
            <v>26054736</v>
          </cell>
          <cell r="B1999">
            <v>21.4</v>
          </cell>
        </row>
        <row r="2000">
          <cell r="A2000">
            <v>26054744</v>
          </cell>
          <cell r="B2000">
            <v>21.4</v>
          </cell>
        </row>
        <row r="2001">
          <cell r="A2001">
            <v>26054752</v>
          </cell>
          <cell r="B2001">
            <v>21.4</v>
          </cell>
        </row>
        <row r="2002">
          <cell r="A2002">
            <v>26054760</v>
          </cell>
          <cell r="B2002">
            <v>21.4</v>
          </cell>
        </row>
        <row r="2003">
          <cell r="A2003">
            <v>26054779</v>
          </cell>
          <cell r="B2003">
            <v>21.4</v>
          </cell>
        </row>
        <row r="2004">
          <cell r="A2004">
            <v>26054795</v>
          </cell>
          <cell r="B2004">
            <v>21.4</v>
          </cell>
        </row>
        <row r="2005">
          <cell r="A2005">
            <v>26054809</v>
          </cell>
          <cell r="B2005">
            <v>9.4</v>
          </cell>
        </row>
        <row r="2006">
          <cell r="A2006">
            <v>26054825</v>
          </cell>
          <cell r="B2006">
            <v>43</v>
          </cell>
        </row>
        <row r="2007">
          <cell r="A2007">
            <v>26054841</v>
          </cell>
          <cell r="B2007">
            <v>21.4</v>
          </cell>
        </row>
        <row r="2008">
          <cell r="A2008">
            <v>26054850</v>
          </cell>
          <cell r="B2008">
            <v>51.1</v>
          </cell>
        </row>
        <row r="2009">
          <cell r="A2009">
            <v>26054876</v>
          </cell>
          <cell r="B2009">
            <v>40.300000000000004</v>
          </cell>
        </row>
        <row r="2010">
          <cell r="A2010">
            <v>26054884</v>
          </cell>
          <cell r="B2010">
            <v>25.7</v>
          </cell>
        </row>
        <row r="2011">
          <cell r="A2011">
            <v>26054914</v>
          </cell>
          <cell r="B2011">
            <v>41.2</v>
          </cell>
        </row>
        <row r="2012">
          <cell r="A2012">
            <v>26054949</v>
          </cell>
          <cell r="B2012">
            <v>21.4</v>
          </cell>
        </row>
        <row r="2013">
          <cell r="A2013">
            <v>26054965</v>
          </cell>
          <cell r="B2013">
            <v>21.4</v>
          </cell>
        </row>
        <row r="2014">
          <cell r="A2014">
            <v>26054973</v>
          </cell>
          <cell r="B2014">
            <v>21.4</v>
          </cell>
        </row>
        <row r="2015">
          <cell r="A2015">
            <v>26054990</v>
          </cell>
          <cell r="B2015">
            <v>21.4</v>
          </cell>
        </row>
        <row r="2016">
          <cell r="A2016">
            <v>26055040</v>
          </cell>
          <cell r="B2016">
            <v>21.4</v>
          </cell>
        </row>
        <row r="2017">
          <cell r="A2017">
            <v>26055082</v>
          </cell>
          <cell r="B2017">
            <v>15.8</v>
          </cell>
        </row>
        <row r="2018">
          <cell r="A2018">
            <v>26055104</v>
          </cell>
          <cell r="B2018">
            <v>21.4</v>
          </cell>
        </row>
        <row r="2019">
          <cell r="A2019">
            <v>26055120</v>
          </cell>
          <cell r="B2019">
            <v>21.4</v>
          </cell>
        </row>
        <row r="2020">
          <cell r="A2020">
            <v>26055139</v>
          </cell>
          <cell r="B2020">
            <v>21.4</v>
          </cell>
        </row>
        <row r="2021">
          <cell r="A2021">
            <v>26055147</v>
          </cell>
          <cell r="B2021">
            <v>21.4</v>
          </cell>
        </row>
        <row r="2022">
          <cell r="A2022">
            <v>26055171</v>
          </cell>
          <cell r="B2022">
            <v>21.4</v>
          </cell>
        </row>
        <row r="2023">
          <cell r="A2023">
            <v>26055180</v>
          </cell>
          <cell r="B2023">
            <v>21.4</v>
          </cell>
        </row>
        <row r="2024">
          <cell r="A2024">
            <v>26055198</v>
          </cell>
          <cell r="B2024">
            <v>5.7</v>
          </cell>
        </row>
        <row r="2025">
          <cell r="A2025">
            <v>26055210</v>
          </cell>
          <cell r="B2025">
            <v>49.9</v>
          </cell>
        </row>
        <row r="2026">
          <cell r="A2026">
            <v>26055244</v>
          </cell>
          <cell r="B2026">
            <v>21.4</v>
          </cell>
        </row>
        <row r="2027">
          <cell r="A2027">
            <v>26055260</v>
          </cell>
          <cell r="B2027">
            <v>21.4</v>
          </cell>
        </row>
        <row r="2028">
          <cell r="A2028">
            <v>26055279</v>
          </cell>
          <cell r="B2028">
            <v>21.4</v>
          </cell>
        </row>
        <row r="2029">
          <cell r="A2029">
            <v>26055287</v>
          </cell>
          <cell r="B2029">
            <v>21.4</v>
          </cell>
        </row>
        <row r="2030">
          <cell r="A2030">
            <v>26055295</v>
          </cell>
          <cell r="B2030">
            <v>21.4</v>
          </cell>
        </row>
        <row r="2031">
          <cell r="A2031">
            <v>26055309</v>
          </cell>
          <cell r="B2031">
            <v>21.4</v>
          </cell>
        </row>
        <row r="2032">
          <cell r="A2032">
            <v>26055333</v>
          </cell>
          <cell r="B2032">
            <v>21.4</v>
          </cell>
        </row>
        <row r="2033">
          <cell r="A2033">
            <v>26055350</v>
          </cell>
          <cell r="B2033">
            <v>21.4</v>
          </cell>
        </row>
        <row r="2034">
          <cell r="A2034">
            <v>26055368</v>
          </cell>
          <cell r="B2034">
            <v>21.4</v>
          </cell>
        </row>
        <row r="2035">
          <cell r="A2035">
            <v>26055406</v>
          </cell>
          <cell r="B2035">
            <v>5.1000000000000005</v>
          </cell>
        </row>
        <row r="2036">
          <cell r="A2036">
            <v>26055422</v>
          </cell>
          <cell r="B2036">
            <v>21.4</v>
          </cell>
        </row>
        <row r="2037">
          <cell r="A2037">
            <v>26055457</v>
          </cell>
          <cell r="B2037">
            <v>21.4</v>
          </cell>
        </row>
        <row r="2038">
          <cell r="A2038">
            <v>26055465</v>
          </cell>
          <cell r="B2038">
            <v>21.4</v>
          </cell>
        </row>
        <row r="2039">
          <cell r="A2039">
            <v>26055473</v>
          </cell>
          <cell r="B2039">
            <v>21.4</v>
          </cell>
        </row>
        <row r="2040">
          <cell r="A2040">
            <v>26055554</v>
          </cell>
          <cell r="B2040">
            <v>21.4</v>
          </cell>
        </row>
        <row r="2041">
          <cell r="A2041">
            <v>26055562</v>
          </cell>
          <cell r="B2041">
            <v>7.4</v>
          </cell>
        </row>
        <row r="2042">
          <cell r="A2042">
            <v>26055600</v>
          </cell>
          <cell r="B2042">
            <v>21.4</v>
          </cell>
        </row>
        <row r="2043">
          <cell r="A2043">
            <v>26055635</v>
          </cell>
          <cell r="B2043">
            <v>21.4</v>
          </cell>
        </row>
        <row r="2044">
          <cell r="A2044">
            <v>26055651</v>
          </cell>
          <cell r="B2044">
            <v>21.4</v>
          </cell>
        </row>
        <row r="2045">
          <cell r="A2045">
            <v>26055660</v>
          </cell>
          <cell r="B2045">
            <v>11.1</v>
          </cell>
        </row>
        <row r="2046">
          <cell r="A2046">
            <v>26055678</v>
          </cell>
          <cell r="B2046">
            <v>21.4</v>
          </cell>
        </row>
        <row r="2047">
          <cell r="A2047">
            <v>26055686</v>
          </cell>
          <cell r="B2047">
            <v>8.3000000000000007</v>
          </cell>
        </row>
        <row r="2048">
          <cell r="A2048">
            <v>26055708</v>
          </cell>
          <cell r="B2048">
            <v>21.4</v>
          </cell>
        </row>
        <row r="2049">
          <cell r="A2049">
            <v>26055724</v>
          </cell>
          <cell r="B2049">
            <v>21.4</v>
          </cell>
        </row>
        <row r="2050">
          <cell r="A2050">
            <v>26055740</v>
          </cell>
          <cell r="B2050">
            <v>21.4</v>
          </cell>
        </row>
        <row r="2051">
          <cell r="A2051">
            <v>26055767</v>
          </cell>
          <cell r="B2051">
            <v>21.4</v>
          </cell>
        </row>
        <row r="2052">
          <cell r="A2052">
            <v>26055805</v>
          </cell>
          <cell r="B2052">
            <v>21.4</v>
          </cell>
        </row>
        <row r="2053">
          <cell r="A2053">
            <v>26055813</v>
          </cell>
          <cell r="B2053">
            <v>21.4</v>
          </cell>
        </row>
        <row r="2054">
          <cell r="A2054">
            <v>26055848</v>
          </cell>
          <cell r="B2054">
            <v>21.4</v>
          </cell>
        </row>
        <row r="2055">
          <cell r="A2055">
            <v>26055864</v>
          </cell>
          <cell r="B2055">
            <v>21.4</v>
          </cell>
        </row>
        <row r="2056">
          <cell r="A2056">
            <v>26055880</v>
          </cell>
          <cell r="B2056">
            <v>21.4</v>
          </cell>
        </row>
        <row r="2057">
          <cell r="A2057">
            <v>26055902</v>
          </cell>
          <cell r="B2057">
            <v>21.4</v>
          </cell>
        </row>
        <row r="2058">
          <cell r="A2058">
            <v>26055910</v>
          </cell>
          <cell r="B2058">
            <v>21.4</v>
          </cell>
        </row>
        <row r="2059">
          <cell r="A2059">
            <v>26055929</v>
          </cell>
          <cell r="B2059">
            <v>21.4</v>
          </cell>
        </row>
        <row r="2060">
          <cell r="A2060">
            <v>26055937</v>
          </cell>
          <cell r="B2060">
            <v>21.4</v>
          </cell>
        </row>
        <row r="2061">
          <cell r="A2061">
            <v>26055945</v>
          </cell>
          <cell r="B2061">
            <v>21.4</v>
          </cell>
        </row>
        <row r="2062">
          <cell r="A2062">
            <v>26055961</v>
          </cell>
          <cell r="B2062">
            <v>21.4</v>
          </cell>
        </row>
        <row r="2063">
          <cell r="A2063">
            <v>26055970</v>
          </cell>
          <cell r="B2063">
            <v>21.4</v>
          </cell>
        </row>
        <row r="2064">
          <cell r="A2064">
            <v>26055988</v>
          </cell>
          <cell r="B2064">
            <v>21.4</v>
          </cell>
        </row>
        <row r="2065">
          <cell r="A2065">
            <v>26055996</v>
          </cell>
          <cell r="B2065">
            <v>21.4</v>
          </cell>
        </row>
        <row r="2066">
          <cell r="A2066">
            <v>26056046</v>
          </cell>
          <cell r="B2066">
            <v>21.4</v>
          </cell>
        </row>
        <row r="2067">
          <cell r="A2067">
            <v>26056070</v>
          </cell>
          <cell r="B2067">
            <v>21.4</v>
          </cell>
        </row>
        <row r="2068">
          <cell r="A2068">
            <v>26056089</v>
          </cell>
          <cell r="B2068">
            <v>21.4</v>
          </cell>
        </row>
        <row r="2069">
          <cell r="A2069">
            <v>26056135</v>
          </cell>
          <cell r="B2069">
            <v>21.4</v>
          </cell>
        </row>
        <row r="2070">
          <cell r="A2070">
            <v>26056151</v>
          </cell>
          <cell r="B2070">
            <v>21.4</v>
          </cell>
        </row>
        <row r="2071">
          <cell r="A2071">
            <v>26056160</v>
          </cell>
          <cell r="B2071">
            <v>21.4</v>
          </cell>
        </row>
        <row r="2072">
          <cell r="A2072">
            <v>26056178</v>
          </cell>
          <cell r="B2072">
            <v>21.4</v>
          </cell>
        </row>
        <row r="2073">
          <cell r="A2073">
            <v>26056186</v>
          </cell>
          <cell r="B2073">
            <v>21.4</v>
          </cell>
        </row>
        <row r="2074">
          <cell r="A2074">
            <v>26056194</v>
          </cell>
          <cell r="B2074">
            <v>21.4</v>
          </cell>
        </row>
        <row r="2075">
          <cell r="A2075">
            <v>26056208</v>
          </cell>
          <cell r="B2075">
            <v>21.4</v>
          </cell>
        </row>
        <row r="2076">
          <cell r="A2076">
            <v>26056224</v>
          </cell>
          <cell r="B2076">
            <v>21.4</v>
          </cell>
        </row>
        <row r="2077">
          <cell r="A2077">
            <v>26056259</v>
          </cell>
          <cell r="B2077">
            <v>21.4</v>
          </cell>
        </row>
        <row r="2078">
          <cell r="A2078">
            <v>26056267</v>
          </cell>
          <cell r="B2078">
            <v>21.4</v>
          </cell>
        </row>
        <row r="2079">
          <cell r="A2079">
            <v>26056275</v>
          </cell>
          <cell r="B2079">
            <v>21.4</v>
          </cell>
        </row>
        <row r="2080">
          <cell r="A2080">
            <v>26056291</v>
          </cell>
          <cell r="B2080">
            <v>21.4</v>
          </cell>
        </row>
        <row r="2081">
          <cell r="A2081">
            <v>26056305</v>
          </cell>
          <cell r="B2081">
            <v>21.4</v>
          </cell>
        </row>
        <row r="2082">
          <cell r="A2082">
            <v>26056313</v>
          </cell>
          <cell r="B2082">
            <v>21.4</v>
          </cell>
        </row>
        <row r="2083">
          <cell r="A2083">
            <v>26056330</v>
          </cell>
          <cell r="B2083">
            <v>21.4</v>
          </cell>
        </row>
        <row r="2084">
          <cell r="A2084">
            <v>26056356</v>
          </cell>
          <cell r="B2084">
            <v>21.4</v>
          </cell>
        </row>
        <row r="2085">
          <cell r="A2085">
            <v>26056364</v>
          </cell>
          <cell r="B2085">
            <v>21.4</v>
          </cell>
        </row>
        <row r="2086">
          <cell r="A2086">
            <v>26056372</v>
          </cell>
          <cell r="B2086">
            <v>21.4</v>
          </cell>
        </row>
        <row r="2087">
          <cell r="A2087">
            <v>26056380</v>
          </cell>
          <cell r="B2087">
            <v>21.4</v>
          </cell>
        </row>
        <row r="2088">
          <cell r="A2088">
            <v>26056402</v>
          </cell>
          <cell r="B2088">
            <v>21.4</v>
          </cell>
        </row>
        <row r="2089">
          <cell r="A2089">
            <v>26056410</v>
          </cell>
          <cell r="B2089">
            <v>21.4</v>
          </cell>
        </row>
        <row r="2090">
          <cell r="A2090">
            <v>26056429</v>
          </cell>
          <cell r="B2090">
            <v>21.4</v>
          </cell>
        </row>
        <row r="2091">
          <cell r="A2091">
            <v>26056445</v>
          </cell>
          <cell r="B2091">
            <v>21.4</v>
          </cell>
        </row>
        <row r="2092">
          <cell r="A2092">
            <v>26056453</v>
          </cell>
          <cell r="B2092">
            <v>21.4</v>
          </cell>
        </row>
        <row r="2093">
          <cell r="A2093">
            <v>26056488</v>
          </cell>
          <cell r="B2093">
            <v>21.4</v>
          </cell>
        </row>
        <row r="2094">
          <cell r="A2094">
            <v>26056526</v>
          </cell>
          <cell r="B2094">
            <v>21.4</v>
          </cell>
        </row>
        <row r="2095">
          <cell r="A2095">
            <v>26056550</v>
          </cell>
          <cell r="B2095">
            <v>52.6</v>
          </cell>
        </row>
        <row r="2096">
          <cell r="A2096">
            <v>26056569</v>
          </cell>
          <cell r="B2096">
            <v>21.4</v>
          </cell>
        </row>
        <row r="2097">
          <cell r="A2097">
            <v>26056577</v>
          </cell>
          <cell r="B2097">
            <v>14.4</v>
          </cell>
        </row>
        <row r="2098">
          <cell r="A2098">
            <v>26056585</v>
          </cell>
          <cell r="B2098">
            <v>21.4</v>
          </cell>
        </row>
        <row r="2099">
          <cell r="A2099">
            <v>26056593</v>
          </cell>
          <cell r="B2099">
            <v>21.4</v>
          </cell>
        </row>
        <row r="2100">
          <cell r="A2100">
            <v>26056607</v>
          </cell>
          <cell r="B2100">
            <v>21.4</v>
          </cell>
        </row>
        <row r="2101">
          <cell r="A2101">
            <v>26056623</v>
          </cell>
          <cell r="B2101">
            <v>55.9</v>
          </cell>
        </row>
        <row r="2102">
          <cell r="A2102">
            <v>26056640</v>
          </cell>
          <cell r="B2102">
            <v>21.4</v>
          </cell>
        </row>
        <row r="2103">
          <cell r="A2103">
            <v>26056658</v>
          </cell>
          <cell r="B2103">
            <v>26.2</v>
          </cell>
        </row>
        <row r="2104">
          <cell r="A2104">
            <v>26056674</v>
          </cell>
          <cell r="B2104">
            <v>21.4</v>
          </cell>
        </row>
        <row r="2105">
          <cell r="A2105">
            <v>26056690</v>
          </cell>
          <cell r="B2105">
            <v>21.4</v>
          </cell>
        </row>
        <row r="2106">
          <cell r="A2106">
            <v>26056712</v>
          </cell>
          <cell r="B2106">
            <v>21.4</v>
          </cell>
        </row>
        <row r="2107">
          <cell r="A2107">
            <v>26056720</v>
          </cell>
          <cell r="B2107">
            <v>21.4</v>
          </cell>
        </row>
        <row r="2108">
          <cell r="A2108">
            <v>26056755</v>
          </cell>
          <cell r="B2108">
            <v>21.4</v>
          </cell>
        </row>
        <row r="2109">
          <cell r="A2109">
            <v>26056763</v>
          </cell>
          <cell r="B2109">
            <v>21.4</v>
          </cell>
        </row>
        <row r="2110">
          <cell r="A2110">
            <v>26056798</v>
          </cell>
          <cell r="B2110">
            <v>21.4</v>
          </cell>
        </row>
        <row r="2111">
          <cell r="A2111">
            <v>26056810</v>
          </cell>
          <cell r="B2111">
            <v>21.4</v>
          </cell>
        </row>
        <row r="2112">
          <cell r="A2112">
            <v>26056879</v>
          </cell>
          <cell r="B2112">
            <v>21.4</v>
          </cell>
        </row>
        <row r="2113">
          <cell r="A2113">
            <v>26056887</v>
          </cell>
          <cell r="B2113">
            <v>21.4</v>
          </cell>
        </row>
        <row r="2114">
          <cell r="A2114">
            <v>26056895</v>
          </cell>
          <cell r="B2114">
            <v>21.4</v>
          </cell>
        </row>
        <row r="2115">
          <cell r="A2115">
            <v>26056941</v>
          </cell>
          <cell r="B2115">
            <v>21.4</v>
          </cell>
        </row>
        <row r="2116">
          <cell r="A2116">
            <v>26056950</v>
          </cell>
          <cell r="B2116">
            <v>21.4</v>
          </cell>
        </row>
        <row r="2117">
          <cell r="A2117">
            <v>26056976</v>
          </cell>
          <cell r="B2117">
            <v>21.4</v>
          </cell>
        </row>
        <row r="2118">
          <cell r="A2118">
            <v>26056984</v>
          </cell>
          <cell r="B2118">
            <v>21.4</v>
          </cell>
        </row>
        <row r="2119">
          <cell r="A2119">
            <v>26056992</v>
          </cell>
          <cell r="B2119">
            <v>21.4</v>
          </cell>
        </row>
        <row r="2120">
          <cell r="A2120">
            <v>26057000</v>
          </cell>
          <cell r="B2120">
            <v>21.4</v>
          </cell>
        </row>
        <row r="2121">
          <cell r="A2121">
            <v>26057026</v>
          </cell>
          <cell r="B2121">
            <v>21.4</v>
          </cell>
        </row>
        <row r="2122">
          <cell r="A2122">
            <v>26057077</v>
          </cell>
          <cell r="B2122">
            <v>21.4</v>
          </cell>
        </row>
        <row r="2123">
          <cell r="A2123">
            <v>26057158</v>
          </cell>
          <cell r="B2123">
            <v>21.4</v>
          </cell>
        </row>
        <row r="2124">
          <cell r="A2124">
            <v>26057166</v>
          </cell>
          <cell r="B2124">
            <v>21.4</v>
          </cell>
        </row>
        <row r="2125">
          <cell r="A2125">
            <v>26057212</v>
          </cell>
          <cell r="B2125">
            <v>21.4</v>
          </cell>
        </row>
        <row r="2126">
          <cell r="A2126">
            <v>26057239</v>
          </cell>
          <cell r="B2126">
            <v>21.4</v>
          </cell>
        </row>
        <row r="2127">
          <cell r="A2127">
            <v>26057247</v>
          </cell>
          <cell r="B2127">
            <v>21.4</v>
          </cell>
        </row>
        <row r="2128">
          <cell r="A2128">
            <v>26057280</v>
          </cell>
          <cell r="B2128">
            <v>21.4</v>
          </cell>
        </row>
        <row r="2129">
          <cell r="A2129">
            <v>26057344</v>
          </cell>
          <cell r="B2129">
            <v>21.4</v>
          </cell>
        </row>
        <row r="2130">
          <cell r="A2130">
            <v>26057360</v>
          </cell>
          <cell r="B2130">
            <v>21.4</v>
          </cell>
        </row>
        <row r="2131">
          <cell r="A2131">
            <v>26057395</v>
          </cell>
          <cell r="B2131">
            <v>21.4</v>
          </cell>
        </row>
        <row r="2132">
          <cell r="A2132">
            <v>26057425</v>
          </cell>
          <cell r="B2132">
            <v>21.4</v>
          </cell>
        </row>
        <row r="2133">
          <cell r="A2133">
            <v>26057484</v>
          </cell>
          <cell r="B2133">
            <v>21.4</v>
          </cell>
        </row>
        <row r="2134">
          <cell r="A2134">
            <v>26057506</v>
          </cell>
          <cell r="B2134">
            <v>5.5</v>
          </cell>
        </row>
        <row r="2135">
          <cell r="A2135">
            <v>26057514</v>
          </cell>
          <cell r="B2135">
            <v>21.4</v>
          </cell>
        </row>
        <row r="2136">
          <cell r="A2136">
            <v>26057522</v>
          </cell>
          <cell r="B2136">
            <v>21.4</v>
          </cell>
        </row>
        <row r="2137">
          <cell r="A2137">
            <v>26057530</v>
          </cell>
          <cell r="B2137">
            <v>21.4</v>
          </cell>
        </row>
        <row r="2138">
          <cell r="A2138">
            <v>26057549</v>
          </cell>
          <cell r="B2138">
            <v>21.4</v>
          </cell>
        </row>
        <row r="2139">
          <cell r="A2139">
            <v>26057573</v>
          </cell>
          <cell r="B2139">
            <v>21.4</v>
          </cell>
        </row>
        <row r="2140">
          <cell r="A2140">
            <v>26057603</v>
          </cell>
          <cell r="B2140">
            <v>21.4</v>
          </cell>
        </row>
        <row r="2141">
          <cell r="A2141">
            <v>26057638</v>
          </cell>
          <cell r="B2141">
            <v>21.4</v>
          </cell>
        </row>
        <row r="2142">
          <cell r="A2142">
            <v>26057646</v>
          </cell>
          <cell r="B2142">
            <v>21.4</v>
          </cell>
        </row>
        <row r="2143">
          <cell r="A2143">
            <v>26057654</v>
          </cell>
          <cell r="B2143">
            <v>21.4</v>
          </cell>
        </row>
        <row r="2144">
          <cell r="A2144">
            <v>26057662</v>
          </cell>
          <cell r="B2144">
            <v>21.4</v>
          </cell>
        </row>
        <row r="2145">
          <cell r="A2145">
            <v>26057689</v>
          </cell>
          <cell r="B2145">
            <v>21.4</v>
          </cell>
        </row>
        <row r="2146">
          <cell r="A2146">
            <v>26057719</v>
          </cell>
          <cell r="B2146">
            <v>21.4</v>
          </cell>
        </row>
        <row r="2147">
          <cell r="A2147">
            <v>26057727</v>
          </cell>
          <cell r="B2147">
            <v>21.4</v>
          </cell>
        </row>
        <row r="2148">
          <cell r="A2148">
            <v>26057743</v>
          </cell>
          <cell r="B2148">
            <v>25.3</v>
          </cell>
        </row>
        <row r="2149">
          <cell r="A2149">
            <v>26057808</v>
          </cell>
          <cell r="B2149">
            <v>21.4</v>
          </cell>
        </row>
        <row r="2150">
          <cell r="A2150">
            <v>26057816</v>
          </cell>
          <cell r="B2150">
            <v>21.4</v>
          </cell>
        </row>
        <row r="2151">
          <cell r="A2151">
            <v>26057840</v>
          </cell>
          <cell r="B2151">
            <v>21.4</v>
          </cell>
        </row>
        <row r="2152">
          <cell r="A2152">
            <v>26057867</v>
          </cell>
          <cell r="B2152">
            <v>21.4</v>
          </cell>
        </row>
        <row r="2153">
          <cell r="A2153">
            <v>26057875</v>
          </cell>
          <cell r="B2153">
            <v>21.4</v>
          </cell>
        </row>
        <row r="2154">
          <cell r="A2154">
            <v>26057980</v>
          </cell>
          <cell r="B2154">
            <v>21.4</v>
          </cell>
        </row>
        <row r="2155">
          <cell r="A2155">
            <v>26058006</v>
          </cell>
          <cell r="B2155">
            <v>21.4</v>
          </cell>
        </row>
        <row r="2156">
          <cell r="A2156">
            <v>26058030</v>
          </cell>
          <cell r="B2156">
            <v>21.4</v>
          </cell>
        </row>
        <row r="2157">
          <cell r="A2157">
            <v>26058049</v>
          </cell>
          <cell r="B2157">
            <v>21.4</v>
          </cell>
        </row>
        <row r="2158">
          <cell r="A2158">
            <v>26058065</v>
          </cell>
          <cell r="B2158">
            <v>21.4</v>
          </cell>
        </row>
        <row r="2159">
          <cell r="A2159">
            <v>26058073</v>
          </cell>
          <cell r="B2159">
            <v>21.4</v>
          </cell>
        </row>
        <row r="2160">
          <cell r="A2160">
            <v>26058081</v>
          </cell>
          <cell r="B2160">
            <v>21.4</v>
          </cell>
        </row>
        <row r="2161">
          <cell r="A2161">
            <v>26058090</v>
          </cell>
          <cell r="B2161">
            <v>21.4</v>
          </cell>
        </row>
        <row r="2162">
          <cell r="A2162">
            <v>26058103</v>
          </cell>
          <cell r="B2162">
            <v>21.4</v>
          </cell>
        </row>
        <row r="2163">
          <cell r="A2163">
            <v>26058111</v>
          </cell>
          <cell r="B2163">
            <v>21.4</v>
          </cell>
        </row>
        <row r="2164">
          <cell r="A2164">
            <v>26058154</v>
          </cell>
          <cell r="B2164">
            <v>21.4</v>
          </cell>
        </row>
        <row r="2165">
          <cell r="A2165">
            <v>26058170</v>
          </cell>
          <cell r="B2165">
            <v>21.4</v>
          </cell>
        </row>
        <row r="2166">
          <cell r="A2166">
            <v>26058189</v>
          </cell>
          <cell r="B2166">
            <v>21.4</v>
          </cell>
        </row>
        <row r="2167">
          <cell r="A2167">
            <v>26058227</v>
          </cell>
          <cell r="B2167">
            <v>21.4</v>
          </cell>
        </row>
        <row r="2168">
          <cell r="A2168">
            <v>26058260</v>
          </cell>
          <cell r="B2168">
            <v>21.4</v>
          </cell>
        </row>
        <row r="2169">
          <cell r="A2169">
            <v>26058278</v>
          </cell>
          <cell r="B2169">
            <v>21.4</v>
          </cell>
        </row>
        <row r="2170">
          <cell r="A2170">
            <v>26058286</v>
          </cell>
          <cell r="B2170">
            <v>21.4</v>
          </cell>
        </row>
        <row r="2171">
          <cell r="A2171">
            <v>26058308</v>
          </cell>
          <cell r="B2171">
            <v>21.4</v>
          </cell>
        </row>
        <row r="2172">
          <cell r="A2172">
            <v>26058316</v>
          </cell>
          <cell r="B2172">
            <v>21.4</v>
          </cell>
        </row>
        <row r="2173">
          <cell r="A2173">
            <v>26058332</v>
          </cell>
          <cell r="B2173">
            <v>21.4</v>
          </cell>
        </row>
        <row r="2174">
          <cell r="A2174">
            <v>26058340</v>
          </cell>
          <cell r="B2174">
            <v>21.4</v>
          </cell>
        </row>
        <row r="2175">
          <cell r="A2175">
            <v>26058359</v>
          </cell>
          <cell r="B2175">
            <v>21.4</v>
          </cell>
        </row>
        <row r="2176">
          <cell r="A2176">
            <v>26058367</v>
          </cell>
          <cell r="B2176">
            <v>21.4</v>
          </cell>
        </row>
        <row r="2177">
          <cell r="A2177">
            <v>26058375</v>
          </cell>
          <cell r="B2177">
            <v>21.4</v>
          </cell>
        </row>
        <row r="2178">
          <cell r="A2178">
            <v>26058383</v>
          </cell>
          <cell r="B2178">
            <v>21.4</v>
          </cell>
        </row>
        <row r="2179">
          <cell r="A2179">
            <v>26058405</v>
          </cell>
          <cell r="B2179">
            <v>21.4</v>
          </cell>
        </row>
        <row r="2180">
          <cell r="A2180">
            <v>26058430</v>
          </cell>
          <cell r="B2180">
            <v>8.8000000000000007</v>
          </cell>
        </row>
        <row r="2181">
          <cell r="A2181">
            <v>26058448</v>
          </cell>
          <cell r="B2181">
            <v>10.1</v>
          </cell>
        </row>
        <row r="2182">
          <cell r="A2182">
            <v>26058456</v>
          </cell>
          <cell r="B2182">
            <v>11.1</v>
          </cell>
        </row>
        <row r="2183">
          <cell r="A2183">
            <v>26058480</v>
          </cell>
          <cell r="B2183">
            <v>21.4</v>
          </cell>
        </row>
        <row r="2184">
          <cell r="A2184">
            <v>26058499</v>
          </cell>
          <cell r="B2184">
            <v>21.4</v>
          </cell>
        </row>
        <row r="2185">
          <cell r="A2185">
            <v>26058502</v>
          </cell>
          <cell r="B2185">
            <v>21.4</v>
          </cell>
        </row>
        <row r="2186">
          <cell r="A2186">
            <v>26058537</v>
          </cell>
          <cell r="B2186">
            <v>21.4</v>
          </cell>
        </row>
        <row r="2187">
          <cell r="A2187">
            <v>26058545</v>
          </cell>
          <cell r="B2187">
            <v>21.4</v>
          </cell>
        </row>
        <row r="2188">
          <cell r="A2188">
            <v>26058553</v>
          </cell>
          <cell r="B2188">
            <v>21.4</v>
          </cell>
        </row>
        <row r="2189">
          <cell r="A2189">
            <v>26058561</v>
          </cell>
          <cell r="B2189">
            <v>21.4</v>
          </cell>
        </row>
        <row r="2190">
          <cell r="A2190">
            <v>26058596</v>
          </cell>
          <cell r="B2190">
            <v>21.4</v>
          </cell>
        </row>
        <row r="2191">
          <cell r="A2191">
            <v>26058626</v>
          </cell>
          <cell r="B2191">
            <v>21.4</v>
          </cell>
        </row>
        <row r="2192">
          <cell r="A2192">
            <v>26058634</v>
          </cell>
          <cell r="B2192">
            <v>21.4</v>
          </cell>
        </row>
        <row r="2193">
          <cell r="A2193">
            <v>26058650</v>
          </cell>
          <cell r="B2193">
            <v>21.4</v>
          </cell>
        </row>
        <row r="2194">
          <cell r="A2194">
            <v>26058693</v>
          </cell>
          <cell r="B2194">
            <v>21.4</v>
          </cell>
        </row>
        <row r="2195">
          <cell r="A2195">
            <v>26058758</v>
          </cell>
          <cell r="B2195">
            <v>53.4</v>
          </cell>
        </row>
        <row r="2196">
          <cell r="A2196">
            <v>26058774</v>
          </cell>
          <cell r="B2196">
            <v>21.4</v>
          </cell>
        </row>
        <row r="2197">
          <cell r="A2197">
            <v>26058782</v>
          </cell>
          <cell r="B2197">
            <v>21.4</v>
          </cell>
        </row>
        <row r="2198">
          <cell r="A2198">
            <v>26058790</v>
          </cell>
          <cell r="B2198">
            <v>21.4</v>
          </cell>
        </row>
        <row r="2199">
          <cell r="A2199">
            <v>26058812</v>
          </cell>
          <cell r="B2199">
            <v>39.6</v>
          </cell>
        </row>
        <row r="2200">
          <cell r="A2200">
            <v>26058863</v>
          </cell>
          <cell r="B2200">
            <v>21.4</v>
          </cell>
        </row>
        <row r="2201">
          <cell r="A2201">
            <v>26058880</v>
          </cell>
          <cell r="B2201">
            <v>21.4</v>
          </cell>
        </row>
        <row r="2202">
          <cell r="A2202">
            <v>26058898</v>
          </cell>
          <cell r="B2202">
            <v>21.4</v>
          </cell>
        </row>
        <row r="2203">
          <cell r="A2203">
            <v>26058910</v>
          </cell>
          <cell r="B2203">
            <v>21.4</v>
          </cell>
        </row>
        <row r="2204">
          <cell r="A2204">
            <v>26058936</v>
          </cell>
          <cell r="B2204">
            <v>21.4</v>
          </cell>
        </row>
        <row r="2205">
          <cell r="A2205">
            <v>26058952</v>
          </cell>
          <cell r="B2205">
            <v>66.7</v>
          </cell>
        </row>
        <row r="2206">
          <cell r="A2206">
            <v>26058960</v>
          </cell>
          <cell r="B2206">
            <v>45.300000000000004</v>
          </cell>
        </row>
        <row r="2207">
          <cell r="A2207">
            <v>26058995</v>
          </cell>
          <cell r="B2207">
            <v>21.4</v>
          </cell>
        </row>
        <row r="2208">
          <cell r="A2208">
            <v>26059002</v>
          </cell>
          <cell r="B2208">
            <v>21.4</v>
          </cell>
        </row>
        <row r="2209">
          <cell r="A2209">
            <v>26059010</v>
          </cell>
          <cell r="B2209">
            <v>21.4</v>
          </cell>
        </row>
        <row r="2210">
          <cell r="A2210">
            <v>26059029</v>
          </cell>
          <cell r="B2210">
            <v>21.4</v>
          </cell>
        </row>
        <row r="2211">
          <cell r="A2211">
            <v>26059045</v>
          </cell>
          <cell r="B2211">
            <v>21.4</v>
          </cell>
        </row>
        <row r="2212">
          <cell r="A2212">
            <v>26059088</v>
          </cell>
          <cell r="B2212">
            <v>17.600000000000001</v>
          </cell>
        </row>
        <row r="2213">
          <cell r="A2213">
            <v>26059134</v>
          </cell>
          <cell r="B2213">
            <v>21.4</v>
          </cell>
        </row>
        <row r="2214">
          <cell r="A2214">
            <v>26059150</v>
          </cell>
          <cell r="B2214">
            <v>66.5</v>
          </cell>
        </row>
        <row r="2215">
          <cell r="A2215">
            <v>26059177</v>
          </cell>
          <cell r="B2215">
            <v>21.4</v>
          </cell>
        </row>
        <row r="2216">
          <cell r="A2216">
            <v>26059185</v>
          </cell>
          <cell r="B2216">
            <v>21.4</v>
          </cell>
        </row>
        <row r="2217">
          <cell r="A2217">
            <v>26059193</v>
          </cell>
          <cell r="B2217">
            <v>21.4</v>
          </cell>
        </row>
        <row r="2218">
          <cell r="A2218">
            <v>26059207</v>
          </cell>
          <cell r="B2218">
            <v>21.4</v>
          </cell>
        </row>
        <row r="2219">
          <cell r="A2219">
            <v>26059215</v>
          </cell>
          <cell r="B2219">
            <v>21.4</v>
          </cell>
        </row>
        <row r="2220">
          <cell r="A2220">
            <v>26059223</v>
          </cell>
          <cell r="B2220">
            <v>21.4</v>
          </cell>
        </row>
        <row r="2221">
          <cell r="A2221">
            <v>26059231</v>
          </cell>
          <cell r="B2221">
            <v>21.4</v>
          </cell>
        </row>
        <row r="2222">
          <cell r="A2222">
            <v>26059258</v>
          </cell>
          <cell r="B2222">
            <v>21.4</v>
          </cell>
        </row>
        <row r="2223">
          <cell r="A2223">
            <v>26059274</v>
          </cell>
          <cell r="B2223">
            <v>21.4</v>
          </cell>
        </row>
        <row r="2224">
          <cell r="A2224">
            <v>26059282</v>
          </cell>
          <cell r="B2224">
            <v>21.4</v>
          </cell>
        </row>
        <row r="2225">
          <cell r="A2225">
            <v>26059290</v>
          </cell>
          <cell r="B2225">
            <v>21.4</v>
          </cell>
        </row>
        <row r="2226">
          <cell r="A2226">
            <v>26059304</v>
          </cell>
          <cell r="B2226">
            <v>21.4</v>
          </cell>
        </row>
        <row r="2227">
          <cell r="A2227">
            <v>26059312</v>
          </cell>
          <cell r="B2227">
            <v>21.4</v>
          </cell>
        </row>
        <row r="2228">
          <cell r="A2228">
            <v>26059320</v>
          </cell>
          <cell r="B2228">
            <v>21.4</v>
          </cell>
        </row>
        <row r="2229">
          <cell r="A2229">
            <v>26059339</v>
          </cell>
          <cell r="B2229">
            <v>21.4</v>
          </cell>
        </row>
        <row r="2230">
          <cell r="A2230">
            <v>26059347</v>
          </cell>
          <cell r="B2230">
            <v>21.4</v>
          </cell>
        </row>
        <row r="2231">
          <cell r="A2231">
            <v>26059363</v>
          </cell>
          <cell r="B2231">
            <v>21.4</v>
          </cell>
        </row>
        <row r="2232">
          <cell r="A2232">
            <v>26059371</v>
          </cell>
          <cell r="B2232">
            <v>21.4</v>
          </cell>
        </row>
        <row r="2233">
          <cell r="A2233">
            <v>26059380</v>
          </cell>
          <cell r="B2233">
            <v>21.4</v>
          </cell>
        </row>
        <row r="2234">
          <cell r="A2234">
            <v>26059398</v>
          </cell>
          <cell r="B2234">
            <v>21.4</v>
          </cell>
        </row>
        <row r="2235">
          <cell r="A2235">
            <v>26059401</v>
          </cell>
          <cell r="B2235">
            <v>21.4</v>
          </cell>
        </row>
        <row r="2236">
          <cell r="A2236">
            <v>26059410</v>
          </cell>
          <cell r="B2236">
            <v>21.4</v>
          </cell>
        </row>
        <row r="2237">
          <cell r="A2237">
            <v>26059428</v>
          </cell>
          <cell r="B2237">
            <v>21.4</v>
          </cell>
        </row>
        <row r="2238">
          <cell r="A2238">
            <v>26059436</v>
          </cell>
          <cell r="B2238">
            <v>21.4</v>
          </cell>
        </row>
        <row r="2239">
          <cell r="A2239">
            <v>26059444</v>
          </cell>
          <cell r="B2239">
            <v>21.4</v>
          </cell>
        </row>
        <row r="2240">
          <cell r="A2240">
            <v>26059452</v>
          </cell>
          <cell r="B2240">
            <v>21.4</v>
          </cell>
        </row>
        <row r="2241">
          <cell r="A2241">
            <v>26059460</v>
          </cell>
          <cell r="B2241">
            <v>21.4</v>
          </cell>
        </row>
        <row r="2242">
          <cell r="A2242">
            <v>26059479</v>
          </cell>
          <cell r="B2242">
            <v>21.4</v>
          </cell>
        </row>
        <row r="2243">
          <cell r="A2243">
            <v>26059487</v>
          </cell>
          <cell r="B2243">
            <v>21.4</v>
          </cell>
        </row>
        <row r="2244">
          <cell r="A2244">
            <v>26059517</v>
          </cell>
          <cell r="B2244">
            <v>21.4</v>
          </cell>
        </row>
        <row r="2245">
          <cell r="A2245">
            <v>26059533</v>
          </cell>
          <cell r="B2245">
            <v>21.4</v>
          </cell>
        </row>
        <row r="2246">
          <cell r="A2246">
            <v>26059541</v>
          </cell>
          <cell r="B2246">
            <v>21.4</v>
          </cell>
        </row>
        <row r="2247">
          <cell r="A2247">
            <v>26059568</v>
          </cell>
          <cell r="B2247">
            <v>21.4</v>
          </cell>
        </row>
        <row r="2248">
          <cell r="A2248">
            <v>26059576</v>
          </cell>
          <cell r="B2248">
            <v>21.4</v>
          </cell>
        </row>
        <row r="2249">
          <cell r="A2249">
            <v>26059584</v>
          </cell>
          <cell r="B2249">
            <v>21.4</v>
          </cell>
        </row>
        <row r="2250">
          <cell r="A2250">
            <v>26059622</v>
          </cell>
          <cell r="B2250">
            <v>21.4</v>
          </cell>
        </row>
        <row r="2251">
          <cell r="A2251">
            <v>26059657</v>
          </cell>
          <cell r="B2251">
            <v>21.4</v>
          </cell>
        </row>
        <row r="2252">
          <cell r="A2252">
            <v>26059681</v>
          </cell>
          <cell r="B2252">
            <v>21.4</v>
          </cell>
        </row>
        <row r="2253">
          <cell r="A2253">
            <v>26059711</v>
          </cell>
          <cell r="B2253">
            <v>21.4</v>
          </cell>
        </row>
        <row r="2254">
          <cell r="A2254">
            <v>26059720</v>
          </cell>
          <cell r="B2254">
            <v>21.4</v>
          </cell>
        </row>
        <row r="2255">
          <cell r="A2255">
            <v>26059754</v>
          </cell>
          <cell r="B2255">
            <v>21.4</v>
          </cell>
        </row>
        <row r="2256">
          <cell r="A2256">
            <v>26059789</v>
          </cell>
          <cell r="B2256">
            <v>31.7</v>
          </cell>
        </row>
        <row r="2257">
          <cell r="A2257">
            <v>26059797</v>
          </cell>
          <cell r="B2257">
            <v>21.4</v>
          </cell>
        </row>
        <row r="2258">
          <cell r="A2258">
            <v>26059800</v>
          </cell>
          <cell r="B2258">
            <v>21.4</v>
          </cell>
        </row>
        <row r="2259">
          <cell r="A2259">
            <v>26059851</v>
          </cell>
          <cell r="B2259">
            <v>21.4</v>
          </cell>
        </row>
        <row r="2260">
          <cell r="A2260">
            <v>26059860</v>
          </cell>
          <cell r="B2260">
            <v>21.4</v>
          </cell>
        </row>
        <row r="2261">
          <cell r="A2261">
            <v>26059878</v>
          </cell>
          <cell r="B2261">
            <v>21.4</v>
          </cell>
        </row>
        <row r="2262">
          <cell r="A2262">
            <v>26059908</v>
          </cell>
          <cell r="B2262">
            <v>21.4</v>
          </cell>
        </row>
        <row r="2263">
          <cell r="A2263">
            <v>26059916</v>
          </cell>
          <cell r="B2263">
            <v>21.4</v>
          </cell>
        </row>
        <row r="2264">
          <cell r="A2264">
            <v>26059924</v>
          </cell>
          <cell r="B2264">
            <v>21.4</v>
          </cell>
        </row>
        <row r="2265">
          <cell r="A2265">
            <v>26060078</v>
          </cell>
          <cell r="B2265">
            <v>21.4</v>
          </cell>
        </row>
        <row r="2266">
          <cell r="A2266">
            <v>26060116</v>
          </cell>
          <cell r="B2266">
            <v>21.4</v>
          </cell>
        </row>
        <row r="2267">
          <cell r="A2267">
            <v>26060124</v>
          </cell>
          <cell r="B2267">
            <v>21.400000000000002</v>
          </cell>
        </row>
        <row r="2268">
          <cell r="A2268">
            <v>26060132</v>
          </cell>
          <cell r="B2268">
            <v>21.4</v>
          </cell>
        </row>
        <row r="2269">
          <cell r="A2269">
            <v>26060140</v>
          </cell>
          <cell r="B2269">
            <v>21.4</v>
          </cell>
        </row>
        <row r="2270">
          <cell r="A2270">
            <v>26060167</v>
          </cell>
          <cell r="B2270">
            <v>21.4</v>
          </cell>
        </row>
        <row r="2271">
          <cell r="A2271">
            <v>26060205</v>
          </cell>
          <cell r="B2271">
            <v>21.4</v>
          </cell>
        </row>
        <row r="2272">
          <cell r="A2272">
            <v>26060256</v>
          </cell>
          <cell r="B2272">
            <v>21.4</v>
          </cell>
        </row>
        <row r="2273">
          <cell r="A2273">
            <v>26060299</v>
          </cell>
          <cell r="B2273">
            <v>21.4</v>
          </cell>
        </row>
        <row r="2274">
          <cell r="A2274">
            <v>26060302</v>
          </cell>
          <cell r="B2274">
            <v>21.4</v>
          </cell>
        </row>
        <row r="2275">
          <cell r="A2275">
            <v>26060310</v>
          </cell>
          <cell r="B2275">
            <v>21.4</v>
          </cell>
        </row>
        <row r="2276">
          <cell r="A2276">
            <v>26060361</v>
          </cell>
          <cell r="B2276">
            <v>21.4</v>
          </cell>
        </row>
        <row r="2277">
          <cell r="A2277">
            <v>26060388</v>
          </cell>
          <cell r="B2277">
            <v>21.4</v>
          </cell>
        </row>
        <row r="2278">
          <cell r="A2278">
            <v>26060396</v>
          </cell>
          <cell r="B2278">
            <v>21.4</v>
          </cell>
        </row>
        <row r="2279">
          <cell r="A2279">
            <v>26060400</v>
          </cell>
          <cell r="B2279">
            <v>21.4</v>
          </cell>
        </row>
        <row r="2280">
          <cell r="A2280">
            <v>26060426</v>
          </cell>
          <cell r="B2280">
            <v>21.4</v>
          </cell>
        </row>
        <row r="2281">
          <cell r="A2281">
            <v>26060434</v>
          </cell>
          <cell r="B2281">
            <v>21.4</v>
          </cell>
        </row>
        <row r="2282">
          <cell r="A2282">
            <v>26060582</v>
          </cell>
          <cell r="B2282">
            <v>21.4</v>
          </cell>
        </row>
        <row r="2283">
          <cell r="A2283">
            <v>26060612</v>
          </cell>
          <cell r="B2283">
            <v>21.4</v>
          </cell>
        </row>
        <row r="2284">
          <cell r="A2284">
            <v>26060639</v>
          </cell>
          <cell r="B2284">
            <v>21.4</v>
          </cell>
        </row>
        <row r="2285">
          <cell r="A2285">
            <v>26060655</v>
          </cell>
          <cell r="B2285">
            <v>21.4</v>
          </cell>
        </row>
        <row r="2286">
          <cell r="A2286">
            <v>26060663</v>
          </cell>
          <cell r="B2286">
            <v>21.4</v>
          </cell>
        </row>
        <row r="2287">
          <cell r="A2287">
            <v>26060680</v>
          </cell>
          <cell r="B2287">
            <v>21.4</v>
          </cell>
        </row>
        <row r="2288">
          <cell r="A2288">
            <v>26060698</v>
          </cell>
          <cell r="B2288">
            <v>21.4</v>
          </cell>
        </row>
        <row r="2289">
          <cell r="A2289">
            <v>26060701</v>
          </cell>
          <cell r="B2289">
            <v>21.4</v>
          </cell>
        </row>
        <row r="2290">
          <cell r="A2290">
            <v>26060728</v>
          </cell>
          <cell r="B2290">
            <v>21.4</v>
          </cell>
        </row>
        <row r="2291">
          <cell r="A2291">
            <v>26060744</v>
          </cell>
          <cell r="B2291">
            <v>21.4</v>
          </cell>
        </row>
        <row r="2292">
          <cell r="A2292">
            <v>26060760</v>
          </cell>
          <cell r="B2292">
            <v>21.4</v>
          </cell>
        </row>
        <row r="2293">
          <cell r="A2293">
            <v>26060779</v>
          </cell>
          <cell r="B2293">
            <v>21.4</v>
          </cell>
        </row>
        <row r="2294">
          <cell r="A2294">
            <v>26060787</v>
          </cell>
          <cell r="B2294">
            <v>21.4</v>
          </cell>
        </row>
        <row r="2295">
          <cell r="A2295">
            <v>26060809</v>
          </cell>
          <cell r="B2295">
            <v>21.4</v>
          </cell>
        </row>
        <row r="2296">
          <cell r="A2296">
            <v>26060817</v>
          </cell>
          <cell r="B2296">
            <v>93.7</v>
          </cell>
        </row>
        <row r="2297">
          <cell r="A2297">
            <v>26060841</v>
          </cell>
          <cell r="B2297">
            <v>21.4</v>
          </cell>
        </row>
        <row r="2298">
          <cell r="A2298">
            <v>26060868</v>
          </cell>
          <cell r="B2298">
            <v>21.4</v>
          </cell>
        </row>
        <row r="2299">
          <cell r="A2299">
            <v>26060876</v>
          </cell>
          <cell r="B2299">
            <v>21.4</v>
          </cell>
        </row>
        <row r="2300">
          <cell r="A2300">
            <v>26060914</v>
          </cell>
          <cell r="B2300">
            <v>21.4</v>
          </cell>
        </row>
        <row r="2301">
          <cell r="A2301">
            <v>26060930</v>
          </cell>
          <cell r="B2301">
            <v>21.4</v>
          </cell>
        </row>
        <row r="2302">
          <cell r="A2302">
            <v>26060949</v>
          </cell>
          <cell r="B2302">
            <v>21.4</v>
          </cell>
        </row>
        <row r="2303">
          <cell r="A2303">
            <v>26060957</v>
          </cell>
          <cell r="B2303">
            <v>21.4</v>
          </cell>
        </row>
        <row r="2304">
          <cell r="A2304">
            <v>26060990</v>
          </cell>
          <cell r="B2304">
            <v>21.4</v>
          </cell>
        </row>
        <row r="2305">
          <cell r="A2305">
            <v>26061007</v>
          </cell>
          <cell r="B2305">
            <v>21.4</v>
          </cell>
        </row>
        <row r="2306">
          <cell r="A2306">
            <v>26061023</v>
          </cell>
          <cell r="B2306">
            <v>11.8</v>
          </cell>
        </row>
        <row r="2307">
          <cell r="A2307">
            <v>26061066</v>
          </cell>
          <cell r="B2307">
            <v>21.4</v>
          </cell>
        </row>
        <row r="2308">
          <cell r="A2308">
            <v>26061090</v>
          </cell>
          <cell r="B2308">
            <v>21.4</v>
          </cell>
        </row>
        <row r="2309">
          <cell r="A2309">
            <v>26061104</v>
          </cell>
          <cell r="B2309">
            <v>21.4</v>
          </cell>
        </row>
        <row r="2310">
          <cell r="A2310">
            <v>26061112</v>
          </cell>
          <cell r="B2310">
            <v>61.5</v>
          </cell>
        </row>
        <row r="2311">
          <cell r="A2311">
            <v>26061147</v>
          </cell>
          <cell r="B2311">
            <v>21.4</v>
          </cell>
        </row>
        <row r="2312">
          <cell r="A2312">
            <v>26061171</v>
          </cell>
          <cell r="B2312">
            <v>21.4</v>
          </cell>
        </row>
        <row r="2313">
          <cell r="A2313">
            <v>26061180</v>
          </cell>
          <cell r="B2313">
            <v>21.4</v>
          </cell>
        </row>
        <row r="2314">
          <cell r="A2314">
            <v>26061236</v>
          </cell>
          <cell r="B2314">
            <v>21.4</v>
          </cell>
        </row>
        <row r="2315">
          <cell r="A2315">
            <v>26061244</v>
          </cell>
          <cell r="B2315">
            <v>21.4</v>
          </cell>
        </row>
        <row r="2316">
          <cell r="A2316">
            <v>26061260</v>
          </cell>
          <cell r="B2316">
            <v>21.4</v>
          </cell>
        </row>
        <row r="2317">
          <cell r="A2317">
            <v>26061279</v>
          </cell>
          <cell r="B2317">
            <v>21.4</v>
          </cell>
        </row>
        <row r="2318">
          <cell r="A2318">
            <v>26061287</v>
          </cell>
          <cell r="B2318">
            <v>21.4</v>
          </cell>
        </row>
        <row r="2319">
          <cell r="A2319">
            <v>26061295</v>
          </cell>
          <cell r="B2319">
            <v>21.4</v>
          </cell>
        </row>
        <row r="2320">
          <cell r="A2320">
            <v>26061309</v>
          </cell>
          <cell r="B2320">
            <v>21.4</v>
          </cell>
        </row>
        <row r="2321">
          <cell r="A2321">
            <v>26061325</v>
          </cell>
          <cell r="B2321">
            <v>21.4</v>
          </cell>
        </row>
        <row r="2322">
          <cell r="A2322">
            <v>26061333</v>
          </cell>
          <cell r="B2322">
            <v>21.4</v>
          </cell>
        </row>
        <row r="2323">
          <cell r="A2323">
            <v>26061341</v>
          </cell>
          <cell r="B2323">
            <v>21.4</v>
          </cell>
        </row>
        <row r="2324">
          <cell r="A2324">
            <v>26061376</v>
          </cell>
          <cell r="B2324">
            <v>21.4</v>
          </cell>
        </row>
        <row r="2325">
          <cell r="A2325">
            <v>26061384</v>
          </cell>
          <cell r="B2325">
            <v>21.4</v>
          </cell>
        </row>
        <row r="2326">
          <cell r="A2326">
            <v>26061392</v>
          </cell>
          <cell r="B2326">
            <v>21.4</v>
          </cell>
        </row>
        <row r="2327">
          <cell r="A2327">
            <v>26061414</v>
          </cell>
          <cell r="B2327">
            <v>21.4</v>
          </cell>
        </row>
        <row r="2328">
          <cell r="A2328">
            <v>26061430</v>
          </cell>
          <cell r="B2328">
            <v>21.4</v>
          </cell>
        </row>
        <row r="2329">
          <cell r="A2329">
            <v>26061520</v>
          </cell>
          <cell r="B2329">
            <v>21.4</v>
          </cell>
        </row>
        <row r="2330">
          <cell r="A2330">
            <v>26061546</v>
          </cell>
          <cell r="B2330">
            <v>21.4</v>
          </cell>
        </row>
        <row r="2331">
          <cell r="A2331">
            <v>26061589</v>
          </cell>
          <cell r="B2331">
            <v>21.4</v>
          </cell>
        </row>
        <row r="2332">
          <cell r="A2332">
            <v>26061597</v>
          </cell>
          <cell r="B2332">
            <v>21.4</v>
          </cell>
        </row>
        <row r="2333">
          <cell r="A2333">
            <v>26061643</v>
          </cell>
          <cell r="B2333">
            <v>21.5</v>
          </cell>
        </row>
        <row r="2334">
          <cell r="A2334">
            <v>26061694</v>
          </cell>
          <cell r="B2334">
            <v>21.4</v>
          </cell>
        </row>
        <row r="2335">
          <cell r="A2335">
            <v>26061724</v>
          </cell>
          <cell r="B2335">
            <v>45.4</v>
          </cell>
        </row>
        <row r="2336">
          <cell r="A2336">
            <v>26061732</v>
          </cell>
          <cell r="B2336">
            <v>21.4</v>
          </cell>
        </row>
        <row r="2337">
          <cell r="A2337">
            <v>26061759</v>
          </cell>
          <cell r="B2337">
            <v>21.4</v>
          </cell>
        </row>
        <row r="2338">
          <cell r="A2338">
            <v>26061783</v>
          </cell>
          <cell r="B2338">
            <v>21.4</v>
          </cell>
        </row>
        <row r="2339">
          <cell r="A2339">
            <v>26061848</v>
          </cell>
          <cell r="B2339">
            <v>21.4</v>
          </cell>
        </row>
        <row r="2340">
          <cell r="A2340">
            <v>26061864</v>
          </cell>
          <cell r="B2340">
            <v>21.4</v>
          </cell>
        </row>
        <row r="2341">
          <cell r="A2341">
            <v>26061910</v>
          </cell>
          <cell r="B2341">
            <v>21.4</v>
          </cell>
        </row>
        <row r="2342">
          <cell r="A2342">
            <v>26061970</v>
          </cell>
          <cell r="B2342">
            <v>21.4</v>
          </cell>
        </row>
        <row r="2343">
          <cell r="A2343">
            <v>26061996</v>
          </cell>
          <cell r="B2343">
            <v>21.4</v>
          </cell>
        </row>
        <row r="2344">
          <cell r="A2344">
            <v>26062003</v>
          </cell>
          <cell r="B2344">
            <v>21.4</v>
          </cell>
        </row>
        <row r="2345">
          <cell r="A2345">
            <v>26062038</v>
          </cell>
          <cell r="B2345">
            <v>21.4</v>
          </cell>
        </row>
        <row r="2346">
          <cell r="A2346">
            <v>26062054</v>
          </cell>
          <cell r="B2346">
            <v>21.4</v>
          </cell>
        </row>
        <row r="2347">
          <cell r="A2347">
            <v>26062070</v>
          </cell>
          <cell r="B2347">
            <v>21.4</v>
          </cell>
        </row>
        <row r="2348">
          <cell r="A2348">
            <v>26062097</v>
          </cell>
          <cell r="B2348">
            <v>21.4</v>
          </cell>
        </row>
        <row r="2349">
          <cell r="A2349">
            <v>26062100</v>
          </cell>
          <cell r="B2349">
            <v>21.4</v>
          </cell>
        </row>
        <row r="2350">
          <cell r="A2350">
            <v>26062135</v>
          </cell>
          <cell r="B2350">
            <v>21.4</v>
          </cell>
        </row>
        <row r="2351">
          <cell r="A2351">
            <v>26062143</v>
          </cell>
          <cell r="B2351">
            <v>21.4</v>
          </cell>
        </row>
        <row r="2352">
          <cell r="A2352">
            <v>26062151</v>
          </cell>
          <cell r="B2352">
            <v>21.4</v>
          </cell>
        </row>
        <row r="2353">
          <cell r="A2353">
            <v>26062186</v>
          </cell>
          <cell r="B2353">
            <v>21.4</v>
          </cell>
        </row>
        <row r="2354">
          <cell r="A2354">
            <v>26062240</v>
          </cell>
          <cell r="B2354">
            <v>21.4</v>
          </cell>
        </row>
        <row r="2355">
          <cell r="A2355">
            <v>26062259</v>
          </cell>
          <cell r="B2355">
            <v>21.4</v>
          </cell>
        </row>
        <row r="2356">
          <cell r="A2356">
            <v>26062267</v>
          </cell>
          <cell r="B2356">
            <v>21.4</v>
          </cell>
        </row>
        <row r="2357">
          <cell r="A2357">
            <v>26062275</v>
          </cell>
          <cell r="B2357">
            <v>21.4</v>
          </cell>
        </row>
        <row r="2358">
          <cell r="A2358">
            <v>26062283</v>
          </cell>
          <cell r="B2358">
            <v>21.4</v>
          </cell>
        </row>
        <row r="2359">
          <cell r="A2359">
            <v>26062291</v>
          </cell>
          <cell r="B2359">
            <v>21.4</v>
          </cell>
        </row>
        <row r="2360">
          <cell r="A2360">
            <v>26062305</v>
          </cell>
          <cell r="B2360">
            <v>21.4</v>
          </cell>
        </row>
        <row r="2361">
          <cell r="A2361">
            <v>26062321</v>
          </cell>
          <cell r="B2361">
            <v>21.4</v>
          </cell>
        </row>
        <row r="2362">
          <cell r="A2362">
            <v>26062330</v>
          </cell>
          <cell r="B2362">
            <v>21.4</v>
          </cell>
        </row>
        <row r="2363">
          <cell r="A2363">
            <v>26062356</v>
          </cell>
          <cell r="B2363">
            <v>21.4</v>
          </cell>
        </row>
        <row r="2364">
          <cell r="A2364">
            <v>26062380</v>
          </cell>
          <cell r="B2364">
            <v>21.4</v>
          </cell>
        </row>
        <row r="2365">
          <cell r="A2365">
            <v>26062399</v>
          </cell>
          <cell r="B2365">
            <v>21.4</v>
          </cell>
        </row>
        <row r="2366">
          <cell r="A2366">
            <v>26062410</v>
          </cell>
          <cell r="B2366">
            <v>6.6000000000000005</v>
          </cell>
        </row>
        <row r="2367">
          <cell r="A2367">
            <v>26062461</v>
          </cell>
          <cell r="B2367">
            <v>21.4</v>
          </cell>
        </row>
        <row r="2368">
          <cell r="A2368">
            <v>26062488</v>
          </cell>
          <cell r="B2368">
            <v>21.4</v>
          </cell>
        </row>
        <row r="2369">
          <cell r="A2369">
            <v>26062500</v>
          </cell>
          <cell r="B2369">
            <v>21.4</v>
          </cell>
        </row>
        <row r="2370">
          <cell r="A2370">
            <v>26062534</v>
          </cell>
          <cell r="B2370">
            <v>21.4</v>
          </cell>
        </row>
        <row r="2371">
          <cell r="A2371">
            <v>26062550</v>
          </cell>
          <cell r="B2371">
            <v>21.4</v>
          </cell>
        </row>
        <row r="2372">
          <cell r="A2372">
            <v>26062569</v>
          </cell>
          <cell r="B2372">
            <v>9.3000000000000007</v>
          </cell>
        </row>
        <row r="2373">
          <cell r="A2373">
            <v>26062585</v>
          </cell>
          <cell r="B2373">
            <v>28.6</v>
          </cell>
        </row>
        <row r="2374">
          <cell r="A2374">
            <v>26062640</v>
          </cell>
          <cell r="B2374">
            <v>21.4</v>
          </cell>
        </row>
        <row r="2375">
          <cell r="A2375">
            <v>26062682</v>
          </cell>
          <cell r="B2375">
            <v>21.4</v>
          </cell>
        </row>
        <row r="2376">
          <cell r="A2376">
            <v>26062690</v>
          </cell>
          <cell r="B2376">
            <v>21.4</v>
          </cell>
        </row>
        <row r="2377">
          <cell r="A2377">
            <v>26062704</v>
          </cell>
          <cell r="B2377">
            <v>21.4</v>
          </cell>
        </row>
        <row r="2378">
          <cell r="A2378">
            <v>26062712</v>
          </cell>
          <cell r="B2378">
            <v>21.4</v>
          </cell>
        </row>
        <row r="2379">
          <cell r="A2379">
            <v>26062739</v>
          </cell>
          <cell r="B2379">
            <v>21.4</v>
          </cell>
        </row>
        <row r="2380">
          <cell r="A2380">
            <v>26062747</v>
          </cell>
          <cell r="B2380">
            <v>21.4</v>
          </cell>
        </row>
        <row r="2381">
          <cell r="A2381">
            <v>26062763</v>
          </cell>
          <cell r="B2381">
            <v>21.4</v>
          </cell>
        </row>
        <row r="2382">
          <cell r="A2382">
            <v>26062771</v>
          </cell>
          <cell r="B2382">
            <v>21.4</v>
          </cell>
        </row>
        <row r="2383">
          <cell r="A2383">
            <v>26062780</v>
          </cell>
          <cell r="B2383">
            <v>21.4</v>
          </cell>
        </row>
        <row r="2384">
          <cell r="A2384">
            <v>26062798</v>
          </cell>
          <cell r="B2384">
            <v>21.4</v>
          </cell>
        </row>
        <row r="2385">
          <cell r="A2385">
            <v>26062801</v>
          </cell>
          <cell r="B2385">
            <v>21.4</v>
          </cell>
        </row>
        <row r="2386">
          <cell r="A2386">
            <v>26062836</v>
          </cell>
          <cell r="B2386">
            <v>21.4</v>
          </cell>
        </row>
        <row r="2387">
          <cell r="A2387">
            <v>26062844</v>
          </cell>
          <cell r="B2387">
            <v>21.4</v>
          </cell>
        </row>
        <row r="2388">
          <cell r="A2388">
            <v>26062852</v>
          </cell>
          <cell r="B2388">
            <v>21.4</v>
          </cell>
        </row>
        <row r="2389">
          <cell r="A2389">
            <v>26062860</v>
          </cell>
          <cell r="B2389">
            <v>21.4</v>
          </cell>
        </row>
        <row r="2390">
          <cell r="A2390">
            <v>26062887</v>
          </cell>
          <cell r="B2390">
            <v>21.4</v>
          </cell>
        </row>
        <row r="2391">
          <cell r="A2391">
            <v>26062895</v>
          </cell>
          <cell r="B2391">
            <v>21.4</v>
          </cell>
        </row>
        <row r="2392">
          <cell r="A2392">
            <v>26062909</v>
          </cell>
          <cell r="B2392">
            <v>21.4</v>
          </cell>
        </row>
        <row r="2393">
          <cell r="A2393">
            <v>26062925</v>
          </cell>
          <cell r="B2393">
            <v>21.4</v>
          </cell>
        </row>
        <row r="2394">
          <cell r="A2394">
            <v>26062950</v>
          </cell>
          <cell r="B2394">
            <v>21.4</v>
          </cell>
        </row>
        <row r="2395">
          <cell r="A2395">
            <v>26062968</v>
          </cell>
          <cell r="B2395">
            <v>21.4</v>
          </cell>
        </row>
        <row r="2396">
          <cell r="A2396">
            <v>26062992</v>
          </cell>
          <cell r="B2396">
            <v>21.4</v>
          </cell>
        </row>
        <row r="2397">
          <cell r="A2397">
            <v>26063000</v>
          </cell>
          <cell r="B2397">
            <v>21.4</v>
          </cell>
        </row>
        <row r="2398">
          <cell r="A2398">
            <v>26063018</v>
          </cell>
          <cell r="B2398">
            <v>21.4</v>
          </cell>
        </row>
        <row r="2399">
          <cell r="A2399">
            <v>26063034</v>
          </cell>
          <cell r="B2399">
            <v>21.4</v>
          </cell>
        </row>
        <row r="2400">
          <cell r="A2400">
            <v>26063042</v>
          </cell>
          <cell r="B2400">
            <v>21.4</v>
          </cell>
        </row>
        <row r="2401">
          <cell r="A2401">
            <v>26063050</v>
          </cell>
          <cell r="B2401">
            <v>21.4</v>
          </cell>
        </row>
        <row r="2402">
          <cell r="A2402">
            <v>26063077</v>
          </cell>
          <cell r="B2402">
            <v>21.4</v>
          </cell>
        </row>
        <row r="2403">
          <cell r="A2403">
            <v>26063204</v>
          </cell>
          <cell r="B2403">
            <v>21.4</v>
          </cell>
        </row>
        <row r="2404">
          <cell r="A2404">
            <v>26063247</v>
          </cell>
          <cell r="B2404">
            <v>21.4</v>
          </cell>
        </row>
        <row r="2405">
          <cell r="A2405">
            <v>26063271</v>
          </cell>
          <cell r="B2405">
            <v>21.4</v>
          </cell>
        </row>
        <row r="2406">
          <cell r="A2406">
            <v>26063280</v>
          </cell>
          <cell r="B2406">
            <v>40.700000000000003</v>
          </cell>
        </row>
        <row r="2407">
          <cell r="A2407">
            <v>26063298</v>
          </cell>
          <cell r="B2407">
            <v>21.4</v>
          </cell>
        </row>
        <row r="2408">
          <cell r="A2408">
            <v>26063301</v>
          </cell>
          <cell r="B2408">
            <v>21.4</v>
          </cell>
        </row>
        <row r="2409">
          <cell r="A2409">
            <v>26063310</v>
          </cell>
          <cell r="B2409">
            <v>11</v>
          </cell>
        </row>
        <row r="2410">
          <cell r="A2410">
            <v>26063336</v>
          </cell>
          <cell r="B2410">
            <v>21.4</v>
          </cell>
        </row>
        <row r="2411">
          <cell r="A2411">
            <v>26063344</v>
          </cell>
          <cell r="B2411">
            <v>21.4</v>
          </cell>
        </row>
        <row r="2412">
          <cell r="A2412">
            <v>26063360</v>
          </cell>
          <cell r="B2412">
            <v>21.4</v>
          </cell>
        </row>
        <row r="2413">
          <cell r="A2413">
            <v>26063379</v>
          </cell>
          <cell r="B2413">
            <v>21.4</v>
          </cell>
        </row>
        <row r="2414">
          <cell r="A2414">
            <v>26063395</v>
          </cell>
          <cell r="B2414">
            <v>21.4</v>
          </cell>
        </row>
        <row r="2415">
          <cell r="A2415">
            <v>26063417</v>
          </cell>
          <cell r="B2415">
            <v>21.4</v>
          </cell>
        </row>
        <row r="2416">
          <cell r="A2416">
            <v>26063425</v>
          </cell>
          <cell r="B2416">
            <v>21.4</v>
          </cell>
        </row>
        <row r="2417">
          <cell r="A2417">
            <v>26063433</v>
          </cell>
          <cell r="B2417">
            <v>21.4</v>
          </cell>
        </row>
        <row r="2418">
          <cell r="A2418">
            <v>26063441</v>
          </cell>
          <cell r="B2418">
            <v>21.4</v>
          </cell>
        </row>
        <row r="2419">
          <cell r="A2419">
            <v>26063450</v>
          </cell>
          <cell r="B2419">
            <v>21.4</v>
          </cell>
        </row>
        <row r="2420">
          <cell r="A2420">
            <v>26063514</v>
          </cell>
          <cell r="B2420">
            <v>21.4</v>
          </cell>
        </row>
        <row r="2421">
          <cell r="A2421">
            <v>26063522</v>
          </cell>
          <cell r="B2421">
            <v>40.1</v>
          </cell>
        </row>
        <row r="2422">
          <cell r="A2422">
            <v>26063530</v>
          </cell>
          <cell r="B2422">
            <v>15.4</v>
          </cell>
        </row>
        <row r="2423">
          <cell r="A2423">
            <v>26063557</v>
          </cell>
          <cell r="B2423">
            <v>21.4</v>
          </cell>
        </row>
        <row r="2424">
          <cell r="A2424">
            <v>26063565</v>
          </cell>
          <cell r="B2424">
            <v>21.4</v>
          </cell>
        </row>
        <row r="2425">
          <cell r="A2425">
            <v>26063573</v>
          </cell>
          <cell r="B2425">
            <v>21.4</v>
          </cell>
        </row>
        <row r="2426">
          <cell r="A2426">
            <v>26063581</v>
          </cell>
          <cell r="B2426">
            <v>21.4</v>
          </cell>
        </row>
        <row r="2427">
          <cell r="A2427">
            <v>26063611</v>
          </cell>
          <cell r="B2427">
            <v>21.4</v>
          </cell>
        </row>
        <row r="2428">
          <cell r="A2428">
            <v>26063638</v>
          </cell>
          <cell r="B2428">
            <v>21.4</v>
          </cell>
        </row>
        <row r="2429">
          <cell r="A2429">
            <v>26063654</v>
          </cell>
          <cell r="B2429">
            <v>21.4</v>
          </cell>
        </row>
        <row r="2430">
          <cell r="A2430">
            <v>26063697</v>
          </cell>
          <cell r="B2430">
            <v>21.4</v>
          </cell>
        </row>
        <row r="2431">
          <cell r="A2431">
            <v>26063700</v>
          </cell>
          <cell r="B2431">
            <v>21.4</v>
          </cell>
        </row>
        <row r="2432">
          <cell r="A2432">
            <v>26063735</v>
          </cell>
          <cell r="B2432">
            <v>21.4</v>
          </cell>
        </row>
        <row r="2433">
          <cell r="A2433">
            <v>26063786</v>
          </cell>
          <cell r="B2433">
            <v>21.4</v>
          </cell>
        </row>
        <row r="2434">
          <cell r="A2434">
            <v>26063794</v>
          </cell>
          <cell r="B2434">
            <v>21.4</v>
          </cell>
        </row>
        <row r="2435">
          <cell r="A2435">
            <v>26063808</v>
          </cell>
          <cell r="B2435">
            <v>21.4</v>
          </cell>
        </row>
        <row r="2436">
          <cell r="A2436">
            <v>26063824</v>
          </cell>
          <cell r="B2436">
            <v>21.4</v>
          </cell>
        </row>
        <row r="2437">
          <cell r="A2437">
            <v>26063832</v>
          </cell>
          <cell r="B2437">
            <v>21.4</v>
          </cell>
        </row>
        <row r="2438">
          <cell r="A2438">
            <v>26063891</v>
          </cell>
          <cell r="B2438">
            <v>57.800000000000004</v>
          </cell>
        </row>
        <row r="2439">
          <cell r="A2439">
            <v>26063905</v>
          </cell>
          <cell r="B2439">
            <v>11.200000000000001</v>
          </cell>
        </row>
        <row r="2440">
          <cell r="A2440">
            <v>26063948</v>
          </cell>
          <cell r="B2440">
            <v>21.4</v>
          </cell>
        </row>
        <row r="2441">
          <cell r="A2441">
            <v>26063956</v>
          </cell>
          <cell r="B2441">
            <v>21.4</v>
          </cell>
        </row>
        <row r="2442">
          <cell r="A2442">
            <v>26063964</v>
          </cell>
          <cell r="B2442">
            <v>21.4</v>
          </cell>
        </row>
        <row r="2443">
          <cell r="A2443">
            <v>26063972</v>
          </cell>
          <cell r="B2443">
            <v>21.4</v>
          </cell>
        </row>
        <row r="2444">
          <cell r="A2444">
            <v>26063980</v>
          </cell>
          <cell r="B2444">
            <v>21.4</v>
          </cell>
        </row>
        <row r="2445">
          <cell r="A2445">
            <v>26063999</v>
          </cell>
          <cell r="B2445">
            <v>35.4</v>
          </cell>
        </row>
        <row r="2446">
          <cell r="A2446">
            <v>26064006</v>
          </cell>
          <cell r="B2446">
            <v>41.1</v>
          </cell>
        </row>
        <row r="2447">
          <cell r="A2447">
            <v>26064022</v>
          </cell>
          <cell r="B2447">
            <v>21.4</v>
          </cell>
        </row>
        <row r="2448">
          <cell r="A2448">
            <v>26064030</v>
          </cell>
          <cell r="B2448">
            <v>54.800000000000004</v>
          </cell>
        </row>
        <row r="2449">
          <cell r="A2449">
            <v>26064049</v>
          </cell>
          <cell r="B2449">
            <v>3.9</v>
          </cell>
        </row>
        <row r="2450">
          <cell r="A2450">
            <v>26064057</v>
          </cell>
          <cell r="B2450">
            <v>21.4</v>
          </cell>
        </row>
        <row r="2451">
          <cell r="A2451">
            <v>26064081</v>
          </cell>
          <cell r="B2451">
            <v>21.4</v>
          </cell>
        </row>
        <row r="2452">
          <cell r="A2452">
            <v>26064090</v>
          </cell>
          <cell r="B2452">
            <v>21.4</v>
          </cell>
        </row>
        <row r="2453">
          <cell r="A2453">
            <v>26064111</v>
          </cell>
          <cell r="B2453">
            <v>10.6</v>
          </cell>
        </row>
        <row r="2454">
          <cell r="A2454">
            <v>26064120</v>
          </cell>
          <cell r="B2454">
            <v>21.4</v>
          </cell>
        </row>
        <row r="2455">
          <cell r="A2455">
            <v>26064189</v>
          </cell>
          <cell r="B2455">
            <v>21.4</v>
          </cell>
        </row>
        <row r="2456">
          <cell r="A2456">
            <v>26064286</v>
          </cell>
          <cell r="B2456">
            <v>21.4</v>
          </cell>
        </row>
        <row r="2457">
          <cell r="A2457">
            <v>26064294</v>
          </cell>
          <cell r="B2457">
            <v>18.400000000000002</v>
          </cell>
        </row>
        <row r="2458">
          <cell r="A2458">
            <v>26064316</v>
          </cell>
          <cell r="B2458">
            <v>21.4</v>
          </cell>
        </row>
        <row r="2459">
          <cell r="A2459">
            <v>26064332</v>
          </cell>
          <cell r="B2459">
            <v>21.4</v>
          </cell>
        </row>
        <row r="2460">
          <cell r="A2460">
            <v>26064340</v>
          </cell>
          <cell r="B2460">
            <v>21.4</v>
          </cell>
        </row>
        <row r="2461">
          <cell r="A2461">
            <v>26064359</v>
          </cell>
          <cell r="B2461">
            <v>21.4</v>
          </cell>
        </row>
        <row r="2462">
          <cell r="A2462">
            <v>26064367</v>
          </cell>
          <cell r="B2462">
            <v>21.4</v>
          </cell>
        </row>
        <row r="2463">
          <cell r="A2463">
            <v>26064375</v>
          </cell>
          <cell r="B2463">
            <v>21.4</v>
          </cell>
        </row>
        <row r="2464">
          <cell r="A2464">
            <v>26064383</v>
          </cell>
          <cell r="B2464">
            <v>21.4</v>
          </cell>
        </row>
        <row r="2465">
          <cell r="A2465">
            <v>26064391</v>
          </cell>
          <cell r="B2465">
            <v>21.4</v>
          </cell>
        </row>
        <row r="2466">
          <cell r="A2466">
            <v>26064405</v>
          </cell>
          <cell r="B2466">
            <v>21.4</v>
          </cell>
        </row>
        <row r="2467">
          <cell r="A2467">
            <v>26064413</v>
          </cell>
          <cell r="B2467">
            <v>21.4</v>
          </cell>
        </row>
        <row r="2468">
          <cell r="A2468">
            <v>26064430</v>
          </cell>
          <cell r="B2468">
            <v>21.4</v>
          </cell>
        </row>
        <row r="2469">
          <cell r="A2469">
            <v>26064448</v>
          </cell>
          <cell r="B2469">
            <v>21.4</v>
          </cell>
        </row>
        <row r="2470">
          <cell r="A2470">
            <v>26064456</v>
          </cell>
          <cell r="B2470">
            <v>21.4</v>
          </cell>
        </row>
        <row r="2471">
          <cell r="A2471">
            <v>26064464</v>
          </cell>
          <cell r="B2471">
            <v>21.4</v>
          </cell>
        </row>
        <row r="2472">
          <cell r="A2472">
            <v>26064502</v>
          </cell>
          <cell r="B2472">
            <v>21.4</v>
          </cell>
        </row>
        <row r="2473">
          <cell r="A2473">
            <v>26064510</v>
          </cell>
          <cell r="B2473">
            <v>21.4</v>
          </cell>
        </row>
        <row r="2474">
          <cell r="A2474">
            <v>26064529</v>
          </cell>
          <cell r="B2474">
            <v>21.4</v>
          </cell>
        </row>
        <row r="2475">
          <cell r="A2475">
            <v>26064537</v>
          </cell>
          <cell r="B2475">
            <v>21.4</v>
          </cell>
        </row>
        <row r="2476">
          <cell r="A2476">
            <v>26064553</v>
          </cell>
          <cell r="B2476">
            <v>21.4</v>
          </cell>
        </row>
        <row r="2477">
          <cell r="A2477">
            <v>26064561</v>
          </cell>
          <cell r="B2477">
            <v>21.4</v>
          </cell>
        </row>
        <row r="2478">
          <cell r="A2478">
            <v>26064570</v>
          </cell>
          <cell r="B2478">
            <v>21.4</v>
          </cell>
        </row>
        <row r="2479">
          <cell r="A2479">
            <v>26064588</v>
          </cell>
          <cell r="B2479">
            <v>21.4</v>
          </cell>
        </row>
        <row r="2480">
          <cell r="A2480">
            <v>26064596</v>
          </cell>
          <cell r="B2480">
            <v>8.7000000000000011</v>
          </cell>
        </row>
        <row r="2481">
          <cell r="A2481">
            <v>26064600</v>
          </cell>
          <cell r="B2481">
            <v>21.4</v>
          </cell>
        </row>
        <row r="2482">
          <cell r="A2482">
            <v>26064618</v>
          </cell>
          <cell r="B2482">
            <v>13.4</v>
          </cell>
        </row>
        <row r="2483">
          <cell r="A2483">
            <v>26064626</v>
          </cell>
          <cell r="B2483">
            <v>28.5</v>
          </cell>
        </row>
        <row r="2484">
          <cell r="A2484">
            <v>26064634</v>
          </cell>
          <cell r="B2484">
            <v>21.4</v>
          </cell>
        </row>
        <row r="2485">
          <cell r="A2485">
            <v>26064642</v>
          </cell>
          <cell r="B2485">
            <v>43</v>
          </cell>
        </row>
        <row r="2486">
          <cell r="A2486">
            <v>26064723</v>
          </cell>
          <cell r="B2486">
            <v>21.4</v>
          </cell>
        </row>
        <row r="2487">
          <cell r="A2487">
            <v>26064731</v>
          </cell>
          <cell r="B2487">
            <v>21.4</v>
          </cell>
        </row>
        <row r="2488">
          <cell r="A2488">
            <v>26064740</v>
          </cell>
          <cell r="B2488">
            <v>21.4</v>
          </cell>
        </row>
        <row r="2489">
          <cell r="A2489">
            <v>26064758</v>
          </cell>
          <cell r="B2489">
            <v>21.4</v>
          </cell>
        </row>
        <row r="2490">
          <cell r="A2490">
            <v>26064774</v>
          </cell>
          <cell r="B2490">
            <v>21.4</v>
          </cell>
        </row>
        <row r="2491">
          <cell r="A2491">
            <v>26064782</v>
          </cell>
          <cell r="B2491">
            <v>21.4</v>
          </cell>
        </row>
        <row r="2492">
          <cell r="A2492">
            <v>26064812</v>
          </cell>
          <cell r="B2492">
            <v>21.4</v>
          </cell>
        </row>
        <row r="2493">
          <cell r="A2493">
            <v>26064820</v>
          </cell>
          <cell r="B2493">
            <v>21.4</v>
          </cell>
        </row>
        <row r="2494">
          <cell r="A2494">
            <v>26064847</v>
          </cell>
          <cell r="B2494">
            <v>21.4</v>
          </cell>
        </row>
        <row r="2495">
          <cell r="A2495">
            <v>26064855</v>
          </cell>
          <cell r="B2495">
            <v>21.4</v>
          </cell>
        </row>
        <row r="2496">
          <cell r="A2496">
            <v>26064863</v>
          </cell>
          <cell r="B2496">
            <v>21.4</v>
          </cell>
        </row>
        <row r="2497">
          <cell r="A2497">
            <v>26064880</v>
          </cell>
          <cell r="B2497">
            <v>21.4</v>
          </cell>
        </row>
        <row r="2498">
          <cell r="A2498">
            <v>26064898</v>
          </cell>
          <cell r="B2498">
            <v>21.4</v>
          </cell>
        </row>
        <row r="2499">
          <cell r="A2499">
            <v>26064901</v>
          </cell>
          <cell r="B2499">
            <v>21.4</v>
          </cell>
        </row>
        <row r="2500">
          <cell r="A2500">
            <v>26064936</v>
          </cell>
          <cell r="B2500">
            <v>21.4</v>
          </cell>
        </row>
        <row r="2501">
          <cell r="A2501">
            <v>26064952</v>
          </cell>
          <cell r="B2501">
            <v>21.4</v>
          </cell>
        </row>
        <row r="2502">
          <cell r="A2502">
            <v>26064960</v>
          </cell>
          <cell r="B2502">
            <v>21.4</v>
          </cell>
        </row>
        <row r="2503">
          <cell r="A2503">
            <v>26064995</v>
          </cell>
          <cell r="B2503">
            <v>21.4</v>
          </cell>
        </row>
        <row r="2504">
          <cell r="A2504">
            <v>26065002</v>
          </cell>
          <cell r="B2504">
            <v>21.4</v>
          </cell>
        </row>
        <row r="2505">
          <cell r="A2505">
            <v>26065029</v>
          </cell>
          <cell r="B2505">
            <v>21.4</v>
          </cell>
        </row>
        <row r="2506">
          <cell r="A2506">
            <v>26065037</v>
          </cell>
          <cell r="B2506">
            <v>21.4</v>
          </cell>
        </row>
        <row r="2507">
          <cell r="A2507">
            <v>26065070</v>
          </cell>
          <cell r="B2507">
            <v>21.4</v>
          </cell>
        </row>
        <row r="2508">
          <cell r="A2508">
            <v>26065096</v>
          </cell>
          <cell r="B2508">
            <v>21.4</v>
          </cell>
        </row>
        <row r="2509">
          <cell r="A2509">
            <v>26065100</v>
          </cell>
          <cell r="B2509">
            <v>21.4</v>
          </cell>
        </row>
        <row r="2510">
          <cell r="A2510">
            <v>26065150</v>
          </cell>
          <cell r="B2510">
            <v>21.4</v>
          </cell>
        </row>
        <row r="2511">
          <cell r="A2511">
            <v>26065169</v>
          </cell>
          <cell r="B2511">
            <v>21.4</v>
          </cell>
        </row>
        <row r="2512">
          <cell r="A2512">
            <v>26065177</v>
          </cell>
          <cell r="B2512">
            <v>21.4</v>
          </cell>
        </row>
        <row r="2513">
          <cell r="A2513">
            <v>26065185</v>
          </cell>
          <cell r="B2513">
            <v>21.4</v>
          </cell>
        </row>
        <row r="2514">
          <cell r="A2514">
            <v>26065193</v>
          </cell>
          <cell r="B2514">
            <v>21.4</v>
          </cell>
        </row>
        <row r="2515">
          <cell r="A2515">
            <v>26065207</v>
          </cell>
          <cell r="B2515">
            <v>21.4</v>
          </cell>
        </row>
        <row r="2516">
          <cell r="A2516">
            <v>26065231</v>
          </cell>
          <cell r="B2516">
            <v>21.4</v>
          </cell>
        </row>
        <row r="2517">
          <cell r="A2517">
            <v>26065258</v>
          </cell>
          <cell r="B2517">
            <v>21.4</v>
          </cell>
        </row>
        <row r="2518">
          <cell r="A2518">
            <v>26065290</v>
          </cell>
          <cell r="B2518">
            <v>21.4</v>
          </cell>
        </row>
        <row r="2519">
          <cell r="A2519">
            <v>26065304</v>
          </cell>
          <cell r="B2519">
            <v>21.4</v>
          </cell>
        </row>
        <row r="2520">
          <cell r="A2520">
            <v>26065312</v>
          </cell>
          <cell r="B2520">
            <v>21.4</v>
          </cell>
        </row>
        <row r="2521">
          <cell r="A2521">
            <v>26065339</v>
          </cell>
          <cell r="B2521">
            <v>21.4</v>
          </cell>
        </row>
        <row r="2522">
          <cell r="A2522">
            <v>26065363</v>
          </cell>
          <cell r="B2522">
            <v>21.4</v>
          </cell>
        </row>
        <row r="2523">
          <cell r="A2523">
            <v>26065371</v>
          </cell>
          <cell r="B2523">
            <v>21.4</v>
          </cell>
        </row>
        <row r="2524">
          <cell r="A2524">
            <v>26065398</v>
          </cell>
          <cell r="B2524">
            <v>21.4</v>
          </cell>
        </row>
        <row r="2525">
          <cell r="A2525">
            <v>26065401</v>
          </cell>
          <cell r="B2525">
            <v>21.8</v>
          </cell>
        </row>
        <row r="2526">
          <cell r="A2526">
            <v>26065410</v>
          </cell>
          <cell r="B2526">
            <v>21.4</v>
          </cell>
        </row>
        <row r="2527">
          <cell r="A2527">
            <v>26065444</v>
          </cell>
          <cell r="B2527">
            <v>21.4</v>
          </cell>
        </row>
        <row r="2528">
          <cell r="A2528">
            <v>26065479</v>
          </cell>
          <cell r="B2528">
            <v>21.4</v>
          </cell>
        </row>
        <row r="2529">
          <cell r="A2529">
            <v>26065495</v>
          </cell>
          <cell r="B2529">
            <v>21.4</v>
          </cell>
        </row>
        <row r="2530">
          <cell r="A2530">
            <v>26065509</v>
          </cell>
          <cell r="B2530">
            <v>21.4</v>
          </cell>
        </row>
        <row r="2531">
          <cell r="A2531">
            <v>26065517</v>
          </cell>
          <cell r="B2531">
            <v>21.4</v>
          </cell>
        </row>
        <row r="2532">
          <cell r="A2532">
            <v>26065525</v>
          </cell>
          <cell r="B2532">
            <v>21.4</v>
          </cell>
        </row>
        <row r="2533">
          <cell r="A2533">
            <v>26065550</v>
          </cell>
          <cell r="B2533">
            <v>21.4</v>
          </cell>
        </row>
        <row r="2534">
          <cell r="A2534">
            <v>26065568</v>
          </cell>
          <cell r="B2534">
            <v>22.900000000000002</v>
          </cell>
        </row>
        <row r="2535">
          <cell r="A2535">
            <v>26065592</v>
          </cell>
          <cell r="B2535">
            <v>13.4</v>
          </cell>
        </row>
        <row r="2536">
          <cell r="A2536">
            <v>26065606</v>
          </cell>
          <cell r="B2536">
            <v>32.200000000000003</v>
          </cell>
        </row>
        <row r="2537">
          <cell r="A2537">
            <v>26065690</v>
          </cell>
          <cell r="B2537">
            <v>21.4</v>
          </cell>
        </row>
        <row r="2538">
          <cell r="A2538">
            <v>26065720</v>
          </cell>
          <cell r="B2538">
            <v>21.4</v>
          </cell>
        </row>
        <row r="2539">
          <cell r="A2539">
            <v>26065827</v>
          </cell>
          <cell r="B2539">
            <v>21.4</v>
          </cell>
        </row>
        <row r="2540">
          <cell r="A2540">
            <v>26065860</v>
          </cell>
          <cell r="B2540">
            <v>21.4</v>
          </cell>
        </row>
        <row r="2541">
          <cell r="A2541">
            <v>26065975</v>
          </cell>
          <cell r="B2541">
            <v>21.4</v>
          </cell>
        </row>
        <row r="2542">
          <cell r="A2542">
            <v>26066025</v>
          </cell>
          <cell r="B2542">
            <v>21.4</v>
          </cell>
        </row>
        <row r="2543">
          <cell r="A2543">
            <v>26066114</v>
          </cell>
          <cell r="B2543">
            <v>21.4</v>
          </cell>
        </row>
        <row r="2544">
          <cell r="A2544">
            <v>26066122</v>
          </cell>
          <cell r="B2544">
            <v>21.4</v>
          </cell>
        </row>
        <row r="2545">
          <cell r="A2545">
            <v>26066181</v>
          </cell>
          <cell r="B2545">
            <v>41.6</v>
          </cell>
        </row>
        <row r="2546">
          <cell r="A2546">
            <v>26066190</v>
          </cell>
          <cell r="B2546">
            <v>21.4</v>
          </cell>
        </row>
        <row r="2547">
          <cell r="A2547">
            <v>26066203</v>
          </cell>
          <cell r="B2547">
            <v>21.4</v>
          </cell>
        </row>
        <row r="2548">
          <cell r="A2548">
            <v>26066211</v>
          </cell>
          <cell r="B2548">
            <v>21.4</v>
          </cell>
        </row>
        <row r="2549">
          <cell r="A2549">
            <v>26066220</v>
          </cell>
          <cell r="B2549">
            <v>16.8</v>
          </cell>
        </row>
        <row r="2550">
          <cell r="A2550">
            <v>26066238</v>
          </cell>
          <cell r="B2550">
            <v>21.4</v>
          </cell>
        </row>
        <row r="2551">
          <cell r="A2551">
            <v>26066246</v>
          </cell>
          <cell r="B2551">
            <v>21.4</v>
          </cell>
        </row>
        <row r="2552">
          <cell r="A2552">
            <v>26066254</v>
          </cell>
          <cell r="B2552">
            <v>21.4</v>
          </cell>
        </row>
        <row r="2553">
          <cell r="A2553">
            <v>26066270</v>
          </cell>
          <cell r="B2553">
            <v>21.4</v>
          </cell>
        </row>
        <row r="2554">
          <cell r="A2554">
            <v>26066289</v>
          </cell>
          <cell r="B2554">
            <v>21.4</v>
          </cell>
        </row>
        <row r="2555">
          <cell r="A2555">
            <v>26066297</v>
          </cell>
          <cell r="B2555">
            <v>21.4</v>
          </cell>
        </row>
        <row r="2556">
          <cell r="A2556">
            <v>26066300</v>
          </cell>
          <cell r="B2556">
            <v>21.4</v>
          </cell>
        </row>
        <row r="2557">
          <cell r="A2557">
            <v>26066319</v>
          </cell>
          <cell r="B2557">
            <v>21.4</v>
          </cell>
        </row>
        <row r="2558">
          <cell r="A2558">
            <v>26066327</v>
          </cell>
          <cell r="B2558">
            <v>21.4</v>
          </cell>
        </row>
        <row r="2559">
          <cell r="A2559">
            <v>26066335</v>
          </cell>
          <cell r="B2559">
            <v>21.4</v>
          </cell>
        </row>
        <row r="2560">
          <cell r="A2560">
            <v>26066416</v>
          </cell>
          <cell r="B2560">
            <v>21.4</v>
          </cell>
        </row>
        <row r="2561">
          <cell r="A2561">
            <v>26066424</v>
          </cell>
          <cell r="B2561">
            <v>21.4</v>
          </cell>
        </row>
        <row r="2562">
          <cell r="A2562">
            <v>26066432</v>
          </cell>
          <cell r="B2562">
            <v>21.4</v>
          </cell>
        </row>
        <row r="2563">
          <cell r="A2563">
            <v>26066440</v>
          </cell>
          <cell r="B2563">
            <v>21.4</v>
          </cell>
        </row>
        <row r="2564">
          <cell r="A2564">
            <v>26066459</v>
          </cell>
          <cell r="B2564">
            <v>21.4</v>
          </cell>
        </row>
        <row r="2565">
          <cell r="A2565">
            <v>26066505</v>
          </cell>
          <cell r="B2565">
            <v>21.4</v>
          </cell>
        </row>
        <row r="2566">
          <cell r="A2566">
            <v>26066513</v>
          </cell>
          <cell r="B2566">
            <v>21.4</v>
          </cell>
        </row>
        <row r="2567">
          <cell r="A2567">
            <v>26066521</v>
          </cell>
          <cell r="B2567">
            <v>21.4</v>
          </cell>
        </row>
        <row r="2568">
          <cell r="A2568">
            <v>26066548</v>
          </cell>
          <cell r="B2568">
            <v>21.4</v>
          </cell>
        </row>
        <row r="2569">
          <cell r="A2569">
            <v>26066572</v>
          </cell>
          <cell r="B2569">
            <v>11.200000000000001</v>
          </cell>
        </row>
        <row r="2570">
          <cell r="A2570">
            <v>26066610</v>
          </cell>
          <cell r="B2570">
            <v>21.4</v>
          </cell>
        </row>
        <row r="2571">
          <cell r="A2571">
            <v>26066653</v>
          </cell>
          <cell r="B2571">
            <v>21.4</v>
          </cell>
        </row>
        <row r="2572">
          <cell r="A2572">
            <v>26066670</v>
          </cell>
          <cell r="B2572">
            <v>21.4</v>
          </cell>
        </row>
        <row r="2573">
          <cell r="A2573">
            <v>26066726</v>
          </cell>
          <cell r="B2573">
            <v>21.4</v>
          </cell>
        </row>
        <row r="2574">
          <cell r="A2574">
            <v>26066734</v>
          </cell>
          <cell r="B2574">
            <v>21.4</v>
          </cell>
        </row>
        <row r="2575">
          <cell r="A2575">
            <v>26066874</v>
          </cell>
          <cell r="B2575">
            <v>21.4</v>
          </cell>
        </row>
        <row r="2576">
          <cell r="A2576">
            <v>26066890</v>
          </cell>
          <cell r="B2576">
            <v>21.4</v>
          </cell>
        </row>
        <row r="2577">
          <cell r="A2577">
            <v>26066912</v>
          </cell>
          <cell r="B2577">
            <v>21.4</v>
          </cell>
        </row>
        <row r="2578">
          <cell r="A2578">
            <v>26066971</v>
          </cell>
          <cell r="B2578">
            <v>21.4</v>
          </cell>
        </row>
        <row r="2579">
          <cell r="A2579">
            <v>26066998</v>
          </cell>
          <cell r="B2579">
            <v>21.4</v>
          </cell>
        </row>
        <row r="2580">
          <cell r="A2580">
            <v>26067013</v>
          </cell>
          <cell r="B2580">
            <v>21.4</v>
          </cell>
        </row>
        <row r="2581">
          <cell r="A2581">
            <v>26067030</v>
          </cell>
          <cell r="B2581">
            <v>0</v>
          </cell>
        </row>
        <row r="2582">
          <cell r="A2582">
            <v>26067048</v>
          </cell>
          <cell r="B2582">
            <v>21.4</v>
          </cell>
        </row>
        <row r="2583">
          <cell r="A2583">
            <v>26067072</v>
          </cell>
          <cell r="B2583">
            <v>21.4</v>
          </cell>
        </row>
        <row r="2584">
          <cell r="A2584">
            <v>26067080</v>
          </cell>
          <cell r="B2584">
            <v>21.4</v>
          </cell>
        </row>
        <row r="2585">
          <cell r="A2585">
            <v>26067099</v>
          </cell>
          <cell r="B2585">
            <v>21.4</v>
          </cell>
        </row>
        <row r="2586">
          <cell r="A2586">
            <v>26067102</v>
          </cell>
          <cell r="B2586">
            <v>21.4</v>
          </cell>
        </row>
        <row r="2587">
          <cell r="A2587">
            <v>26067110</v>
          </cell>
          <cell r="B2587">
            <v>21.4</v>
          </cell>
        </row>
        <row r="2588">
          <cell r="A2588">
            <v>26067137</v>
          </cell>
          <cell r="B2588">
            <v>14.1</v>
          </cell>
        </row>
        <row r="2589">
          <cell r="A2589">
            <v>26067161</v>
          </cell>
          <cell r="B2589">
            <v>21.4</v>
          </cell>
        </row>
        <row r="2590">
          <cell r="A2590">
            <v>26067170</v>
          </cell>
          <cell r="B2590">
            <v>21.4</v>
          </cell>
        </row>
        <row r="2591">
          <cell r="A2591">
            <v>26067196</v>
          </cell>
          <cell r="B2591">
            <v>21.4</v>
          </cell>
        </row>
        <row r="2592">
          <cell r="A2592">
            <v>26067200</v>
          </cell>
          <cell r="B2592">
            <v>21.4</v>
          </cell>
        </row>
        <row r="2593">
          <cell r="A2593">
            <v>26067218</v>
          </cell>
          <cell r="B2593">
            <v>21.4</v>
          </cell>
        </row>
        <row r="2594">
          <cell r="A2594">
            <v>26067250</v>
          </cell>
          <cell r="B2594">
            <v>21.4</v>
          </cell>
        </row>
        <row r="2595">
          <cell r="A2595">
            <v>26067315</v>
          </cell>
          <cell r="B2595">
            <v>21.4</v>
          </cell>
        </row>
        <row r="2596">
          <cell r="A2596">
            <v>26067323</v>
          </cell>
          <cell r="B2596">
            <v>21.4</v>
          </cell>
        </row>
        <row r="2597">
          <cell r="A2597">
            <v>26067331</v>
          </cell>
          <cell r="B2597">
            <v>21.4</v>
          </cell>
        </row>
        <row r="2598">
          <cell r="A2598">
            <v>26067340</v>
          </cell>
          <cell r="B2598">
            <v>21.4</v>
          </cell>
        </row>
        <row r="2599">
          <cell r="A2599">
            <v>26067358</v>
          </cell>
          <cell r="B2599">
            <v>21.4</v>
          </cell>
        </row>
        <row r="2600">
          <cell r="A2600">
            <v>26067366</v>
          </cell>
          <cell r="B2600">
            <v>21.4</v>
          </cell>
        </row>
        <row r="2601">
          <cell r="A2601">
            <v>26067382</v>
          </cell>
          <cell r="B2601">
            <v>19.5</v>
          </cell>
        </row>
        <row r="2602">
          <cell r="A2602">
            <v>26067404</v>
          </cell>
          <cell r="B2602">
            <v>21.4</v>
          </cell>
        </row>
        <row r="2603">
          <cell r="A2603">
            <v>26067412</v>
          </cell>
          <cell r="B2603">
            <v>21.4</v>
          </cell>
        </row>
        <row r="2604">
          <cell r="A2604">
            <v>26067439</v>
          </cell>
          <cell r="B2604">
            <v>21.4</v>
          </cell>
        </row>
        <row r="2605">
          <cell r="A2605">
            <v>26067471</v>
          </cell>
          <cell r="B2605">
            <v>21.4</v>
          </cell>
        </row>
        <row r="2606">
          <cell r="A2606">
            <v>26067501</v>
          </cell>
          <cell r="B2606">
            <v>21.4</v>
          </cell>
        </row>
        <row r="2607">
          <cell r="A2607">
            <v>26067536</v>
          </cell>
          <cell r="B2607">
            <v>21.4</v>
          </cell>
        </row>
        <row r="2608">
          <cell r="A2608">
            <v>26067544</v>
          </cell>
          <cell r="B2608">
            <v>21.4</v>
          </cell>
        </row>
        <row r="2609">
          <cell r="A2609">
            <v>26067552</v>
          </cell>
          <cell r="B2609">
            <v>25.5</v>
          </cell>
        </row>
        <row r="2610">
          <cell r="A2610">
            <v>26067579</v>
          </cell>
          <cell r="B2610">
            <v>21.4</v>
          </cell>
        </row>
        <row r="2611">
          <cell r="A2611">
            <v>26067587</v>
          </cell>
          <cell r="B2611">
            <v>21.4</v>
          </cell>
        </row>
        <row r="2612">
          <cell r="A2612">
            <v>26067595</v>
          </cell>
          <cell r="B2612">
            <v>21.4</v>
          </cell>
        </row>
        <row r="2613">
          <cell r="A2613">
            <v>26067609</v>
          </cell>
          <cell r="B2613">
            <v>21.4</v>
          </cell>
        </row>
        <row r="2614">
          <cell r="A2614">
            <v>26067625</v>
          </cell>
          <cell r="B2614">
            <v>21.4</v>
          </cell>
        </row>
        <row r="2615">
          <cell r="A2615">
            <v>26067650</v>
          </cell>
          <cell r="B2615">
            <v>21.4</v>
          </cell>
        </row>
        <row r="2616">
          <cell r="A2616">
            <v>26067706</v>
          </cell>
          <cell r="B2616">
            <v>21.4</v>
          </cell>
        </row>
        <row r="2617">
          <cell r="A2617">
            <v>26067749</v>
          </cell>
          <cell r="B2617">
            <v>21.4</v>
          </cell>
        </row>
        <row r="2618">
          <cell r="A2618">
            <v>26067757</v>
          </cell>
          <cell r="B2618">
            <v>21.4</v>
          </cell>
        </row>
        <row r="2619">
          <cell r="A2619">
            <v>26067765</v>
          </cell>
          <cell r="B2619">
            <v>21.4</v>
          </cell>
        </row>
        <row r="2620">
          <cell r="A2620">
            <v>26067803</v>
          </cell>
          <cell r="B2620">
            <v>26.8</v>
          </cell>
        </row>
        <row r="2621">
          <cell r="A2621">
            <v>26067820</v>
          </cell>
          <cell r="B2621">
            <v>21.4</v>
          </cell>
        </row>
        <row r="2622">
          <cell r="A2622">
            <v>26067846</v>
          </cell>
          <cell r="B2622">
            <v>21.4</v>
          </cell>
        </row>
        <row r="2623">
          <cell r="A2623">
            <v>26067897</v>
          </cell>
          <cell r="B2623">
            <v>21.4</v>
          </cell>
        </row>
        <row r="2624">
          <cell r="A2624">
            <v>26067935</v>
          </cell>
          <cell r="B2624">
            <v>21.4</v>
          </cell>
        </row>
        <row r="2625">
          <cell r="A2625">
            <v>26067960</v>
          </cell>
          <cell r="B2625">
            <v>21.4</v>
          </cell>
        </row>
        <row r="2626">
          <cell r="A2626">
            <v>26067994</v>
          </cell>
          <cell r="B2626">
            <v>21.4</v>
          </cell>
        </row>
        <row r="2627">
          <cell r="A2627">
            <v>26068001</v>
          </cell>
          <cell r="B2627">
            <v>21.4</v>
          </cell>
        </row>
        <row r="2628">
          <cell r="A2628">
            <v>26068036</v>
          </cell>
          <cell r="B2628">
            <v>21.4</v>
          </cell>
        </row>
        <row r="2629">
          <cell r="A2629">
            <v>26068052</v>
          </cell>
          <cell r="B2629">
            <v>21.4</v>
          </cell>
        </row>
        <row r="2630">
          <cell r="A2630">
            <v>26068060</v>
          </cell>
          <cell r="B2630">
            <v>21.4</v>
          </cell>
        </row>
        <row r="2631">
          <cell r="A2631">
            <v>26068079</v>
          </cell>
          <cell r="B2631">
            <v>21.4</v>
          </cell>
        </row>
        <row r="2632">
          <cell r="A2632">
            <v>26068087</v>
          </cell>
          <cell r="B2632">
            <v>21.4</v>
          </cell>
        </row>
        <row r="2633">
          <cell r="A2633">
            <v>26068117</v>
          </cell>
          <cell r="B2633">
            <v>21.4</v>
          </cell>
        </row>
        <row r="2634">
          <cell r="A2634">
            <v>26068125</v>
          </cell>
          <cell r="B2634">
            <v>21.4</v>
          </cell>
        </row>
        <row r="2635">
          <cell r="A2635">
            <v>26068150</v>
          </cell>
          <cell r="B2635">
            <v>21.4</v>
          </cell>
        </row>
        <row r="2636">
          <cell r="A2636">
            <v>26068176</v>
          </cell>
          <cell r="B2636">
            <v>21.4</v>
          </cell>
        </row>
        <row r="2637">
          <cell r="A2637">
            <v>26068192</v>
          </cell>
          <cell r="B2637">
            <v>21.4</v>
          </cell>
        </row>
        <row r="2638">
          <cell r="A2638">
            <v>26068206</v>
          </cell>
          <cell r="B2638">
            <v>21.4</v>
          </cell>
        </row>
        <row r="2639">
          <cell r="A2639">
            <v>26068214</v>
          </cell>
          <cell r="B2639">
            <v>21.4</v>
          </cell>
        </row>
        <row r="2640">
          <cell r="A2640">
            <v>26068222</v>
          </cell>
          <cell r="B2640">
            <v>21.4</v>
          </cell>
        </row>
        <row r="2641">
          <cell r="A2641">
            <v>26068265</v>
          </cell>
          <cell r="B2641">
            <v>21.4</v>
          </cell>
        </row>
        <row r="2642">
          <cell r="A2642">
            <v>26068311</v>
          </cell>
          <cell r="B2642">
            <v>21.4</v>
          </cell>
        </row>
        <row r="2643">
          <cell r="A2643">
            <v>26068346</v>
          </cell>
          <cell r="B2643">
            <v>21.4</v>
          </cell>
        </row>
        <row r="2644">
          <cell r="A2644">
            <v>26068354</v>
          </cell>
          <cell r="B2644">
            <v>21.4</v>
          </cell>
        </row>
        <row r="2645">
          <cell r="A2645">
            <v>26068397</v>
          </cell>
          <cell r="B2645">
            <v>21.4</v>
          </cell>
        </row>
        <row r="2646">
          <cell r="A2646">
            <v>26068427</v>
          </cell>
          <cell r="B2646">
            <v>6.5</v>
          </cell>
        </row>
        <row r="2647">
          <cell r="A2647">
            <v>26068435</v>
          </cell>
          <cell r="B2647">
            <v>21.4</v>
          </cell>
        </row>
        <row r="2648">
          <cell r="A2648">
            <v>26068443</v>
          </cell>
          <cell r="B2648">
            <v>21.4</v>
          </cell>
        </row>
        <row r="2649">
          <cell r="A2649">
            <v>26068451</v>
          </cell>
          <cell r="B2649">
            <v>21.4</v>
          </cell>
        </row>
        <row r="2650">
          <cell r="A2650">
            <v>26068494</v>
          </cell>
          <cell r="B2650">
            <v>21.4</v>
          </cell>
        </row>
        <row r="2651">
          <cell r="A2651">
            <v>26068508</v>
          </cell>
          <cell r="B2651">
            <v>35.4</v>
          </cell>
        </row>
        <row r="2652">
          <cell r="A2652">
            <v>26068605</v>
          </cell>
          <cell r="B2652">
            <v>21.4</v>
          </cell>
        </row>
        <row r="2653">
          <cell r="A2653">
            <v>26068613</v>
          </cell>
          <cell r="B2653">
            <v>21.4</v>
          </cell>
        </row>
        <row r="2654">
          <cell r="A2654">
            <v>26068621</v>
          </cell>
          <cell r="B2654">
            <v>21.4</v>
          </cell>
        </row>
        <row r="2655">
          <cell r="A2655">
            <v>26068664</v>
          </cell>
          <cell r="B2655">
            <v>21.4</v>
          </cell>
        </row>
        <row r="2656">
          <cell r="A2656">
            <v>26068672</v>
          </cell>
          <cell r="B2656">
            <v>21.4</v>
          </cell>
        </row>
        <row r="2657">
          <cell r="A2657">
            <v>26068699</v>
          </cell>
          <cell r="B2657">
            <v>21.4</v>
          </cell>
        </row>
        <row r="2658">
          <cell r="A2658">
            <v>26068702</v>
          </cell>
          <cell r="B2658">
            <v>21.4</v>
          </cell>
        </row>
        <row r="2659">
          <cell r="A2659">
            <v>26068729</v>
          </cell>
          <cell r="B2659">
            <v>12.6</v>
          </cell>
        </row>
        <row r="2660">
          <cell r="A2660">
            <v>26068761</v>
          </cell>
          <cell r="B2660">
            <v>21.4</v>
          </cell>
        </row>
        <row r="2661">
          <cell r="A2661">
            <v>26068788</v>
          </cell>
          <cell r="B2661">
            <v>21.4</v>
          </cell>
        </row>
        <row r="2662">
          <cell r="A2662">
            <v>26068796</v>
          </cell>
          <cell r="B2662">
            <v>21.4</v>
          </cell>
        </row>
        <row r="2663">
          <cell r="A2663">
            <v>26068834</v>
          </cell>
          <cell r="B2663">
            <v>21.4</v>
          </cell>
        </row>
        <row r="2664">
          <cell r="A2664">
            <v>26068869</v>
          </cell>
          <cell r="B2664">
            <v>21.4</v>
          </cell>
        </row>
        <row r="2665">
          <cell r="A2665">
            <v>26068877</v>
          </cell>
          <cell r="B2665">
            <v>35.300000000000004</v>
          </cell>
        </row>
        <row r="2666">
          <cell r="A2666">
            <v>26068893</v>
          </cell>
          <cell r="B2666">
            <v>21.4</v>
          </cell>
        </row>
        <row r="2667">
          <cell r="A2667">
            <v>26068907</v>
          </cell>
          <cell r="B2667">
            <v>21.4</v>
          </cell>
        </row>
        <row r="2668">
          <cell r="A2668">
            <v>26068931</v>
          </cell>
          <cell r="B2668">
            <v>21.4</v>
          </cell>
        </row>
        <row r="2669">
          <cell r="A2669">
            <v>26068958</v>
          </cell>
          <cell r="B2669">
            <v>21.4</v>
          </cell>
        </row>
        <row r="2670">
          <cell r="A2670">
            <v>26069032</v>
          </cell>
          <cell r="B2670">
            <v>21.4</v>
          </cell>
        </row>
        <row r="2671">
          <cell r="A2671">
            <v>26069040</v>
          </cell>
          <cell r="B2671">
            <v>21.4</v>
          </cell>
        </row>
        <row r="2672">
          <cell r="A2672">
            <v>26069067</v>
          </cell>
          <cell r="B2672">
            <v>21.4</v>
          </cell>
        </row>
        <row r="2673">
          <cell r="A2673">
            <v>26069083</v>
          </cell>
          <cell r="B2673">
            <v>21.4</v>
          </cell>
        </row>
        <row r="2674">
          <cell r="A2674">
            <v>26069113</v>
          </cell>
          <cell r="B2674">
            <v>21.4</v>
          </cell>
        </row>
        <row r="2675">
          <cell r="A2675">
            <v>26069130</v>
          </cell>
          <cell r="B2675">
            <v>21.4</v>
          </cell>
        </row>
        <row r="2676">
          <cell r="A2676">
            <v>26069148</v>
          </cell>
          <cell r="B2676">
            <v>21.4</v>
          </cell>
        </row>
        <row r="2677">
          <cell r="A2677">
            <v>26069180</v>
          </cell>
          <cell r="B2677">
            <v>21.4</v>
          </cell>
        </row>
        <row r="2678">
          <cell r="A2678">
            <v>26069199</v>
          </cell>
          <cell r="B2678">
            <v>21.4</v>
          </cell>
        </row>
        <row r="2679">
          <cell r="A2679">
            <v>26069210</v>
          </cell>
          <cell r="B2679">
            <v>33.799999999999997</v>
          </cell>
        </row>
        <row r="2680">
          <cell r="A2680">
            <v>26069253</v>
          </cell>
          <cell r="B2680">
            <v>6.7</v>
          </cell>
        </row>
        <row r="2681">
          <cell r="A2681">
            <v>26069261</v>
          </cell>
          <cell r="B2681">
            <v>21.4</v>
          </cell>
        </row>
        <row r="2682">
          <cell r="A2682">
            <v>26069288</v>
          </cell>
          <cell r="B2682">
            <v>16.899999999999999</v>
          </cell>
        </row>
        <row r="2683">
          <cell r="A2683">
            <v>26069300</v>
          </cell>
          <cell r="B2683">
            <v>21.4</v>
          </cell>
        </row>
        <row r="2684">
          <cell r="A2684">
            <v>26069318</v>
          </cell>
          <cell r="B2684">
            <v>10.700000000000001</v>
          </cell>
        </row>
        <row r="2685">
          <cell r="A2685">
            <v>26069326</v>
          </cell>
          <cell r="B2685">
            <v>21.4</v>
          </cell>
        </row>
        <row r="2686">
          <cell r="A2686">
            <v>26069334</v>
          </cell>
          <cell r="B2686">
            <v>21.4</v>
          </cell>
        </row>
        <row r="2687">
          <cell r="A2687">
            <v>26069415</v>
          </cell>
          <cell r="B2687">
            <v>21.4</v>
          </cell>
        </row>
        <row r="2688">
          <cell r="A2688">
            <v>26069423</v>
          </cell>
          <cell r="B2688">
            <v>21.4</v>
          </cell>
        </row>
        <row r="2689">
          <cell r="A2689">
            <v>26069440</v>
          </cell>
          <cell r="B2689">
            <v>21.4</v>
          </cell>
        </row>
        <row r="2690">
          <cell r="A2690">
            <v>26069474</v>
          </cell>
          <cell r="B2690">
            <v>21.4</v>
          </cell>
        </row>
        <row r="2691">
          <cell r="A2691">
            <v>26069482</v>
          </cell>
          <cell r="B2691">
            <v>11.5</v>
          </cell>
        </row>
        <row r="2692">
          <cell r="A2692">
            <v>26069539</v>
          </cell>
          <cell r="B2692">
            <v>21.4</v>
          </cell>
        </row>
        <row r="2693">
          <cell r="A2693">
            <v>26069547</v>
          </cell>
          <cell r="B2693">
            <v>21.4</v>
          </cell>
        </row>
        <row r="2694">
          <cell r="A2694">
            <v>26069555</v>
          </cell>
          <cell r="B2694">
            <v>35.700000000000003</v>
          </cell>
        </row>
        <row r="2695">
          <cell r="A2695">
            <v>26069563</v>
          </cell>
          <cell r="B2695">
            <v>21.4</v>
          </cell>
        </row>
        <row r="2696">
          <cell r="A2696">
            <v>26069571</v>
          </cell>
          <cell r="B2696">
            <v>21.4</v>
          </cell>
        </row>
        <row r="2697">
          <cell r="A2697">
            <v>26069580</v>
          </cell>
          <cell r="B2697">
            <v>21.4</v>
          </cell>
        </row>
        <row r="2698">
          <cell r="A2698">
            <v>26069598</v>
          </cell>
          <cell r="B2698">
            <v>21.4</v>
          </cell>
        </row>
        <row r="2699">
          <cell r="A2699">
            <v>26069601</v>
          </cell>
          <cell r="B2699">
            <v>21.4</v>
          </cell>
        </row>
        <row r="2700">
          <cell r="A2700">
            <v>26069652</v>
          </cell>
          <cell r="B2700">
            <v>36</v>
          </cell>
        </row>
        <row r="2701">
          <cell r="A2701">
            <v>26069679</v>
          </cell>
          <cell r="B2701">
            <v>21.4</v>
          </cell>
        </row>
        <row r="2702">
          <cell r="A2702">
            <v>26069687</v>
          </cell>
          <cell r="B2702">
            <v>21.4</v>
          </cell>
        </row>
        <row r="2703">
          <cell r="A2703">
            <v>26069695</v>
          </cell>
          <cell r="B2703">
            <v>21.4</v>
          </cell>
        </row>
        <row r="2704">
          <cell r="A2704">
            <v>26069709</v>
          </cell>
          <cell r="B2704">
            <v>21.4</v>
          </cell>
        </row>
        <row r="2705">
          <cell r="A2705">
            <v>26069741</v>
          </cell>
          <cell r="B2705">
            <v>21.4</v>
          </cell>
        </row>
        <row r="2706">
          <cell r="A2706">
            <v>26069768</v>
          </cell>
          <cell r="B2706">
            <v>21.4</v>
          </cell>
        </row>
        <row r="2707">
          <cell r="A2707">
            <v>26069890</v>
          </cell>
          <cell r="B2707">
            <v>21.4</v>
          </cell>
        </row>
        <row r="2708">
          <cell r="A2708">
            <v>26069911</v>
          </cell>
          <cell r="B2708">
            <v>21.4</v>
          </cell>
        </row>
        <row r="2709">
          <cell r="A2709">
            <v>26069920</v>
          </cell>
          <cell r="B2709">
            <v>21.4</v>
          </cell>
        </row>
        <row r="2710">
          <cell r="A2710">
            <v>26070014</v>
          </cell>
          <cell r="B2710">
            <v>21.4</v>
          </cell>
        </row>
        <row r="2711">
          <cell r="A2711">
            <v>26070049</v>
          </cell>
          <cell r="B2711">
            <v>21.4</v>
          </cell>
        </row>
        <row r="2712">
          <cell r="A2712">
            <v>26070065</v>
          </cell>
          <cell r="B2712">
            <v>21.4</v>
          </cell>
        </row>
        <row r="2713">
          <cell r="A2713">
            <v>26070081</v>
          </cell>
          <cell r="B2713">
            <v>21.4</v>
          </cell>
        </row>
        <row r="2714">
          <cell r="A2714">
            <v>26070090</v>
          </cell>
          <cell r="B2714">
            <v>18.900000000000002</v>
          </cell>
        </row>
        <row r="2715">
          <cell r="A2715">
            <v>26070103</v>
          </cell>
          <cell r="B2715">
            <v>21.4</v>
          </cell>
        </row>
        <row r="2716">
          <cell r="A2716">
            <v>26070111</v>
          </cell>
          <cell r="B2716">
            <v>21.4</v>
          </cell>
        </row>
        <row r="2717">
          <cell r="A2717">
            <v>26070120</v>
          </cell>
          <cell r="B2717">
            <v>21.4</v>
          </cell>
        </row>
        <row r="2718">
          <cell r="A2718">
            <v>26070146</v>
          </cell>
          <cell r="B2718">
            <v>21.4</v>
          </cell>
        </row>
        <row r="2719">
          <cell r="A2719">
            <v>26070154</v>
          </cell>
          <cell r="B2719">
            <v>21.4</v>
          </cell>
        </row>
        <row r="2720">
          <cell r="A2720">
            <v>26070189</v>
          </cell>
          <cell r="B2720">
            <v>21.4</v>
          </cell>
        </row>
        <row r="2721">
          <cell r="A2721">
            <v>26070197</v>
          </cell>
          <cell r="B2721">
            <v>21.4</v>
          </cell>
        </row>
        <row r="2722">
          <cell r="A2722">
            <v>26070219</v>
          </cell>
          <cell r="B2722">
            <v>21.4</v>
          </cell>
        </row>
        <row r="2723">
          <cell r="A2723">
            <v>26070227</v>
          </cell>
          <cell r="B2723">
            <v>21.4</v>
          </cell>
        </row>
        <row r="2724">
          <cell r="A2724">
            <v>26070235</v>
          </cell>
          <cell r="B2724">
            <v>21.4</v>
          </cell>
        </row>
        <row r="2725">
          <cell r="A2725">
            <v>26070243</v>
          </cell>
          <cell r="B2725">
            <v>21.4</v>
          </cell>
        </row>
        <row r="2726">
          <cell r="A2726">
            <v>26070260</v>
          </cell>
          <cell r="B2726">
            <v>8.7000000000000011</v>
          </cell>
        </row>
        <row r="2727">
          <cell r="A2727">
            <v>26070308</v>
          </cell>
          <cell r="B2727">
            <v>21.4</v>
          </cell>
        </row>
        <row r="2728">
          <cell r="A2728">
            <v>26070316</v>
          </cell>
          <cell r="B2728">
            <v>21.4</v>
          </cell>
        </row>
        <row r="2729">
          <cell r="A2729">
            <v>26070359</v>
          </cell>
          <cell r="B2729">
            <v>21.4</v>
          </cell>
        </row>
        <row r="2730">
          <cell r="A2730">
            <v>26070367</v>
          </cell>
          <cell r="B2730">
            <v>21.4</v>
          </cell>
        </row>
        <row r="2731">
          <cell r="A2731">
            <v>26070391</v>
          </cell>
          <cell r="B2731">
            <v>21.4</v>
          </cell>
        </row>
        <row r="2732">
          <cell r="A2732">
            <v>26070405</v>
          </cell>
          <cell r="B2732">
            <v>21.4</v>
          </cell>
        </row>
        <row r="2733">
          <cell r="A2733">
            <v>26070421</v>
          </cell>
          <cell r="B2733">
            <v>21.4</v>
          </cell>
        </row>
        <row r="2734">
          <cell r="A2734">
            <v>26070430</v>
          </cell>
          <cell r="B2734">
            <v>21.4</v>
          </cell>
        </row>
        <row r="2735">
          <cell r="A2735">
            <v>26070448</v>
          </cell>
          <cell r="B2735">
            <v>21.4</v>
          </cell>
        </row>
        <row r="2736">
          <cell r="A2736">
            <v>26070456</v>
          </cell>
          <cell r="B2736">
            <v>12</v>
          </cell>
        </row>
        <row r="2737">
          <cell r="A2737">
            <v>26070502</v>
          </cell>
          <cell r="B2737">
            <v>21.4</v>
          </cell>
        </row>
        <row r="2738">
          <cell r="A2738">
            <v>26070510</v>
          </cell>
          <cell r="B2738">
            <v>21.4</v>
          </cell>
        </row>
        <row r="2739">
          <cell r="A2739">
            <v>26070545</v>
          </cell>
          <cell r="B2739">
            <v>21.4</v>
          </cell>
        </row>
        <row r="2740">
          <cell r="A2740">
            <v>26070553</v>
          </cell>
          <cell r="B2740">
            <v>21.4</v>
          </cell>
        </row>
        <row r="2741">
          <cell r="A2741">
            <v>26070561</v>
          </cell>
          <cell r="B2741">
            <v>21.4</v>
          </cell>
        </row>
        <row r="2742">
          <cell r="A2742">
            <v>26070588</v>
          </cell>
          <cell r="B2742">
            <v>21.4</v>
          </cell>
        </row>
        <row r="2743">
          <cell r="A2743">
            <v>26070596</v>
          </cell>
          <cell r="B2743">
            <v>21.4</v>
          </cell>
        </row>
        <row r="2744">
          <cell r="A2744">
            <v>26070600</v>
          </cell>
          <cell r="B2744">
            <v>21.4</v>
          </cell>
        </row>
        <row r="2745">
          <cell r="A2745">
            <v>26070618</v>
          </cell>
          <cell r="B2745">
            <v>30</v>
          </cell>
        </row>
        <row r="2746">
          <cell r="A2746">
            <v>26070626</v>
          </cell>
          <cell r="B2746">
            <v>21.4</v>
          </cell>
        </row>
        <row r="2747">
          <cell r="A2747">
            <v>26070634</v>
          </cell>
          <cell r="B2747">
            <v>21.4</v>
          </cell>
        </row>
        <row r="2748">
          <cell r="A2748">
            <v>26070650</v>
          </cell>
          <cell r="B2748">
            <v>21.4</v>
          </cell>
        </row>
        <row r="2749">
          <cell r="A2749">
            <v>26070677</v>
          </cell>
          <cell r="B2749">
            <v>21.4</v>
          </cell>
        </row>
        <row r="2750">
          <cell r="A2750">
            <v>26070715</v>
          </cell>
          <cell r="B2750">
            <v>21.4</v>
          </cell>
        </row>
        <row r="2751">
          <cell r="A2751">
            <v>26070723</v>
          </cell>
          <cell r="B2751">
            <v>21.4</v>
          </cell>
        </row>
        <row r="2752">
          <cell r="A2752">
            <v>26070740</v>
          </cell>
          <cell r="B2752">
            <v>21.4</v>
          </cell>
        </row>
        <row r="2753">
          <cell r="A2753">
            <v>26070758</v>
          </cell>
          <cell r="B2753">
            <v>21.4</v>
          </cell>
        </row>
        <row r="2754">
          <cell r="A2754">
            <v>26070782</v>
          </cell>
          <cell r="B2754">
            <v>27</v>
          </cell>
        </row>
        <row r="2755">
          <cell r="A2755">
            <v>26070790</v>
          </cell>
          <cell r="B2755">
            <v>21.4</v>
          </cell>
        </row>
        <row r="2756">
          <cell r="A2756">
            <v>26070812</v>
          </cell>
          <cell r="B2756">
            <v>21.4</v>
          </cell>
        </row>
        <row r="2757">
          <cell r="A2757">
            <v>26070855</v>
          </cell>
          <cell r="B2757">
            <v>21.4</v>
          </cell>
        </row>
        <row r="2758">
          <cell r="A2758">
            <v>26070880</v>
          </cell>
          <cell r="B2758">
            <v>7.6000000000000005</v>
          </cell>
        </row>
        <row r="2759">
          <cell r="A2759">
            <v>26070898</v>
          </cell>
          <cell r="B2759">
            <v>21.4</v>
          </cell>
        </row>
        <row r="2760">
          <cell r="A2760">
            <v>26070952</v>
          </cell>
          <cell r="B2760">
            <v>21.4</v>
          </cell>
        </row>
        <row r="2761">
          <cell r="A2761">
            <v>26070960</v>
          </cell>
          <cell r="B2761">
            <v>21.4</v>
          </cell>
        </row>
        <row r="2762">
          <cell r="A2762">
            <v>26070979</v>
          </cell>
          <cell r="B2762">
            <v>21.4</v>
          </cell>
        </row>
        <row r="2763">
          <cell r="A2763">
            <v>26071002</v>
          </cell>
          <cell r="B2763">
            <v>21.4</v>
          </cell>
        </row>
        <row r="2764">
          <cell r="A2764">
            <v>26071029</v>
          </cell>
          <cell r="B2764">
            <v>21.4</v>
          </cell>
        </row>
        <row r="2765">
          <cell r="A2765">
            <v>26071045</v>
          </cell>
          <cell r="B2765">
            <v>21.4</v>
          </cell>
        </row>
        <row r="2766">
          <cell r="A2766">
            <v>26071061</v>
          </cell>
          <cell r="B2766">
            <v>21.4</v>
          </cell>
        </row>
        <row r="2767">
          <cell r="A2767">
            <v>26071088</v>
          </cell>
          <cell r="B2767">
            <v>21.4</v>
          </cell>
        </row>
        <row r="2768">
          <cell r="A2768">
            <v>26071096</v>
          </cell>
          <cell r="B2768">
            <v>21.4</v>
          </cell>
        </row>
        <row r="2769">
          <cell r="A2769">
            <v>26071142</v>
          </cell>
          <cell r="B2769">
            <v>21.4</v>
          </cell>
        </row>
        <row r="2770">
          <cell r="A2770">
            <v>26071150</v>
          </cell>
          <cell r="B2770">
            <v>21.4</v>
          </cell>
        </row>
        <row r="2771">
          <cell r="A2771">
            <v>26071177</v>
          </cell>
          <cell r="B2771">
            <v>21.4</v>
          </cell>
        </row>
        <row r="2772">
          <cell r="A2772">
            <v>26071223</v>
          </cell>
          <cell r="B2772">
            <v>21.4</v>
          </cell>
        </row>
        <row r="2773">
          <cell r="A2773">
            <v>26071266</v>
          </cell>
          <cell r="B2773">
            <v>21.4</v>
          </cell>
        </row>
        <row r="2774">
          <cell r="A2774">
            <v>26071274</v>
          </cell>
          <cell r="B2774">
            <v>21.4</v>
          </cell>
        </row>
        <row r="2775">
          <cell r="A2775">
            <v>26071312</v>
          </cell>
          <cell r="B2775">
            <v>21.4</v>
          </cell>
        </row>
        <row r="2776">
          <cell r="A2776">
            <v>26071410</v>
          </cell>
          <cell r="B2776">
            <v>21.4</v>
          </cell>
        </row>
        <row r="2777">
          <cell r="A2777">
            <v>26071444</v>
          </cell>
          <cell r="B2777">
            <v>21.4</v>
          </cell>
        </row>
        <row r="2778">
          <cell r="A2778">
            <v>26071460</v>
          </cell>
          <cell r="B2778">
            <v>21.4</v>
          </cell>
        </row>
        <row r="2779">
          <cell r="A2779">
            <v>26071487</v>
          </cell>
          <cell r="B2779">
            <v>21.4</v>
          </cell>
        </row>
        <row r="2780">
          <cell r="A2780">
            <v>26071509</v>
          </cell>
          <cell r="B2780">
            <v>21.4</v>
          </cell>
        </row>
        <row r="2781">
          <cell r="A2781">
            <v>26071533</v>
          </cell>
          <cell r="B2781">
            <v>21.4</v>
          </cell>
        </row>
        <row r="2782">
          <cell r="A2782">
            <v>26071541</v>
          </cell>
          <cell r="B2782">
            <v>21.4</v>
          </cell>
        </row>
        <row r="2783">
          <cell r="A2783">
            <v>26071550</v>
          </cell>
          <cell r="B2783">
            <v>21.4</v>
          </cell>
        </row>
        <row r="2784">
          <cell r="A2784">
            <v>26071576</v>
          </cell>
          <cell r="B2784">
            <v>21.4</v>
          </cell>
        </row>
        <row r="2785">
          <cell r="A2785">
            <v>26071584</v>
          </cell>
          <cell r="B2785">
            <v>21.4</v>
          </cell>
        </row>
        <row r="2786">
          <cell r="A2786">
            <v>26071606</v>
          </cell>
          <cell r="B2786">
            <v>14.9</v>
          </cell>
        </row>
        <row r="2787">
          <cell r="A2787">
            <v>26071622</v>
          </cell>
          <cell r="B2787">
            <v>21.4</v>
          </cell>
        </row>
        <row r="2788">
          <cell r="A2788">
            <v>26071649</v>
          </cell>
          <cell r="B2788">
            <v>21.4</v>
          </cell>
        </row>
        <row r="2789">
          <cell r="A2789">
            <v>26071665</v>
          </cell>
          <cell r="B2789">
            <v>21.4</v>
          </cell>
        </row>
        <row r="2790">
          <cell r="A2790">
            <v>26071673</v>
          </cell>
          <cell r="B2790">
            <v>52.6</v>
          </cell>
        </row>
        <row r="2791">
          <cell r="A2791">
            <v>26071703</v>
          </cell>
          <cell r="B2791">
            <v>21.4</v>
          </cell>
        </row>
        <row r="2792">
          <cell r="A2792">
            <v>26071720</v>
          </cell>
          <cell r="B2792">
            <v>21.4</v>
          </cell>
        </row>
        <row r="2793">
          <cell r="A2793">
            <v>26071746</v>
          </cell>
          <cell r="B2793">
            <v>21.4</v>
          </cell>
        </row>
        <row r="2794">
          <cell r="A2794">
            <v>26071754</v>
          </cell>
          <cell r="B2794">
            <v>21.4</v>
          </cell>
        </row>
        <row r="2795">
          <cell r="A2795">
            <v>26071762</v>
          </cell>
          <cell r="B2795">
            <v>21.4</v>
          </cell>
        </row>
        <row r="2796">
          <cell r="A2796">
            <v>26071789</v>
          </cell>
          <cell r="B2796">
            <v>21.4</v>
          </cell>
        </row>
        <row r="2797">
          <cell r="A2797">
            <v>26071800</v>
          </cell>
          <cell r="B2797">
            <v>21.4</v>
          </cell>
        </row>
        <row r="2798">
          <cell r="A2798">
            <v>26071878</v>
          </cell>
          <cell r="B2798">
            <v>21.4</v>
          </cell>
        </row>
        <row r="2799">
          <cell r="A2799">
            <v>26071924</v>
          </cell>
          <cell r="B2799">
            <v>41.1</v>
          </cell>
        </row>
        <row r="2800">
          <cell r="A2800">
            <v>26071940</v>
          </cell>
          <cell r="B2800">
            <v>21.4</v>
          </cell>
        </row>
        <row r="2801">
          <cell r="A2801">
            <v>26071967</v>
          </cell>
          <cell r="B2801">
            <v>21.4</v>
          </cell>
        </row>
        <row r="2802">
          <cell r="A2802">
            <v>26071975</v>
          </cell>
          <cell r="B2802">
            <v>21.4</v>
          </cell>
        </row>
        <row r="2803">
          <cell r="A2803">
            <v>26072041</v>
          </cell>
          <cell r="B2803">
            <v>21.4</v>
          </cell>
        </row>
        <row r="2804">
          <cell r="A2804">
            <v>26072050</v>
          </cell>
          <cell r="B2804">
            <v>21.4</v>
          </cell>
        </row>
        <row r="2805">
          <cell r="A2805">
            <v>26072068</v>
          </cell>
          <cell r="B2805">
            <v>21.4</v>
          </cell>
        </row>
        <row r="2806">
          <cell r="A2806">
            <v>26072076</v>
          </cell>
          <cell r="B2806">
            <v>21.4</v>
          </cell>
        </row>
        <row r="2807">
          <cell r="A2807">
            <v>26072092</v>
          </cell>
          <cell r="B2807">
            <v>21.4</v>
          </cell>
        </row>
        <row r="2808">
          <cell r="A2808">
            <v>26072106</v>
          </cell>
          <cell r="B2808">
            <v>21.4</v>
          </cell>
        </row>
        <row r="2809">
          <cell r="A2809">
            <v>26072114</v>
          </cell>
          <cell r="B2809">
            <v>21.4</v>
          </cell>
        </row>
        <row r="2810">
          <cell r="A2810">
            <v>26072122</v>
          </cell>
          <cell r="B2810">
            <v>21.4</v>
          </cell>
        </row>
        <row r="2811">
          <cell r="A2811">
            <v>26072130</v>
          </cell>
          <cell r="B2811">
            <v>21.4</v>
          </cell>
        </row>
        <row r="2812">
          <cell r="A2812">
            <v>26072149</v>
          </cell>
          <cell r="B2812">
            <v>53.4</v>
          </cell>
        </row>
        <row r="2813">
          <cell r="A2813">
            <v>26072165</v>
          </cell>
          <cell r="B2813">
            <v>8</v>
          </cell>
        </row>
        <row r="2814">
          <cell r="A2814">
            <v>26072173</v>
          </cell>
          <cell r="B2814">
            <v>21.4</v>
          </cell>
        </row>
        <row r="2815">
          <cell r="A2815">
            <v>26072181</v>
          </cell>
          <cell r="B2815">
            <v>21.4</v>
          </cell>
        </row>
        <row r="2816">
          <cell r="A2816">
            <v>26072190</v>
          </cell>
          <cell r="B2816">
            <v>21.4</v>
          </cell>
        </row>
        <row r="2817">
          <cell r="A2817">
            <v>26072203</v>
          </cell>
          <cell r="B2817">
            <v>21.4</v>
          </cell>
        </row>
        <row r="2818">
          <cell r="A2818">
            <v>26072211</v>
          </cell>
          <cell r="B2818">
            <v>21.4</v>
          </cell>
        </row>
        <row r="2819">
          <cell r="A2819">
            <v>26072220</v>
          </cell>
          <cell r="B2819">
            <v>21.4</v>
          </cell>
        </row>
        <row r="2820">
          <cell r="A2820">
            <v>26072254</v>
          </cell>
          <cell r="B2820">
            <v>20.5</v>
          </cell>
        </row>
        <row r="2821">
          <cell r="A2821">
            <v>26072262</v>
          </cell>
          <cell r="B2821">
            <v>21.4</v>
          </cell>
        </row>
        <row r="2822">
          <cell r="A2822">
            <v>26072416</v>
          </cell>
          <cell r="B2822">
            <v>21.4</v>
          </cell>
        </row>
        <row r="2823">
          <cell r="A2823">
            <v>26072432</v>
          </cell>
          <cell r="B2823">
            <v>21.4</v>
          </cell>
        </row>
        <row r="2824">
          <cell r="A2824">
            <v>26072467</v>
          </cell>
          <cell r="B2824">
            <v>21.4</v>
          </cell>
        </row>
        <row r="2825">
          <cell r="A2825">
            <v>26072475</v>
          </cell>
          <cell r="B2825">
            <v>21.4</v>
          </cell>
        </row>
        <row r="2826">
          <cell r="A2826">
            <v>26072483</v>
          </cell>
          <cell r="B2826">
            <v>21.4</v>
          </cell>
        </row>
        <row r="2827">
          <cell r="A2827">
            <v>26072505</v>
          </cell>
          <cell r="B2827">
            <v>21.4</v>
          </cell>
        </row>
        <row r="2828">
          <cell r="A2828">
            <v>26072513</v>
          </cell>
          <cell r="B2828">
            <v>21.4</v>
          </cell>
        </row>
        <row r="2829">
          <cell r="A2829">
            <v>26072548</v>
          </cell>
          <cell r="B2829">
            <v>21.4</v>
          </cell>
        </row>
        <row r="2830">
          <cell r="A2830">
            <v>26072556</v>
          </cell>
          <cell r="B2830">
            <v>21.4</v>
          </cell>
        </row>
        <row r="2831">
          <cell r="A2831">
            <v>26072564</v>
          </cell>
          <cell r="B2831">
            <v>21.4</v>
          </cell>
        </row>
        <row r="2832">
          <cell r="A2832">
            <v>26072580</v>
          </cell>
          <cell r="B2832">
            <v>21.4</v>
          </cell>
        </row>
        <row r="2833">
          <cell r="A2833">
            <v>26072599</v>
          </cell>
          <cell r="B2833">
            <v>21.4</v>
          </cell>
        </row>
        <row r="2834">
          <cell r="A2834">
            <v>26072602</v>
          </cell>
          <cell r="B2834">
            <v>21.4</v>
          </cell>
        </row>
        <row r="2835">
          <cell r="A2835">
            <v>26072610</v>
          </cell>
          <cell r="B2835">
            <v>21.4</v>
          </cell>
        </row>
        <row r="2836">
          <cell r="A2836">
            <v>26072629</v>
          </cell>
          <cell r="B2836">
            <v>21.4</v>
          </cell>
        </row>
        <row r="2837">
          <cell r="A2837">
            <v>26072637</v>
          </cell>
          <cell r="B2837">
            <v>28.6</v>
          </cell>
        </row>
        <row r="2838">
          <cell r="A2838">
            <v>26072645</v>
          </cell>
          <cell r="B2838">
            <v>21.4</v>
          </cell>
        </row>
        <row r="2839">
          <cell r="A2839">
            <v>26072653</v>
          </cell>
          <cell r="B2839">
            <v>21.4</v>
          </cell>
        </row>
        <row r="2840">
          <cell r="A2840">
            <v>26072661</v>
          </cell>
          <cell r="B2840">
            <v>21.4</v>
          </cell>
        </row>
        <row r="2841">
          <cell r="A2841">
            <v>26072688</v>
          </cell>
          <cell r="B2841">
            <v>21.4</v>
          </cell>
        </row>
        <row r="2842">
          <cell r="A2842">
            <v>26072718</v>
          </cell>
          <cell r="B2842">
            <v>21.4</v>
          </cell>
        </row>
        <row r="2843">
          <cell r="A2843">
            <v>26072734</v>
          </cell>
          <cell r="B2843">
            <v>21.4</v>
          </cell>
        </row>
        <row r="2844">
          <cell r="A2844">
            <v>26072769</v>
          </cell>
          <cell r="B2844">
            <v>21.4</v>
          </cell>
        </row>
        <row r="2845">
          <cell r="A2845">
            <v>26072777</v>
          </cell>
          <cell r="B2845">
            <v>21.4</v>
          </cell>
        </row>
        <row r="2846">
          <cell r="A2846">
            <v>26072785</v>
          </cell>
          <cell r="B2846">
            <v>21.4</v>
          </cell>
        </row>
        <row r="2847">
          <cell r="A2847">
            <v>26072793</v>
          </cell>
          <cell r="B2847">
            <v>21.4</v>
          </cell>
        </row>
        <row r="2848">
          <cell r="A2848">
            <v>26072815</v>
          </cell>
          <cell r="B2848">
            <v>21.4</v>
          </cell>
        </row>
        <row r="2849">
          <cell r="A2849">
            <v>26072823</v>
          </cell>
          <cell r="B2849">
            <v>21.4</v>
          </cell>
        </row>
        <row r="2850">
          <cell r="A2850">
            <v>26072840</v>
          </cell>
          <cell r="B2850">
            <v>21.4</v>
          </cell>
        </row>
        <row r="2851">
          <cell r="A2851">
            <v>26072858</v>
          </cell>
          <cell r="B2851">
            <v>21.4</v>
          </cell>
        </row>
        <row r="2852">
          <cell r="A2852">
            <v>26072866</v>
          </cell>
          <cell r="B2852">
            <v>21.4</v>
          </cell>
        </row>
        <row r="2853">
          <cell r="A2853">
            <v>26072882</v>
          </cell>
          <cell r="B2853">
            <v>21.4</v>
          </cell>
        </row>
        <row r="2854">
          <cell r="A2854">
            <v>26072890</v>
          </cell>
          <cell r="B2854">
            <v>21.4</v>
          </cell>
        </row>
        <row r="2855">
          <cell r="A2855">
            <v>26072912</v>
          </cell>
          <cell r="B2855">
            <v>21.4</v>
          </cell>
        </row>
        <row r="2856">
          <cell r="A2856">
            <v>26072939</v>
          </cell>
          <cell r="B2856">
            <v>21.4</v>
          </cell>
        </row>
        <row r="2857">
          <cell r="A2857">
            <v>26072980</v>
          </cell>
          <cell r="B2857">
            <v>21.4</v>
          </cell>
        </row>
        <row r="2858">
          <cell r="A2858">
            <v>26073005</v>
          </cell>
          <cell r="B2858">
            <v>21.4</v>
          </cell>
        </row>
        <row r="2859">
          <cell r="A2859">
            <v>26073056</v>
          </cell>
          <cell r="B2859">
            <v>21.4</v>
          </cell>
        </row>
        <row r="2860">
          <cell r="A2860">
            <v>26073064</v>
          </cell>
          <cell r="B2860">
            <v>21.4</v>
          </cell>
        </row>
        <row r="2861">
          <cell r="A2861">
            <v>26073102</v>
          </cell>
          <cell r="B2861">
            <v>33.6</v>
          </cell>
        </row>
        <row r="2862">
          <cell r="A2862">
            <v>26073110</v>
          </cell>
          <cell r="B2862">
            <v>21.4</v>
          </cell>
        </row>
        <row r="2863">
          <cell r="A2863">
            <v>26073145</v>
          </cell>
          <cell r="B2863">
            <v>21.4</v>
          </cell>
        </row>
        <row r="2864">
          <cell r="A2864">
            <v>26073170</v>
          </cell>
          <cell r="B2864">
            <v>21.4</v>
          </cell>
        </row>
        <row r="2865">
          <cell r="A2865">
            <v>26073188</v>
          </cell>
          <cell r="B2865">
            <v>21.4</v>
          </cell>
        </row>
        <row r="2866">
          <cell r="A2866">
            <v>26073226</v>
          </cell>
          <cell r="B2866">
            <v>21.4</v>
          </cell>
        </row>
        <row r="2867">
          <cell r="A2867">
            <v>26073234</v>
          </cell>
          <cell r="B2867">
            <v>21.4</v>
          </cell>
        </row>
        <row r="2868">
          <cell r="A2868">
            <v>26073277</v>
          </cell>
          <cell r="B2868">
            <v>21.4</v>
          </cell>
        </row>
        <row r="2869">
          <cell r="A2869">
            <v>26073285</v>
          </cell>
          <cell r="B2869">
            <v>21.4</v>
          </cell>
        </row>
        <row r="2870">
          <cell r="A2870">
            <v>26073293</v>
          </cell>
          <cell r="B2870">
            <v>21.4</v>
          </cell>
        </row>
        <row r="2871">
          <cell r="A2871">
            <v>26073331</v>
          </cell>
          <cell r="B2871">
            <v>21.4</v>
          </cell>
        </row>
        <row r="2872">
          <cell r="A2872">
            <v>26073390</v>
          </cell>
          <cell r="B2872">
            <v>21.4</v>
          </cell>
        </row>
        <row r="2873">
          <cell r="A2873">
            <v>26073412</v>
          </cell>
          <cell r="B2873">
            <v>21.4</v>
          </cell>
        </row>
        <row r="2874">
          <cell r="A2874">
            <v>26073455</v>
          </cell>
          <cell r="B2874">
            <v>21.4</v>
          </cell>
        </row>
        <row r="2875">
          <cell r="A2875">
            <v>26073471</v>
          </cell>
          <cell r="B2875">
            <v>21.4</v>
          </cell>
        </row>
        <row r="2876">
          <cell r="A2876">
            <v>26073498</v>
          </cell>
          <cell r="B2876">
            <v>36.1</v>
          </cell>
        </row>
        <row r="2877">
          <cell r="A2877">
            <v>26073528</v>
          </cell>
          <cell r="B2877">
            <v>21.4</v>
          </cell>
        </row>
        <row r="2878">
          <cell r="A2878">
            <v>26073536</v>
          </cell>
          <cell r="B2878">
            <v>21.4</v>
          </cell>
        </row>
        <row r="2879">
          <cell r="A2879">
            <v>26073668</v>
          </cell>
          <cell r="B2879">
            <v>21.4</v>
          </cell>
        </row>
        <row r="2880">
          <cell r="A2880">
            <v>26073684</v>
          </cell>
          <cell r="B2880">
            <v>21.4</v>
          </cell>
        </row>
        <row r="2881">
          <cell r="A2881">
            <v>26073714</v>
          </cell>
          <cell r="B2881">
            <v>21.4</v>
          </cell>
        </row>
        <row r="2882">
          <cell r="A2882">
            <v>26073730</v>
          </cell>
          <cell r="B2882">
            <v>21.4</v>
          </cell>
        </row>
        <row r="2883">
          <cell r="A2883">
            <v>26073749</v>
          </cell>
          <cell r="B2883">
            <v>21.4</v>
          </cell>
        </row>
        <row r="2884">
          <cell r="A2884">
            <v>26073757</v>
          </cell>
          <cell r="B2884">
            <v>21.4</v>
          </cell>
        </row>
        <row r="2885">
          <cell r="A2885">
            <v>26073765</v>
          </cell>
          <cell r="B2885">
            <v>21.4</v>
          </cell>
        </row>
        <row r="2886">
          <cell r="A2886">
            <v>26073773</v>
          </cell>
          <cell r="B2886">
            <v>21.4</v>
          </cell>
        </row>
        <row r="2887">
          <cell r="A2887">
            <v>26073790</v>
          </cell>
          <cell r="B2887">
            <v>21.4</v>
          </cell>
        </row>
        <row r="2888">
          <cell r="A2888">
            <v>26073811</v>
          </cell>
          <cell r="B2888">
            <v>21.4</v>
          </cell>
        </row>
        <row r="2889">
          <cell r="A2889">
            <v>26073820</v>
          </cell>
          <cell r="B2889">
            <v>21.4</v>
          </cell>
        </row>
        <row r="2890">
          <cell r="A2890">
            <v>26073838</v>
          </cell>
          <cell r="B2890">
            <v>21.4</v>
          </cell>
        </row>
        <row r="2891">
          <cell r="A2891">
            <v>26073862</v>
          </cell>
          <cell r="B2891">
            <v>21.4</v>
          </cell>
        </row>
        <row r="2892">
          <cell r="A2892">
            <v>26073870</v>
          </cell>
          <cell r="B2892">
            <v>21.4</v>
          </cell>
        </row>
        <row r="2893">
          <cell r="A2893">
            <v>26073897</v>
          </cell>
          <cell r="B2893">
            <v>21.4</v>
          </cell>
        </row>
        <row r="2894">
          <cell r="A2894">
            <v>26073919</v>
          </cell>
          <cell r="B2894">
            <v>21.4</v>
          </cell>
        </row>
        <row r="2895">
          <cell r="A2895">
            <v>26073927</v>
          </cell>
          <cell r="B2895">
            <v>21.4</v>
          </cell>
        </row>
        <row r="2896">
          <cell r="A2896">
            <v>26073943</v>
          </cell>
          <cell r="B2896">
            <v>21.4</v>
          </cell>
        </row>
        <row r="2897">
          <cell r="A2897">
            <v>26073994</v>
          </cell>
          <cell r="B2897">
            <v>21.4</v>
          </cell>
        </row>
        <row r="2898">
          <cell r="A2898">
            <v>26074010</v>
          </cell>
          <cell r="B2898">
            <v>21.4</v>
          </cell>
        </row>
        <row r="2899">
          <cell r="A2899">
            <v>26074060</v>
          </cell>
          <cell r="B2899">
            <v>21.4</v>
          </cell>
        </row>
        <row r="2900">
          <cell r="A2900">
            <v>26074079</v>
          </cell>
          <cell r="B2900">
            <v>24.400000000000002</v>
          </cell>
        </row>
        <row r="2901">
          <cell r="A2901">
            <v>26074095</v>
          </cell>
          <cell r="B2901">
            <v>21.4</v>
          </cell>
        </row>
        <row r="2902">
          <cell r="A2902">
            <v>26074125</v>
          </cell>
          <cell r="B2902">
            <v>21.4</v>
          </cell>
        </row>
        <row r="2903">
          <cell r="A2903">
            <v>26074141</v>
          </cell>
          <cell r="B2903">
            <v>21.4</v>
          </cell>
        </row>
        <row r="2904">
          <cell r="A2904">
            <v>26074150</v>
          </cell>
          <cell r="B2904">
            <v>21.4</v>
          </cell>
        </row>
        <row r="2905">
          <cell r="A2905">
            <v>26074168</v>
          </cell>
          <cell r="B2905">
            <v>21.4</v>
          </cell>
        </row>
        <row r="2906">
          <cell r="A2906">
            <v>26074176</v>
          </cell>
          <cell r="B2906">
            <v>21.4</v>
          </cell>
        </row>
        <row r="2907">
          <cell r="A2907">
            <v>26074214</v>
          </cell>
          <cell r="B2907">
            <v>21.4</v>
          </cell>
        </row>
        <row r="2908">
          <cell r="A2908">
            <v>26074222</v>
          </cell>
          <cell r="B2908">
            <v>21.4</v>
          </cell>
        </row>
        <row r="2909">
          <cell r="A2909">
            <v>26074230</v>
          </cell>
          <cell r="B2909">
            <v>21.4</v>
          </cell>
        </row>
        <row r="2910">
          <cell r="A2910">
            <v>26074249</v>
          </cell>
          <cell r="B2910">
            <v>21.4</v>
          </cell>
        </row>
        <row r="2911">
          <cell r="A2911">
            <v>26074265</v>
          </cell>
          <cell r="B2911">
            <v>21.4</v>
          </cell>
        </row>
        <row r="2912">
          <cell r="A2912">
            <v>26074273</v>
          </cell>
          <cell r="B2912">
            <v>21.4</v>
          </cell>
        </row>
        <row r="2913">
          <cell r="A2913">
            <v>26074281</v>
          </cell>
          <cell r="B2913">
            <v>21.4</v>
          </cell>
        </row>
        <row r="2914">
          <cell r="A2914">
            <v>26074290</v>
          </cell>
          <cell r="B2914">
            <v>21.4</v>
          </cell>
        </row>
        <row r="2915">
          <cell r="A2915">
            <v>26074303</v>
          </cell>
          <cell r="B2915">
            <v>21.4</v>
          </cell>
        </row>
        <row r="2916">
          <cell r="A2916">
            <v>26074311</v>
          </cell>
          <cell r="B2916">
            <v>25.7</v>
          </cell>
        </row>
        <row r="2917">
          <cell r="A2917">
            <v>26074320</v>
          </cell>
          <cell r="B2917">
            <v>21.4</v>
          </cell>
        </row>
        <row r="2918">
          <cell r="A2918">
            <v>26074338</v>
          </cell>
          <cell r="B2918">
            <v>21.4</v>
          </cell>
        </row>
        <row r="2919">
          <cell r="A2919">
            <v>26074362</v>
          </cell>
          <cell r="B2919">
            <v>38.800000000000004</v>
          </cell>
        </row>
        <row r="2920">
          <cell r="A2920">
            <v>26074389</v>
          </cell>
          <cell r="B2920">
            <v>21.4</v>
          </cell>
        </row>
        <row r="2921">
          <cell r="A2921">
            <v>26074400</v>
          </cell>
          <cell r="B2921">
            <v>21.4</v>
          </cell>
        </row>
        <row r="2922">
          <cell r="A2922">
            <v>26074419</v>
          </cell>
          <cell r="B2922">
            <v>21.4</v>
          </cell>
        </row>
        <row r="2923">
          <cell r="A2923">
            <v>26074435</v>
          </cell>
          <cell r="B2923">
            <v>21.4</v>
          </cell>
        </row>
        <row r="2924">
          <cell r="A2924">
            <v>26074460</v>
          </cell>
          <cell r="B2924">
            <v>21.4</v>
          </cell>
        </row>
        <row r="2925">
          <cell r="A2925">
            <v>26074486</v>
          </cell>
          <cell r="B2925">
            <v>21.4</v>
          </cell>
        </row>
        <row r="2926">
          <cell r="A2926">
            <v>26074567</v>
          </cell>
          <cell r="B2926">
            <v>21.4</v>
          </cell>
        </row>
        <row r="2927">
          <cell r="A2927">
            <v>26074583</v>
          </cell>
          <cell r="B2927">
            <v>21.4</v>
          </cell>
        </row>
        <row r="2928">
          <cell r="A2928">
            <v>26074605</v>
          </cell>
          <cell r="B2928">
            <v>21.4</v>
          </cell>
        </row>
        <row r="2929">
          <cell r="A2929">
            <v>26074621</v>
          </cell>
          <cell r="B2929">
            <v>21.4</v>
          </cell>
        </row>
        <row r="2930">
          <cell r="A2930">
            <v>26074630</v>
          </cell>
          <cell r="B2930">
            <v>21.4</v>
          </cell>
        </row>
        <row r="2931">
          <cell r="A2931">
            <v>26074648</v>
          </cell>
          <cell r="B2931">
            <v>21.4</v>
          </cell>
        </row>
        <row r="2932">
          <cell r="A2932">
            <v>26074656</v>
          </cell>
          <cell r="B2932">
            <v>21.4</v>
          </cell>
        </row>
        <row r="2933">
          <cell r="A2933">
            <v>26074680</v>
          </cell>
          <cell r="B2933">
            <v>21.4</v>
          </cell>
        </row>
        <row r="2934">
          <cell r="A2934">
            <v>26074761</v>
          </cell>
          <cell r="B2934">
            <v>21.4</v>
          </cell>
        </row>
        <row r="2935">
          <cell r="A2935">
            <v>26074788</v>
          </cell>
          <cell r="B2935">
            <v>21.4</v>
          </cell>
        </row>
        <row r="2936">
          <cell r="A2936">
            <v>26074800</v>
          </cell>
          <cell r="B2936">
            <v>21.4</v>
          </cell>
        </row>
        <row r="2937">
          <cell r="A2937">
            <v>26074834</v>
          </cell>
          <cell r="B2937">
            <v>21.4</v>
          </cell>
        </row>
        <row r="2938">
          <cell r="A2938">
            <v>26074877</v>
          </cell>
          <cell r="B2938">
            <v>21.4</v>
          </cell>
        </row>
        <row r="2939">
          <cell r="A2939">
            <v>26074885</v>
          </cell>
          <cell r="B2939">
            <v>21.4</v>
          </cell>
        </row>
        <row r="2940">
          <cell r="A2940">
            <v>26074893</v>
          </cell>
          <cell r="B2940">
            <v>21.4</v>
          </cell>
        </row>
        <row r="2941">
          <cell r="A2941">
            <v>26074907</v>
          </cell>
          <cell r="B2941">
            <v>26.400000000000002</v>
          </cell>
        </row>
        <row r="2942">
          <cell r="A2942">
            <v>26074923</v>
          </cell>
          <cell r="B2942">
            <v>59.9</v>
          </cell>
        </row>
        <row r="2943">
          <cell r="A2943">
            <v>26074931</v>
          </cell>
          <cell r="B2943">
            <v>21.4</v>
          </cell>
        </row>
        <row r="2944">
          <cell r="A2944">
            <v>26074958</v>
          </cell>
          <cell r="B2944">
            <v>21.4</v>
          </cell>
        </row>
        <row r="2945">
          <cell r="A2945">
            <v>26074990</v>
          </cell>
          <cell r="B2945">
            <v>21.4</v>
          </cell>
        </row>
        <row r="2946">
          <cell r="A2946">
            <v>26075032</v>
          </cell>
          <cell r="B2946">
            <v>21.4</v>
          </cell>
        </row>
        <row r="2947">
          <cell r="A2947">
            <v>26075091</v>
          </cell>
          <cell r="B2947">
            <v>21.4</v>
          </cell>
        </row>
        <row r="2948">
          <cell r="A2948">
            <v>26075105</v>
          </cell>
          <cell r="B2948">
            <v>21.4</v>
          </cell>
        </row>
        <row r="2949">
          <cell r="A2949">
            <v>26075113</v>
          </cell>
          <cell r="B2949">
            <v>21.4</v>
          </cell>
        </row>
        <row r="2950">
          <cell r="A2950">
            <v>26075121</v>
          </cell>
          <cell r="B2950">
            <v>21.4</v>
          </cell>
        </row>
        <row r="2951">
          <cell r="A2951">
            <v>26075148</v>
          </cell>
          <cell r="B2951">
            <v>21.4</v>
          </cell>
        </row>
        <row r="2952">
          <cell r="A2952">
            <v>26075164</v>
          </cell>
          <cell r="B2952">
            <v>21.4</v>
          </cell>
        </row>
        <row r="2953">
          <cell r="A2953">
            <v>26075172</v>
          </cell>
          <cell r="B2953">
            <v>21.4</v>
          </cell>
        </row>
        <row r="2954">
          <cell r="A2954">
            <v>26075180</v>
          </cell>
          <cell r="B2954">
            <v>21.4</v>
          </cell>
        </row>
        <row r="2955">
          <cell r="A2955">
            <v>26075199</v>
          </cell>
          <cell r="B2955">
            <v>21.4</v>
          </cell>
        </row>
        <row r="2956">
          <cell r="A2956">
            <v>26075202</v>
          </cell>
          <cell r="B2956">
            <v>21.4</v>
          </cell>
        </row>
        <row r="2957">
          <cell r="A2957">
            <v>26075229</v>
          </cell>
          <cell r="B2957">
            <v>21.4</v>
          </cell>
        </row>
        <row r="2958">
          <cell r="A2958">
            <v>26075237</v>
          </cell>
          <cell r="B2958">
            <v>21.4</v>
          </cell>
        </row>
        <row r="2959">
          <cell r="A2959">
            <v>26075261</v>
          </cell>
          <cell r="B2959">
            <v>21.4</v>
          </cell>
        </row>
        <row r="2960">
          <cell r="A2960">
            <v>26075270</v>
          </cell>
          <cell r="B2960">
            <v>21.4</v>
          </cell>
        </row>
        <row r="2961">
          <cell r="A2961">
            <v>26075300</v>
          </cell>
          <cell r="B2961">
            <v>21.4</v>
          </cell>
        </row>
        <row r="2962">
          <cell r="A2962">
            <v>26075326</v>
          </cell>
          <cell r="B2962">
            <v>21.4</v>
          </cell>
        </row>
        <row r="2963">
          <cell r="A2963">
            <v>26075377</v>
          </cell>
          <cell r="B2963">
            <v>21.4</v>
          </cell>
        </row>
        <row r="2964">
          <cell r="A2964">
            <v>26075385</v>
          </cell>
          <cell r="B2964">
            <v>24.7</v>
          </cell>
        </row>
        <row r="2965">
          <cell r="A2965">
            <v>26075393</v>
          </cell>
          <cell r="B2965">
            <v>21.4</v>
          </cell>
        </row>
        <row r="2966">
          <cell r="A2966">
            <v>26075431</v>
          </cell>
          <cell r="B2966">
            <v>6.2</v>
          </cell>
        </row>
        <row r="2967">
          <cell r="A2967">
            <v>26075440</v>
          </cell>
          <cell r="B2967">
            <v>4.8</v>
          </cell>
        </row>
        <row r="2968">
          <cell r="A2968">
            <v>26075458</v>
          </cell>
          <cell r="B2968">
            <v>4.4000000000000004</v>
          </cell>
        </row>
        <row r="2969">
          <cell r="A2969">
            <v>26075466</v>
          </cell>
          <cell r="B2969">
            <v>21.4</v>
          </cell>
        </row>
        <row r="2970">
          <cell r="A2970">
            <v>26075474</v>
          </cell>
          <cell r="B2970">
            <v>3.9</v>
          </cell>
        </row>
        <row r="2971">
          <cell r="A2971">
            <v>26075504</v>
          </cell>
          <cell r="B2971">
            <v>21.4</v>
          </cell>
        </row>
        <row r="2972">
          <cell r="A2972">
            <v>26075539</v>
          </cell>
          <cell r="B2972">
            <v>21.4</v>
          </cell>
        </row>
        <row r="2973">
          <cell r="A2973">
            <v>26075547</v>
          </cell>
          <cell r="B2973">
            <v>21.4</v>
          </cell>
        </row>
        <row r="2974">
          <cell r="A2974">
            <v>26075555</v>
          </cell>
          <cell r="B2974">
            <v>21.4</v>
          </cell>
        </row>
        <row r="2975">
          <cell r="A2975">
            <v>26075563</v>
          </cell>
          <cell r="B2975">
            <v>21.4</v>
          </cell>
        </row>
        <row r="2976">
          <cell r="A2976">
            <v>26075571</v>
          </cell>
          <cell r="B2976">
            <v>21.4</v>
          </cell>
        </row>
        <row r="2977">
          <cell r="A2977">
            <v>26075598</v>
          </cell>
          <cell r="B2977">
            <v>21.4</v>
          </cell>
        </row>
        <row r="2978">
          <cell r="A2978">
            <v>26075610</v>
          </cell>
          <cell r="B2978">
            <v>21.4</v>
          </cell>
        </row>
        <row r="2979">
          <cell r="A2979">
            <v>26075628</v>
          </cell>
          <cell r="B2979">
            <v>21.4</v>
          </cell>
        </row>
        <row r="2980">
          <cell r="A2980">
            <v>26075636</v>
          </cell>
          <cell r="B2980">
            <v>21.4</v>
          </cell>
        </row>
        <row r="2981">
          <cell r="A2981">
            <v>26075644</v>
          </cell>
          <cell r="B2981">
            <v>21.4</v>
          </cell>
        </row>
        <row r="2982">
          <cell r="A2982">
            <v>26075652</v>
          </cell>
          <cell r="B2982">
            <v>21.4</v>
          </cell>
        </row>
        <row r="2983">
          <cell r="A2983">
            <v>26075679</v>
          </cell>
          <cell r="B2983">
            <v>21.4</v>
          </cell>
        </row>
        <row r="2984">
          <cell r="A2984">
            <v>26075687</v>
          </cell>
          <cell r="B2984">
            <v>24.1</v>
          </cell>
        </row>
        <row r="2985">
          <cell r="A2985">
            <v>26075709</v>
          </cell>
          <cell r="B2985">
            <v>21.4</v>
          </cell>
        </row>
        <row r="2986">
          <cell r="A2986">
            <v>26075733</v>
          </cell>
          <cell r="B2986">
            <v>34.700000000000003</v>
          </cell>
        </row>
        <row r="2987">
          <cell r="A2987">
            <v>26075750</v>
          </cell>
          <cell r="B2987">
            <v>21.4</v>
          </cell>
        </row>
        <row r="2988">
          <cell r="A2988">
            <v>26075768</v>
          </cell>
          <cell r="B2988">
            <v>28.8</v>
          </cell>
        </row>
        <row r="2989">
          <cell r="A2989">
            <v>26075806</v>
          </cell>
          <cell r="B2989">
            <v>21.4</v>
          </cell>
        </row>
        <row r="2990">
          <cell r="A2990">
            <v>26075830</v>
          </cell>
          <cell r="B2990">
            <v>21.4</v>
          </cell>
        </row>
        <row r="2991">
          <cell r="A2991">
            <v>26075881</v>
          </cell>
          <cell r="B2991">
            <v>21.4</v>
          </cell>
        </row>
        <row r="2992">
          <cell r="A2992">
            <v>26075890</v>
          </cell>
          <cell r="B2992">
            <v>21.4</v>
          </cell>
        </row>
        <row r="2993">
          <cell r="A2993">
            <v>26075903</v>
          </cell>
          <cell r="B2993">
            <v>19.7</v>
          </cell>
        </row>
        <row r="2994">
          <cell r="A2994">
            <v>26075911</v>
          </cell>
          <cell r="B2994">
            <v>51.800000000000004</v>
          </cell>
        </row>
        <row r="2995">
          <cell r="A2995">
            <v>26075920</v>
          </cell>
          <cell r="B2995">
            <v>57.1</v>
          </cell>
        </row>
        <row r="2996">
          <cell r="A2996">
            <v>26075962</v>
          </cell>
          <cell r="B2996">
            <v>21.4</v>
          </cell>
        </row>
        <row r="2997">
          <cell r="A2997">
            <v>26075970</v>
          </cell>
          <cell r="B2997">
            <v>29.6</v>
          </cell>
        </row>
        <row r="2998">
          <cell r="A2998">
            <v>26075997</v>
          </cell>
          <cell r="B2998">
            <v>28.3</v>
          </cell>
        </row>
        <row r="2999">
          <cell r="A2999">
            <v>26076020</v>
          </cell>
          <cell r="B2999">
            <v>21.4</v>
          </cell>
        </row>
        <row r="3000">
          <cell r="A3000">
            <v>26076047</v>
          </cell>
          <cell r="B3000">
            <v>42.1</v>
          </cell>
        </row>
        <row r="3001">
          <cell r="A3001">
            <v>26076071</v>
          </cell>
          <cell r="B3001">
            <v>21.4</v>
          </cell>
        </row>
        <row r="3002">
          <cell r="A3002">
            <v>26076080</v>
          </cell>
          <cell r="B3002">
            <v>21.4</v>
          </cell>
        </row>
        <row r="3003">
          <cell r="A3003">
            <v>26076128</v>
          </cell>
          <cell r="B3003">
            <v>21.4</v>
          </cell>
        </row>
        <row r="3004">
          <cell r="A3004">
            <v>26076152</v>
          </cell>
          <cell r="B3004">
            <v>21.4</v>
          </cell>
        </row>
        <row r="3005">
          <cell r="A3005">
            <v>26076179</v>
          </cell>
          <cell r="B3005">
            <v>21.4</v>
          </cell>
        </row>
        <row r="3006">
          <cell r="A3006">
            <v>26076187</v>
          </cell>
          <cell r="B3006">
            <v>21.4</v>
          </cell>
        </row>
        <row r="3007">
          <cell r="A3007">
            <v>26076195</v>
          </cell>
          <cell r="B3007">
            <v>21.4</v>
          </cell>
        </row>
        <row r="3008">
          <cell r="A3008">
            <v>26076225</v>
          </cell>
          <cell r="B3008">
            <v>21.4</v>
          </cell>
        </row>
        <row r="3009">
          <cell r="A3009">
            <v>26076250</v>
          </cell>
          <cell r="B3009">
            <v>27.8</v>
          </cell>
        </row>
        <row r="3010">
          <cell r="A3010">
            <v>26076314</v>
          </cell>
          <cell r="B3010">
            <v>21.4</v>
          </cell>
        </row>
        <row r="3011">
          <cell r="A3011">
            <v>26076322</v>
          </cell>
          <cell r="B3011">
            <v>21.4</v>
          </cell>
        </row>
        <row r="3012">
          <cell r="A3012">
            <v>26076330</v>
          </cell>
          <cell r="B3012">
            <v>21.4</v>
          </cell>
        </row>
        <row r="3013">
          <cell r="A3013">
            <v>26076357</v>
          </cell>
          <cell r="B3013">
            <v>32.5</v>
          </cell>
        </row>
        <row r="3014">
          <cell r="A3014">
            <v>26076365</v>
          </cell>
          <cell r="B3014">
            <v>21.4</v>
          </cell>
        </row>
        <row r="3015">
          <cell r="A3015">
            <v>26076373</v>
          </cell>
          <cell r="B3015">
            <v>21.4</v>
          </cell>
        </row>
        <row r="3016">
          <cell r="A3016">
            <v>26076420</v>
          </cell>
          <cell r="B3016">
            <v>21.4</v>
          </cell>
        </row>
        <row r="3017">
          <cell r="A3017">
            <v>26076438</v>
          </cell>
          <cell r="B3017">
            <v>21.4</v>
          </cell>
        </row>
        <row r="3018">
          <cell r="A3018">
            <v>26076470</v>
          </cell>
          <cell r="B3018">
            <v>21.4</v>
          </cell>
        </row>
        <row r="3019">
          <cell r="A3019">
            <v>26076551</v>
          </cell>
          <cell r="B3019">
            <v>21.4</v>
          </cell>
        </row>
        <row r="3020">
          <cell r="A3020">
            <v>26076560</v>
          </cell>
          <cell r="B3020">
            <v>21.4</v>
          </cell>
        </row>
        <row r="3021">
          <cell r="A3021">
            <v>26076616</v>
          </cell>
          <cell r="B3021">
            <v>21.4</v>
          </cell>
        </row>
        <row r="3022">
          <cell r="A3022">
            <v>26076624</v>
          </cell>
          <cell r="B3022">
            <v>21.4</v>
          </cell>
        </row>
        <row r="3023">
          <cell r="A3023">
            <v>26076667</v>
          </cell>
          <cell r="B3023">
            <v>21.4</v>
          </cell>
        </row>
        <row r="3024">
          <cell r="A3024">
            <v>26076683</v>
          </cell>
          <cell r="B3024">
            <v>21.4</v>
          </cell>
        </row>
        <row r="3025">
          <cell r="A3025">
            <v>26076691</v>
          </cell>
          <cell r="B3025">
            <v>21.4</v>
          </cell>
        </row>
        <row r="3026">
          <cell r="A3026">
            <v>26076713</v>
          </cell>
          <cell r="B3026">
            <v>21.4</v>
          </cell>
        </row>
        <row r="3027">
          <cell r="A3027">
            <v>26076721</v>
          </cell>
          <cell r="B3027">
            <v>21.4</v>
          </cell>
        </row>
        <row r="3028">
          <cell r="A3028">
            <v>26076748</v>
          </cell>
          <cell r="B3028">
            <v>21.4</v>
          </cell>
        </row>
        <row r="3029">
          <cell r="A3029">
            <v>26076756</v>
          </cell>
          <cell r="B3029">
            <v>21.4</v>
          </cell>
        </row>
        <row r="3030">
          <cell r="A3030">
            <v>26076772</v>
          </cell>
          <cell r="B3030">
            <v>21.4</v>
          </cell>
        </row>
        <row r="3031">
          <cell r="A3031">
            <v>26076780</v>
          </cell>
          <cell r="B3031">
            <v>48.800000000000004</v>
          </cell>
        </row>
        <row r="3032">
          <cell r="A3032">
            <v>26076799</v>
          </cell>
          <cell r="B3032">
            <v>21.4</v>
          </cell>
        </row>
        <row r="3033">
          <cell r="A3033">
            <v>26076829</v>
          </cell>
          <cell r="B3033">
            <v>21.4</v>
          </cell>
        </row>
        <row r="3034">
          <cell r="A3034">
            <v>26076837</v>
          </cell>
          <cell r="B3034">
            <v>21.4</v>
          </cell>
        </row>
        <row r="3035">
          <cell r="A3035">
            <v>26076861</v>
          </cell>
          <cell r="B3035">
            <v>21.4</v>
          </cell>
        </row>
        <row r="3036">
          <cell r="A3036">
            <v>26076926</v>
          </cell>
          <cell r="B3036">
            <v>21.4</v>
          </cell>
        </row>
        <row r="3037">
          <cell r="A3037">
            <v>26076934</v>
          </cell>
          <cell r="B3037">
            <v>21.4</v>
          </cell>
        </row>
        <row r="3038">
          <cell r="A3038">
            <v>26076950</v>
          </cell>
          <cell r="B3038">
            <v>21.4</v>
          </cell>
        </row>
        <row r="3039">
          <cell r="A3039">
            <v>26076969</v>
          </cell>
          <cell r="B3039">
            <v>21.4</v>
          </cell>
        </row>
        <row r="3040">
          <cell r="A3040">
            <v>26077060</v>
          </cell>
          <cell r="B3040">
            <v>21.4</v>
          </cell>
        </row>
        <row r="3041">
          <cell r="A3041">
            <v>26077140</v>
          </cell>
          <cell r="B3041">
            <v>21.4</v>
          </cell>
        </row>
        <row r="3042">
          <cell r="A3042">
            <v>26077175</v>
          </cell>
          <cell r="B3042">
            <v>21.4</v>
          </cell>
        </row>
        <row r="3043">
          <cell r="A3043">
            <v>26077205</v>
          </cell>
          <cell r="B3043">
            <v>21.4</v>
          </cell>
        </row>
        <row r="3044">
          <cell r="A3044">
            <v>26077230</v>
          </cell>
          <cell r="B3044">
            <v>21.4</v>
          </cell>
        </row>
        <row r="3045">
          <cell r="A3045">
            <v>26077310</v>
          </cell>
          <cell r="B3045">
            <v>21.4</v>
          </cell>
        </row>
        <row r="3046">
          <cell r="A3046">
            <v>26077345</v>
          </cell>
          <cell r="B3046">
            <v>21.4</v>
          </cell>
        </row>
        <row r="3047">
          <cell r="A3047">
            <v>26077353</v>
          </cell>
          <cell r="B3047">
            <v>21.4</v>
          </cell>
        </row>
        <row r="3048">
          <cell r="A3048">
            <v>26077370</v>
          </cell>
          <cell r="B3048">
            <v>21.4</v>
          </cell>
        </row>
        <row r="3049">
          <cell r="A3049">
            <v>26077396</v>
          </cell>
          <cell r="B3049">
            <v>21.4</v>
          </cell>
        </row>
        <row r="3050">
          <cell r="A3050">
            <v>26077426</v>
          </cell>
          <cell r="B3050">
            <v>21.4</v>
          </cell>
        </row>
        <row r="3051">
          <cell r="A3051">
            <v>26077434</v>
          </cell>
          <cell r="B3051">
            <v>21.4</v>
          </cell>
        </row>
        <row r="3052">
          <cell r="A3052">
            <v>26077442</v>
          </cell>
          <cell r="B3052">
            <v>21.4</v>
          </cell>
        </row>
        <row r="3053">
          <cell r="A3053">
            <v>26077450</v>
          </cell>
          <cell r="B3053">
            <v>21.4</v>
          </cell>
        </row>
        <row r="3054">
          <cell r="A3054">
            <v>26077485</v>
          </cell>
          <cell r="B3054">
            <v>21.4</v>
          </cell>
        </row>
        <row r="3055">
          <cell r="A3055">
            <v>26077507</v>
          </cell>
          <cell r="B3055">
            <v>21.4</v>
          </cell>
        </row>
        <row r="3056">
          <cell r="A3056">
            <v>26077523</v>
          </cell>
          <cell r="B3056">
            <v>21.4</v>
          </cell>
        </row>
        <row r="3057">
          <cell r="A3057">
            <v>26077531</v>
          </cell>
          <cell r="B3057">
            <v>21.4</v>
          </cell>
        </row>
        <row r="3058">
          <cell r="A3058">
            <v>26077558</v>
          </cell>
          <cell r="B3058">
            <v>21.4</v>
          </cell>
        </row>
        <row r="3059">
          <cell r="A3059">
            <v>26077574</v>
          </cell>
          <cell r="B3059">
            <v>21.4</v>
          </cell>
        </row>
        <row r="3060">
          <cell r="A3060">
            <v>26077582</v>
          </cell>
          <cell r="B3060">
            <v>21.4</v>
          </cell>
        </row>
        <row r="3061">
          <cell r="A3061">
            <v>26077655</v>
          </cell>
          <cell r="B3061">
            <v>21.4</v>
          </cell>
        </row>
        <row r="3062">
          <cell r="A3062">
            <v>26077701</v>
          </cell>
          <cell r="B3062">
            <v>21.4</v>
          </cell>
        </row>
        <row r="3063">
          <cell r="A3063">
            <v>26077736</v>
          </cell>
          <cell r="B3063">
            <v>21.4</v>
          </cell>
        </row>
        <row r="3064">
          <cell r="A3064">
            <v>26077752</v>
          </cell>
          <cell r="B3064">
            <v>21.4</v>
          </cell>
        </row>
        <row r="3065">
          <cell r="A3065">
            <v>26077779</v>
          </cell>
          <cell r="B3065">
            <v>21.4</v>
          </cell>
        </row>
        <row r="3066">
          <cell r="A3066">
            <v>26077825</v>
          </cell>
          <cell r="B3066">
            <v>26.3</v>
          </cell>
        </row>
        <row r="3067">
          <cell r="A3067">
            <v>26077914</v>
          </cell>
          <cell r="B3067">
            <v>21.4</v>
          </cell>
        </row>
        <row r="3068">
          <cell r="A3068">
            <v>26077930</v>
          </cell>
          <cell r="B3068">
            <v>21.4</v>
          </cell>
        </row>
        <row r="3069">
          <cell r="A3069">
            <v>26077965</v>
          </cell>
          <cell r="B3069">
            <v>21.4</v>
          </cell>
        </row>
        <row r="3070">
          <cell r="A3070">
            <v>26078007</v>
          </cell>
          <cell r="B3070">
            <v>21.4</v>
          </cell>
        </row>
        <row r="3071">
          <cell r="A3071">
            <v>26078015</v>
          </cell>
          <cell r="B3071">
            <v>21.4</v>
          </cell>
        </row>
        <row r="3072">
          <cell r="A3072">
            <v>26078023</v>
          </cell>
          <cell r="B3072">
            <v>21.4</v>
          </cell>
        </row>
        <row r="3073">
          <cell r="A3073">
            <v>26078090</v>
          </cell>
          <cell r="B3073">
            <v>21.4</v>
          </cell>
        </row>
        <row r="3074">
          <cell r="A3074">
            <v>26078139</v>
          </cell>
          <cell r="B3074">
            <v>21.4</v>
          </cell>
        </row>
        <row r="3075">
          <cell r="A3075">
            <v>26078171</v>
          </cell>
          <cell r="B3075">
            <v>21.4</v>
          </cell>
        </row>
        <row r="3076">
          <cell r="A3076">
            <v>26078180</v>
          </cell>
          <cell r="B3076">
            <v>21.4</v>
          </cell>
        </row>
        <row r="3077">
          <cell r="A3077">
            <v>26078198</v>
          </cell>
          <cell r="B3077">
            <v>21.4</v>
          </cell>
        </row>
        <row r="3078">
          <cell r="A3078">
            <v>26078201</v>
          </cell>
          <cell r="B3078">
            <v>21.4</v>
          </cell>
        </row>
        <row r="3079">
          <cell r="A3079">
            <v>26078228</v>
          </cell>
          <cell r="B3079">
            <v>21.4</v>
          </cell>
        </row>
        <row r="3080">
          <cell r="A3080">
            <v>26078252</v>
          </cell>
          <cell r="B3080">
            <v>21.4</v>
          </cell>
        </row>
        <row r="3081">
          <cell r="A3081">
            <v>26078279</v>
          </cell>
          <cell r="B3081">
            <v>21.4</v>
          </cell>
        </row>
        <row r="3082">
          <cell r="A3082">
            <v>26078295</v>
          </cell>
          <cell r="B3082">
            <v>21.4</v>
          </cell>
        </row>
        <row r="3083">
          <cell r="A3083">
            <v>26078325</v>
          </cell>
          <cell r="B3083">
            <v>21.4</v>
          </cell>
        </row>
        <row r="3084">
          <cell r="A3084">
            <v>26078368</v>
          </cell>
          <cell r="B3084">
            <v>21.4</v>
          </cell>
        </row>
        <row r="3085">
          <cell r="A3085">
            <v>26078384</v>
          </cell>
          <cell r="B3085">
            <v>21.4</v>
          </cell>
        </row>
        <row r="3086">
          <cell r="A3086">
            <v>26078392</v>
          </cell>
          <cell r="B3086">
            <v>21.4</v>
          </cell>
        </row>
        <row r="3087">
          <cell r="A3087">
            <v>26078406</v>
          </cell>
          <cell r="B3087">
            <v>21.4</v>
          </cell>
        </row>
        <row r="3088">
          <cell r="A3088">
            <v>26078414</v>
          </cell>
          <cell r="B3088">
            <v>21.4</v>
          </cell>
        </row>
        <row r="3089">
          <cell r="A3089">
            <v>26078449</v>
          </cell>
          <cell r="B3089">
            <v>21.4</v>
          </cell>
        </row>
        <row r="3090">
          <cell r="A3090">
            <v>26078465</v>
          </cell>
          <cell r="B3090">
            <v>21.4</v>
          </cell>
        </row>
        <row r="3091">
          <cell r="A3091">
            <v>26078473</v>
          </cell>
          <cell r="B3091">
            <v>21.4</v>
          </cell>
        </row>
        <row r="3092">
          <cell r="A3092">
            <v>26078503</v>
          </cell>
          <cell r="B3092">
            <v>21.4</v>
          </cell>
        </row>
        <row r="3093">
          <cell r="A3093">
            <v>26078511</v>
          </cell>
          <cell r="B3093">
            <v>21.4</v>
          </cell>
        </row>
        <row r="3094">
          <cell r="A3094">
            <v>26078520</v>
          </cell>
          <cell r="B3094">
            <v>21.4</v>
          </cell>
        </row>
        <row r="3095">
          <cell r="A3095">
            <v>26078538</v>
          </cell>
          <cell r="B3095">
            <v>21.4</v>
          </cell>
        </row>
        <row r="3096">
          <cell r="A3096">
            <v>26078554</v>
          </cell>
          <cell r="B3096">
            <v>21.4</v>
          </cell>
        </row>
        <row r="3097">
          <cell r="A3097">
            <v>26078562</v>
          </cell>
          <cell r="B3097">
            <v>34.9</v>
          </cell>
        </row>
        <row r="3098">
          <cell r="A3098">
            <v>26078589</v>
          </cell>
          <cell r="B3098">
            <v>21.4</v>
          </cell>
        </row>
        <row r="3099">
          <cell r="A3099">
            <v>26078597</v>
          </cell>
          <cell r="B3099">
            <v>21.4</v>
          </cell>
        </row>
        <row r="3100">
          <cell r="A3100">
            <v>26078619</v>
          </cell>
          <cell r="B3100">
            <v>21.4</v>
          </cell>
        </row>
        <row r="3101">
          <cell r="A3101">
            <v>26078627</v>
          </cell>
          <cell r="B3101">
            <v>21.4</v>
          </cell>
        </row>
        <row r="3102">
          <cell r="A3102">
            <v>26078635</v>
          </cell>
          <cell r="B3102">
            <v>21.4</v>
          </cell>
        </row>
        <row r="3103">
          <cell r="A3103">
            <v>26078643</v>
          </cell>
          <cell r="B3103">
            <v>21.4</v>
          </cell>
        </row>
        <row r="3104">
          <cell r="A3104">
            <v>26078651</v>
          </cell>
          <cell r="B3104">
            <v>21.4</v>
          </cell>
        </row>
        <row r="3105">
          <cell r="A3105">
            <v>26078660</v>
          </cell>
          <cell r="B3105">
            <v>21.4</v>
          </cell>
        </row>
        <row r="3106">
          <cell r="A3106">
            <v>26078678</v>
          </cell>
          <cell r="B3106">
            <v>21.4</v>
          </cell>
        </row>
        <row r="3107">
          <cell r="A3107">
            <v>26078694</v>
          </cell>
          <cell r="B3107">
            <v>21.4</v>
          </cell>
        </row>
        <row r="3108">
          <cell r="A3108">
            <v>26078716</v>
          </cell>
          <cell r="B3108">
            <v>21.4</v>
          </cell>
        </row>
        <row r="3109">
          <cell r="A3109">
            <v>26078732</v>
          </cell>
          <cell r="B3109">
            <v>21.4</v>
          </cell>
        </row>
        <row r="3110">
          <cell r="A3110">
            <v>26078759</v>
          </cell>
          <cell r="B3110">
            <v>21.4</v>
          </cell>
        </row>
        <row r="3111">
          <cell r="A3111">
            <v>26078767</v>
          </cell>
          <cell r="B3111">
            <v>21.4</v>
          </cell>
        </row>
        <row r="3112">
          <cell r="A3112">
            <v>26078775</v>
          </cell>
          <cell r="B3112">
            <v>21.4</v>
          </cell>
        </row>
        <row r="3113">
          <cell r="A3113">
            <v>26078805</v>
          </cell>
          <cell r="B3113">
            <v>8.7000000000000011</v>
          </cell>
        </row>
        <row r="3114">
          <cell r="A3114">
            <v>26078821</v>
          </cell>
          <cell r="B3114">
            <v>21.4</v>
          </cell>
        </row>
        <row r="3115">
          <cell r="A3115">
            <v>26078856</v>
          </cell>
          <cell r="B3115">
            <v>21.4</v>
          </cell>
        </row>
        <row r="3116">
          <cell r="A3116">
            <v>26078864</v>
          </cell>
          <cell r="B3116">
            <v>6.5</v>
          </cell>
        </row>
        <row r="3117">
          <cell r="A3117">
            <v>26078872</v>
          </cell>
          <cell r="B3117">
            <v>39.1</v>
          </cell>
        </row>
        <row r="3118">
          <cell r="A3118">
            <v>26078899</v>
          </cell>
          <cell r="B3118">
            <v>21.4</v>
          </cell>
        </row>
        <row r="3119">
          <cell r="A3119">
            <v>26078902</v>
          </cell>
          <cell r="B3119">
            <v>21.4</v>
          </cell>
        </row>
        <row r="3120">
          <cell r="A3120">
            <v>26078910</v>
          </cell>
          <cell r="B3120">
            <v>21.4</v>
          </cell>
        </row>
        <row r="3121">
          <cell r="A3121">
            <v>26078929</v>
          </cell>
          <cell r="B3121">
            <v>21.4</v>
          </cell>
        </row>
        <row r="3122">
          <cell r="A3122">
            <v>26078937</v>
          </cell>
          <cell r="B3122">
            <v>21.4</v>
          </cell>
        </row>
        <row r="3123">
          <cell r="A3123">
            <v>26078970</v>
          </cell>
          <cell r="B3123">
            <v>21.4</v>
          </cell>
        </row>
        <row r="3124">
          <cell r="A3124">
            <v>26078988</v>
          </cell>
          <cell r="B3124">
            <v>21.4</v>
          </cell>
        </row>
        <row r="3125">
          <cell r="A3125">
            <v>26078996</v>
          </cell>
          <cell r="B3125">
            <v>21.4</v>
          </cell>
        </row>
        <row r="3126">
          <cell r="A3126">
            <v>26079003</v>
          </cell>
          <cell r="B3126">
            <v>21.4</v>
          </cell>
        </row>
        <row r="3127">
          <cell r="A3127">
            <v>26079011</v>
          </cell>
          <cell r="B3127">
            <v>21.4</v>
          </cell>
        </row>
        <row r="3128">
          <cell r="A3128">
            <v>26079070</v>
          </cell>
          <cell r="B3128">
            <v>21.4</v>
          </cell>
        </row>
        <row r="3129">
          <cell r="A3129">
            <v>26079097</v>
          </cell>
          <cell r="B3129">
            <v>21.4</v>
          </cell>
        </row>
        <row r="3130">
          <cell r="A3130">
            <v>26079100</v>
          </cell>
          <cell r="B3130">
            <v>21.4</v>
          </cell>
        </row>
        <row r="3131">
          <cell r="A3131">
            <v>26079119</v>
          </cell>
          <cell r="B3131">
            <v>21.4</v>
          </cell>
        </row>
        <row r="3132">
          <cell r="A3132">
            <v>26079135</v>
          </cell>
          <cell r="B3132">
            <v>21.4</v>
          </cell>
        </row>
        <row r="3133">
          <cell r="A3133">
            <v>26079143</v>
          </cell>
          <cell r="B3133">
            <v>21.4</v>
          </cell>
        </row>
        <row r="3134">
          <cell r="A3134">
            <v>26079151</v>
          </cell>
          <cell r="B3134">
            <v>21.4</v>
          </cell>
        </row>
        <row r="3135">
          <cell r="A3135">
            <v>26079186</v>
          </cell>
          <cell r="B3135">
            <v>21.4</v>
          </cell>
        </row>
        <row r="3136">
          <cell r="A3136">
            <v>26079208</v>
          </cell>
          <cell r="B3136">
            <v>21.4</v>
          </cell>
        </row>
        <row r="3137">
          <cell r="A3137">
            <v>26079224</v>
          </cell>
          <cell r="B3137">
            <v>21.4</v>
          </cell>
        </row>
        <row r="3138">
          <cell r="A3138">
            <v>26079232</v>
          </cell>
          <cell r="B3138">
            <v>21.4</v>
          </cell>
        </row>
        <row r="3139">
          <cell r="A3139">
            <v>26079259</v>
          </cell>
          <cell r="B3139">
            <v>21.4</v>
          </cell>
        </row>
        <row r="3140">
          <cell r="A3140">
            <v>26079267</v>
          </cell>
          <cell r="B3140">
            <v>21.4</v>
          </cell>
        </row>
        <row r="3141">
          <cell r="A3141">
            <v>26079275</v>
          </cell>
          <cell r="B3141">
            <v>21.4</v>
          </cell>
        </row>
        <row r="3142">
          <cell r="A3142">
            <v>26079291</v>
          </cell>
          <cell r="B3142">
            <v>21.4</v>
          </cell>
        </row>
        <row r="3143">
          <cell r="A3143">
            <v>26079305</v>
          </cell>
          <cell r="B3143">
            <v>21.4</v>
          </cell>
        </row>
        <row r="3144">
          <cell r="A3144">
            <v>26079313</v>
          </cell>
          <cell r="B3144">
            <v>21.4</v>
          </cell>
        </row>
        <row r="3145">
          <cell r="A3145">
            <v>26079321</v>
          </cell>
          <cell r="B3145">
            <v>21.4</v>
          </cell>
        </row>
        <row r="3146">
          <cell r="A3146">
            <v>26079330</v>
          </cell>
          <cell r="B3146">
            <v>21.4</v>
          </cell>
        </row>
        <row r="3147">
          <cell r="A3147">
            <v>26079348</v>
          </cell>
          <cell r="B3147">
            <v>21.4</v>
          </cell>
        </row>
        <row r="3148">
          <cell r="A3148">
            <v>26079364</v>
          </cell>
          <cell r="B3148">
            <v>21.4</v>
          </cell>
        </row>
        <row r="3149">
          <cell r="A3149">
            <v>26079372</v>
          </cell>
          <cell r="B3149">
            <v>21.4</v>
          </cell>
        </row>
        <row r="3150">
          <cell r="A3150">
            <v>26079402</v>
          </cell>
          <cell r="B3150">
            <v>21.4</v>
          </cell>
        </row>
        <row r="3151">
          <cell r="A3151">
            <v>26079410</v>
          </cell>
          <cell r="B3151">
            <v>21.4</v>
          </cell>
        </row>
        <row r="3152">
          <cell r="A3152">
            <v>26079453</v>
          </cell>
          <cell r="B3152">
            <v>21.4</v>
          </cell>
        </row>
        <row r="3153">
          <cell r="A3153">
            <v>26079488</v>
          </cell>
          <cell r="B3153">
            <v>21.4</v>
          </cell>
        </row>
        <row r="3154">
          <cell r="A3154">
            <v>26079577</v>
          </cell>
          <cell r="B3154">
            <v>21.4</v>
          </cell>
        </row>
        <row r="3155">
          <cell r="A3155">
            <v>26079593</v>
          </cell>
          <cell r="B3155">
            <v>33.1</v>
          </cell>
        </row>
        <row r="3156">
          <cell r="A3156">
            <v>26079607</v>
          </cell>
          <cell r="B3156">
            <v>21.4</v>
          </cell>
        </row>
        <row r="3157">
          <cell r="A3157">
            <v>26079615</v>
          </cell>
          <cell r="B3157">
            <v>21.4</v>
          </cell>
        </row>
        <row r="3158">
          <cell r="A3158">
            <v>26079631</v>
          </cell>
          <cell r="B3158">
            <v>21.4</v>
          </cell>
        </row>
        <row r="3159">
          <cell r="A3159">
            <v>26079640</v>
          </cell>
          <cell r="B3159">
            <v>21.4</v>
          </cell>
        </row>
        <row r="3160">
          <cell r="A3160">
            <v>26079658</v>
          </cell>
          <cell r="B3160">
            <v>21.4</v>
          </cell>
        </row>
        <row r="3161">
          <cell r="A3161">
            <v>26079666</v>
          </cell>
          <cell r="B3161">
            <v>21.4</v>
          </cell>
        </row>
        <row r="3162">
          <cell r="A3162">
            <v>26079674</v>
          </cell>
          <cell r="B3162">
            <v>21.4</v>
          </cell>
        </row>
        <row r="3163">
          <cell r="A3163">
            <v>26079682</v>
          </cell>
          <cell r="B3163">
            <v>21.4</v>
          </cell>
        </row>
        <row r="3164">
          <cell r="A3164">
            <v>26079704</v>
          </cell>
          <cell r="B3164">
            <v>21.4</v>
          </cell>
        </row>
        <row r="3165">
          <cell r="A3165">
            <v>26079712</v>
          </cell>
          <cell r="B3165">
            <v>21.4</v>
          </cell>
        </row>
        <row r="3166">
          <cell r="A3166">
            <v>26079720</v>
          </cell>
          <cell r="B3166">
            <v>21.4</v>
          </cell>
        </row>
        <row r="3167">
          <cell r="A3167">
            <v>26079739</v>
          </cell>
          <cell r="B3167">
            <v>39.9</v>
          </cell>
        </row>
        <row r="3168">
          <cell r="A3168">
            <v>26079747</v>
          </cell>
          <cell r="B3168">
            <v>21.4</v>
          </cell>
        </row>
        <row r="3169">
          <cell r="A3169">
            <v>26079755</v>
          </cell>
          <cell r="B3169">
            <v>21.4</v>
          </cell>
        </row>
        <row r="3170">
          <cell r="A3170">
            <v>26079763</v>
          </cell>
          <cell r="B3170">
            <v>21.4</v>
          </cell>
        </row>
        <row r="3171">
          <cell r="A3171">
            <v>26079771</v>
          </cell>
          <cell r="B3171">
            <v>21.4</v>
          </cell>
        </row>
        <row r="3172">
          <cell r="A3172">
            <v>26079798</v>
          </cell>
          <cell r="B3172">
            <v>21.4</v>
          </cell>
        </row>
        <row r="3173">
          <cell r="A3173">
            <v>26079801</v>
          </cell>
          <cell r="B3173">
            <v>21.4</v>
          </cell>
        </row>
        <row r="3174">
          <cell r="A3174">
            <v>26079810</v>
          </cell>
          <cell r="B3174">
            <v>21.4</v>
          </cell>
        </row>
        <row r="3175">
          <cell r="A3175">
            <v>26079828</v>
          </cell>
          <cell r="B3175">
            <v>21.4</v>
          </cell>
        </row>
        <row r="3176">
          <cell r="A3176">
            <v>26079836</v>
          </cell>
          <cell r="B3176">
            <v>21.4</v>
          </cell>
        </row>
        <row r="3177">
          <cell r="A3177">
            <v>26079844</v>
          </cell>
          <cell r="B3177">
            <v>21.4</v>
          </cell>
        </row>
        <row r="3178">
          <cell r="A3178">
            <v>26079852</v>
          </cell>
          <cell r="B3178">
            <v>21.4</v>
          </cell>
        </row>
        <row r="3179">
          <cell r="A3179">
            <v>26079879</v>
          </cell>
          <cell r="B3179">
            <v>21.4</v>
          </cell>
        </row>
        <row r="3180">
          <cell r="A3180">
            <v>26079895</v>
          </cell>
          <cell r="B3180">
            <v>21.4</v>
          </cell>
        </row>
        <row r="3181">
          <cell r="A3181">
            <v>26079917</v>
          </cell>
          <cell r="B3181">
            <v>21.4</v>
          </cell>
        </row>
        <row r="3182">
          <cell r="A3182">
            <v>26079941</v>
          </cell>
          <cell r="B3182">
            <v>21.4</v>
          </cell>
        </row>
        <row r="3183">
          <cell r="A3183">
            <v>26079984</v>
          </cell>
          <cell r="B3183">
            <v>21.4</v>
          </cell>
        </row>
        <row r="3184">
          <cell r="A3184">
            <v>26079992</v>
          </cell>
          <cell r="B3184">
            <v>21.4</v>
          </cell>
        </row>
        <row r="3185">
          <cell r="A3185">
            <v>26080028</v>
          </cell>
          <cell r="B3185">
            <v>21.4</v>
          </cell>
        </row>
        <row r="3186">
          <cell r="A3186">
            <v>26080044</v>
          </cell>
          <cell r="B3186">
            <v>21.4</v>
          </cell>
        </row>
        <row r="3187">
          <cell r="A3187">
            <v>26080052</v>
          </cell>
          <cell r="B3187">
            <v>21.4</v>
          </cell>
        </row>
        <row r="3188">
          <cell r="A3188">
            <v>26080060</v>
          </cell>
          <cell r="B3188">
            <v>21.4</v>
          </cell>
        </row>
        <row r="3189">
          <cell r="A3189">
            <v>26080079</v>
          </cell>
          <cell r="B3189">
            <v>21.4</v>
          </cell>
        </row>
        <row r="3190">
          <cell r="A3190">
            <v>26080109</v>
          </cell>
          <cell r="B3190">
            <v>21.4</v>
          </cell>
        </row>
        <row r="3191">
          <cell r="A3191">
            <v>26080125</v>
          </cell>
          <cell r="B3191">
            <v>21.4</v>
          </cell>
        </row>
        <row r="3192">
          <cell r="A3192">
            <v>26080222</v>
          </cell>
          <cell r="B3192">
            <v>21.4</v>
          </cell>
        </row>
        <row r="3193">
          <cell r="A3193">
            <v>26080230</v>
          </cell>
          <cell r="B3193">
            <v>21.4</v>
          </cell>
        </row>
        <row r="3194">
          <cell r="A3194">
            <v>26080249</v>
          </cell>
          <cell r="B3194">
            <v>21.4</v>
          </cell>
        </row>
        <row r="3195">
          <cell r="A3195">
            <v>26080273</v>
          </cell>
          <cell r="B3195">
            <v>21.4</v>
          </cell>
        </row>
        <row r="3196">
          <cell r="A3196">
            <v>26080290</v>
          </cell>
          <cell r="B3196">
            <v>21.4</v>
          </cell>
        </row>
        <row r="3197">
          <cell r="A3197">
            <v>26080303</v>
          </cell>
          <cell r="B3197">
            <v>21.4</v>
          </cell>
        </row>
        <row r="3198">
          <cell r="A3198">
            <v>26080320</v>
          </cell>
          <cell r="B3198">
            <v>21.4</v>
          </cell>
        </row>
        <row r="3199">
          <cell r="A3199">
            <v>26080346</v>
          </cell>
          <cell r="B3199">
            <v>21.4</v>
          </cell>
        </row>
        <row r="3200">
          <cell r="A3200">
            <v>26080389</v>
          </cell>
          <cell r="B3200">
            <v>21.4</v>
          </cell>
        </row>
        <row r="3201">
          <cell r="A3201">
            <v>26080427</v>
          </cell>
          <cell r="B3201">
            <v>21.4</v>
          </cell>
        </row>
        <row r="3202">
          <cell r="A3202">
            <v>26080443</v>
          </cell>
          <cell r="B3202">
            <v>21.4</v>
          </cell>
        </row>
        <row r="3203">
          <cell r="A3203">
            <v>26080451</v>
          </cell>
          <cell r="B3203">
            <v>21.4</v>
          </cell>
        </row>
        <row r="3204">
          <cell r="A3204">
            <v>26080478</v>
          </cell>
          <cell r="B3204">
            <v>21.4</v>
          </cell>
        </row>
        <row r="3205">
          <cell r="A3205">
            <v>26080516</v>
          </cell>
          <cell r="B3205">
            <v>39.200000000000003</v>
          </cell>
        </row>
        <row r="3206">
          <cell r="A3206">
            <v>26080605</v>
          </cell>
          <cell r="B3206">
            <v>21.4</v>
          </cell>
        </row>
        <row r="3207">
          <cell r="A3207">
            <v>26080664</v>
          </cell>
          <cell r="B3207">
            <v>21.4</v>
          </cell>
        </row>
        <row r="3208">
          <cell r="A3208">
            <v>26080672</v>
          </cell>
          <cell r="B3208">
            <v>21.4</v>
          </cell>
        </row>
        <row r="3209">
          <cell r="A3209">
            <v>26080680</v>
          </cell>
          <cell r="B3209">
            <v>21.4</v>
          </cell>
        </row>
        <row r="3210">
          <cell r="A3210">
            <v>26080702</v>
          </cell>
          <cell r="B3210">
            <v>21.4</v>
          </cell>
        </row>
        <row r="3211">
          <cell r="A3211">
            <v>26080710</v>
          </cell>
          <cell r="B3211">
            <v>21.4</v>
          </cell>
        </row>
        <row r="3212">
          <cell r="A3212">
            <v>26080729</v>
          </cell>
          <cell r="B3212">
            <v>21.4</v>
          </cell>
        </row>
        <row r="3213">
          <cell r="A3213">
            <v>26080737</v>
          </cell>
          <cell r="B3213">
            <v>21.4</v>
          </cell>
        </row>
        <row r="3214">
          <cell r="A3214">
            <v>26080745</v>
          </cell>
          <cell r="B3214">
            <v>21.4</v>
          </cell>
        </row>
        <row r="3215">
          <cell r="A3215">
            <v>26080770</v>
          </cell>
          <cell r="B3215">
            <v>21.4</v>
          </cell>
        </row>
        <row r="3216">
          <cell r="A3216">
            <v>26080796</v>
          </cell>
          <cell r="B3216">
            <v>21.4</v>
          </cell>
        </row>
        <row r="3217">
          <cell r="A3217">
            <v>26080800</v>
          </cell>
          <cell r="B3217">
            <v>21.4</v>
          </cell>
        </row>
        <row r="3218">
          <cell r="A3218">
            <v>26080818</v>
          </cell>
          <cell r="B3218">
            <v>21.4</v>
          </cell>
        </row>
        <row r="3219">
          <cell r="A3219">
            <v>26080850</v>
          </cell>
          <cell r="B3219">
            <v>21.4</v>
          </cell>
        </row>
        <row r="3220">
          <cell r="A3220">
            <v>26080869</v>
          </cell>
          <cell r="B3220">
            <v>21.4</v>
          </cell>
        </row>
        <row r="3221">
          <cell r="A3221">
            <v>26080893</v>
          </cell>
          <cell r="B3221">
            <v>21.4</v>
          </cell>
        </row>
        <row r="3222">
          <cell r="A3222">
            <v>26080907</v>
          </cell>
          <cell r="B3222">
            <v>21.4</v>
          </cell>
        </row>
        <row r="3223">
          <cell r="A3223">
            <v>26080931</v>
          </cell>
          <cell r="B3223">
            <v>21.4</v>
          </cell>
        </row>
        <row r="3224">
          <cell r="A3224">
            <v>26080958</v>
          </cell>
          <cell r="B3224">
            <v>21.4</v>
          </cell>
        </row>
        <row r="3225">
          <cell r="A3225">
            <v>26080982</v>
          </cell>
          <cell r="B3225">
            <v>21.4</v>
          </cell>
        </row>
        <row r="3226">
          <cell r="A3226">
            <v>26080990</v>
          </cell>
          <cell r="B3226">
            <v>21.4</v>
          </cell>
        </row>
        <row r="3227">
          <cell r="A3227">
            <v>26081024</v>
          </cell>
          <cell r="B3227">
            <v>21.4</v>
          </cell>
        </row>
        <row r="3228">
          <cell r="A3228">
            <v>26081032</v>
          </cell>
          <cell r="B3228">
            <v>21.4</v>
          </cell>
        </row>
        <row r="3229">
          <cell r="A3229">
            <v>26081040</v>
          </cell>
          <cell r="B3229">
            <v>21.4</v>
          </cell>
        </row>
        <row r="3230">
          <cell r="A3230">
            <v>26081059</v>
          </cell>
          <cell r="B3230">
            <v>45.4</v>
          </cell>
        </row>
        <row r="3231">
          <cell r="A3231">
            <v>26081067</v>
          </cell>
          <cell r="B3231">
            <v>21.4</v>
          </cell>
        </row>
        <row r="3232">
          <cell r="A3232">
            <v>26081091</v>
          </cell>
          <cell r="B3232">
            <v>21.4</v>
          </cell>
        </row>
        <row r="3233">
          <cell r="A3233">
            <v>26081113</v>
          </cell>
          <cell r="B3233">
            <v>21.4</v>
          </cell>
        </row>
        <row r="3234">
          <cell r="A3234">
            <v>26081121</v>
          </cell>
          <cell r="B3234">
            <v>21.4</v>
          </cell>
        </row>
        <row r="3235">
          <cell r="A3235">
            <v>26081130</v>
          </cell>
          <cell r="B3235">
            <v>21.4</v>
          </cell>
        </row>
        <row r="3236">
          <cell r="A3236">
            <v>26081172</v>
          </cell>
          <cell r="B3236">
            <v>21.4</v>
          </cell>
        </row>
        <row r="3237">
          <cell r="A3237">
            <v>26081180</v>
          </cell>
          <cell r="B3237">
            <v>32.799999999999997</v>
          </cell>
        </row>
        <row r="3238">
          <cell r="A3238">
            <v>26081202</v>
          </cell>
          <cell r="B3238">
            <v>21.4</v>
          </cell>
        </row>
        <row r="3239">
          <cell r="A3239">
            <v>26081245</v>
          </cell>
          <cell r="B3239">
            <v>21.4</v>
          </cell>
        </row>
        <row r="3240">
          <cell r="A3240">
            <v>26081261</v>
          </cell>
          <cell r="B3240">
            <v>21.4</v>
          </cell>
        </row>
        <row r="3241">
          <cell r="A3241">
            <v>26081288</v>
          </cell>
          <cell r="B3241">
            <v>21.4</v>
          </cell>
        </row>
        <row r="3242">
          <cell r="A3242">
            <v>26081300</v>
          </cell>
          <cell r="B3242">
            <v>21.4</v>
          </cell>
        </row>
        <row r="3243">
          <cell r="A3243">
            <v>26081342</v>
          </cell>
          <cell r="B3243">
            <v>21.4</v>
          </cell>
        </row>
        <row r="3244">
          <cell r="A3244">
            <v>26081369</v>
          </cell>
          <cell r="B3244">
            <v>21.4</v>
          </cell>
        </row>
        <row r="3245">
          <cell r="A3245">
            <v>26081393</v>
          </cell>
          <cell r="B3245">
            <v>21.4</v>
          </cell>
        </row>
        <row r="3246">
          <cell r="A3246">
            <v>26081407</v>
          </cell>
          <cell r="B3246">
            <v>21.4</v>
          </cell>
        </row>
        <row r="3247">
          <cell r="A3247">
            <v>26081415</v>
          </cell>
          <cell r="B3247">
            <v>21.4</v>
          </cell>
        </row>
        <row r="3248">
          <cell r="A3248">
            <v>26081458</v>
          </cell>
          <cell r="B3248">
            <v>21.4</v>
          </cell>
        </row>
        <row r="3249">
          <cell r="A3249">
            <v>26081474</v>
          </cell>
          <cell r="B3249">
            <v>21.4</v>
          </cell>
        </row>
        <row r="3250">
          <cell r="A3250">
            <v>26081512</v>
          </cell>
          <cell r="B3250">
            <v>21.4</v>
          </cell>
        </row>
        <row r="3251">
          <cell r="A3251">
            <v>26081520</v>
          </cell>
          <cell r="B3251">
            <v>21.4</v>
          </cell>
        </row>
        <row r="3252">
          <cell r="A3252">
            <v>26081571</v>
          </cell>
          <cell r="B3252">
            <v>21.4</v>
          </cell>
        </row>
        <row r="3253">
          <cell r="A3253">
            <v>26081580</v>
          </cell>
          <cell r="B3253">
            <v>21.4</v>
          </cell>
        </row>
        <row r="3254">
          <cell r="A3254">
            <v>26081601</v>
          </cell>
          <cell r="B3254">
            <v>21.4</v>
          </cell>
        </row>
        <row r="3255">
          <cell r="A3255">
            <v>26081644</v>
          </cell>
          <cell r="B3255">
            <v>21.4</v>
          </cell>
        </row>
        <row r="3256">
          <cell r="A3256">
            <v>26081652</v>
          </cell>
          <cell r="B3256">
            <v>21.4</v>
          </cell>
        </row>
        <row r="3257">
          <cell r="A3257">
            <v>26081660</v>
          </cell>
          <cell r="B3257">
            <v>21.4</v>
          </cell>
        </row>
        <row r="3258">
          <cell r="A3258">
            <v>26081679</v>
          </cell>
          <cell r="B3258">
            <v>21.4</v>
          </cell>
        </row>
        <row r="3259">
          <cell r="A3259">
            <v>26081687</v>
          </cell>
          <cell r="B3259">
            <v>21.4</v>
          </cell>
        </row>
        <row r="3260">
          <cell r="A3260">
            <v>26081709</v>
          </cell>
          <cell r="B3260">
            <v>21.4</v>
          </cell>
        </row>
        <row r="3261">
          <cell r="A3261">
            <v>26081717</v>
          </cell>
          <cell r="B3261">
            <v>21.4</v>
          </cell>
        </row>
        <row r="3262">
          <cell r="A3262">
            <v>26081733</v>
          </cell>
          <cell r="B3262">
            <v>21.4</v>
          </cell>
        </row>
        <row r="3263">
          <cell r="A3263">
            <v>26081768</v>
          </cell>
          <cell r="B3263">
            <v>21.4</v>
          </cell>
        </row>
        <row r="3264">
          <cell r="A3264">
            <v>26081776</v>
          </cell>
          <cell r="B3264">
            <v>21.4</v>
          </cell>
        </row>
        <row r="3265">
          <cell r="A3265">
            <v>26081784</v>
          </cell>
          <cell r="B3265">
            <v>21.4</v>
          </cell>
        </row>
        <row r="3266">
          <cell r="A3266">
            <v>26081806</v>
          </cell>
          <cell r="B3266">
            <v>21.4</v>
          </cell>
        </row>
        <row r="3267">
          <cell r="A3267">
            <v>26081822</v>
          </cell>
          <cell r="B3267">
            <v>21.4</v>
          </cell>
        </row>
        <row r="3268">
          <cell r="A3268">
            <v>26081849</v>
          </cell>
          <cell r="B3268">
            <v>28.7</v>
          </cell>
        </row>
        <row r="3269">
          <cell r="A3269">
            <v>26081911</v>
          </cell>
          <cell r="B3269">
            <v>21.4</v>
          </cell>
        </row>
        <row r="3270">
          <cell r="A3270">
            <v>26081954</v>
          </cell>
          <cell r="B3270">
            <v>21.4</v>
          </cell>
        </row>
        <row r="3271">
          <cell r="A3271">
            <v>26081962</v>
          </cell>
          <cell r="B3271">
            <v>21.4</v>
          </cell>
        </row>
        <row r="3272">
          <cell r="A3272">
            <v>26081970</v>
          </cell>
          <cell r="B3272">
            <v>21.4</v>
          </cell>
        </row>
        <row r="3273">
          <cell r="A3273">
            <v>26081997</v>
          </cell>
          <cell r="B3273">
            <v>21.4</v>
          </cell>
        </row>
        <row r="3274">
          <cell r="A3274">
            <v>26082012</v>
          </cell>
          <cell r="B3274">
            <v>21.4</v>
          </cell>
        </row>
        <row r="3275">
          <cell r="A3275">
            <v>26082020</v>
          </cell>
          <cell r="B3275">
            <v>56.300000000000004</v>
          </cell>
        </row>
        <row r="3276">
          <cell r="A3276">
            <v>26082039</v>
          </cell>
          <cell r="B3276">
            <v>21.4</v>
          </cell>
        </row>
        <row r="3277">
          <cell r="A3277">
            <v>26082055</v>
          </cell>
          <cell r="B3277">
            <v>21.4</v>
          </cell>
        </row>
        <row r="3278">
          <cell r="A3278">
            <v>26082063</v>
          </cell>
          <cell r="B3278">
            <v>21.4</v>
          </cell>
        </row>
        <row r="3279">
          <cell r="A3279">
            <v>26082179</v>
          </cell>
          <cell r="B3279">
            <v>13.3</v>
          </cell>
        </row>
        <row r="3280">
          <cell r="A3280">
            <v>26082209</v>
          </cell>
          <cell r="B3280">
            <v>21.4</v>
          </cell>
        </row>
        <row r="3281">
          <cell r="A3281">
            <v>26082241</v>
          </cell>
          <cell r="B3281">
            <v>21.4</v>
          </cell>
        </row>
        <row r="3282">
          <cell r="A3282">
            <v>26082250</v>
          </cell>
          <cell r="B3282">
            <v>21.4</v>
          </cell>
        </row>
        <row r="3283">
          <cell r="A3283">
            <v>26082276</v>
          </cell>
          <cell r="B3283">
            <v>21.4</v>
          </cell>
        </row>
        <row r="3284">
          <cell r="A3284">
            <v>26082306</v>
          </cell>
          <cell r="B3284">
            <v>21.4</v>
          </cell>
        </row>
        <row r="3285">
          <cell r="A3285">
            <v>26082314</v>
          </cell>
          <cell r="B3285">
            <v>21.4</v>
          </cell>
        </row>
        <row r="3286">
          <cell r="A3286">
            <v>26082322</v>
          </cell>
          <cell r="B3286">
            <v>21.4</v>
          </cell>
        </row>
        <row r="3287">
          <cell r="A3287">
            <v>26082365</v>
          </cell>
          <cell r="B3287">
            <v>21.4</v>
          </cell>
        </row>
        <row r="3288">
          <cell r="A3288">
            <v>26082373</v>
          </cell>
          <cell r="B3288">
            <v>21.4</v>
          </cell>
        </row>
        <row r="3289">
          <cell r="A3289">
            <v>26082420</v>
          </cell>
          <cell r="B3289">
            <v>21.4</v>
          </cell>
        </row>
        <row r="3290">
          <cell r="A3290">
            <v>26082446</v>
          </cell>
          <cell r="B3290">
            <v>21.4</v>
          </cell>
        </row>
        <row r="3291">
          <cell r="A3291">
            <v>26082454</v>
          </cell>
          <cell r="B3291">
            <v>21.4</v>
          </cell>
        </row>
        <row r="3292">
          <cell r="A3292">
            <v>26082462</v>
          </cell>
          <cell r="B3292">
            <v>21.4</v>
          </cell>
        </row>
        <row r="3293">
          <cell r="A3293">
            <v>26082489</v>
          </cell>
          <cell r="B3293">
            <v>21.4</v>
          </cell>
        </row>
        <row r="3294">
          <cell r="A3294">
            <v>26082497</v>
          </cell>
          <cell r="B3294">
            <v>21.4</v>
          </cell>
        </row>
        <row r="3295">
          <cell r="A3295">
            <v>26082500</v>
          </cell>
          <cell r="B3295">
            <v>21.4</v>
          </cell>
        </row>
        <row r="3296">
          <cell r="A3296">
            <v>26082535</v>
          </cell>
          <cell r="B3296">
            <v>21.4</v>
          </cell>
        </row>
        <row r="3297">
          <cell r="A3297">
            <v>26082560</v>
          </cell>
          <cell r="B3297">
            <v>21.4</v>
          </cell>
        </row>
        <row r="3298">
          <cell r="A3298">
            <v>26082578</v>
          </cell>
          <cell r="B3298">
            <v>21.4</v>
          </cell>
        </row>
        <row r="3299">
          <cell r="A3299">
            <v>26082586</v>
          </cell>
          <cell r="B3299">
            <v>21.4</v>
          </cell>
        </row>
        <row r="3300">
          <cell r="A3300">
            <v>26082640</v>
          </cell>
          <cell r="B3300">
            <v>21.4</v>
          </cell>
        </row>
        <row r="3301">
          <cell r="A3301">
            <v>26082667</v>
          </cell>
          <cell r="B3301">
            <v>21.4</v>
          </cell>
        </row>
        <row r="3302">
          <cell r="A3302">
            <v>26082683</v>
          </cell>
          <cell r="B3302">
            <v>21.4</v>
          </cell>
        </row>
        <row r="3303">
          <cell r="A3303">
            <v>26082691</v>
          </cell>
          <cell r="B3303">
            <v>21.4</v>
          </cell>
        </row>
        <row r="3304">
          <cell r="A3304">
            <v>26082705</v>
          </cell>
          <cell r="B3304">
            <v>21.4</v>
          </cell>
        </row>
        <row r="3305">
          <cell r="A3305">
            <v>26082713</v>
          </cell>
          <cell r="B3305">
            <v>21.4</v>
          </cell>
        </row>
        <row r="3306">
          <cell r="A3306">
            <v>26082730</v>
          </cell>
          <cell r="B3306">
            <v>21.4</v>
          </cell>
        </row>
        <row r="3307">
          <cell r="A3307">
            <v>26082802</v>
          </cell>
          <cell r="B3307">
            <v>21.4</v>
          </cell>
        </row>
        <row r="3308">
          <cell r="A3308">
            <v>26082861</v>
          </cell>
          <cell r="B3308">
            <v>24.1</v>
          </cell>
        </row>
        <row r="3309">
          <cell r="A3309">
            <v>26082870</v>
          </cell>
          <cell r="B3309">
            <v>21.4</v>
          </cell>
        </row>
        <row r="3310">
          <cell r="A3310">
            <v>26082918</v>
          </cell>
          <cell r="B3310">
            <v>21.4</v>
          </cell>
        </row>
        <row r="3311">
          <cell r="A3311">
            <v>26082934</v>
          </cell>
          <cell r="B3311">
            <v>21.4</v>
          </cell>
        </row>
        <row r="3312">
          <cell r="A3312">
            <v>26082985</v>
          </cell>
          <cell r="B3312">
            <v>21.4</v>
          </cell>
        </row>
        <row r="3313">
          <cell r="A3313">
            <v>26083027</v>
          </cell>
          <cell r="B3313">
            <v>21.4</v>
          </cell>
        </row>
        <row r="3314">
          <cell r="A3314">
            <v>26083035</v>
          </cell>
          <cell r="B3314">
            <v>21.4</v>
          </cell>
        </row>
        <row r="3315">
          <cell r="A3315">
            <v>26083060</v>
          </cell>
          <cell r="B3315">
            <v>21.4</v>
          </cell>
        </row>
        <row r="3316">
          <cell r="A3316">
            <v>26083078</v>
          </cell>
          <cell r="B3316">
            <v>21.4</v>
          </cell>
        </row>
        <row r="3317">
          <cell r="A3317">
            <v>26083086</v>
          </cell>
          <cell r="B3317">
            <v>21.4</v>
          </cell>
        </row>
        <row r="3318">
          <cell r="A3318">
            <v>26083124</v>
          </cell>
          <cell r="B3318">
            <v>21.4</v>
          </cell>
        </row>
        <row r="3319">
          <cell r="A3319">
            <v>26083132</v>
          </cell>
          <cell r="B3319">
            <v>21.4</v>
          </cell>
        </row>
        <row r="3320">
          <cell r="A3320">
            <v>26083159</v>
          </cell>
          <cell r="B3320">
            <v>16.5</v>
          </cell>
        </row>
        <row r="3321">
          <cell r="A3321">
            <v>26083175</v>
          </cell>
          <cell r="B3321">
            <v>21.4</v>
          </cell>
        </row>
        <row r="3322">
          <cell r="A3322">
            <v>26083221</v>
          </cell>
          <cell r="B3322">
            <v>21.4</v>
          </cell>
        </row>
        <row r="3323">
          <cell r="A3323">
            <v>26083248</v>
          </cell>
          <cell r="B3323">
            <v>21.4</v>
          </cell>
        </row>
        <row r="3324">
          <cell r="A3324">
            <v>26083264</v>
          </cell>
          <cell r="B3324">
            <v>21.4</v>
          </cell>
        </row>
        <row r="3325">
          <cell r="A3325">
            <v>26083345</v>
          </cell>
          <cell r="B3325">
            <v>21.4</v>
          </cell>
        </row>
        <row r="3326">
          <cell r="A3326">
            <v>26083361</v>
          </cell>
          <cell r="B3326">
            <v>21.4</v>
          </cell>
        </row>
        <row r="3327">
          <cell r="A3327">
            <v>26083388</v>
          </cell>
          <cell r="B3327">
            <v>21.4</v>
          </cell>
        </row>
        <row r="3328">
          <cell r="A3328">
            <v>26083400</v>
          </cell>
          <cell r="B3328">
            <v>21.4</v>
          </cell>
        </row>
        <row r="3329">
          <cell r="A3329">
            <v>26083426</v>
          </cell>
          <cell r="B3329">
            <v>21.4</v>
          </cell>
        </row>
        <row r="3330">
          <cell r="A3330">
            <v>26083434</v>
          </cell>
          <cell r="B3330">
            <v>21.4</v>
          </cell>
        </row>
        <row r="3331">
          <cell r="A3331">
            <v>26083469</v>
          </cell>
          <cell r="B3331">
            <v>21.4</v>
          </cell>
        </row>
        <row r="3332">
          <cell r="A3332">
            <v>26083493</v>
          </cell>
          <cell r="B3332">
            <v>47.800000000000004</v>
          </cell>
        </row>
        <row r="3333">
          <cell r="A3333">
            <v>26083566</v>
          </cell>
          <cell r="B3333">
            <v>55</v>
          </cell>
        </row>
        <row r="3334">
          <cell r="A3334">
            <v>26083574</v>
          </cell>
          <cell r="B3334">
            <v>21.4</v>
          </cell>
        </row>
        <row r="3335">
          <cell r="A3335">
            <v>26083582</v>
          </cell>
          <cell r="B3335">
            <v>21.4</v>
          </cell>
        </row>
        <row r="3336">
          <cell r="A3336">
            <v>26083590</v>
          </cell>
          <cell r="B3336">
            <v>21.4</v>
          </cell>
        </row>
        <row r="3337">
          <cell r="A3337">
            <v>26083604</v>
          </cell>
          <cell r="B3337">
            <v>21.4</v>
          </cell>
        </row>
        <row r="3338">
          <cell r="A3338">
            <v>26083612</v>
          </cell>
          <cell r="B3338">
            <v>21.4</v>
          </cell>
        </row>
        <row r="3339">
          <cell r="A3339">
            <v>26083620</v>
          </cell>
          <cell r="B3339">
            <v>21.4</v>
          </cell>
        </row>
        <row r="3340">
          <cell r="A3340">
            <v>26083639</v>
          </cell>
          <cell r="B3340">
            <v>36</v>
          </cell>
        </row>
        <row r="3341">
          <cell r="A3341">
            <v>26083655</v>
          </cell>
          <cell r="B3341">
            <v>21.4</v>
          </cell>
        </row>
        <row r="3342">
          <cell r="A3342">
            <v>26083663</v>
          </cell>
          <cell r="B3342">
            <v>21.4</v>
          </cell>
        </row>
        <row r="3343">
          <cell r="A3343">
            <v>26083680</v>
          </cell>
          <cell r="B3343">
            <v>21.4</v>
          </cell>
        </row>
        <row r="3344">
          <cell r="A3344">
            <v>26083710</v>
          </cell>
          <cell r="B3344">
            <v>21.4</v>
          </cell>
        </row>
        <row r="3345">
          <cell r="A3345">
            <v>26083736</v>
          </cell>
          <cell r="B3345">
            <v>21.4</v>
          </cell>
        </row>
        <row r="3346">
          <cell r="A3346">
            <v>26083744</v>
          </cell>
          <cell r="B3346">
            <v>21.4</v>
          </cell>
        </row>
        <row r="3347">
          <cell r="A3347">
            <v>26083760</v>
          </cell>
          <cell r="B3347">
            <v>21.4</v>
          </cell>
        </row>
        <row r="3348">
          <cell r="A3348">
            <v>26083779</v>
          </cell>
          <cell r="B3348">
            <v>21.4</v>
          </cell>
        </row>
        <row r="3349">
          <cell r="A3349">
            <v>26083787</v>
          </cell>
          <cell r="B3349">
            <v>21.4</v>
          </cell>
        </row>
        <row r="3350">
          <cell r="A3350">
            <v>26083809</v>
          </cell>
          <cell r="B3350">
            <v>21.4</v>
          </cell>
        </row>
        <row r="3351">
          <cell r="A3351">
            <v>26083817</v>
          </cell>
          <cell r="B3351">
            <v>8.8000000000000007</v>
          </cell>
        </row>
        <row r="3352">
          <cell r="A3352">
            <v>26083841</v>
          </cell>
          <cell r="B3352">
            <v>21.4</v>
          </cell>
        </row>
        <row r="3353">
          <cell r="A3353">
            <v>26083850</v>
          </cell>
          <cell r="B3353">
            <v>21.4</v>
          </cell>
        </row>
        <row r="3354">
          <cell r="A3354">
            <v>26083868</v>
          </cell>
          <cell r="B3354">
            <v>21.4</v>
          </cell>
        </row>
        <row r="3355">
          <cell r="A3355">
            <v>26083884</v>
          </cell>
          <cell r="B3355">
            <v>21.4</v>
          </cell>
        </row>
        <row r="3356">
          <cell r="A3356">
            <v>26083892</v>
          </cell>
          <cell r="B3356">
            <v>21.4</v>
          </cell>
        </row>
        <row r="3357">
          <cell r="A3357">
            <v>26083965</v>
          </cell>
          <cell r="B3357">
            <v>21.4</v>
          </cell>
        </row>
        <row r="3358">
          <cell r="A3358">
            <v>26083973</v>
          </cell>
          <cell r="B3358">
            <v>21.4</v>
          </cell>
        </row>
        <row r="3359">
          <cell r="A3359">
            <v>26083981</v>
          </cell>
          <cell r="B3359">
            <v>21.4</v>
          </cell>
        </row>
        <row r="3360">
          <cell r="A3360">
            <v>26084007</v>
          </cell>
          <cell r="B3360">
            <v>21.4</v>
          </cell>
        </row>
        <row r="3361">
          <cell r="A3361">
            <v>26084023</v>
          </cell>
          <cell r="B3361">
            <v>21.4</v>
          </cell>
        </row>
        <row r="3362">
          <cell r="A3362">
            <v>26084040</v>
          </cell>
          <cell r="B3362">
            <v>43.6</v>
          </cell>
        </row>
        <row r="3363">
          <cell r="A3363">
            <v>26084058</v>
          </cell>
          <cell r="B3363">
            <v>21.4</v>
          </cell>
        </row>
        <row r="3364">
          <cell r="A3364">
            <v>26084090</v>
          </cell>
          <cell r="B3364">
            <v>21.4</v>
          </cell>
        </row>
        <row r="3365">
          <cell r="A3365">
            <v>26084104</v>
          </cell>
          <cell r="B3365">
            <v>21.4</v>
          </cell>
        </row>
        <row r="3366">
          <cell r="A3366">
            <v>26084120</v>
          </cell>
          <cell r="B3366">
            <v>21.4</v>
          </cell>
        </row>
        <row r="3367">
          <cell r="A3367">
            <v>26084201</v>
          </cell>
          <cell r="B3367">
            <v>13</v>
          </cell>
        </row>
        <row r="3368">
          <cell r="A3368">
            <v>26084228</v>
          </cell>
          <cell r="B3368">
            <v>21.4</v>
          </cell>
        </row>
        <row r="3369">
          <cell r="A3369">
            <v>26084236</v>
          </cell>
          <cell r="B3369">
            <v>21.4</v>
          </cell>
        </row>
        <row r="3370">
          <cell r="A3370">
            <v>26084260</v>
          </cell>
          <cell r="B3370">
            <v>21.4</v>
          </cell>
        </row>
        <row r="3371">
          <cell r="A3371">
            <v>26084287</v>
          </cell>
          <cell r="B3371">
            <v>21.4</v>
          </cell>
        </row>
        <row r="3372">
          <cell r="A3372">
            <v>26084309</v>
          </cell>
          <cell r="B3372">
            <v>21.4</v>
          </cell>
        </row>
        <row r="3373">
          <cell r="A3373">
            <v>26084317</v>
          </cell>
          <cell r="B3373">
            <v>23.5</v>
          </cell>
        </row>
        <row r="3374">
          <cell r="A3374">
            <v>26084376</v>
          </cell>
          <cell r="B3374">
            <v>21.4</v>
          </cell>
        </row>
        <row r="3375">
          <cell r="A3375">
            <v>26084384</v>
          </cell>
          <cell r="B3375">
            <v>21.4</v>
          </cell>
        </row>
        <row r="3376">
          <cell r="A3376">
            <v>26084406</v>
          </cell>
          <cell r="B3376">
            <v>21.4</v>
          </cell>
        </row>
        <row r="3377">
          <cell r="A3377">
            <v>26084430</v>
          </cell>
          <cell r="B3377">
            <v>21.4</v>
          </cell>
        </row>
        <row r="3378">
          <cell r="A3378">
            <v>26084490</v>
          </cell>
          <cell r="B3378">
            <v>21.4</v>
          </cell>
        </row>
        <row r="3379">
          <cell r="A3379">
            <v>26084511</v>
          </cell>
          <cell r="B3379">
            <v>21.4</v>
          </cell>
        </row>
        <row r="3380">
          <cell r="A3380">
            <v>26084562</v>
          </cell>
          <cell r="B3380">
            <v>21.4</v>
          </cell>
        </row>
        <row r="3381">
          <cell r="A3381">
            <v>26084570</v>
          </cell>
          <cell r="B3381">
            <v>21.4</v>
          </cell>
        </row>
        <row r="3382">
          <cell r="A3382">
            <v>26084686</v>
          </cell>
          <cell r="B3382">
            <v>21.4</v>
          </cell>
        </row>
        <row r="3383">
          <cell r="A3383">
            <v>26084708</v>
          </cell>
          <cell r="B3383">
            <v>21.4</v>
          </cell>
        </row>
        <row r="3384">
          <cell r="A3384">
            <v>26084732</v>
          </cell>
          <cell r="B3384">
            <v>21.4</v>
          </cell>
        </row>
        <row r="3385">
          <cell r="A3385">
            <v>26084767</v>
          </cell>
          <cell r="B3385">
            <v>21.4</v>
          </cell>
        </row>
        <row r="3386">
          <cell r="A3386">
            <v>26084791</v>
          </cell>
          <cell r="B3386">
            <v>21</v>
          </cell>
        </row>
        <row r="3387">
          <cell r="A3387">
            <v>26084805</v>
          </cell>
          <cell r="B3387">
            <v>21.4</v>
          </cell>
        </row>
        <row r="3388">
          <cell r="A3388">
            <v>26084830</v>
          </cell>
          <cell r="B3388">
            <v>21.4</v>
          </cell>
        </row>
        <row r="3389">
          <cell r="A3389">
            <v>26084848</v>
          </cell>
          <cell r="B3389">
            <v>21.4</v>
          </cell>
        </row>
        <row r="3390">
          <cell r="A3390">
            <v>26084856</v>
          </cell>
          <cell r="B3390">
            <v>21.4</v>
          </cell>
        </row>
        <row r="3391">
          <cell r="A3391">
            <v>26084880</v>
          </cell>
          <cell r="B3391">
            <v>21.4</v>
          </cell>
        </row>
        <row r="3392">
          <cell r="A3392">
            <v>26084945</v>
          </cell>
          <cell r="B3392">
            <v>21.4</v>
          </cell>
        </row>
        <row r="3393">
          <cell r="A3393">
            <v>26084970</v>
          </cell>
          <cell r="B3393">
            <v>21.4</v>
          </cell>
        </row>
        <row r="3394">
          <cell r="A3394">
            <v>26084988</v>
          </cell>
          <cell r="B3394">
            <v>21.4</v>
          </cell>
        </row>
        <row r="3395">
          <cell r="A3395">
            <v>26084996</v>
          </cell>
          <cell r="B3395">
            <v>21.4</v>
          </cell>
        </row>
        <row r="3396">
          <cell r="A3396">
            <v>26085003</v>
          </cell>
          <cell r="B3396">
            <v>21.4</v>
          </cell>
        </row>
        <row r="3397">
          <cell r="A3397">
            <v>26085011</v>
          </cell>
          <cell r="B3397">
            <v>21.4</v>
          </cell>
        </row>
        <row r="3398">
          <cell r="A3398">
            <v>26085046</v>
          </cell>
          <cell r="B3398">
            <v>21.4</v>
          </cell>
        </row>
        <row r="3399">
          <cell r="A3399">
            <v>26085054</v>
          </cell>
          <cell r="B3399">
            <v>21.4</v>
          </cell>
        </row>
        <row r="3400">
          <cell r="A3400">
            <v>26085070</v>
          </cell>
          <cell r="B3400">
            <v>21.4</v>
          </cell>
        </row>
        <row r="3401">
          <cell r="A3401">
            <v>26085097</v>
          </cell>
          <cell r="B3401">
            <v>21.4</v>
          </cell>
        </row>
        <row r="3402">
          <cell r="A3402">
            <v>26085135</v>
          </cell>
          <cell r="B3402">
            <v>21.4</v>
          </cell>
        </row>
        <row r="3403">
          <cell r="A3403">
            <v>26085151</v>
          </cell>
          <cell r="B3403">
            <v>21.4</v>
          </cell>
        </row>
        <row r="3404">
          <cell r="A3404">
            <v>26085178</v>
          </cell>
          <cell r="B3404">
            <v>21.4</v>
          </cell>
        </row>
        <row r="3405">
          <cell r="A3405">
            <v>26085216</v>
          </cell>
          <cell r="B3405">
            <v>21.4</v>
          </cell>
        </row>
        <row r="3406">
          <cell r="A3406">
            <v>26085259</v>
          </cell>
          <cell r="B3406">
            <v>21.4</v>
          </cell>
        </row>
        <row r="3407">
          <cell r="A3407">
            <v>26085267</v>
          </cell>
          <cell r="B3407">
            <v>21.4</v>
          </cell>
        </row>
        <row r="3408">
          <cell r="A3408">
            <v>26085275</v>
          </cell>
          <cell r="B3408">
            <v>21.4</v>
          </cell>
        </row>
        <row r="3409">
          <cell r="A3409">
            <v>26085321</v>
          </cell>
          <cell r="B3409">
            <v>21.4</v>
          </cell>
        </row>
        <row r="3410">
          <cell r="A3410">
            <v>26085348</v>
          </cell>
          <cell r="B3410">
            <v>21.4</v>
          </cell>
        </row>
        <row r="3411">
          <cell r="A3411">
            <v>26085372</v>
          </cell>
          <cell r="B3411">
            <v>21.4</v>
          </cell>
        </row>
        <row r="3412">
          <cell r="A3412">
            <v>26085410</v>
          </cell>
          <cell r="B3412">
            <v>21.4</v>
          </cell>
        </row>
        <row r="3413">
          <cell r="A3413">
            <v>26085429</v>
          </cell>
          <cell r="B3413">
            <v>21.4</v>
          </cell>
        </row>
        <row r="3414">
          <cell r="A3414">
            <v>26085453</v>
          </cell>
          <cell r="B3414">
            <v>21.4</v>
          </cell>
        </row>
        <row r="3415">
          <cell r="A3415">
            <v>26085461</v>
          </cell>
          <cell r="B3415">
            <v>21.4</v>
          </cell>
        </row>
        <row r="3416">
          <cell r="A3416">
            <v>26085470</v>
          </cell>
          <cell r="B3416">
            <v>21.4</v>
          </cell>
        </row>
        <row r="3417">
          <cell r="A3417">
            <v>26085496</v>
          </cell>
          <cell r="B3417">
            <v>21.4</v>
          </cell>
        </row>
        <row r="3418">
          <cell r="A3418">
            <v>26085500</v>
          </cell>
          <cell r="B3418">
            <v>21.4</v>
          </cell>
        </row>
        <row r="3419">
          <cell r="A3419">
            <v>26085526</v>
          </cell>
          <cell r="B3419">
            <v>21.4</v>
          </cell>
        </row>
        <row r="3420">
          <cell r="A3420">
            <v>26085542</v>
          </cell>
          <cell r="B3420">
            <v>21.4</v>
          </cell>
        </row>
        <row r="3421">
          <cell r="A3421">
            <v>26085585</v>
          </cell>
          <cell r="B3421">
            <v>21.4</v>
          </cell>
        </row>
        <row r="3422">
          <cell r="A3422">
            <v>26085615</v>
          </cell>
          <cell r="B3422">
            <v>21.4</v>
          </cell>
        </row>
        <row r="3423">
          <cell r="A3423">
            <v>26085631</v>
          </cell>
          <cell r="B3423">
            <v>21.4</v>
          </cell>
        </row>
        <row r="3424">
          <cell r="A3424">
            <v>26085640</v>
          </cell>
          <cell r="B3424">
            <v>21.4</v>
          </cell>
        </row>
        <row r="3425">
          <cell r="A3425">
            <v>26085658</v>
          </cell>
          <cell r="B3425">
            <v>21.4</v>
          </cell>
        </row>
        <row r="3426">
          <cell r="A3426">
            <v>26085666</v>
          </cell>
          <cell r="B3426">
            <v>21.4</v>
          </cell>
        </row>
        <row r="3427">
          <cell r="A3427">
            <v>26085674</v>
          </cell>
          <cell r="B3427">
            <v>21.4</v>
          </cell>
        </row>
        <row r="3428">
          <cell r="A3428">
            <v>26085682</v>
          </cell>
          <cell r="B3428">
            <v>21.4</v>
          </cell>
        </row>
        <row r="3429">
          <cell r="A3429">
            <v>26085690</v>
          </cell>
          <cell r="B3429">
            <v>21.4</v>
          </cell>
        </row>
        <row r="3430">
          <cell r="A3430">
            <v>26085739</v>
          </cell>
          <cell r="B3430">
            <v>21.4</v>
          </cell>
        </row>
        <row r="3431">
          <cell r="A3431">
            <v>26085771</v>
          </cell>
          <cell r="B3431">
            <v>21.4</v>
          </cell>
        </row>
        <row r="3432">
          <cell r="A3432">
            <v>26085798</v>
          </cell>
          <cell r="B3432">
            <v>21.4</v>
          </cell>
        </row>
        <row r="3433">
          <cell r="A3433">
            <v>26085801</v>
          </cell>
          <cell r="B3433">
            <v>21.4</v>
          </cell>
        </row>
        <row r="3434">
          <cell r="A3434">
            <v>26085810</v>
          </cell>
          <cell r="B3434">
            <v>21.4</v>
          </cell>
        </row>
        <row r="3435">
          <cell r="A3435">
            <v>26085860</v>
          </cell>
          <cell r="B3435">
            <v>21.4</v>
          </cell>
        </row>
        <row r="3436">
          <cell r="A3436">
            <v>26085879</v>
          </cell>
          <cell r="B3436">
            <v>21.4</v>
          </cell>
        </row>
        <row r="3437">
          <cell r="A3437">
            <v>26085909</v>
          </cell>
          <cell r="B3437">
            <v>21.4</v>
          </cell>
        </row>
        <row r="3438">
          <cell r="A3438">
            <v>26085917</v>
          </cell>
          <cell r="B3438">
            <v>21.4</v>
          </cell>
        </row>
        <row r="3439">
          <cell r="A3439">
            <v>26085925</v>
          </cell>
          <cell r="B3439">
            <v>21.4</v>
          </cell>
        </row>
        <row r="3440">
          <cell r="A3440">
            <v>26085933</v>
          </cell>
          <cell r="B3440">
            <v>21.4</v>
          </cell>
        </row>
        <row r="3441">
          <cell r="A3441">
            <v>26085976</v>
          </cell>
          <cell r="B3441">
            <v>21.4</v>
          </cell>
        </row>
        <row r="3442">
          <cell r="A3442">
            <v>26085984</v>
          </cell>
          <cell r="B3442">
            <v>21.4</v>
          </cell>
        </row>
        <row r="3443">
          <cell r="A3443">
            <v>26086018</v>
          </cell>
          <cell r="B3443">
            <v>21.4</v>
          </cell>
        </row>
        <row r="3444">
          <cell r="A3444">
            <v>26086034</v>
          </cell>
          <cell r="B3444">
            <v>21.4</v>
          </cell>
        </row>
        <row r="3445">
          <cell r="A3445">
            <v>26086042</v>
          </cell>
          <cell r="B3445">
            <v>21.4</v>
          </cell>
        </row>
        <row r="3446">
          <cell r="A3446">
            <v>26086050</v>
          </cell>
          <cell r="B3446">
            <v>21.4</v>
          </cell>
        </row>
        <row r="3447">
          <cell r="A3447">
            <v>26086077</v>
          </cell>
          <cell r="B3447">
            <v>27.1</v>
          </cell>
        </row>
        <row r="3448">
          <cell r="A3448">
            <v>26086158</v>
          </cell>
          <cell r="B3448">
            <v>21.4</v>
          </cell>
        </row>
        <row r="3449">
          <cell r="A3449">
            <v>26086174</v>
          </cell>
          <cell r="B3449">
            <v>21.4</v>
          </cell>
        </row>
        <row r="3450">
          <cell r="A3450">
            <v>26086182</v>
          </cell>
          <cell r="B3450">
            <v>21.4</v>
          </cell>
        </row>
        <row r="3451">
          <cell r="A3451">
            <v>26086204</v>
          </cell>
          <cell r="B3451">
            <v>21.4</v>
          </cell>
        </row>
        <row r="3452">
          <cell r="A3452">
            <v>26086220</v>
          </cell>
          <cell r="B3452">
            <v>21.4</v>
          </cell>
        </row>
        <row r="3453">
          <cell r="A3453">
            <v>26086247</v>
          </cell>
          <cell r="B3453">
            <v>21.4</v>
          </cell>
        </row>
        <row r="3454">
          <cell r="A3454">
            <v>26086271</v>
          </cell>
          <cell r="B3454">
            <v>21.4</v>
          </cell>
        </row>
        <row r="3455">
          <cell r="A3455">
            <v>26086280</v>
          </cell>
          <cell r="B3455">
            <v>21.4</v>
          </cell>
        </row>
        <row r="3456">
          <cell r="A3456">
            <v>26086298</v>
          </cell>
          <cell r="B3456">
            <v>21.4</v>
          </cell>
        </row>
        <row r="3457">
          <cell r="A3457">
            <v>26086301</v>
          </cell>
          <cell r="B3457">
            <v>21.4</v>
          </cell>
        </row>
        <row r="3458">
          <cell r="A3458">
            <v>26086328</v>
          </cell>
          <cell r="B3458">
            <v>21.4</v>
          </cell>
        </row>
        <row r="3459">
          <cell r="A3459">
            <v>26086352</v>
          </cell>
          <cell r="B3459">
            <v>21.4</v>
          </cell>
        </row>
        <row r="3460">
          <cell r="A3460">
            <v>26086360</v>
          </cell>
          <cell r="B3460">
            <v>21.4</v>
          </cell>
        </row>
        <row r="3461">
          <cell r="A3461">
            <v>26086395</v>
          </cell>
          <cell r="B3461">
            <v>100</v>
          </cell>
        </row>
        <row r="3462">
          <cell r="A3462">
            <v>26086409</v>
          </cell>
          <cell r="B3462">
            <v>21.4</v>
          </cell>
        </row>
        <row r="3463">
          <cell r="A3463">
            <v>26086417</v>
          </cell>
          <cell r="B3463">
            <v>21.4</v>
          </cell>
        </row>
        <row r="3464">
          <cell r="A3464">
            <v>26086433</v>
          </cell>
          <cell r="B3464">
            <v>21.4</v>
          </cell>
        </row>
        <row r="3465">
          <cell r="A3465">
            <v>26086441</v>
          </cell>
          <cell r="B3465">
            <v>21.4</v>
          </cell>
        </row>
        <row r="3466">
          <cell r="A3466">
            <v>26086450</v>
          </cell>
          <cell r="B3466">
            <v>21.4</v>
          </cell>
        </row>
        <row r="3467">
          <cell r="A3467">
            <v>26086522</v>
          </cell>
          <cell r="B3467">
            <v>21.4</v>
          </cell>
        </row>
        <row r="3468">
          <cell r="A3468">
            <v>26086549</v>
          </cell>
          <cell r="B3468">
            <v>21.4</v>
          </cell>
        </row>
        <row r="3469">
          <cell r="A3469">
            <v>26086557</v>
          </cell>
          <cell r="B3469">
            <v>21.4</v>
          </cell>
        </row>
        <row r="3470">
          <cell r="A3470">
            <v>26086620</v>
          </cell>
          <cell r="B3470">
            <v>21.4</v>
          </cell>
        </row>
        <row r="3471">
          <cell r="A3471">
            <v>26086638</v>
          </cell>
          <cell r="B3471">
            <v>32.6</v>
          </cell>
        </row>
        <row r="3472">
          <cell r="A3472">
            <v>26086654</v>
          </cell>
          <cell r="B3472">
            <v>21.4</v>
          </cell>
        </row>
        <row r="3473">
          <cell r="A3473">
            <v>26086662</v>
          </cell>
          <cell r="B3473">
            <v>21.4</v>
          </cell>
        </row>
        <row r="3474">
          <cell r="A3474">
            <v>26086697</v>
          </cell>
          <cell r="B3474">
            <v>21.4</v>
          </cell>
        </row>
        <row r="3475">
          <cell r="A3475">
            <v>26086727</v>
          </cell>
          <cell r="B3475">
            <v>21.4</v>
          </cell>
        </row>
        <row r="3476">
          <cell r="A3476">
            <v>26086743</v>
          </cell>
          <cell r="B3476">
            <v>21.4</v>
          </cell>
        </row>
        <row r="3477">
          <cell r="A3477">
            <v>26086760</v>
          </cell>
          <cell r="B3477">
            <v>21.4</v>
          </cell>
        </row>
        <row r="3478">
          <cell r="A3478">
            <v>26086778</v>
          </cell>
          <cell r="B3478">
            <v>21.4</v>
          </cell>
        </row>
        <row r="3479">
          <cell r="A3479">
            <v>26086794</v>
          </cell>
          <cell r="B3479">
            <v>21.4</v>
          </cell>
        </row>
        <row r="3480">
          <cell r="A3480">
            <v>26086808</v>
          </cell>
          <cell r="B3480">
            <v>21.4</v>
          </cell>
        </row>
        <row r="3481">
          <cell r="A3481">
            <v>26086824</v>
          </cell>
          <cell r="B3481">
            <v>21.4</v>
          </cell>
        </row>
        <row r="3482">
          <cell r="A3482">
            <v>26086840</v>
          </cell>
          <cell r="B3482">
            <v>25</v>
          </cell>
        </row>
        <row r="3483">
          <cell r="A3483">
            <v>26086859</v>
          </cell>
          <cell r="B3483">
            <v>21.4</v>
          </cell>
        </row>
        <row r="3484">
          <cell r="A3484">
            <v>26086867</v>
          </cell>
          <cell r="B3484">
            <v>21.4</v>
          </cell>
        </row>
        <row r="3485">
          <cell r="A3485">
            <v>26086891</v>
          </cell>
          <cell r="B3485">
            <v>21.4</v>
          </cell>
        </row>
        <row r="3486">
          <cell r="A3486">
            <v>26086905</v>
          </cell>
          <cell r="B3486">
            <v>19.7</v>
          </cell>
        </row>
        <row r="3487">
          <cell r="A3487">
            <v>26086913</v>
          </cell>
          <cell r="B3487">
            <v>21.4</v>
          </cell>
        </row>
        <row r="3488">
          <cell r="A3488">
            <v>26086921</v>
          </cell>
          <cell r="B3488">
            <v>21.4</v>
          </cell>
        </row>
        <row r="3489">
          <cell r="A3489">
            <v>26086930</v>
          </cell>
          <cell r="B3489">
            <v>21.4</v>
          </cell>
        </row>
        <row r="3490">
          <cell r="A3490">
            <v>26086948</v>
          </cell>
          <cell r="B3490">
            <v>21.4</v>
          </cell>
        </row>
        <row r="3491">
          <cell r="A3491">
            <v>26086964</v>
          </cell>
          <cell r="B3491">
            <v>21.4</v>
          </cell>
        </row>
        <row r="3492">
          <cell r="A3492">
            <v>26087022</v>
          </cell>
          <cell r="B3492">
            <v>51.1</v>
          </cell>
        </row>
        <row r="3493">
          <cell r="A3493">
            <v>26087030</v>
          </cell>
          <cell r="B3493">
            <v>41.6</v>
          </cell>
        </row>
        <row r="3494">
          <cell r="A3494">
            <v>26087103</v>
          </cell>
          <cell r="B3494">
            <v>61.2</v>
          </cell>
        </row>
        <row r="3495">
          <cell r="A3495">
            <v>26087138</v>
          </cell>
          <cell r="B3495">
            <v>21.4</v>
          </cell>
        </row>
        <row r="3496">
          <cell r="A3496">
            <v>26087162</v>
          </cell>
          <cell r="B3496">
            <v>21.4</v>
          </cell>
        </row>
        <row r="3497">
          <cell r="A3497">
            <v>26087200</v>
          </cell>
          <cell r="B3497">
            <v>21.4</v>
          </cell>
        </row>
        <row r="3498">
          <cell r="A3498">
            <v>26087219</v>
          </cell>
          <cell r="B3498">
            <v>21.4</v>
          </cell>
        </row>
        <row r="3499">
          <cell r="A3499">
            <v>26087243</v>
          </cell>
          <cell r="B3499">
            <v>21.4</v>
          </cell>
        </row>
        <row r="3500">
          <cell r="A3500">
            <v>26087308</v>
          </cell>
          <cell r="B3500">
            <v>21.4</v>
          </cell>
        </row>
        <row r="3501">
          <cell r="A3501">
            <v>26087316</v>
          </cell>
          <cell r="B3501">
            <v>21.4</v>
          </cell>
        </row>
        <row r="3502">
          <cell r="A3502">
            <v>26087367</v>
          </cell>
          <cell r="B3502">
            <v>21.4</v>
          </cell>
        </row>
        <row r="3503">
          <cell r="A3503">
            <v>26087375</v>
          </cell>
          <cell r="B3503">
            <v>20.3</v>
          </cell>
        </row>
        <row r="3504">
          <cell r="A3504">
            <v>26087383</v>
          </cell>
          <cell r="B3504">
            <v>21.4</v>
          </cell>
        </row>
        <row r="3505">
          <cell r="A3505">
            <v>26087405</v>
          </cell>
          <cell r="B3505">
            <v>21.4</v>
          </cell>
        </row>
        <row r="3506">
          <cell r="A3506">
            <v>26087413</v>
          </cell>
          <cell r="B3506">
            <v>21.4</v>
          </cell>
        </row>
        <row r="3507">
          <cell r="A3507">
            <v>26087448</v>
          </cell>
          <cell r="B3507">
            <v>21.4</v>
          </cell>
        </row>
        <row r="3508">
          <cell r="A3508">
            <v>26087456</v>
          </cell>
          <cell r="B3508">
            <v>21.4</v>
          </cell>
        </row>
        <row r="3509">
          <cell r="A3509">
            <v>26087480</v>
          </cell>
          <cell r="B3509">
            <v>21.4</v>
          </cell>
        </row>
        <row r="3510">
          <cell r="A3510">
            <v>26087499</v>
          </cell>
          <cell r="B3510">
            <v>21.4</v>
          </cell>
        </row>
        <row r="3511">
          <cell r="A3511">
            <v>26087502</v>
          </cell>
          <cell r="B3511">
            <v>21.4</v>
          </cell>
        </row>
        <row r="3512">
          <cell r="A3512">
            <v>26087510</v>
          </cell>
          <cell r="B3512">
            <v>21.4</v>
          </cell>
        </row>
        <row r="3513">
          <cell r="A3513">
            <v>26087529</v>
          </cell>
          <cell r="B3513">
            <v>17.5</v>
          </cell>
        </row>
        <row r="3514">
          <cell r="A3514">
            <v>26087553</v>
          </cell>
          <cell r="B3514">
            <v>21.4</v>
          </cell>
        </row>
        <row r="3515">
          <cell r="A3515">
            <v>26087561</v>
          </cell>
          <cell r="B3515">
            <v>21.4</v>
          </cell>
        </row>
        <row r="3516">
          <cell r="A3516">
            <v>26087570</v>
          </cell>
          <cell r="B3516">
            <v>21.4</v>
          </cell>
        </row>
        <row r="3517">
          <cell r="A3517">
            <v>26087596</v>
          </cell>
          <cell r="B3517">
            <v>21.4</v>
          </cell>
        </row>
        <row r="3518">
          <cell r="A3518">
            <v>26087600</v>
          </cell>
          <cell r="B3518">
            <v>21.4</v>
          </cell>
        </row>
        <row r="3519">
          <cell r="A3519">
            <v>26087618</v>
          </cell>
          <cell r="B3519">
            <v>21.4</v>
          </cell>
        </row>
        <row r="3520">
          <cell r="A3520">
            <v>26087634</v>
          </cell>
          <cell r="B3520">
            <v>21.4</v>
          </cell>
        </row>
        <row r="3521">
          <cell r="A3521">
            <v>26087642</v>
          </cell>
          <cell r="B3521">
            <v>21.4</v>
          </cell>
        </row>
        <row r="3522">
          <cell r="A3522">
            <v>26087650</v>
          </cell>
          <cell r="B3522">
            <v>21.4</v>
          </cell>
        </row>
        <row r="3523">
          <cell r="A3523">
            <v>26087669</v>
          </cell>
          <cell r="B3523">
            <v>21.4</v>
          </cell>
        </row>
        <row r="3524">
          <cell r="A3524">
            <v>26087685</v>
          </cell>
          <cell r="B3524">
            <v>21.4</v>
          </cell>
        </row>
        <row r="3525">
          <cell r="A3525">
            <v>26087707</v>
          </cell>
          <cell r="B3525">
            <v>21.4</v>
          </cell>
        </row>
        <row r="3526">
          <cell r="A3526">
            <v>26087715</v>
          </cell>
          <cell r="B3526">
            <v>27.6</v>
          </cell>
        </row>
        <row r="3527">
          <cell r="A3527">
            <v>26087731</v>
          </cell>
          <cell r="B3527">
            <v>21.4</v>
          </cell>
        </row>
        <row r="3528">
          <cell r="A3528">
            <v>26087740</v>
          </cell>
          <cell r="B3528">
            <v>21.4</v>
          </cell>
        </row>
        <row r="3529">
          <cell r="A3529">
            <v>26087758</v>
          </cell>
          <cell r="B3529">
            <v>21.4</v>
          </cell>
        </row>
        <row r="3530">
          <cell r="A3530">
            <v>26087790</v>
          </cell>
          <cell r="B3530">
            <v>21.4</v>
          </cell>
        </row>
        <row r="3531">
          <cell r="A3531">
            <v>26087812</v>
          </cell>
          <cell r="B3531">
            <v>21.4</v>
          </cell>
        </row>
        <row r="3532">
          <cell r="A3532">
            <v>26087820</v>
          </cell>
          <cell r="B3532">
            <v>21.4</v>
          </cell>
        </row>
        <row r="3533">
          <cell r="A3533">
            <v>26087847</v>
          </cell>
          <cell r="B3533">
            <v>2.4</v>
          </cell>
        </row>
        <row r="3534">
          <cell r="A3534">
            <v>26087880</v>
          </cell>
          <cell r="B3534">
            <v>40.200000000000003</v>
          </cell>
        </row>
        <row r="3535">
          <cell r="A3535">
            <v>26087898</v>
          </cell>
          <cell r="B3535">
            <v>18.2</v>
          </cell>
        </row>
        <row r="3536">
          <cell r="A3536">
            <v>26087910</v>
          </cell>
          <cell r="B3536">
            <v>23.7</v>
          </cell>
        </row>
        <row r="3537">
          <cell r="A3537">
            <v>26087928</v>
          </cell>
          <cell r="B3537">
            <v>33.9</v>
          </cell>
        </row>
        <row r="3538">
          <cell r="A3538">
            <v>26087936</v>
          </cell>
          <cell r="B3538">
            <v>21.4</v>
          </cell>
        </row>
        <row r="3539">
          <cell r="A3539">
            <v>26087944</v>
          </cell>
          <cell r="B3539">
            <v>21.4</v>
          </cell>
        </row>
        <row r="3540">
          <cell r="A3540">
            <v>26087979</v>
          </cell>
          <cell r="B3540">
            <v>21.4</v>
          </cell>
        </row>
        <row r="3541">
          <cell r="A3541">
            <v>26087995</v>
          </cell>
          <cell r="B3541">
            <v>21.4</v>
          </cell>
        </row>
        <row r="3542">
          <cell r="A3542">
            <v>26088010</v>
          </cell>
          <cell r="B3542">
            <v>21.4</v>
          </cell>
        </row>
        <row r="3543">
          <cell r="A3543">
            <v>26088029</v>
          </cell>
          <cell r="B3543">
            <v>21.4</v>
          </cell>
        </row>
        <row r="3544">
          <cell r="A3544">
            <v>26088037</v>
          </cell>
          <cell r="B3544">
            <v>21.4</v>
          </cell>
        </row>
        <row r="3545">
          <cell r="A3545">
            <v>26088053</v>
          </cell>
          <cell r="B3545">
            <v>21.4</v>
          </cell>
        </row>
        <row r="3546">
          <cell r="A3546">
            <v>26088070</v>
          </cell>
          <cell r="B3546">
            <v>0</v>
          </cell>
        </row>
        <row r="3547">
          <cell r="A3547">
            <v>26088118</v>
          </cell>
          <cell r="B3547">
            <v>21.4</v>
          </cell>
        </row>
        <row r="3548">
          <cell r="A3548">
            <v>26088126</v>
          </cell>
          <cell r="B3548">
            <v>21.4</v>
          </cell>
        </row>
        <row r="3549">
          <cell r="A3549">
            <v>26088134</v>
          </cell>
          <cell r="B3549">
            <v>44.300000000000004</v>
          </cell>
        </row>
        <row r="3550">
          <cell r="A3550">
            <v>26088142</v>
          </cell>
          <cell r="B3550">
            <v>21.4</v>
          </cell>
        </row>
        <row r="3551">
          <cell r="A3551">
            <v>26088150</v>
          </cell>
          <cell r="B3551">
            <v>21.4</v>
          </cell>
        </row>
        <row r="3552">
          <cell r="A3552">
            <v>26088185</v>
          </cell>
          <cell r="B3552">
            <v>21.4</v>
          </cell>
        </row>
        <row r="3553">
          <cell r="A3553">
            <v>26088207</v>
          </cell>
          <cell r="B3553">
            <v>21.4</v>
          </cell>
        </row>
        <row r="3554">
          <cell r="A3554">
            <v>26088215</v>
          </cell>
          <cell r="B3554">
            <v>21.4</v>
          </cell>
        </row>
        <row r="3555">
          <cell r="A3555">
            <v>26088223</v>
          </cell>
          <cell r="B3555">
            <v>21.4</v>
          </cell>
        </row>
        <row r="3556">
          <cell r="A3556">
            <v>26088231</v>
          </cell>
          <cell r="B3556">
            <v>21.4</v>
          </cell>
        </row>
        <row r="3557">
          <cell r="A3557">
            <v>26088258</v>
          </cell>
          <cell r="B3557">
            <v>19</v>
          </cell>
        </row>
        <row r="3558">
          <cell r="A3558">
            <v>26088282</v>
          </cell>
          <cell r="B3558">
            <v>4.7</v>
          </cell>
        </row>
        <row r="3559">
          <cell r="A3559">
            <v>26088320</v>
          </cell>
          <cell r="B3559">
            <v>21.4</v>
          </cell>
        </row>
        <row r="3560">
          <cell r="A3560">
            <v>26088339</v>
          </cell>
          <cell r="B3560">
            <v>21.4</v>
          </cell>
        </row>
        <row r="3561">
          <cell r="A3561">
            <v>26088355</v>
          </cell>
          <cell r="B3561">
            <v>21.4</v>
          </cell>
        </row>
        <row r="3562">
          <cell r="A3562">
            <v>26088380</v>
          </cell>
          <cell r="B3562">
            <v>21.4</v>
          </cell>
        </row>
        <row r="3563">
          <cell r="A3563">
            <v>26088398</v>
          </cell>
          <cell r="B3563">
            <v>21.4</v>
          </cell>
        </row>
        <row r="3564">
          <cell r="A3564">
            <v>26088401</v>
          </cell>
          <cell r="B3564">
            <v>21.4</v>
          </cell>
        </row>
        <row r="3565">
          <cell r="A3565">
            <v>26088410</v>
          </cell>
          <cell r="B3565">
            <v>10.3</v>
          </cell>
        </row>
        <row r="3566">
          <cell r="A3566">
            <v>26088444</v>
          </cell>
          <cell r="B3566">
            <v>21.4</v>
          </cell>
        </row>
        <row r="3567">
          <cell r="A3567">
            <v>26088487</v>
          </cell>
          <cell r="B3567">
            <v>21.4</v>
          </cell>
        </row>
        <row r="3568">
          <cell r="A3568">
            <v>26088495</v>
          </cell>
          <cell r="B3568">
            <v>21.4</v>
          </cell>
        </row>
        <row r="3569">
          <cell r="A3569">
            <v>26088517</v>
          </cell>
          <cell r="B3569">
            <v>21.4</v>
          </cell>
        </row>
        <row r="3570">
          <cell r="A3570">
            <v>26088533</v>
          </cell>
          <cell r="B3570">
            <v>52.5</v>
          </cell>
        </row>
        <row r="3571">
          <cell r="A3571">
            <v>26088541</v>
          </cell>
          <cell r="B3571">
            <v>21.4</v>
          </cell>
        </row>
        <row r="3572">
          <cell r="A3572">
            <v>26088550</v>
          </cell>
          <cell r="B3572">
            <v>15.8</v>
          </cell>
        </row>
        <row r="3573">
          <cell r="A3573">
            <v>26088576</v>
          </cell>
          <cell r="B3573">
            <v>21.4</v>
          </cell>
        </row>
        <row r="3574">
          <cell r="A3574">
            <v>26088584</v>
          </cell>
          <cell r="B3574">
            <v>21.4</v>
          </cell>
        </row>
        <row r="3575">
          <cell r="A3575">
            <v>26088592</v>
          </cell>
          <cell r="B3575">
            <v>21.4</v>
          </cell>
        </row>
        <row r="3576">
          <cell r="A3576">
            <v>26088606</v>
          </cell>
          <cell r="B3576">
            <v>21.1</v>
          </cell>
        </row>
        <row r="3577">
          <cell r="A3577">
            <v>26088665</v>
          </cell>
          <cell r="B3577">
            <v>21.4</v>
          </cell>
        </row>
        <row r="3578">
          <cell r="A3578">
            <v>26088673</v>
          </cell>
          <cell r="B3578">
            <v>21.4</v>
          </cell>
        </row>
        <row r="3579">
          <cell r="A3579">
            <v>26088711</v>
          </cell>
          <cell r="B3579">
            <v>21.4</v>
          </cell>
        </row>
        <row r="3580">
          <cell r="A3580">
            <v>26088770</v>
          </cell>
          <cell r="B3580">
            <v>21.4</v>
          </cell>
        </row>
        <row r="3581">
          <cell r="A3581">
            <v>26088789</v>
          </cell>
          <cell r="B3581">
            <v>21.4</v>
          </cell>
        </row>
        <row r="3582">
          <cell r="A3582">
            <v>26088800</v>
          </cell>
          <cell r="B3582">
            <v>21.4</v>
          </cell>
        </row>
        <row r="3583">
          <cell r="A3583">
            <v>26088827</v>
          </cell>
          <cell r="B3583">
            <v>0</v>
          </cell>
        </row>
        <row r="3584">
          <cell r="A3584">
            <v>26088835</v>
          </cell>
          <cell r="B3584">
            <v>21.4</v>
          </cell>
        </row>
        <row r="3585">
          <cell r="A3585">
            <v>26088843</v>
          </cell>
          <cell r="B3585">
            <v>21.4</v>
          </cell>
        </row>
        <row r="3586">
          <cell r="A3586">
            <v>26088851</v>
          </cell>
          <cell r="B3586">
            <v>11</v>
          </cell>
        </row>
        <row r="3587">
          <cell r="A3587">
            <v>26088878</v>
          </cell>
          <cell r="B3587">
            <v>21.4</v>
          </cell>
        </row>
        <row r="3588">
          <cell r="A3588">
            <v>26088886</v>
          </cell>
          <cell r="B3588">
            <v>31.6</v>
          </cell>
        </row>
        <row r="3589">
          <cell r="A3589">
            <v>26088894</v>
          </cell>
          <cell r="B3589">
            <v>46.300000000000004</v>
          </cell>
        </row>
        <row r="3590">
          <cell r="A3590">
            <v>26088916</v>
          </cell>
          <cell r="B3590">
            <v>21.4</v>
          </cell>
        </row>
        <row r="3591">
          <cell r="A3591">
            <v>26088940</v>
          </cell>
          <cell r="B3591">
            <v>21.4</v>
          </cell>
        </row>
        <row r="3592">
          <cell r="A3592">
            <v>26088959</v>
          </cell>
          <cell r="B3592">
            <v>21.4</v>
          </cell>
        </row>
        <row r="3593">
          <cell r="A3593">
            <v>26088967</v>
          </cell>
          <cell r="B3593">
            <v>21.4</v>
          </cell>
        </row>
        <row r="3594">
          <cell r="A3594">
            <v>26088983</v>
          </cell>
          <cell r="B3594">
            <v>21.4</v>
          </cell>
        </row>
        <row r="3595">
          <cell r="A3595">
            <v>26088991</v>
          </cell>
          <cell r="B3595">
            <v>21.4</v>
          </cell>
        </row>
        <row r="3596">
          <cell r="A3596">
            <v>26089041</v>
          </cell>
          <cell r="B3596">
            <v>21.4</v>
          </cell>
        </row>
        <row r="3597">
          <cell r="A3597">
            <v>26089092</v>
          </cell>
          <cell r="B3597">
            <v>5.2</v>
          </cell>
        </row>
        <row r="3598">
          <cell r="A3598">
            <v>26089122</v>
          </cell>
          <cell r="B3598">
            <v>21.4</v>
          </cell>
        </row>
        <row r="3599">
          <cell r="A3599">
            <v>26089165</v>
          </cell>
          <cell r="B3599">
            <v>21.4</v>
          </cell>
        </row>
        <row r="3600">
          <cell r="A3600">
            <v>26089190</v>
          </cell>
          <cell r="B3600">
            <v>21.4</v>
          </cell>
        </row>
        <row r="3601">
          <cell r="A3601">
            <v>26089211</v>
          </cell>
          <cell r="B3601">
            <v>21.4</v>
          </cell>
        </row>
        <row r="3602">
          <cell r="A3602">
            <v>26089220</v>
          </cell>
          <cell r="B3602">
            <v>21.4</v>
          </cell>
        </row>
        <row r="3603">
          <cell r="A3603">
            <v>26089238</v>
          </cell>
          <cell r="B3603">
            <v>10.9</v>
          </cell>
        </row>
        <row r="3604">
          <cell r="A3604">
            <v>26089254</v>
          </cell>
          <cell r="B3604">
            <v>21.4</v>
          </cell>
        </row>
        <row r="3605">
          <cell r="A3605">
            <v>26089262</v>
          </cell>
          <cell r="B3605">
            <v>21.4</v>
          </cell>
        </row>
        <row r="3606">
          <cell r="A3606">
            <v>26089270</v>
          </cell>
          <cell r="B3606">
            <v>21.4</v>
          </cell>
        </row>
        <row r="3607">
          <cell r="A3607">
            <v>26089289</v>
          </cell>
          <cell r="B3607">
            <v>21.4</v>
          </cell>
        </row>
        <row r="3608">
          <cell r="A3608">
            <v>26089297</v>
          </cell>
          <cell r="B3608">
            <v>21.4</v>
          </cell>
        </row>
        <row r="3609">
          <cell r="A3609">
            <v>26089300</v>
          </cell>
          <cell r="B3609">
            <v>21.4</v>
          </cell>
        </row>
        <row r="3610">
          <cell r="A3610">
            <v>26089319</v>
          </cell>
          <cell r="B3610">
            <v>21.4</v>
          </cell>
        </row>
        <row r="3611">
          <cell r="A3611">
            <v>26089327</v>
          </cell>
          <cell r="B3611">
            <v>21.4</v>
          </cell>
        </row>
        <row r="3612">
          <cell r="A3612">
            <v>26089335</v>
          </cell>
          <cell r="B3612">
            <v>21.4</v>
          </cell>
        </row>
        <row r="3613">
          <cell r="A3613">
            <v>26089343</v>
          </cell>
          <cell r="B3613">
            <v>21.4</v>
          </cell>
        </row>
        <row r="3614">
          <cell r="A3614">
            <v>26089351</v>
          </cell>
          <cell r="B3614">
            <v>21.4</v>
          </cell>
        </row>
        <row r="3615">
          <cell r="A3615">
            <v>26089360</v>
          </cell>
          <cell r="B3615">
            <v>21.4</v>
          </cell>
        </row>
        <row r="3616">
          <cell r="A3616">
            <v>26089386</v>
          </cell>
          <cell r="B3616">
            <v>21.4</v>
          </cell>
        </row>
        <row r="3617">
          <cell r="A3617">
            <v>26089394</v>
          </cell>
          <cell r="B3617">
            <v>21.4</v>
          </cell>
        </row>
        <row r="3618">
          <cell r="A3618">
            <v>26089408</v>
          </cell>
          <cell r="B3618">
            <v>21.4</v>
          </cell>
        </row>
        <row r="3619">
          <cell r="A3619">
            <v>26089416</v>
          </cell>
          <cell r="B3619">
            <v>21.4</v>
          </cell>
        </row>
        <row r="3620">
          <cell r="A3620">
            <v>26089424</v>
          </cell>
          <cell r="B3620">
            <v>21.7</v>
          </cell>
        </row>
        <row r="3621">
          <cell r="A3621">
            <v>26089432</v>
          </cell>
          <cell r="B3621">
            <v>21.4</v>
          </cell>
        </row>
        <row r="3622">
          <cell r="A3622">
            <v>26089440</v>
          </cell>
          <cell r="B3622">
            <v>21.4</v>
          </cell>
        </row>
        <row r="3623">
          <cell r="A3623">
            <v>26089459</v>
          </cell>
          <cell r="B3623">
            <v>21.4</v>
          </cell>
        </row>
        <row r="3624">
          <cell r="A3624">
            <v>26089467</v>
          </cell>
          <cell r="B3624">
            <v>21.4</v>
          </cell>
        </row>
        <row r="3625">
          <cell r="A3625">
            <v>26089475</v>
          </cell>
          <cell r="B3625">
            <v>21.4</v>
          </cell>
        </row>
        <row r="3626">
          <cell r="A3626">
            <v>26089483</v>
          </cell>
          <cell r="B3626">
            <v>21.4</v>
          </cell>
        </row>
        <row r="3627">
          <cell r="A3627">
            <v>26089491</v>
          </cell>
          <cell r="B3627">
            <v>21.4</v>
          </cell>
        </row>
        <row r="3628">
          <cell r="A3628">
            <v>26089505</v>
          </cell>
          <cell r="B3628">
            <v>8.5</v>
          </cell>
        </row>
        <row r="3629">
          <cell r="A3629">
            <v>26089513</v>
          </cell>
          <cell r="B3629">
            <v>21.4</v>
          </cell>
        </row>
        <row r="3630">
          <cell r="A3630">
            <v>26089530</v>
          </cell>
          <cell r="B3630">
            <v>35.1</v>
          </cell>
        </row>
        <row r="3631">
          <cell r="A3631">
            <v>26089548</v>
          </cell>
          <cell r="B3631">
            <v>21.4</v>
          </cell>
        </row>
        <row r="3632">
          <cell r="A3632">
            <v>26089580</v>
          </cell>
          <cell r="B3632">
            <v>21.4</v>
          </cell>
        </row>
        <row r="3633">
          <cell r="A3633">
            <v>26089602</v>
          </cell>
          <cell r="B3633">
            <v>21.4</v>
          </cell>
        </row>
        <row r="3634">
          <cell r="A3634">
            <v>26089610</v>
          </cell>
          <cell r="B3634">
            <v>21.4</v>
          </cell>
        </row>
        <row r="3635">
          <cell r="A3635">
            <v>26089645</v>
          </cell>
          <cell r="B3635">
            <v>21.4</v>
          </cell>
        </row>
        <row r="3636">
          <cell r="A3636">
            <v>26089718</v>
          </cell>
          <cell r="B3636">
            <v>56</v>
          </cell>
        </row>
        <row r="3637">
          <cell r="A3637">
            <v>26089734</v>
          </cell>
          <cell r="B3637">
            <v>21.4</v>
          </cell>
        </row>
        <row r="3638">
          <cell r="A3638">
            <v>26089742</v>
          </cell>
          <cell r="B3638">
            <v>21.4</v>
          </cell>
        </row>
        <row r="3639">
          <cell r="A3639">
            <v>26089769</v>
          </cell>
          <cell r="B3639">
            <v>21.4</v>
          </cell>
        </row>
        <row r="3640">
          <cell r="A3640">
            <v>26089777</v>
          </cell>
          <cell r="B3640">
            <v>21.4</v>
          </cell>
        </row>
        <row r="3641">
          <cell r="A3641">
            <v>26089785</v>
          </cell>
          <cell r="B3641">
            <v>21.4</v>
          </cell>
        </row>
        <row r="3642">
          <cell r="A3642">
            <v>26089793</v>
          </cell>
          <cell r="B3642">
            <v>21.4</v>
          </cell>
        </row>
        <row r="3643">
          <cell r="A3643">
            <v>26089807</v>
          </cell>
          <cell r="B3643">
            <v>21.4</v>
          </cell>
        </row>
        <row r="3644">
          <cell r="A3644">
            <v>26089823</v>
          </cell>
          <cell r="B3644">
            <v>21.4</v>
          </cell>
        </row>
        <row r="3645">
          <cell r="A3645">
            <v>26089831</v>
          </cell>
          <cell r="B3645">
            <v>21.4</v>
          </cell>
        </row>
        <row r="3646">
          <cell r="A3646">
            <v>26089840</v>
          </cell>
          <cell r="B3646">
            <v>47.300000000000004</v>
          </cell>
        </row>
        <row r="3647">
          <cell r="A3647">
            <v>26089858</v>
          </cell>
          <cell r="B3647">
            <v>21.4</v>
          </cell>
        </row>
        <row r="3648">
          <cell r="A3648">
            <v>26089874</v>
          </cell>
          <cell r="B3648">
            <v>21.4</v>
          </cell>
        </row>
        <row r="3649">
          <cell r="A3649">
            <v>26089882</v>
          </cell>
          <cell r="B3649">
            <v>21.4</v>
          </cell>
        </row>
        <row r="3650">
          <cell r="A3650">
            <v>26089904</v>
          </cell>
          <cell r="B3650">
            <v>21.4</v>
          </cell>
        </row>
        <row r="3651">
          <cell r="A3651">
            <v>26089912</v>
          </cell>
          <cell r="B3651">
            <v>21.4</v>
          </cell>
        </row>
        <row r="3652">
          <cell r="A3652">
            <v>26089939</v>
          </cell>
          <cell r="B3652">
            <v>21.4</v>
          </cell>
        </row>
        <row r="3653">
          <cell r="A3653">
            <v>26089947</v>
          </cell>
          <cell r="B3653">
            <v>44.4</v>
          </cell>
        </row>
        <row r="3654">
          <cell r="A3654">
            <v>26089955</v>
          </cell>
          <cell r="B3654">
            <v>21.4</v>
          </cell>
        </row>
        <row r="3655">
          <cell r="A3655">
            <v>26089963</v>
          </cell>
          <cell r="B3655">
            <v>21.4</v>
          </cell>
        </row>
        <row r="3656">
          <cell r="A3656">
            <v>26089971</v>
          </cell>
          <cell r="B3656">
            <v>21.4</v>
          </cell>
        </row>
        <row r="3657">
          <cell r="A3657">
            <v>26089980</v>
          </cell>
          <cell r="B3657">
            <v>21.4</v>
          </cell>
        </row>
        <row r="3658">
          <cell r="A3658">
            <v>26089998</v>
          </cell>
          <cell r="B3658">
            <v>21.4</v>
          </cell>
        </row>
        <row r="3659">
          <cell r="A3659">
            <v>26090031</v>
          </cell>
          <cell r="B3659">
            <v>21.4</v>
          </cell>
        </row>
        <row r="3660">
          <cell r="A3660">
            <v>26090040</v>
          </cell>
          <cell r="B3660">
            <v>21.4</v>
          </cell>
        </row>
        <row r="3661">
          <cell r="A3661">
            <v>26090058</v>
          </cell>
          <cell r="B3661">
            <v>19.5</v>
          </cell>
        </row>
        <row r="3662">
          <cell r="A3662">
            <v>26090074</v>
          </cell>
          <cell r="B3662">
            <v>21.4</v>
          </cell>
        </row>
        <row r="3663">
          <cell r="A3663">
            <v>26090090</v>
          </cell>
          <cell r="B3663">
            <v>21.4</v>
          </cell>
        </row>
        <row r="3664">
          <cell r="A3664">
            <v>26090104</v>
          </cell>
          <cell r="B3664">
            <v>21.4</v>
          </cell>
        </row>
        <row r="3665">
          <cell r="A3665">
            <v>26090112</v>
          </cell>
          <cell r="B3665">
            <v>21.4</v>
          </cell>
        </row>
        <row r="3666">
          <cell r="A3666">
            <v>26090120</v>
          </cell>
          <cell r="B3666">
            <v>21.4</v>
          </cell>
        </row>
        <row r="3667">
          <cell r="A3667">
            <v>26090139</v>
          </cell>
          <cell r="B3667">
            <v>21.4</v>
          </cell>
        </row>
        <row r="3668">
          <cell r="A3668">
            <v>26090147</v>
          </cell>
          <cell r="B3668">
            <v>21.4</v>
          </cell>
        </row>
        <row r="3669">
          <cell r="A3669">
            <v>26090155</v>
          </cell>
          <cell r="B3669">
            <v>21.4</v>
          </cell>
        </row>
        <row r="3670">
          <cell r="A3670">
            <v>26090163</v>
          </cell>
          <cell r="B3670">
            <v>21.4</v>
          </cell>
        </row>
        <row r="3671">
          <cell r="A3671">
            <v>26090171</v>
          </cell>
          <cell r="B3671">
            <v>21.4</v>
          </cell>
        </row>
        <row r="3672">
          <cell r="A3672">
            <v>26090180</v>
          </cell>
          <cell r="B3672">
            <v>21.4</v>
          </cell>
        </row>
        <row r="3673">
          <cell r="A3673">
            <v>26090198</v>
          </cell>
          <cell r="B3673">
            <v>21.4</v>
          </cell>
        </row>
        <row r="3674">
          <cell r="A3674">
            <v>26090201</v>
          </cell>
          <cell r="B3674">
            <v>21.4</v>
          </cell>
        </row>
        <row r="3675">
          <cell r="A3675">
            <v>26090210</v>
          </cell>
          <cell r="B3675">
            <v>21.4</v>
          </cell>
        </row>
        <row r="3676">
          <cell r="A3676">
            <v>26090236</v>
          </cell>
          <cell r="B3676">
            <v>21.4</v>
          </cell>
        </row>
        <row r="3677">
          <cell r="A3677">
            <v>26090244</v>
          </cell>
          <cell r="B3677">
            <v>21.4</v>
          </cell>
        </row>
        <row r="3678">
          <cell r="A3678">
            <v>26090252</v>
          </cell>
          <cell r="B3678">
            <v>21.4</v>
          </cell>
        </row>
        <row r="3679">
          <cell r="A3679">
            <v>26090260</v>
          </cell>
          <cell r="B3679">
            <v>21.4</v>
          </cell>
        </row>
        <row r="3680">
          <cell r="A3680">
            <v>26090279</v>
          </cell>
          <cell r="B3680">
            <v>21.4</v>
          </cell>
        </row>
        <row r="3681">
          <cell r="A3681">
            <v>26090287</v>
          </cell>
          <cell r="B3681">
            <v>21.4</v>
          </cell>
        </row>
        <row r="3682">
          <cell r="A3682">
            <v>26090295</v>
          </cell>
          <cell r="B3682">
            <v>21.4</v>
          </cell>
        </row>
        <row r="3683">
          <cell r="A3683">
            <v>26090309</v>
          </cell>
          <cell r="B3683">
            <v>36.300000000000004</v>
          </cell>
        </row>
        <row r="3684">
          <cell r="A3684">
            <v>26090317</v>
          </cell>
          <cell r="B3684">
            <v>21.4</v>
          </cell>
        </row>
        <row r="3685">
          <cell r="A3685">
            <v>26090325</v>
          </cell>
          <cell r="B3685">
            <v>21.4</v>
          </cell>
        </row>
        <row r="3686">
          <cell r="A3686">
            <v>26090333</v>
          </cell>
          <cell r="B3686">
            <v>21.4</v>
          </cell>
        </row>
        <row r="3687">
          <cell r="A3687">
            <v>26090341</v>
          </cell>
          <cell r="B3687">
            <v>21.4</v>
          </cell>
        </row>
        <row r="3688">
          <cell r="A3688">
            <v>26090350</v>
          </cell>
          <cell r="B3688">
            <v>21.4</v>
          </cell>
        </row>
        <row r="3689">
          <cell r="A3689">
            <v>26090368</v>
          </cell>
          <cell r="B3689">
            <v>21.4</v>
          </cell>
        </row>
        <row r="3690">
          <cell r="A3690">
            <v>26090406</v>
          </cell>
          <cell r="B3690">
            <v>29.900000000000002</v>
          </cell>
        </row>
        <row r="3691">
          <cell r="A3691">
            <v>26090422</v>
          </cell>
          <cell r="B3691">
            <v>21.4</v>
          </cell>
        </row>
        <row r="3692">
          <cell r="A3692">
            <v>26090465</v>
          </cell>
          <cell r="B3692">
            <v>21.4</v>
          </cell>
        </row>
        <row r="3693">
          <cell r="A3693">
            <v>26090473</v>
          </cell>
          <cell r="B3693">
            <v>21.4</v>
          </cell>
        </row>
        <row r="3694">
          <cell r="A3694">
            <v>26090490</v>
          </cell>
          <cell r="B3694">
            <v>21.4</v>
          </cell>
        </row>
        <row r="3695">
          <cell r="A3695">
            <v>26090511</v>
          </cell>
          <cell r="B3695">
            <v>21.4</v>
          </cell>
        </row>
        <row r="3696">
          <cell r="A3696">
            <v>26090520</v>
          </cell>
          <cell r="B3696">
            <v>21.4</v>
          </cell>
        </row>
        <row r="3697">
          <cell r="A3697">
            <v>26090554</v>
          </cell>
          <cell r="B3697">
            <v>21.4</v>
          </cell>
        </row>
        <row r="3698">
          <cell r="A3698">
            <v>26090570</v>
          </cell>
          <cell r="B3698">
            <v>21.4</v>
          </cell>
        </row>
        <row r="3699">
          <cell r="A3699">
            <v>26090600</v>
          </cell>
          <cell r="B3699">
            <v>21.4</v>
          </cell>
        </row>
        <row r="3700">
          <cell r="A3700">
            <v>26090619</v>
          </cell>
          <cell r="B3700">
            <v>21.4</v>
          </cell>
        </row>
        <row r="3701">
          <cell r="A3701">
            <v>26090627</v>
          </cell>
          <cell r="B3701">
            <v>21.4</v>
          </cell>
        </row>
        <row r="3702">
          <cell r="A3702">
            <v>26090635</v>
          </cell>
          <cell r="B3702">
            <v>21.4</v>
          </cell>
        </row>
        <row r="3703">
          <cell r="A3703">
            <v>26090651</v>
          </cell>
          <cell r="B3703">
            <v>21.4</v>
          </cell>
        </row>
        <row r="3704">
          <cell r="A3704">
            <v>26090678</v>
          </cell>
          <cell r="B3704">
            <v>21.4</v>
          </cell>
        </row>
        <row r="3705">
          <cell r="A3705">
            <v>26090694</v>
          </cell>
          <cell r="B3705">
            <v>21.4</v>
          </cell>
        </row>
        <row r="3706">
          <cell r="A3706">
            <v>26090759</v>
          </cell>
          <cell r="B3706">
            <v>39.4</v>
          </cell>
        </row>
        <row r="3707">
          <cell r="A3707">
            <v>26090767</v>
          </cell>
          <cell r="B3707">
            <v>21.900000000000002</v>
          </cell>
        </row>
        <row r="3708">
          <cell r="A3708">
            <v>26090775</v>
          </cell>
          <cell r="B3708">
            <v>21.4</v>
          </cell>
        </row>
        <row r="3709">
          <cell r="A3709">
            <v>26090821</v>
          </cell>
          <cell r="B3709">
            <v>21.4</v>
          </cell>
        </row>
        <row r="3710">
          <cell r="A3710">
            <v>26090830</v>
          </cell>
          <cell r="B3710">
            <v>3.8000000000000003</v>
          </cell>
        </row>
        <row r="3711">
          <cell r="A3711">
            <v>26090848</v>
          </cell>
          <cell r="B3711">
            <v>21.4</v>
          </cell>
        </row>
        <row r="3712">
          <cell r="A3712">
            <v>26090856</v>
          </cell>
          <cell r="B3712">
            <v>21.4</v>
          </cell>
        </row>
        <row r="3713">
          <cell r="A3713">
            <v>26090864</v>
          </cell>
          <cell r="B3713">
            <v>43.300000000000004</v>
          </cell>
        </row>
        <row r="3714">
          <cell r="A3714">
            <v>26090899</v>
          </cell>
          <cell r="B3714">
            <v>21.4</v>
          </cell>
        </row>
        <row r="3715">
          <cell r="A3715">
            <v>26090902</v>
          </cell>
          <cell r="B3715">
            <v>10</v>
          </cell>
        </row>
        <row r="3716">
          <cell r="A3716">
            <v>26090910</v>
          </cell>
          <cell r="B3716">
            <v>37.6</v>
          </cell>
        </row>
        <row r="3717">
          <cell r="A3717">
            <v>26090929</v>
          </cell>
          <cell r="B3717">
            <v>21.4</v>
          </cell>
        </row>
        <row r="3718">
          <cell r="A3718">
            <v>26090970</v>
          </cell>
          <cell r="B3718">
            <v>4.4000000000000004</v>
          </cell>
        </row>
        <row r="3719">
          <cell r="A3719">
            <v>26090988</v>
          </cell>
          <cell r="B3719">
            <v>21.4</v>
          </cell>
        </row>
        <row r="3720">
          <cell r="A3720">
            <v>26091038</v>
          </cell>
          <cell r="B3720">
            <v>21.4</v>
          </cell>
        </row>
        <row r="3721">
          <cell r="A3721">
            <v>26091046</v>
          </cell>
          <cell r="B3721">
            <v>21.4</v>
          </cell>
        </row>
        <row r="3722">
          <cell r="A3722">
            <v>26091070</v>
          </cell>
          <cell r="B3722">
            <v>21.4</v>
          </cell>
        </row>
        <row r="3723">
          <cell r="A3723">
            <v>26091119</v>
          </cell>
          <cell r="B3723">
            <v>21.4</v>
          </cell>
        </row>
        <row r="3724">
          <cell r="A3724">
            <v>26091127</v>
          </cell>
          <cell r="B3724">
            <v>21.4</v>
          </cell>
        </row>
        <row r="3725">
          <cell r="A3725">
            <v>26091135</v>
          </cell>
          <cell r="B3725">
            <v>21.4</v>
          </cell>
        </row>
        <row r="3726">
          <cell r="A3726">
            <v>26091143</v>
          </cell>
          <cell r="B3726">
            <v>21.4</v>
          </cell>
        </row>
        <row r="3727">
          <cell r="A3727">
            <v>26091160</v>
          </cell>
          <cell r="B3727">
            <v>21.4</v>
          </cell>
        </row>
        <row r="3728">
          <cell r="A3728">
            <v>26091186</v>
          </cell>
          <cell r="B3728">
            <v>21.4</v>
          </cell>
        </row>
        <row r="3729">
          <cell r="A3729">
            <v>26091194</v>
          </cell>
          <cell r="B3729">
            <v>21.4</v>
          </cell>
        </row>
        <row r="3730">
          <cell r="A3730">
            <v>26091208</v>
          </cell>
          <cell r="B3730">
            <v>21.4</v>
          </cell>
        </row>
        <row r="3731">
          <cell r="A3731">
            <v>26091224</v>
          </cell>
          <cell r="B3731">
            <v>21.4</v>
          </cell>
        </row>
        <row r="3732">
          <cell r="A3732">
            <v>26091232</v>
          </cell>
          <cell r="B3732">
            <v>21.4</v>
          </cell>
        </row>
        <row r="3733">
          <cell r="A3733">
            <v>26091240</v>
          </cell>
          <cell r="B3733">
            <v>21.4</v>
          </cell>
        </row>
        <row r="3734">
          <cell r="A3734">
            <v>26091259</v>
          </cell>
          <cell r="B3734">
            <v>15.9</v>
          </cell>
        </row>
        <row r="3735">
          <cell r="A3735">
            <v>26091267</v>
          </cell>
          <cell r="B3735">
            <v>37.4</v>
          </cell>
        </row>
        <row r="3736">
          <cell r="A3736">
            <v>26091283</v>
          </cell>
          <cell r="B3736">
            <v>21.4</v>
          </cell>
        </row>
        <row r="3737">
          <cell r="A3737">
            <v>26091291</v>
          </cell>
          <cell r="B3737">
            <v>29.1</v>
          </cell>
        </row>
        <row r="3738">
          <cell r="A3738">
            <v>26091313</v>
          </cell>
          <cell r="B3738">
            <v>21.4</v>
          </cell>
        </row>
        <row r="3739">
          <cell r="A3739">
            <v>26091348</v>
          </cell>
          <cell r="B3739">
            <v>21.4</v>
          </cell>
        </row>
        <row r="3740">
          <cell r="A3740">
            <v>26091356</v>
          </cell>
          <cell r="B3740">
            <v>21.4</v>
          </cell>
        </row>
        <row r="3741">
          <cell r="A3741">
            <v>26091364</v>
          </cell>
          <cell r="B3741">
            <v>21.4</v>
          </cell>
        </row>
        <row r="3742">
          <cell r="A3742">
            <v>26091372</v>
          </cell>
          <cell r="B3742">
            <v>21.4</v>
          </cell>
        </row>
        <row r="3743">
          <cell r="A3743">
            <v>26091380</v>
          </cell>
          <cell r="B3743">
            <v>21.4</v>
          </cell>
        </row>
        <row r="3744">
          <cell r="A3744">
            <v>26091402</v>
          </cell>
          <cell r="B3744">
            <v>21.4</v>
          </cell>
        </row>
        <row r="3745">
          <cell r="A3745">
            <v>26091410</v>
          </cell>
          <cell r="B3745">
            <v>21.4</v>
          </cell>
        </row>
        <row r="3746">
          <cell r="A3746">
            <v>26091429</v>
          </cell>
          <cell r="B3746">
            <v>21.4</v>
          </cell>
        </row>
        <row r="3747">
          <cell r="A3747">
            <v>26091437</v>
          </cell>
          <cell r="B3747">
            <v>21.4</v>
          </cell>
        </row>
        <row r="3748">
          <cell r="A3748">
            <v>26091453</v>
          </cell>
          <cell r="B3748">
            <v>21.4</v>
          </cell>
        </row>
        <row r="3749">
          <cell r="A3749">
            <v>26091461</v>
          </cell>
          <cell r="B3749">
            <v>21.4</v>
          </cell>
        </row>
        <row r="3750">
          <cell r="A3750">
            <v>26091470</v>
          </cell>
          <cell r="B3750">
            <v>21.4</v>
          </cell>
        </row>
        <row r="3751">
          <cell r="A3751">
            <v>26091496</v>
          </cell>
          <cell r="B3751">
            <v>21.4</v>
          </cell>
        </row>
        <row r="3752">
          <cell r="A3752">
            <v>26091500</v>
          </cell>
          <cell r="B3752">
            <v>21.4</v>
          </cell>
        </row>
        <row r="3753">
          <cell r="A3753">
            <v>26091518</v>
          </cell>
          <cell r="B3753">
            <v>21.4</v>
          </cell>
        </row>
        <row r="3754">
          <cell r="A3754">
            <v>26091526</v>
          </cell>
          <cell r="B3754">
            <v>21.4</v>
          </cell>
        </row>
        <row r="3755">
          <cell r="A3755">
            <v>26091542</v>
          </cell>
          <cell r="B3755">
            <v>38.800000000000004</v>
          </cell>
        </row>
        <row r="3756">
          <cell r="A3756">
            <v>26091550</v>
          </cell>
          <cell r="B3756">
            <v>21.4</v>
          </cell>
        </row>
        <row r="3757">
          <cell r="A3757">
            <v>26091569</v>
          </cell>
          <cell r="B3757">
            <v>21.4</v>
          </cell>
        </row>
        <row r="3758">
          <cell r="A3758">
            <v>26091593</v>
          </cell>
          <cell r="B3758">
            <v>21.4</v>
          </cell>
        </row>
        <row r="3759">
          <cell r="A3759">
            <v>26091607</v>
          </cell>
          <cell r="B3759">
            <v>21.4</v>
          </cell>
        </row>
        <row r="3760">
          <cell r="A3760">
            <v>26091615</v>
          </cell>
          <cell r="B3760">
            <v>21.4</v>
          </cell>
        </row>
        <row r="3761">
          <cell r="A3761">
            <v>26091623</v>
          </cell>
          <cell r="B3761">
            <v>21.4</v>
          </cell>
        </row>
        <row r="3762">
          <cell r="A3762">
            <v>26091631</v>
          </cell>
          <cell r="B3762">
            <v>21.4</v>
          </cell>
        </row>
        <row r="3763">
          <cell r="A3763">
            <v>26091658</v>
          </cell>
          <cell r="B3763">
            <v>21.4</v>
          </cell>
        </row>
        <row r="3764">
          <cell r="A3764">
            <v>26091666</v>
          </cell>
          <cell r="B3764">
            <v>21.4</v>
          </cell>
        </row>
        <row r="3765">
          <cell r="A3765">
            <v>26091674</v>
          </cell>
          <cell r="B3765">
            <v>21.4</v>
          </cell>
        </row>
        <row r="3766">
          <cell r="A3766">
            <v>26091682</v>
          </cell>
          <cell r="B3766">
            <v>21.4</v>
          </cell>
        </row>
        <row r="3767">
          <cell r="A3767">
            <v>26091704</v>
          </cell>
          <cell r="B3767">
            <v>21.4</v>
          </cell>
        </row>
        <row r="3768">
          <cell r="A3768">
            <v>26091712</v>
          </cell>
          <cell r="B3768">
            <v>21.4</v>
          </cell>
        </row>
        <row r="3769">
          <cell r="A3769">
            <v>26091720</v>
          </cell>
          <cell r="B3769">
            <v>20.400000000000002</v>
          </cell>
        </row>
        <row r="3770">
          <cell r="A3770">
            <v>26091739</v>
          </cell>
          <cell r="B3770">
            <v>21.4</v>
          </cell>
        </row>
        <row r="3771">
          <cell r="A3771">
            <v>26091747</v>
          </cell>
          <cell r="B3771">
            <v>21.4</v>
          </cell>
        </row>
        <row r="3772">
          <cell r="A3772">
            <v>26091763</v>
          </cell>
          <cell r="B3772">
            <v>21.4</v>
          </cell>
        </row>
        <row r="3773">
          <cell r="A3773">
            <v>26091771</v>
          </cell>
          <cell r="B3773">
            <v>21.4</v>
          </cell>
        </row>
        <row r="3774">
          <cell r="A3774">
            <v>26091810</v>
          </cell>
          <cell r="B3774">
            <v>21.4</v>
          </cell>
        </row>
        <row r="3775">
          <cell r="A3775">
            <v>26091828</v>
          </cell>
          <cell r="B3775">
            <v>57.7</v>
          </cell>
        </row>
        <row r="3776">
          <cell r="A3776">
            <v>26091836</v>
          </cell>
          <cell r="B3776">
            <v>49.2</v>
          </cell>
        </row>
        <row r="3777">
          <cell r="A3777">
            <v>26091852</v>
          </cell>
          <cell r="B3777">
            <v>4</v>
          </cell>
        </row>
        <row r="3778">
          <cell r="A3778">
            <v>26091860</v>
          </cell>
          <cell r="B3778">
            <v>21.4</v>
          </cell>
        </row>
        <row r="3779">
          <cell r="A3779">
            <v>26091879</v>
          </cell>
          <cell r="B3779">
            <v>21.4</v>
          </cell>
        </row>
        <row r="3780">
          <cell r="A3780">
            <v>26091887</v>
          </cell>
          <cell r="B3780">
            <v>21.4</v>
          </cell>
        </row>
        <row r="3781">
          <cell r="A3781">
            <v>26091895</v>
          </cell>
          <cell r="B3781">
            <v>21.4</v>
          </cell>
        </row>
        <row r="3782">
          <cell r="A3782">
            <v>26091909</v>
          </cell>
          <cell r="B3782">
            <v>21.4</v>
          </cell>
        </row>
        <row r="3783">
          <cell r="A3783">
            <v>26091925</v>
          </cell>
          <cell r="B3783">
            <v>21.4</v>
          </cell>
        </row>
        <row r="3784">
          <cell r="A3784">
            <v>26091992</v>
          </cell>
          <cell r="B3784">
            <v>21.4</v>
          </cell>
        </row>
        <row r="3785">
          <cell r="A3785">
            <v>26092018</v>
          </cell>
          <cell r="B3785">
            <v>21.4</v>
          </cell>
        </row>
        <row r="3786">
          <cell r="A3786">
            <v>26092034</v>
          </cell>
          <cell r="B3786">
            <v>21.4</v>
          </cell>
        </row>
        <row r="3787">
          <cell r="A3787">
            <v>26092042</v>
          </cell>
          <cell r="B3787">
            <v>21.4</v>
          </cell>
        </row>
        <row r="3788">
          <cell r="A3788">
            <v>26092077</v>
          </cell>
          <cell r="B3788">
            <v>21.4</v>
          </cell>
        </row>
        <row r="3789">
          <cell r="A3789">
            <v>26092093</v>
          </cell>
          <cell r="B3789">
            <v>21.4</v>
          </cell>
        </row>
        <row r="3790">
          <cell r="A3790">
            <v>26092123</v>
          </cell>
          <cell r="B3790">
            <v>21.4</v>
          </cell>
        </row>
        <row r="3791">
          <cell r="A3791">
            <v>26092131</v>
          </cell>
          <cell r="B3791">
            <v>21.4</v>
          </cell>
        </row>
        <row r="3792">
          <cell r="A3792">
            <v>26092190</v>
          </cell>
          <cell r="B3792">
            <v>21.4</v>
          </cell>
        </row>
        <row r="3793">
          <cell r="A3793">
            <v>26092220</v>
          </cell>
          <cell r="B3793">
            <v>21.4</v>
          </cell>
        </row>
        <row r="3794">
          <cell r="A3794">
            <v>26092239</v>
          </cell>
          <cell r="B3794">
            <v>21.4</v>
          </cell>
        </row>
        <row r="3795">
          <cell r="A3795">
            <v>26092255</v>
          </cell>
          <cell r="B3795">
            <v>21.4</v>
          </cell>
        </row>
        <row r="3796">
          <cell r="A3796">
            <v>26092271</v>
          </cell>
          <cell r="B3796">
            <v>21.4</v>
          </cell>
        </row>
        <row r="3797">
          <cell r="A3797">
            <v>26092298</v>
          </cell>
          <cell r="B3797">
            <v>59</v>
          </cell>
        </row>
        <row r="3798">
          <cell r="A3798">
            <v>26092301</v>
          </cell>
          <cell r="B3798">
            <v>15.8</v>
          </cell>
        </row>
        <row r="3799">
          <cell r="A3799">
            <v>26092328</v>
          </cell>
          <cell r="B3799">
            <v>21.4</v>
          </cell>
        </row>
        <row r="3800">
          <cell r="A3800">
            <v>26092352</v>
          </cell>
          <cell r="B3800">
            <v>21.4</v>
          </cell>
        </row>
        <row r="3801">
          <cell r="A3801">
            <v>26092387</v>
          </cell>
          <cell r="B3801">
            <v>21.4</v>
          </cell>
        </row>
        <row r="3802">
          <cell r="A3802">
            <v>26092417</v>
          </cell>
          <cell r="B3802">
            <v>21.4</v>
          </cell>
        </row>
        <row r="3803">
          <cell r="A3803">
            <v>26092441</v>
          </cell>
          <cell r="B3803">
            <v>21.4</v>
          </cell>
        </row>
        <row r="3804">
          <cell r="A3804">
            <v>26092468</v>
          </cell>
          <cell r="B3804">
            <v>21.4</v>
          </cell>
        </row>
        <row r="3805">
          <cell r="A3805">
            <v>26092476</v>
          </cell>
          <cell r="B3805">
            <v>21.4</v>
          </cell>
        </row>
        <row r="3806">
          <cell r="A3806">
            <v>26092492</v>
          </cell>
          <cell r="B3806">
            <v>42.800000000000004</v>
          </cell>
        </row>
        <row r="3807">
          <cell r="A3807">
            <v>26092506</v>
          </cell>
          <cell r="B3807">
            <v>21.4</v>
          </cell>
        </row>
        <row r="3808">
          <cell r="A3808">
            <v>26092530</v>
          </cell>
          <cell r="B3808">
            <v>21.4</v>
          </cell>
        </row>
        <row r="3809">
          <cell r="A3809">
            <v>26092549</v>
          </cell>
          <cell r="B3809">
            <v>21.4</v>
          </cell>
        </row>
        <row r="3810">
          <cell r="A3810">
            <v>26092557</v>
          </cell>
          <cell r="B3810">
            <v>21.4</v>
          </cell>
        </row>
        <row r="3811">
          <cell r="A3811">
            <v>26092573</v>
          </cell>
          <cell r="B3811">
            <v>21.4</v>
          </cell>
        </row>
        <row r="3812">
          <cell r="A3812">
            <v>26092581</v>
          </cell>
          <cell r="B3812">
            <v>21.4</v>
          </cell>
        </row>
        <row r="3813">
          <cell r="A3813">
            <v>26092611</v>
          </cell>
          <cell r="B3813">
            <v>21.4</v>
          </cell>
        </row>
        <row r="3814">
          <cell r="A3814">
            <v>26092620</v>
          </cell>
          <cell r="B3814">
            <v>21.4</v>
          </cell>
        </row>
        <row r="3815">
          <cell r="A3815">
            <v>26092646</v>
          </cell>
          <cell r="B3815">
            <v>21.4</v>
          </cell>
        </row>
        <row r="3816">
          <cell r="A3816">
            <v>26092662</v>
          </cell>
          <cell r="B3816">
            <v>21.4</v>
          </cell>
        </row>
        <row r="3817">
          <cell r="A3817">
            <v>26092727</v>
          </cell>
          <cell r="B3817">
            <v>21.4</v>
          </cell>
        </row>
        <row r="3818">
          <cell r="A3818">
            <v>26092735</v>
          </cell>
          <cell r="B3818">
            <v>21.4</v>
          </cell>
        </row>
        <row r="3819">
          <cell r="A3819">
            <v>26092786</v>
          </cell>
          <cell r="B3819">
            <v>13.200000000000001</v>
          </cell>
        </row>
        <row r="3820">
          <cell r="A3820">
            <v>26092808</v>
          </cell>
          <cell r="B3820">
            <v>21.4</v>
          </cell>
        </row>
        <row r="3821">
          <cell r="A3821">
            <v>26092824</v>
          </cell>
          <cell r="B3821">
            <v>21.4</v>
          </cell>
        </row>
        <row r="3822">
          <cell r="A3822">
            <v>26092832</v>
          </cell>
          <cell r="B3822">
            <v>21.4</v>
          </cell>
        </row>
        <row r="3823">
          <cell r="A3823">
            <v>26092840</v>
          </cell>
          <cell r="B3823">
            <v>21.4</v>
          </cell>
        </row>
        <row r="3824">
          <cell r="A3824">
            <v>26092867</v>
          </cell>
          <cell r="B3824">
            <v>21.4</v>
          </cell>
        </row>
        <row r="3825">
          <cell r="A3825">
            <v>26092883</v>
          </cell>
          <cell r="B3825">
            <v>21.4</v>
          </cell>
        </row>
        <row r="3826">
          <cell r="A3826">
            <v>26092905</v>
          </cell>
          <cell r="B3826">
            <v>21.4</v>
          </cell>
        </row>
        <row r="3827">
          <cell r="A3827">
            <v>26092913</v>
          </cell>
          <cell r="B3827">
            <v>21.4</v>
          </cell>
        </row>
        <row r="3828">
          <cell r="A3828">
            <v>26092930</v>
          </cell>
          <cell r="B3828">
            <v>21.4</v>
          </cell>
        </row>
        <row r="3829">
          <cell r="A3829">
            <v>26092948</v>
          </cell>
          <cell r="B3829">
            <v>21.4</v>
          </cell>
        </row>
        <row r="3830">
          <cell r="A3830">
            <v>26092964</v>
          </cell>
          <cell r="B3830">
            <v>21.4</v>
          </cell>
        </row>
        <row r="3831">
          <cell r="A3831">
            <v>26092972</v>
          </cell>
          <cell r="B3831">
            <v>21.4</v>
          </cell>
        </row>
        <row r="3832">
          <cell r="A3832">
            <v>26092980</v>
          </cell>
          <cell r="B3832">
            <v>21.4</v>
          </cell>
        </row>
        <row r="3833">
          <cell r="A3833">
            <v>26093022</v>
          </cell>
          <cell r="B3833">
            <v>21.4</v>
          </cell>
        </row>
        <row r="3834">
          <cell r="A3834">
            <v>26093030</v>
          </cell>
          <cell r="B3834">
            <v>20.8</v>
          </cell>
        </row>
        <row r="3835">
          <cell r="A3835">
            <v>26093049</v>
          </cell>
          <cell r="B3835">
            <v>21.4</v>
          </cell>
        </row>
        <row r="3836">
          <cell r="A3836">
            <v>26093065</v>
          </cell>
          <cell r="B3836">
            <v>21.4</v>
          </cell>
        </row>
        <row r="3837">
          <cell r="A3837">
            <v>26093073</v>
          </cell>
          <cell r="B3837">
            <v>21.4</v>
          </cell>
        </row>
        <row r="3838">
          <cell r="A3838">
            <v>26093081</v>
          </cell>
          <cell r="B3838">
            <v>21.4</v>
          </cell>
        </row>
        <row r="3839">
          <cell r="A3839">
            <v>26093138</v>
          </cell>
          <cell r="B3839">
            <v>21.4</v>
          </cell>
        </row>
        <row r="3840">
          <cell r="A3840">
            <v>26093162</v>
          </cell>
          <cell r="B3840">
            <v>21.4</v>
          </cell>
        </row>
        <row r="3841">
          <cell r="A3841">
            <v>26093170</v>
          </cell>
          <cell r="B3841">
            <v>21.4</v>
          </cell>
        </row>
        <row r="3842">
          <cell r="A3842">
            <v>26093189</v>
          </cell>
          <cell r="B3842">
            <v>21.4</v>
          </cell>
        </row>
        <row r="3843">
          <cell r="A3843">
            <v>26093200</v>
          </cell>
          <cell r="B3843">
            <v>21.4</v>
          </cell>
        </row>
        <row r="3844">
          <cell r="A3844">
            <v>26093219</v>
          </cell>
          <cell r="B3844">
            <v>20.900000000000002</v>
          </cell>
        </row>
        <row r="3845">
          <cell r="A3845">
            <v>26093251</v>
          </cell>
          <cell r="B3845">
            <v>21.4</v>
          </cell>
        </row>
        <row r="3846">
          <cell r="A3846">
            <v>26093278</v>
          </cell>
          <cell r="B3846">
            <v>21.4</v>
          </cell>
        </row>
        <row r="3847">
          <cell r="A3847">
            <v>26093286</v>
          </cell>
          <cell r="B3847">
            <v>21.4</v>
          </cell>
        </row>
        <row r="3848">
          <cell r="A3848">
            <v>26093308</v>
          </cell>
          <cell r="B3848">
            <v>21.4</v>
          </cell>
        </row>
        <row r="3849">
          <cell r="A3849">
            <v>26093316</v>
          </cell>
          <cell r="B3849">
            <v>21.4</v>
          </cell>
        </row>
        <row r="3850">
          <cell r="A3850">
            <v>26093324</v>
          </cell>
          <cell r="B3850">
            <v>21.4</v>
          </cell>
        </row>
        <row r="3851">
          <cell r="A3851">
            <v>26093332</v>
          </cell>
          <cell r="B3851">
            <v>21.4</v>
          </cell>
        </row>
        <row r="3852">
          <cell r="A3852">
            <v>26093340</v>
          </cell>
          <cell r="B3852">
            <v>21.4</v>
          </cell>
        </row>
        <row r="3853">
          <cell r="A3853">
            <v>26093367</v>
          </cell>
          <cell r="B3853">
            <v>21.4</v>
          </cell>
        </row>
        <row r="3854">
          <cell r="A3854">
            <v>26093391</v>
          </cell>
          <cell r="B3854">
            <v>21.4</v>
          </cell>
        </row>
        <row r="3855">
          <cell r="A3855">
            <v>26093405</v>
          </cell>
          <cell r="B3855">
            <v>21.4</v>
          </cell>
        </row>
        <row r="3856">
          <cell r="A3856">
            <v>26093430</v>
          </cell>
          <cell r="B3856">
            <v>21.4</v>
          </cell>
        </row>
        <row r="3857">
          <cell r="A3857">
            <v>26093456</v>
          </cell>
          <cell r="B3857">
            <v>21.4</v>
          </cell>
        </row>
        <row r="3858">
          <cell r="A3858">
            <v>26093464</v>
          </cell>
          <cell r="B3858">
            <v>21.4</v>
          </cell>
        </row>
        <row r="3859">
          <cell r="A3859">
            <v>26093472</v>
          </cell>
          <cell r="B3859">
            <v>21.4</v>
          </cell>
        </row>
        <row r="3860">
          <cell r="A3860">
            <v>26093480</v>
          </cell>
          <cell r="B3860">
            <v>21.4</v>
          </cell>
        </row>
        <row r="3861">
          <cell r="A3861">
            <v>26093499</v>
          </cell>
          <cell r="B3861">
            <v>21.4</v>
          </cell>
        </row>
        <row r="3862">
          <cell r="A3862">
            <v>26093502</v>
          </cell>
          <cell r="B3862">
            <v>21.4</v>
          </cell>
        </row>
        <row r="3863">
          <cell r="A3863">
            <v>26093537</v>
          </cell>
          <cell r="B3863">
            <v>21.4</v>
          </cell>
        </row>
        <row r="3864">
          <cell r="A3864">
            <v>26093545</v>
          </cell>
          <cell r="B3864">
            <v>21.4</v>
          </cell>
        </row>
        <row r="3865">
          <cell r="A3865">
            <v>26093553</v>
          </cell>
          <cell r="B3865">
            <v>21.4</v>
          </cell>
        </row>
        <row r="3866">
          <cell r="A3866">
            <v>26093570</v>
          </cell>
          <cell r="B3866">
            <v>4.3</v>
          </cell>
        </row>
        <row r="3867">
          <cell r="A3867">
            <v>26093600</v>
          </cell>
          <cell r="B3867">
            <v>37</v>
          </cell>
        </row>
        <row r="3868">
          <cell r="A3868">
            <v>26093618</v>
          </cell>
          <cell r="B3868">
            <v>21.4</v>
          </cell>
        </row>
        <row r="3869">
          <cell r="A3869">
            <v>26093626</v>
          </cell>
          <cell r="B3869">
            <v>21.4</v>
          </cell>
        </row>
        <row r="3870">
          <cell r="A3870">
            <v>26093642</v>
          </cell>
          <cell r="B3870">
            <v>21.4</v>
          </cell>
        </row>
        <row r="3871">
          <cell r="A3871">
            <v>26093650</v>
          </cell>
          <cell r="B3871">
            <v>21.4</v>
          </cell>
        </row>
        <row r="3872">
          <cell r="A3872">
            <v>26093677</v>
          </cell>
          <cell r="B3872">
            <v>21.4</v>
          </cell>
        </row>
        <row r="3873">
          <cell r="A3873">
            <v>26093693</v>
          </cell>
          <cell r="B3873">
            <v>21.4</v>
          </cell>
        </row>
        <row r="3874">
          <cell r="A3874">
            <v>26093715</v>
          </cell>
          <cell r="B3874">
            <v>21.4</v>
          </cell>
        </row>
        <row r="3875">
          <cell r="A3875">
            <v>26093723</v>
          </cell>
          <cell r="B3875">
            <v>21.4</v>
          </cell>
        </row>
        <row r="3876">
          <cell r="A3876">
            <v>26093740</v>
          </cell>
          <cell r="B3876">
            <v>21.4</v>
          </cell>
        </row>
        <row r="3877">
          <cell r="A3877">
            <v>26093758</v>
          </cell>
          <cell r="B3877">
            <v>21.4</v>
          </cell>
        </row>
        <row r="3878">
          <cell r="A3878">
            <v>26093774</v>
          </cell>
          <cell r="B3878">
            <v>21.4</v>
          </cell>
        </row>
        <row r="3879">
          <cell r="A3879">
            <v>26093782</v>
          </cell>
          <cell r="B3879">
            <v>21.4</v>
          </cell>
        </row>
        <row r="3880">
          <cell r="A3880">
            <v>26093790</v>
          </cell>
          <cell r="B3880">
            <v>21.4</v>
          </cell>
        </row>
        <row r="3881">
          <cell r="A3881">
            <v>26093839</v>
          </cell>
          <cell r="B3881">
            <v>21.4</v>
          </cell>
        </row>
        <row r="3882">
          <cell r="A3882">
            <v>26093847</v>
          </cell>
          <cell r="B3882">
            <v>21.4</v>
          </cell>
        </row>
        <row r="3883">
          <cell r="A3883">
            <v>26093855</v>
          </cell>
          <cell r="B3883">
            <v>21.4</v>
          </cell>
        </row>
        <row r="3884">
          <cell r="A3884">
            <v>26093863</v>
          </cell>
          <cell r="B3884">
            <v>21.4</v>
          </cell>
        </row>
        <row r="3885">
          <cell r="A3885">
            <v>26093871</v>
          </cell>
          <cell r="B3885">
            <v>21.4</v>
          </cell>
        </row>
        <row r="3886">
          <cell r="A3886">
            <v>26093880</v>
          </cell>
          <cell r="B3886">
            <v>21.4</v>
          </cell>
        </row>
        <row r="3887">
          <cell r="A3887">
            <v>26093898</v>
          </cell>
          <cell r="B3887">
            <v>21.4</v>
          </cell>
        </row>
        <row r="3888">
          <cell r="A3888">
            <v>26093901</v>
          </cell>
          <cell r="B3888">
            <v>21.4</v>
          </cell>
        </row>
        <row r="3889">
          <cell r="A3889">
            <v>26093910</v>
          </cell>
          <cell r="B3889">
            <v>21.4</v>
          </cell>
        </row>
        <row r="3890">
          <cell r="A3890">
            <v>26093928</v>
          </cell>
          <cell r="B3890">
            <v>21.4</v>
          </cell>
        </row>
        <row r="3891">
          <cell r="A3891">
            <v>26093936</v>
          </cell>
          <cell r="B3891">
            <v>21.4</v>
          </cell>
        </row>
        <row r="3892">
          <cell r="A3892">
            <v>26093944</v>
          </cell>
          <cell r="B3892">
            <v>21.4</v>
          </cell>
        </row>
        <row r="3893">
          <cell r="A3893">
            <v>26093952</v>
          </cell>
          <cell r="B3893">
            <v>21.4</v>
          </cell>
        </row>
        <row r="3894">
          <cell r="A3894">
            <v>26093960</v>
          </cell>
          <cell r="B3894">
            <v>21.4</v>
          </cell>
        </row>
        <row r="3895">
          <cell r="A3895">
            <v>26093979</v>
          </cell>
          <cell r="B3895">
            <v>21.4</v>
          </cell>
        </row>
        <row r="3896">
          <cell r="A3896">
            <v>26093987</v>
          </cell>
          <cell r="B3896">
            <v>21.4</v>
          </cell>
        </row>
        <row r="3897">
          <cell r="A3897">
            <v>26093995</v>
          </cell>
          <cell r="B3897">
            <v>21.5</v>
          </cell>
        </row>
        <row r="3898">
          <cell r="A3898">
            <v>26094002</v>
          </cell>
          <cell r="B3898">
            <v>21.4</v>
          </cell>
        </row>
        <row r="3899">
          <cell r="A3899">
            <v>26094010</v>
          </cell>
          <cell r="B3899">
            <v>21.4</v>
          </cell>
        </row>
        <row r="3900">
          <cell r="A3900">
            <v>26094037</v>
          </cell>
          <cell r="B3900">
            <v>21.4</v>
          </cell>
        </row>
        <row r="3901">
          <cell r="A3901">
            <v>26094096</v>
          </cell>
          <cell r="B3901">
            <v>21.4</v>
          </cell>
        </row>
        <row r="3902">
          <cell r="A3902">
            <v>26094118</v>
          </cell>
          <cell r="B3902">
            <v>21.4</v>
          </cell>
        </row>
        <row r="3903">
          <cell r="A3903">
            <v>26094150</v>
          </cell>
          <cell r="B3903">
            <v>21.4</v>
          </cell>
        </row>
        <row r="3904">
          <cell r="A3904">
            <v>26094177</v>
          </cell>
          <cell r="B3904">
            <v>21.4</v>
          </cell>
        </row>
        <row r="3905">
          <cell r="A3905">
            <v>26094185</v>
          </cell>
          <cell r="B3905">
            <v>21.4</v>
          </cell>
        </row>
        <row r="3906">
          <cell r="A3906">
            <v>26094215</v>
          </cell>
          <cell r="B3906">
            <v>21.4</v>
          </cell>
        </row>
        <row r="3907">
          <cell r="A3907">
            <v>26094266</v>
          </cell>
          <cell r="B3907">
            <v>21.4</v>
          </cell>
        </row>
        <row r="3908">
          <cell r="A3908">
            <v>26094274</v>
          </cell>
          <cell r="B3908">
            <v>21.4</v>
          </cell>
        </row>
        <row r="3909">
          <cell r="A3909">
            <v>26094282</v>
          </cell>
          <cell r="B3909">
            <v>21.4</v>
          </cell>
        </row>
        <row r="3910">
          <cell r="A3910">
            <v>26094290</v>
          </cell>
          <cell r="B3910">
            <v>21.4</v>
          </cell>
        </row>
        <row r="3911">
          <cell r="A3911">
            <v>26094320</v>
          </cell>
          <cell r="B3911">
            <v>21.4</v>
          </cell>
        </row>
        <row r="3912">
          <cell r="A3912">
            <v>26094339</v>
          </cell>
          <cell r="B3912">
            <v>21.4</v>
          </cell>
        </row>
        <row r="3913">
          <cell r="A3913">
            <v>26094355</v>
          </cell>
          <cell r="B3913">
            <v>21.4</v>
          </cell>
        </row>
        <row r="3914">
          <cell r="A3914">
            <v>26094401</v>
          </cell>
          <cell r="B3914">
            <v>21.4</v>
          </cell>
        </row>
        <row r="3915">
          <cell r="A3915">
            <v>26094410</v>
          </cell>
          <cell r="B3915">
            <v>21.4</v>
          </cell>
        </row>
        <row r="3916">
          <cell r="A3916">
            <v>26094428</v>
          </cell>
          <cell r="B3916">
            <v>21.4</v>
          </cell>
        </row>
        <row r="3917">
          <cell r="A3917">
            <v>26094444</v>
          </cell>
          <cell r="B3917">
            <v>21.4</v>
          </cell>
        </row>
        <row r="3918">
          <cell r="A3918">
            <v>26094460</v>
          </cell>
          <cell r="B3918">
            <v>21.4</v>
          </cell>
        </row>
        <row r="3919">
          <cell r="A3919">
            <v>26094479</v>
          </cell>
          <cell r="B3919">
            <v>21.4</v>
          </cell>
        </row>
        <row r="3920">
          <cell r="A3920">
            <v>26094487</v>
          </cell>
          <cell r="B3920">
            <v>21.4</v>
          </cell>
        </row>
        <row r="3921">
          <cell r="A3921">
            <v>26094509</v>
          </cell>
          <cell r="B3921">
            <v>21.4</v>
          </cell>
        </row>
        <row r="3922">
          <cell r="A3922">
            <v>26094517</v>
          </cell>
          <cell r="B3922">
            <v>21.4</v>
          </cell>
        </row>
        <row r="3923">
          <cell r="A3923">
            <v>26094525</v>
          </cell>
          <cell r="B3923">
            <v>21.4</v>
          </cell>
        </row>
        <row r="3924">
          <cell r="A3924">
            <v>26094533</v>
          </cell>
          <cell r="B3924">
            <v>21.4</v>
          </cell>
        </row>
        <row r="3925">
          <cell r="A3925">
            <v>26094614</v>
          </cell>
          <cell r="B3925">
            <v>21.4</v>
          </cell>
        </row>
        <row r="3926">
          <cell r="A3926">
            <v>26094622</v>
          </cell>
          <cell r="B3926">
            <v>21.4</v>
          </cell>
        </row>
        <row r="3927">
          <cell r="A3927">
            <v>26094673</v>
          </cell>
          <cell r="B3927">
            <v>21.4</v>
          </cell>
        </row>
        <row r="3928">
          <cell r="A3928">
            <v>26094681</v>
          </cell>
          <cell r="B3928">
            <v>3.2</v>
          </cell>
        </row>
        <row r="3929">
          <cell r="A3929">
            <v>26094690</v>
          </cell>
          <cell r="B3929">
            <v>21.4</v>
          </cell>
        </row>
        <row r="3930">
          <cell r="A3930">
            <v>26094703</v>
          </cell>
          <cell r="B3930">
            <v>21.4</v>
          </cell>
        </row>
        <row r="3931">
          <cell r="A3931">
            <v>26094754</v>
          </cell>
          <cell r="B3931">
            <v>21.4</v>
          </cell>
        </row>
        <row r="3932">
          <cell r="A3932">
            <v>26094789</v>
          </cell>
          <cell r="B3932">
            <v>20.900000000000002</v>
          </cell>
        </row>
        <row r="3933">
          <cell r="A3933">
            <v>26094797</v>
          </cell>
          <cell r="B3933">
            <v>21.4</v>
          </cell>
        </row>
        <row r="3934">
          <cell r="A3934">
            <v>26094800</v>
          </cell>
          <cell r="B3934">
            <v>32.700000000000003</v>
          </cell>
        </row>
        <row r="3935">
          <cell r="A3935">
            <v>26094860</v>
          </cell>
          <cell r="B3935">
            <v>54.2</v>
          </cell>
        </row>
        <row r="3936">
          <cell r="A3936">
            <v>26094878</v>
          </cell>
          <cell r="B3936">
            <v>45.2</v>
          </cell>
        </row>
        <row r="3937">
          <cell r="A3937">
            <v>26094886</v>
          </cell>
          <cell r="B3937">
            <v>21.4</v>
          </cell>
        </row>
        <row r="3938">
          <cell r="A3938">
            <v>26094916</v>
          </cell>
          <cell r="B3938">
            <v>21.4</v>
          </cell>
        </row>
        <row r="3939">
          <cell r="A3939">
            <v>26094932</v>
          </cell>
          <cell r="B3939">
            <v>21.4</v>
          </cell>
        </row>
        <row r="3940">
          <cell r="A3940">
            <v>26094940</v>
          </cell>
          <cell r="B3940">
            <v>21.4</v>
          </cell>
        </row>
        <row r="3941">
          <cell r="A3941">
            <v>26094959</v>
          </cell>
          <cell r="B3941">
            <v>21.4</v>
          </cell>
        </row>
        <row r="3942">
          <cell r="A3942">
            <v>26094967</v>
          </cell>
          <cell r="B3942">
            <v>21.4</v>
          </cell>
        </row>
        <row r="3943">
          <cell r="A3943">
            <v>26094975</v>
          </cell>
          <cell r="B3943">
            <v>21.4</v>
          </cell>
        </row>
        <row r="3944">
          <cell r="A3944">
            <v>26094991</v>
          </cell>
          <cell r="B3944">
            <v>21.4</v>
          </cell>
        </row>
        <row r="3945">
          <cell r="A3945">
            <v>26095009</v>
          </cell>
          <cell r="B3945">
            <v>21.4</v>
          </cell>
        </row>
        <row r="3946">
          <cell r="A3946">
            <v>26095017</v>
          </cell>
          <cell r="B3946">
            <v>21.4</v>
          </cell>
        </row>
        <row r="3947">
          <cell r="A3947">
            <v>26095041</v>
          </cell>
          <cell r="B3947">
            <v>21.4</v>
          </cell>
        </row>
        <row r="3948">
          <cell r="A3948">
            <v>26095050</v>
          </cell>
          <cell r="B3948">
            <v>21.4</v>
          </cell>
        </row>
        <row r="3949">
          <cell r="A3949">
            <v>26095076</v>
          </cell>
          <cell r="B3949">
            <v>21.4</v>
          </cell>
        </row>
        <row r="3950">
          <cell r="A3950">
            <v>26095092</v>
          </cell>
          <cell r="B3950">
            <v>21.4</v>
          </cell>
        </row>
        <row r="3951">
          <cell r="A3951">
            <v>26095106</v>
          </cell>
          <cell r="B3951">
            <v>21.4</v>
          </cell>
        </row>
        <row r="3952">
          <cell r="A3952">
            <v>26095114</v>
          </cell>
          <cell r="B3952">
            <v>21.4</v>
          </cell>
        </row>
        <row r="3953">
          <cell r="A3953">
            <v>26095122</v>
          </cell>
          <cell r="B3953">
            <v>21.4</v>
          </cell>
        </row>
        <row r="3954">
          <cell r="A3954">
            <v>26095157</v>
          </cell>
          <cell r="B3954">
            <v>21.4</v>
          </cell>
        </row>
        <row r="3955">
          <cell r="A3955">
            <v>26095165</v>
          </cell>
          <cell r="B3955">
            <v>21.4</v>
          </cell>
        </row>
        <row r="3956">
          <cell r="A3956">
            <v>26095173</v>
          </cell>
          <cell r="B3956">
            <v>21.4</v>
          </cell>
        </row>
        <row r="3957">
          <cell r="A3957">
            <v>26095181</v>
          </cell>
          <cell r="B3957">
            <v>21.4</v>
          </cell>
        </row>
        <row r="3958">
          <cell r="A3958">
            <v>26095203</v>
          </cell>
          <cell r="B3958">
            <v>21.4</v>
          </cell>
        </row>
        <row r="3959">
          <cell r="A3959">
            <v>26095254</v>
          </cell>
          <cell r="B3959">
            <v>21.4</v>
          </cell>
        </row>
        <row r="3960">
          <cell r="A3960">
            <v>26095262</v>
          </cell>
          <cell r="B3960">
            <v>21.4</v>
          </cell>
        </row>
        <row r="3961">
          <cell r="A3961">
            <v>26095270</v>
          </cell>
          <cell r="B3961">
            <v>21.4</v>
          </cell>
        </row>
        <row r="3962">
          <cell r="A3962">
            <v>26095289</v>
          </cell>
          <cell r="B3962">
            <v>13.1</v>
          </cell>
        </row>
        <row r="3963">
          <cell r="A3963">
            <v>26095297</v>
          </cell>
          <cell r="B3963">
            <v>40.200000000000003</v>
          </cell>
        </row>
        <row r="3964">
          <cell r="A3964">
            <v>26095335</v>
          </cell>
          <cell r="B3964">
            <v>20.8</v>
          </cell>
        </row>
        <row r="3965">
          <cell r="A3965">
            <v>26095394</v>
          </cell>
          <cell r="B3965">
            <v>21.4</v>
          </cell>
        </row>
        <row r="3966">
          <cell r="A3966">
            <v>26095424</v>
          </cell>
          <cell r="B3966">
            <v>21.4</v>
          </cell>
        </row>
        <row r="3967">
          <cell r="A3967">
            <v>26095459</v>
          </cell>
          <cell r="B3967">
            <v>21.4</v>
          </cell>
        </row>
        <row r="3968">
          <cell r="A3968">
            <v>26095491</v>
          </cell>
          <cell r="B3968">
            <v>21.4</v>
          </cell>
        </row>
        <row r="3969">
          <cell r="A3969">
            <v>26095505</v>
          </cell>
          <cell r="B3969">
            <v>21.4</v>
          </cell>
        </row>
        <row r="3970">
          <cell r="A3970">
            <v>26095521</v>
          </cell>
          <cell r="B3970">
            <v>21.4</v>
          </cell>
        </row>
        <row r="3971">
          <cell r="A3971">
            <v>26095530</v>
          </cell>
          <cell r="B3971">
            <v>49.300000000000004</v>
          </cell>
        </row>
        <row r="3972">
          <cell r="A3972">
            <v>26095548</v>
          </cell>
          <cell r="B3972">
            <v>21.4</v>
          </cell>
        </row>
        <row r="3973">
          <cell r="A3973">
            <v>26095556</v>
          </cell>
          <cell r="B3973">
            <v>21.4</v>
          </cell>
        </row>
        <row r="3974">
          <cell r="A3974">
            <v>26095572</v>
          </cell>
          <cell r="B3974">
            <v>21.4</v>
          </cell>
        </row>
        <row r="3975">
          <cell r="A3975">
            <v>26095599</v>
          </cell>
          <cell r="B3975">
            <v>21.4</v>
          </cell>
        </row>
        <row r="3976">
          <cell r="A3976">
            <v>26095726</v>
          </cell>
          <cell r="B3976">
            <v>21.4</v>
          </cell>
        </row>
        <row r="3977">
          <cell r="A3977">
            <v>26095750</v>
          </cell>
          <cell r="B3977">
            <v>21.4</v>
          </cell>
        </row>
        <row r="3978">
          <cell r="A3978">
            <v>26095769</v>
          </cell>
          <cell r="B3978">
            <v>21.4</v>
          </cell>
        </row>
        <row r="3979">
          <cell r="A3979">
            <v>26095777</v>
          </cell>
          <cell r="B3979">
            <v>21.4</v>
          </cell>
        </row>
        <row r="3980">
          <cell r="A3980">
            <v>26095785</v>
          </cell>
          <cell r="B3980">
            <v>21.4</v>
          </cell>
        </row>
        <row r="3981">
          <cell r="A3981">
            <v>26095793</v>
          </cell>
          <cell r="B3981">
            <v>21.4</v>
          </cell>
        </row>
        <row r="3982">
          <cell r="A3982">
            <v>26095807</v>
          </cell>
          <cell r="B3982">
            <v>21.4</v>
          </cell>
        </row>
        <row r="3983">
          <cell r="A3983">
            <v>26095815</v>
          </cell>
          <cell r="B3983">
            <v>21.4</v>
          </cell>
        </row>
        <row r="3984">
          <cell r="A3984">
            <v>26095823</v>
          </cell>
          <cell r="B3984">
            <v>21.4</v>
          </cell>
        </row>
        <row r="3985">
          <cell r="A3985">
            <v>26095831</v>
          </cell>
          <cell r="B3985">
            <v>21.4</v>
          </cell>
        </row>
        <row r="3986">
          <cell r="A3986">
            <v>26095840</v>
          </cell>
          <cell r="B3986">
            <v>21.4</v>
          </cell>
        </row>
        <row r="3987">
          <cell r="A3987">
            <v>26095858</v>
          </cell>
          <cell r="B3987">
            <v>21.4</v>
          </cell>
        </row>
        <row r="3988">
          <cell r="A3988">
            <v>26095866</v>
          </cell>
          <cell r="B3988">
            <v>21.4</v>
          </cell>
        </row>
        <row r="3989">
          <cell r="A3989">
            <v>26095882</v>
          </cell>
          <cell r="B3989">
            <v>21.4</v>
          </cell>
        </row>
        <row r="3990">
          <cell r="A3990">
            <v>26095904</v>
          </cell>
          <cell r="B3990">
            <v>4.6000000000000005</v>
          </cell>
        </row>
        <row r="3991">
          <cell r="A3991">
            <v>26095912</v>
          </cell>
          <cell r="B3991">
            <v>8.5</v>
          </cell>
        </row>
        <row r="3992">
          <cell r="A3992">
            <v>26095920</v>
          </cell>
          <cell r="B3992">
            <v>53.300000000000004</v>
          </cell>
        </row>
        <row r="3993">
          <cell r="A3993">
            <v>26095939</v>
          </cell>
          <cell r="B3993">
            <v>21.4</v>
          </cell>
        </row>
        <row r="3994">
          <cell r="A3994">
            <v>26095963</v>
          </cell>
          <cell r="B3994">
            <v>21.4</v>
          </cell>
        </row>
        <row r="3995">
          <cell r="A3995">
            <v>26095980</v>
          </cell>
          <cell r="B3995">
            <v>21.4</v>
          </cell>
        </row>
        <row r="3996">
          <cell r="A3996">
            <v>26095998</v>
          </cell>
          <cell r="B3996">
            <v>21.4</v>
          </cell>
        </row>
        <row r="3997">
          <cell r="A3997">
            <v>26096005</v>
          </cell>
          <cell r="B3997">
            <v>21.4</v>
          </cell>
        </row>
        <row r="3998">
          <cell r="A3998">
            <v>26096013</v>
          </cell>
          <cell r="B3998">
            <v>21.4</v>
          </cell>
        </row>
        <row r="3999">
          <cell r="A3999">
            <v>26096021</v>
          </cell>
          <cell r="B3999">
            <v>21.4</v>
          </cell>
        </row>
        <row r="4000">
          <cell r="A4000">
            <v>26096030</v>
          </cell>
          <cell r="B4000">
            <v>36.1</v>
          </cell>
        </row>
        <row r="4001">
          <cell r="A4001">
            <v>26096072</v>
          </cell>
          <cell r="B4001">
            <v>46</v>
          </cell>
        </row>
        <row r="4002">
          <cell r="A4002">
            <v>26096099</v>
          </cell>
          <cell r="B4002">
            <v>21.4</v>
          </cell>
        </row>
        <row r="4003">
          <cell r="A4003">
            <v>26096129</v>
          </cell>
          <cell r="B4003">
            <v>21.4</v>
          </cell>
        </row>
        <row r="4004">
          <cell r="A4004">
            <v>26096137</v>
          </cell>
          <cell r="B4004">
            <v>21.4</v>
          </cell>
        </row>
        <row r="4005">
          <cell r="A4005">
            <v>26096145</v>
          </cell>
          <cell r="B4005">
            <v>21.4</v>
          </cell>
        </row>
        <row r="4006">
          <cell r="A4006">
            <v>26096153</v>
          </cell>
          <cell r="B4006">
            <v>21.4</v>
          </cell>
        </row>
        <row r="4007">
          <cell r="A4007">
            <v>26096170</v>
          </cell>
          <cell r="B4007">
            <v>21.4</v>
          </cell>
        </row>
        <row r="4008">
          <cell r="A4008">
            <v>26096188</v>
          </cell>
          <cell r="B4008">
            <v>21.4</v>
          </cell>
        </row>
        <row r="4009">
          <cell r="A4009">
            <v>26096196</v>
          </cell>
          <cell r="B4009">
            <v>21.4</v>
          </cell>
        </row>
        <row r="4010">
          <cell r="A4010">
            <v>26096200</v>
          </cell>
          <cell r="B4010">
            <v>21.4</v>
          </cell>
        </row>
        <row r="4011">
          <cell r="A4011">
            <v>26096218</v>
          </cell>
          <cell r="B4011">
            <v>21.4</v>
          </cell>
        </row>
        <row r="4012">
          <cell r="A4012">
            <v>26096242</v>
          </cell>
          <cell r="B4012">
            <v>21.4</v>
          </cell>
        </row>
        <row r="4013">
          <cell r="A4013">
            <v>26096277</v>
          </cell>
          <cell r="B4013">
            <v>21.4</v>
          </cell>
        </row>
        <row r="4014">
          <cell r="A4014">
            <v>26096285</v>
          </cell>
          <cell r="B4014">
            <v>21.4</v>
          </cell>
        </row>
        <row r="4015">
          <cell r="A4015">
            <v>26096315</v>
          </cell>
          <cell r="B4015">
            <v>21.4</v>
          </cell>
        </row>
        <row r="4016">
          <cell r="A4016">
            <v>26096323</v>
          </cell>
          <cell r="B4016">
            <v>21.4</v>
          </cell>
        </row>
        <row r="4017">
          <cell r="A4017">
            <v>26096358</v>
          </cell>
          <cell r="B4017">
            <v>47.7</v>
          </cell>
        </row>
        <row r="4018">
          <cell r="A4018">
            <v>26096374</v>
          </cell>
          <cell r="B4018">
            <v>21.4</v>
          </cell>
        </row>
        <row r="4019">
          <cell r="A4019">
            <v>26096404</v>
          </cell>
          <cell r="B4019">
            <v>21.4</v>
          </cell>
        </row>
        <row r="4020">
          <cell r="A4020">
            <v>26096412</v>
          </cell>
          <cell r="B4020">
            <v>21.4</v>
          </cell>
        </row>
        <row r="4021">
          <cell r="A4021">
            <v>26096439</v>
          </cell>
          <cell r="B4021">
            <v>21.4</v>
          </cell>
        </row>
        <row r="4022">
          <cell r="A4022">
            <v>26096510</v>
          </cell>
          <cell r="B4022">
            <v>21.4</v>
          </cell>
        </row>
        <row r="4023">
          <cell r="A4023">
            <v>26096544</v>
          </cell>
          <cell r="B4023">
            <v>21.4</v>
          </cell>
        </row>
        <row r="4024">
          <cell r="A4024">
            <v>26096560</v>
          </cell>
          <cell r="B4024">
            <v>21.4</v>
          </cell>
        </row>
        <row r="4025">
          <cell r="A4025">
            <v>26096579</v>
          </cell>
          <cell r="B4025">
            <v>21.4</v>
          </cell>
        </row>
        <row r="4026">
          <cell r="A4026">
            <v>26096595</v>
          </cell>
          <cell r="B4026">
            <v>21.4</v>
          </cell>
        </row>
        <row r="4027">
          <cell r="A4027">
            <v>26096625</v>
          </cell>
          <cell r="B4027">
            <v>21.4</v>
          </cell>
        </row>
        <row r="4028">
          <cell r="A4028">
            <v>26096633</v>
          </cell>
          <cell r="B4028">
            <v>21.4</v>
          </cell>
        </row>
        <row r="4029">
          <cell r="A4029">
            <v>26096714</v>
          </cell>
          <cell r="B4029">
            <v>21.4</v>
          </cell>
        </row>
        <row r="4030">
          <cell r="A4030">
            <v>26096730</v>
          </cell>
          <cell r="B4030">
            <v>21.4</v>
          </cell>
        </row>
        <row r="4031">
          <cell r="A4031">
            <v>26096757</v>
          </cell>
          <cell r="B4031">
            <v>21.4</v>
          </cell>
        </row>
        <row r="4032">
          <cell r="A4032">
            <v>26096773</v>
          </cell>
          <cell r="B4032">
            <v>21.4</v>
          </cell>
        </row>
        <row r="4033">
          <cell r="A4033">
            <v>26096790</v>
          </cell>
          <cell r="B4033">
            <v>21.4</v>
          </cell>
        </row>
        <row r="4034">
          <cell r="A4034">
            <v>26096803</v>
          </cell>
          <cell r="B4034">
            <v>21.4</v>
          </cell>
        </row>
        <row r="4035">
          <cell r="A4035">
            <v>26096811</v>
          </cell>
          <cell r="B4035">
            <v>21.4</v>
          </cell>
        </row>
        <row r="4036">
          <cell r="A4036">
            <v>26096820</v>
          </cell>
          <cell r="B4036">
            <v>21.4</v>
          </cell>
        </row>
        <row r="4037">
          <cell r="A4037">
            <v>26096838</v>
          </cell>
          <cell r="B4037">
            <v>21.4</v>
          </cell>
        </row>
        <row r="4038">
          <cell r="A4038">
            <v>26096846</v>
          </cell>
          <cell r="B4038">
            <v>21.4</v>
          </cell>
        </row>
        <row r="4039">
          <cell r="A4039">
            <v>26096854</v>
          </cell>
          <cell r="B4039">
            <v>21.4</v>
          </cell>
        </row>
        <row r="4040">
          <cell r="A4040">
            <v>26096935</v>
          </cell>
          <cell r="B4040">
            <v>21.4</v>
          </cell>
        </row>
        <row r="4041">
          <cell r="A4041">
            <v>26096978</v>
          </cell>
          <cell r="B4041">
            <v>21.4</v>
          </cell>
        </row>
        <row r="4042">
          <cell r="A4042">
            <v>26096986</v>
          </cell>
          <cell r="B4042">
            <v>21.4</v>
          </cell>
        </row>
        <row r="4043">
          <cell r="A4043">
            <v>26096994</v>
          </cell>
          <cell r="B4043">
            <v>21.4</v>
          </cell>
        </row>
        <row r="4044">
          <cell r="A4044">
            <v>26097001</v>
          </cell>
          <cell r="B4044">
            <v>21.4</v>
          </cell>
        </row>
        <row r="4045">
          <cell r="A4045">
            <v>26097010</v>
          </cell>
          <cell r="B4045">
            <v>21.4</v>
          </cell>
        </row>
        <row r="4046">
          <cell r="A4046">
            <v>26097028</v>
          </cell>
          <cell r="B4046">
            <v>21.4</v>
          </cell>
        </row>
        <row r="4047">
          <cell r="A4047">
            <v>26097036</v>
          </cell>
          <cell r="B4047">
            <v>21.4</v>
          </cell>
        </row>
        <row r="4048">
          <cell r="A4048">
            <v>26097060</v>
          </cell>
          <cell r="B4048">
            <v>21.4</v>
          </cell>
        </row>
        <row r="4049">
          <cell r="A4049">
            <v>26097087</v>
          </cell>
          <cell r="B4049">
            <v>21.4</v>
          </cell>
        </row>
        <row r="4050">
          <cell r="A4050">
            <v>26097095</v>
          </cell>
          <cell r="B4050">
            <v>21.4</v>
          </cell>
        </row>
        <row r="4051">
          <cell r="A4051">
            <v>26097109</v>
          </cell>
          <cell r="B4051">
            <v>21.4</v>
          </cell>
        </row>
        <row r="4052">
          <cell r="A4052">
            <v>26097117</v>
          </cell>
          <cell r="B4052">
            <v>23.1</v>
          </cell>
        </row>
        <row r="4053">
          <cell r="A4053">
            <v>26097125</v>
          </cell>
          <cell r="B4053">
            <v>21.4</v>
          </cell>
        </row>
        <row r="4054">
          <cell r="A4054">
            <v>26097141</v>
          </cell>
          <cell r="B4054">
            <v>21.4</v>
          </cell>
        </row>
        <row r="4055">
          <cell r="A4055">
            <v>26097168</v>
          </cell>
          <cell r="B4055">
            <v>21.4</v>
          </cell>
        </row>
        <row r="4056">
          <cell r="A4056">
            <v>26097176</v>
          </cell>
          <cell r="B4056">
            <v>21.4</v>
          </cell>
        </row>
        <row r="4057">
          <cell r="A4057">
            <v>26097184</v>
          </cell>
          <cell r="B4057">
            <v>21.4</v>
          </cell>
        </row>
        <row r="4058">
          <cell r="A4058">
            <v>26097206</v>
          </cell>
          <cell r="B4058">
            <v>21.4</v>
          </cell>
        </row>
        <row r="4059">
          <cell r="A4059">
            <v>26097222</v>
          </cell>
          <cell r="B4059">
            <v>21.4</v>
          </cell>
        </row>
        <row r="4060">
          <cell r="A4060">
            <v>26097249</v>
          </cell>
          <cell r="B4060">
            <v>45.7</v>
          </cell>
        </row>
        <row r="4061">
          <cell r="A4061">
            <v>26097257</v>
          </cell>
          <cell r="B4061">
            <v>12.3</v>
          </cell>
        </row>
        <row r="4062">
          <cell r="A4062">
            <v>26097281</v>
          </cell>
          <cell r="B4062">
            <v>21.4</v>
          </cell>
        </row>
        <row r="4063">
          <cell r="A4063">
            <v>26097290</v>
          </cell>
          <cell r="B4063">
            <v>8</v>
          </cell>
        </row>
        <row r="4064">
          <cell r="A4064">
            <v>26097311</v>
          </cell>
          <cell r="B4064">
            <v>32.6</v>
          </cell>
        </row>
        <row r="4065">
          <cell r="A4065">
            <v>26097320</v>
          </cell>
          <cell r="B4065">
            <v>21.4</v>
          </cell>
        </row>
        <row r="4066">
          <cell r="A4066">
            <v>26097346</v>
          </cell>
          <cell r="B4066">
            <v>21.4</v>
          </cell>
        </row>
        <row r="4067">
          <cell r="A4067">
            <v>26097354</v>
          </cell>
          <cell r="B4067">
            <v>39</v>
          </cell>
        </row>
        <row r="4068">
          <cell r="A4068">
            <v>26097370</v>
          </cell>
          <cell r="B4068">
            <v>48.800000000000004</v>
          </cell>
        </row>
        <row r="4069">
          <cell r="A4069">
            <v>26097397</v>
          </cell>
          <cell r="B4069">
            <v>21.4</v>
          </cell>
        </row>
        <row r="4070">
          <cell r="A4070">
            <v>26097400</v>
          </cell>
          <cell r="B4070">
            <v>21.4</v>
          </cell>
        </row>
        <row r="4071">
          <cell r="A4071">
            <v>26097419</v>
          </cell>
          <cell r="B4071">
            <v>21.4</v>
          </cell>
        </row>
        <row r="4072">
          <cell r="A4072">
            <v>26097435</v>
          </cell>
          <cell r="B4072">
            <v>21.4</v>
          </cell>
        </row>
        <row r="4073">
          <cell r="A4073">
            <v>26097443</v>
          </cell>
          <cell r="B4073">
            <v>21.4</v>
          </cell>
        </row>
        <row r="4074">
          <cell r="A4074">
            <v>26097460</v>
          </cell>
          <cell r="B4074">
            <v>21.4</v>
          </cell>
        </row>
        <row r="4075">
          <cell r="A4075">
            <v>26097494</v>
          </cell>
          <cell r="B4075">
            <v>21.4</v>
          </cell>
        </row>
        <row r="4076">
          <cell r="A4076">
            <v>26097508</v>
          </cell>
          <cell r="B4076">
            <v>21.4</v>
          </cell>
        </row>
        <row r="4077">
          <cell r="A4077">
            <v>26097516</v>
          </cell>
          <cell r="B4077">
            <v>21.4</v>
          </cell>
        </row>
        <row r="4078">
          <cell r="A4078">
            <v>26097532</v>
          </cell>
          <cell r="B4078">
            <v>21.4</v>
          </cell>
        </row>
        <row r="4079">
          <cell r="A4079">
            <v>26097540</v>
          </cell>
          <cell r="B4079">
            <v>21.4</v>
          </cell>
        </row>
        <row r="4080">
          <cell r="A4080">
            <v>26097567</v>
          </cell>
          <cell r="B4080">
            <v>7.7</v>
          </cell>
        </row>
        <row r="4081">
          <cell r="A4081">
            <v>26097591</v>
          </cell>
          <cell r="B4081">
            <v>39.700000000000003</v>
          </cell>
        </row>
        <row r="4082">
          <cell r="A4082">
            <v>26097605</v>
          </cell>
          <cell r="B4082">
            <v>21.4</v>
          </cell>
        </row>
        <row r="4083">
          <cell r="A4083">
            <v>26097613</v>
          </cell>
          <cell r="B4083">
            <v>21.4</v>
          </cell>
        </row>
        <row r="4084">
          <cell r="A4084">
            <v>26097630</v>
          </cell>
          <cell r="B4084">
            <v>21.4</v>
          </cell>
        </row>
        <row r="4085">
          <cell r="A4085">
            <v>26097656</v>
          </cell>
          <cell r="B4085">
            <v>21.4</v>
          </cell>
        </row>
        <row r="4086">
          <cell r="A4086">
            <v>26097664</v>
          </cell>
          <cell r="B4086">
            <v>21.4</v>
          </cell>
        </row>
        <row r="4087">
          <cell r="A4087">
            <v>26097672</v>
          </cell>
          <cell r="B4087">
            <v>21.4</v>
          </cell>
        </row>
        <row r="4088">
          <cell r="A4088">
            <v>26097702</v>
          </cell>
          <cell r="B4088">
            <v>21.4</v>
          </cell>
        </row>
        <row r="4089">
          <cell r="A4089">
            <v>26097710</v>
          </cell>
          <cell r="B4089">
            <v>54.7</v>
          </cell>
        </row>
        <row r="4090">
          <cell r="A4090">
            <v>26097761</v>
          </cell>
          <cell r="B4090">
            <v>21.4</v>
          </cell>
        </row>
        <row r="4091">
          <cell r="A4091">
            <v>26097770</v>
          </cell>
          <cell r="B4091">
            <v>21.4</v>
          </cell>
        </row>
        <row r="4092">
          <cell r="A4092">
            <v>26097796</v>
          </cell>
          <cell r="B4092">
            <v>21.4</v>
          </cell>
        </row>
        <row r="4093">
          <cell r="A4093">
            <v>26097800</v>
          </cell>
          <cell r="B4093">
            <v>21.4</v>
          </cell>
        </row>
        <row r="4094">
          <cell r="A4094">
            <v>26097818</v>
          </cell>
          <cell r="B4094">
            <v>21.4</v>
          </cell>
        </row>
        <row r="4095">
          <cell r="A4095">
            <v>26097826</v>
          </cell>
          <cell r="B4095">
            <v>21.4</v>
          </cell>
        </row>
        <row r="4096">
          <cell r="A4096">
            <v>26097869</v>
          </cell>
          <cell r="B4096">
            <v>21.4</v>
          </cell>
        </row>
        <row r="4097">
          <cell r="A4097">
            <v>26097915</v>
          </cell>
          <cell r="B4097">
            <v>21.4</v>
          </cell>
        </row>
        <row r="4098">
          <cell r="A4098">
            <v>26097923</v>
          </cell>
          <cell r="B4098">
            <v>21.4</v>
          </cell>
        </row>
        <row r="4099">
          <cell r="A4099">
            <v>26097931</v>
          </cell>
          <cell r="B4099">
            <v>21.4</v>
          </cell>
        </row>
        <row r="4100">
          <cell r="A4100">
            <v>26097940</v>
          </cell>
          <cell r="B4100">
            <v>21.4</v>
          </cell>
        </row>
        <row r="4101">
          <cell r="A4101">
            <v>26097966</v>
          </cell>
          <cell r="B4101">
            <v>21.4</v>
          </cell>
        </row>
        <row r="4102">
          <cell r="A4102">
            <v>26097982</v>
          </cell>
          <cell r="B4102">
            <v>29.5</v>
          </cell>
        </row>
        <row r="4103">
          <cell r="A4103">
            <v>26098040</v>
          </cell>
          <cell r="B4103">
            <v>21.4</v>
          </cell>
        </row>
        <row r="4104">
          <cell r="A4104">
            <v>26098083</v>
          </cell>
          <cell r="B4104">
            <v>21.4</v>
          </cell>
        </row>
        <row r="4105">
          <cell r="A4105">
            <v>26098091</v>
          </cell>
          <cell r="B4105">
            <v>21.4</v>
          </cell>
        </row>
        <row r="4106">
          <cell r="A4106">
            <v>26098130</v>
          </cell>
          <cell r="B4106">
            <v>21.4</v>
          </cell>
        </row>
        <row r="4107">
          <cell r="A4107">
            <v>26098164</v>
          </cell>
          <cell r="B4107">
            <v>21.4</v>
          </cell>
        </row>
        <row r="4108">
          <cell r="A4108">
            <v>26098172</v>
          </cell>
          <cell r="B4108">
            <v>21.4</v>
          </cell>
        </row>
        <row r="4109">
          <cell r="A4109">
            <v>26098180</v>
          </cell>
          <cell r="B4109">
            <v>21.4</v>
          </cell>
        </row>
        <row r="4110">
          <cell r="A4110">
            <v>26098199</v>
          </cell>
          <cell r="B4110">
            <v>21.4</v>
          </cell>
        </row>
        <row r="4111">
          <cell r="A4111">
            <v>26098202</v>
          </cell>
          <cell r="B4111">
            <v>21.4</v>
          </cell>
        </row>
        <row r="4112">
          <cell r="A4112">
            <v>26098210</v>
          </cell>
          <cell r="B4112">
            <v>85.3</v>
          </cell>
        </row>
        <row r="4113">
          <cell r="A4113">
            <v>26098237</v>
          </cell>
          <cell r="B4113">
            <v>21.4</v>
          </cell>
        </row>
        <row r="4114">
          <cell r="A4114">
            <v>26098245</v>
          </cell>
          <cell r="B4114">
            <v>21.4</v>
          </cell>
        </row>
        <row r="4115">
          <cell r="A4115">
            <v>26098270</v>
          </cell>
          <cell r="B4115">
            <v>50.2</v>
          </cell>
        </row>
        <row r="4116">
          <cell r="A4116">
            <v>26098296</v>
          </cell>
          <cell r="B4116">
            <v>21.4</v>
          </cell>
        </row>
        <row r="4117">
          <cell r="A4117">
            <v>26098300</v>
          </cell>
          <cell r="B4117">
            <v>21.4</v>
          </cell>
        </row>
        <row r="4118">
          <cell r="A4118">
            <v>26098318</v>
          </cell>
          <cell r="B4118">
            <v>21.4</v>
          </cell>
        </row>
        <row r="4119">
          <cell r="A4119">
            <v>26098326</v>
          </cell>
          <cell r="B4119">
            <v>21.4</v>
          </cell>
        </row>
        <row r="4120">
          <cell r="A4120">
            <v>26098334</v>
          </cell>
          <cell r="B4120">
            <v>21.4</v>
          </cell>
        </row>
        <row r="4121">
          <cell r="A4121">
            <v>26098342</v>
          </cell>
          <cell r="B4121">
            <v>21.4</v>
          </cell>
        </row>
        <row r="4122">
          <cell r="A4122">
            <v>26098369</v>
          </cell>
          <cell r="B4122">
            <v>21.4</v>
          </cell>
        </row>
        <row r="4123">
          <cell r="A4123">
            <v>26098377</v>
          </cell>
          <cell r="B4123">
            <v>21.4</v>
          </cell>
        </row>
        <row r="4124">
          <cell r="A4124">
            <v>26098385</v>
          </cell>
          <cell r="B4124">
            <v>21.4</v>
          </cell>
        </row>
        <row r="4125">
          <cell r="A4125">
            <v>26098407</v>
          </cell>
          <cell r="B4125">
            <v>21.4</v>
          </cell>
        </row>
        <row r="4126">
          <cell r="A4126">
            <v>26098415</v>
          </cell>
          <cell r="B4126">
            <v>48.7</v>
          </cell>
        </row>
        <row r="4127">
          <cell r="A4127">
            <v>26098423</v>
          </cell>
          <cell r="B4127">
            <v>21.4</v>
          </cell>
        </row>
        <row r="4128">
          <cell r="A4128">
            <v>26098440</v>
          </cell>
          <cell r="B4128">
            <v>21.4</v>
          </cell>
        </row>
        <row r="4129">
          <cell r="A4129">
            <v>26098466</v>
          </cell>
          <cell r="B4129">
            <v>21.4</v>
          </cell>
        </row>
        <row r="4130">
          <cell r="A4130">
            <v>26098482</v>
          </cell>
          <cell r="B4130">
            <v>14.700000000000001</v>
          </cell>
        </row>
        <row r="4131">
          <cell r="A4131">
            <v>26098504</v>
          </cell>
          <cell r="B4131">
            <v>44.1</v>
          </cell>
        </row>
        <row r="4132">
          <cell r="A4132">
            <v>26098512</v>
          </cell>
          <cell r="B4132">
            <v>21.4</v>
          </cell>
        </row>
        <row r="4133">
          <cell r="A4133">
            <v>26098563</v>
          </cell>
          <cell r="B4133">
            <v>21.4</v>
          </cell>
        </row>
        <row r="4134">
          <cell r="A4134">
            <v>26098580</v>
          </cell>
          <cell r="B4134">
            <v>21.4</v>
          </cell>
        </row>
        <row r="4135">
          <cell r="A4135">
            <v>26098601</v>
          </cell>
          <cell r="B4135">
            <v>21.4</v>
          </cell>
        </row>
        <row r="4136">
          <cell r="A4136">
            <v>26098636</v>
          </cell>
          <cell r="B4136">
            <v>21.4</v>
          </cell>
        </row>
        <row r="4137">
          <cell r="A4137">
            <v>26098644</v>
          </cell>
          <cell r="B4137">
            <v>21.4</v>
          </cell>
        </row>
        <row r="4138">
          <cell r="A4138">
            <v>26098660</v>
          </cell>
          <cell r="B4138">
            <v>21.4</v>
          </cell>
        </row>
        <row r="4139">
          <cell r="A4139">
            <v>26098679</v>
          </cell>
          <cell r="B4139">
            <v>21.4</v>
          </cell>
        </row>
        <row r="4140">
          <cell r="A4140">
            <v>26098709</v>
          </cell>
          <cell r="B4140">
            <v>21.4</v>
          </cell>
        </row>
        <row r="4141">
          <cell r="A4141">
            <v>26098717</v>
          </cell>
          <cell r="B4141">
            <v>21.4</v>
          </cell>
        </row>
        <row r="4142">
          <cell r="A4142">
            <v>26098741</v>
          </cell>
          <cell r="B4142">
            <v>21.4</v>
          </cell>
        </row>
        <row r="4143">
          <cell r="A4143">
            <v>26098776</v>
          </cell>
          <cell r="B4143">
            <v>21.4</v>
          </cell>
        </row>
        <row r="4144">
          <cell r="A4144">
            <v>26098806</v>
          </cell>
          <cell r="B4144">
            <v>21.4</v>
          </cell>
        </row>
        <row r="4145">
          <cell r="A4145">
            <v>26098814</v>
          </cell>
          <cell r="B4145">
            <v>21.4</v>
          </cell>
        </row>
        <row r="4146">
          <cell r="A4146">
            <v>26098822</v>
          </cell>
          <cell r="B4146">
            <v>22.2</v>
          </cell>
        </row>
        <row r="4147">
          <cell r="A4147">
            <v>26098890</v>
          </cell>
          <cell r="B4147">
            <v>21.4</v>
          </cell>
        </row>
        <row r="4148">
          <cell r="A4148">
            <v>26098911</v>
          </cell>
          <cell r="B4148">
            <v>6</v>
          </cell>
        </row>
        <row r="4149">
          <cell r="A4149">
            <v>26098920</v>
          </cell>
          <cell r="B4149">
            <v>11.4</v>
          </cell>
        </row>
        <row r="4150">
          <cell r="A4150">
            <v>26098946</v>
          </cell>
          <cell r="B4150">
            <v>21.4</v>
          </cell>
        </row>
        <row r="4151">
          <cell r="A4151">
            <v>26098954</v>
          </cell>
          <cell r="B4151">
            <v>21.4</v>
          </cell>
        </row>
        <row r="4152">
          <cell r="A4152">
            <v>26098962</v>
          </cell>
          <cell r="B4152">
            <v>21.4</v>
          </cell>
        </row>
        <row r="4153">
          <cell r="A4153">
            <v>26098970</v>
          </cell>
          <cell r="B4153">
            <v>21.4</v>
          </cell>
        </row>
        <row r="4154">
          <cell r="A4154">
            <v>26098989</v>
          </cell>
          <cell r="B4154">
            <v>21.4</v>
          </cell>
        </row>
        <row r="4155">
          <cell r="A4155">
            <v>26099004</v>
          </cell>
          <cell r="B4155">
            <v>21.4</v>
          </cell>
        </row>
        <row r="4156">
          <cell r="A4156">
            <v>26099039</v>
          </cell>
          <cell r="B4156">
            <v>21.4</v>
          </cell>
        </row>
        <row r="4157">
          <cell r="A4157">
            <v>26099055</v>
          </cell>
          <cell r="B4157">
            <v>21.4</v>
          </cell>
        </row>
        <row r="4158">
          <cell r="A4158">
            <v>26099063</v>
          </cell>
          <cell r="B4158">
            <v>21.4</v>
          </cell>
        </row>
        <row r="4159">
          <cell r="A4159">
            <v>26099071</v>
          </cell>
          <cell r="B4159">
            <v>21.4</v>
          </cell>
        </row>
        <row r="4160">
          <cell r="A4160">
            <v>26099098</v>
          </cell>
          <cell r="B4160">
            <v>21.4</v>
          </cell>
        </row>
        <row r="4161">
          <cell r="A4161">
            <v>26099110</v>
          </cell>
          <cell r="B4161">
            <v>21.4</v>
          </cell>
        </row>
        <row r="4162">
          <cell r="A4162">
            <v>26099128</v>
          </cell>
          <cell r="B4162">
            <v>21.4</v>
          </cell>
        </row>
        <row r="4163">
          <cell r="A4163">
            <v>26099136</v>
          </cell>
          <cell r="B4163">
            <v>21.4</v>
          </cell>
        </row>
        <row r="4164">
          <cell r="A4164">
            <v>26099144</v>
          </cell>
          <cell r="B4164">
            <v>21.4</v>
          </cell>
        </row>
        <row r="4165">
          <cell r="A4165">
            <v>26099152</v>
          </cell>
          <cell r="B4165">
            <v>21.4</v>
          </cell>
        </row>
        <row r="4166">
          <cell r="A4166">
            <v>26099160</v>
          </cell>
          <cell r="B4166">
            <v>21.4</v>
          </cell>
        </row>
        <row r="4167">
          <cell r="A4167">
            <v>26099233</v>
          </cell>
          <cell r="B4167">
            <v>21.4</v>
          </cell>
        </row>
        <row r="4168">
          <cell r="A4168">
            <v>26099241</v>
          </cell>
          <cell r="B4168">
            <v>21.4</v>
          </cell>
        </row>
        <row r="4169">
          <cell r="A4169">
            <v>26099268</v>
          </cell>
          <cell r="B4169">
            <v>21.4</v>
          </cell>
        </row>
        <row r="4170">
          <cell r="A4170">
            <v>26099292</v>
          </cell>
          <cell r="B4170">
            <v>21.4</v>
          </cell>
        </row>
        <row r="4171">
          <cell r="A4171">
            <v>26099314</v>
          </cell>
          <cell r="B4171">
            <v>21.4</v>
          </cell>
        </row>
        <row r="4172">
          <cell r="A4172">
            <v>26099322</v>
          </cell>
          <cell r="B4172">
            <v>55.9</v>
          </cell>
        </row>
        <row r="4173">
          <cell r="A4173">
            <v>26099330</v>
          </cell>
          <cell r="B4173">
            <v>21.4</v>
          </cell>
        </row>
        <row r="4174">
          <cell r="A4174">
            <v>26099365</v>
          </cell>
          <cell r="B4174">
            <v>39.800000000000004</v>
          </cell>
        </row>
        <row r="4175">
          <cell r="A4175">
            <v>26099373</v>
          </cell>
          <cell r="B4175">
            <v>21.4</v>
          </cell>
        </row>
        <row r="4176">
          <cell r="A4176">
            <v>26099403</v>
          </cell>
          <cell r="B4176">
            <v>21.4</v>
          </cell>
        </row>
        <row r="4177">
          <cell r="A4177">
            <v>26099411</v>
          </cell>
          <cell r="B4177">
            <v>21.4</v>
          </cell>
        </row>
        <row r="4178">
          <cell r="A4178">
            <v>26099438</v>
          </cell>
          <cell r="B4178">
            <v>21.4</v>
          </cell>
        </row>
        <row r="4179">
          <cell r="A4179">
            <v>26099454</v>
          </cell>
          <cell r="B4179">
            <v>21.4</v>
          </cell>
        </row>
        <row r="4180">
          <cell r="A4180">
            <v>26099489</v>
          </cell>
          <cell r="B4180">
            <v>13.9</v>
          </cell>
        </row>
        <row r="4181">
          <cell r="A4181">
            <v>26099497</v>
          </cell>
          <cell r="B4181">
            <v>47.5</v>
          </cell>
        </row>
        <row r="4182">
          <cell r="A4182">
            <v>26099543</v>
          </cell>
          <cell r="B4182">
            <v>21.4</v>
          </cell>
        </row>
        <row r="4183">
          <cell r="A4183">
            <v>26099586</v>
          </cell>
          <cell r="B4183">
            <v>21.4</v>
          </cell>
        </row>
        <row r="4184">
          <cell r="A4184">
            <v>26099632</v>
          </cell>
          <cell r="B4184">
            <v>21.4</v>
          </cell>
        </row>
        <row r="4185">
          <cell r="A4185">
            <v>26099640</v>
          </cell>
          <cell r="B4185">
            <v>21.4</v>
          </cell>
        </row>
        <row r="4186">
          <cell r="A4186">
            <v>26099659</v>
          </cell>
          <cell r="B4186">
            <v>21.4</v>
          </cell>
        </row>
        <row r="4187">
          <cell r="A4187">
            <v>26099691</v>
          </cell>
          <cell r="B4187">
            <v>21.4</v>
          </cell>
        </row>
        <row r="4188">
          <cell r="A4188">
            <v>26099853</v>
          </cell>
          <cell r="B4188">
            <v>25.1</v>
          </cell>
        </row>
        <row r="4189">
          <cell r="A4189">
            <v>26099870</v>
          </cell>
          <cell r="B4189">
            <v>21.4</v>
          </cell>
        </row>
        <row r="4190">
          <cell r="A4190">
            <v>26099888</v>
          </cell>
          <cell r="B4190">
            <v>21.4</v>
          </cell>
        </row>
        <row r="4191">
          <cell r="A4191">
            <v>26099896</v>
          </cell>
          <cell r="B4191">
            <v>21.4</v>
          </cell>
        </row>
        <row r="4192">
          <cell r="A4192">
            <v>26099918</v>
          </cell>
          <cell r="B4192">
            <v>21.4</v>
          </cell>
        </row>
        <row r="4193">
          <cell r="A4193">
            <v>26099926</v>
          </cell>
          <cell r="B4193">
            <v>21.4</v>
          </cell>
        </row>
        <row r="4194">
          <cell r="A4194">
            <v>26099942</v>
          </cell>
          <cell r="B4194">
            <v>21.4</v>
          </cell>
        </row>
        <row r="4195">
          <cell r="A4195">
            <v>26099977</v>
          </cell>
          <cell r="B4195">
            <v>21.4</v>
          </cell>
        </row>
        <row r="4196">
          <cell r="A4196">
            <v>26099993</v>
          </cell>
          <cell r="B4196">
            <v>21.4</v>
          </cell>
        </row>
        <row r="4197">
          <cell r="A4197">
            <v>26100002</v>
          </cell>
          <cell r="B4197">
            <v>21.4</v>
          </cell>
        </row>
        <row r="4198">
          <cell r="A4198">
            <v>26100010</v>
          </cell>
          <cell r="B4198">
            <v>21.4</v>
          </cell>
        </row>
        <row r="4199">
          <cell r="A4199">
            <v>26100037</v>
          </cell>
          <cell r="B4199">
            <v>21.4</v>
          </cell>
        </row>
        <row r="4200">
          <cell r="A4200">
            <v>26100088</v>
          </cell>
          <cell r="B4200">
            <v>21.4</v>
          </cell>
        </row>
        <row r="4201">
          <cell r="A4201">
            <v>26100096</v>
          </cell>
          <cell r="B4201">
            <v>21.4</v>
          </cell>
        </row>
        <row r="4202">
          <cell r="A4202">
            <v>26100118</v>
          </cell>
          <cell r="B4202">
            <v>21.4</v>
          </cell>
        </row>
        <row r="4203">
          <cell r="A4203">
            <v>26100126</v>
          </cell>
          <cell r="B4203">
            <v>21.4</v>
          </cell>
        </row>
        <row r="4204">
          <cell r="A4204">
            <v>26100134</v>
          </cell>
          <cell r="B4204">
            <v>21.4</v>
          </cell>
        </row>
        <row r="4205">
          <cell r="A4205">
            <v>26100142</v>
          </cell>
          <cell r="B4205">
            <v>21.4</v>
          </cell>
        </row>
        <row r="4206">
          <cell r="A4206">
            <v>26100150</v>
          </cell>
          <cell r="B4206">
            <v>21.4</v>
          </cell>
        </row>
        <row r="4207">
          <cell r="A4207">
            <v>26100177</v>
          </cell>
          <cell r="B4207">
            <v>21.4</v>
          </cell>
        </row>
        <row r="4208">
          <cell r="A4208">
            <v>26100185</v>
          </cell>
          <cell r="B4208">
            <v>21.4</v>
          </cell>
        </row>
        <row r="4209">
          <cell r="A4209">
            <v>26100193</v>
          </cell>
          <cell r="B4209">
            <v>21.4</v>
          </cell>
        </row>
        <row r="4210">
          <cell r="A4210">
            <v>26100223</v>
          </cell>
          <cell r="B4210">
            <v>21.4</v>
          </cell>
        </row>
        <row r="4211">
          <cell r="A4211">
            <v>26100231</v>
          </cell>
          <cell r="B4211">
            <v>21.4</v>
          </cell>
        </row>
        <row r="4212">
          <cell r="A4212">
            <v>26100266</v>
          </cell>
          <cell r="B4212">
            <v>21.4</v>
          </cell>
        </row>
        <row r="4213">
          <cell r="A4213">
            <v>26100282</v>
          </cell>
          <cell r="B4213">
            <v>21.4</v>
          </cell>
        </row>
        <row r="4214">
          <cell r="A4214">
            <v>26100290</v>
          </cell>
          <cell r="B4214">
            <v>21.4</v>
          </cell>
        </row>
        <row r="4215">
          <cell r="A4215">
            <v>26100304</v>
          </cell>
          <cell r="B4215">
            <v>21.4</v>
          </cell>
        </row>
        <row r="4216">
          <cell r="A4216">
            <v>26100312</v>
          </cell>
          <cell r="B4216">
            <v>21.4</v>
          </cell>
        </row>
        <row r="4217">
          <cell r="A4217">
            <v>26100339</v>
          </cell>
          <cell r="B4217">
            <v>21.4</v>
          </cell>
        </row>
        <row r="4218">
          <cell r="A4218">
            <v>26100347</v>
          </cell>
          <cell r="B4218">
            <v>21.4</v>
          </cell>
        </row>
        <row r="4219">
          <cell r="A4219">
            <v>26100355</v>
          </cell>
          <cell r="B4219">
            <v>21.4</v>
          </cell>
        </row>
        <row r="4220">
          <cell r="A4220">
            <v>26100363</v>
          </cell>
          <cell r="B4220">
            <v>21.4</v>
          </cell>
        </row>
        <row r="4221">
          <cell r="A4221">
            <v>26100401</v>
          </cell>
          <cell r="B4221">
            <v>21.4</v>
          </cell>
        </row>
        <row r="4222">
          <cell r="A4222">
            <v>26100428</v>
          </cell>
          <cell r="B4222">
            <v>21.4</v>
          </cell>
        </row>
        <row r="4223">
          <cell r="A4223">
            <v>26100444</v>
          </cell>
          <cell r="B4223">
            <v>21.4</v>
          </cell>
        </row>
        <row r="4224">
          <cell r="A4224">
            <v>26100460</v>
          </cell>
          <cell r="B4224">
            <v>21.4</v>
          </cell>
        </row>
        <row r="4225">
          <cell r="A4225">
            <v>26100479</v>
          </cell>
          <cell r="B4225">
            <v>21.4</v>
          </cell>
        </row>
        <row r="4226">
          <cell r="A4226">
            <v>26100487</v>
          </cell>
          <cell r="B4226">
            <v>21.4</v>
          </cell>
        </row>
        <row r="4227">
          <cell r="A4227">
            <v>26100495</v>
          </cell>
          <cell r="B4227">
            <v>21.4</v>
          </cell>
        </row>
        <row r="4228">
          <cell r="A4228">
            <v>26100525</v>
          </cell>
          <cell r="B4228">
            <v>28.1</v>
          </cell>
        </row>
        <row r="4229">
          <cell r="A4229">
            <v>26100568</v>
          </cell>
          <cell r="B4229">
            <v>21.4</v>
          </cell>
        </row>
        <row r="4230">
          <cell r="A4230">
            <v>26100584</v>
          </cell>
          <cell r="B4230">
            <v>21.4</v>
          </cell>
        </row>
        <row r="4231">
          <cell r="A4231">
            <v>26100592</v>
          </cell>
          <cell r="B4231">
            <v>21.4</v>
          </cell>
        </row>
        <row r="4232">
          <cell r="A4232">
            <v>26100614</v>
          </cell>
          <cell r="B4232">
            <v>36.5</v>
          </cell>
        </row>
        <row r="4233">
          <cell r="A4233">
            <v>26100622</v>
          </cell>
          <cell r="B4233">
            <v>21.4</v>
          </cell>
        </row>
        <row r="4234">
          <cell r="A4234">
            <v>26100649</v>
          </cell>
          <cell r="B4234">
            <v>21.4</v>
          </cell>
        </row>
        <row r="4235">
          <cell r="A4235">
            <v>26100657</v>
          </cell>
          <cell r="B4235">
            <v>21.4</v>
          </cell>
        </row>
        <row r="4236">
          <cell r="A4236">
            <v>26100665</v>
          </cell>
          <cell r="B4236">
            <v>21.4</v>
          </cell>
        </row>
        <row r="4237">
          <cell r="A4237">
            <v>26100681</v>
          </cell>
          <cell r="B4237">
            <v>21.4</v>
          </cell>
        </row>
        <row r="4238">
          <cell r="A4238">
            <v>26100690</v>
          </cell>
          <cell r="B4238">
            <v>21.4</v>
          </cell>
        </row>
        <row r="4239">
          <cell r="A4239">
            <v>26100703</v>
          </cell>
          <cell r="B4239">
            <v>21.4</v>
          </cell>
        </row>
        <row r="4240">
          <cell r="A4240">
            <v>26100711</v>
          </cell>
          <cell r="B4240">
            <v>21.4</v>
          </cell>
        </row>
        <row r="4241">
          <cell r="A4241">
            <v>26100720</v>
          </cell>
          <cell r="B4241">
            <v>21.4</v>
          </cell>
        </row>
        <row r="4242">
          <cell r="A4242">
            <v>26100762</v>
          </cell>
          <cell r="B4242">
            <v>21.4</v>
          </cell>
        </row>
        <row r="4243">
          <cell r="A4243">
            <v>26100770</v>
          </cell>
          <cell r="B4243">
            <v>21.4</v>
          </cell>
        </row>
        <row r="4244">
          <cell r="A4244">
            <v>26100789</v>
          </cell>
          <cell r="B4244">
            <v>21.4</v>
          </cell>
        </row>
        <row r="4245">
          <cell r="A4245">
            <v>26100797</v>
          </cell>
          <cell r="B4245">
            <v>21.4</v>
          </cell>
        </row>
        <row r="4246">
          <cell r="A4246">
            <v>26100843</v>
          </cell>
          <cell r="B4246">
            <v>21.4</v>
          </cell>
        </row>
        <row r="4247">
          <cell r="A4247">
            <v>26100860</v>
          </cell>
          <cell r="B4247">
            <v>21.4</v>
          </cell>
        </row>
        <row r="4248">
          <cell r="A4248">
            <v>26100878</v>
          </cell>
          <cell r="B4248">
            <v>21.4</v>
          </cell>
        </row>
        <row r="4249">
          <cell r="A4249">
            <v>26100894</v>
          </cell>
          <cell r="B4249">
            <v>21.4</v>
          </cell>
        </row>
        <row r="4250">
          <cell r="A4250">
            <v>26100916</v>
          </cell>
          <cell r="B4250">
            <v>21.4</v>
          </cell>
        </row>
        <row r="4251">
          <cell r="A4251">
            <v>26100924</v>
          </cell>
          <cell r="B4251">
            <v>21.4</v>
          </cell>
        </row>
        <row r="4252">
          <cell r="A4252">
            <v>26100940</v>
          </cell>
          <cell r="B4252">
            <v>37.1</v>
          </cell>
        </row>
        <row r="4253">
          <cell r="A4253">
            <v>26100959</v>
          </cell>
          <cell r="B4253">
            <v>21.4</v>
          </cell>
        </row>
        <row r="4254">
          <cell r="A4254">
            <v>26100967</v>
          </cell>
          <cell r="B4254">
            <v>21.4</v>
          </cell>
        </row>
        <row r="4255">
          <cell r="A4255">
            <v>26100975</v>
          </cell>
          <cell r="B4255">
            <v>21.4</v>
          </cell>
        </row>
        <row r="4256">
          <cell r="A4256">
            <v>26100991</v>
          </cell>
          <cell r="B4256">
            <v>21.4</v>
          </cell>
        </row>
        <row r="4257">
          <cell r="A4257">
            <v>26101009</v>
          </cell>
          <cell r="B4257">
            <v>21.4</v>
          </cell>
        </row>
        <row r="4258">
          <cell r="A4258">
            <v>26101068</v>
          </cell>
          <cell r="B4258">
            <v>21.4</v>
          </cell>
        </row>
        <row r="4259">
          <cell r="A4259">
            <v>26101084</v>
          </cell>
          <cell r="B4259">
            <v>13.700000000000001</v>
          </cell>
        </row>
        <row r="4260">
          <cell r="A4260">
            <v>26101092</v>
          </cell>
          <cell r="B4260">
            <v>2.4</v>
          </cell>
        </row>
        <row r="4261">
          <cell r="A4261">
            <v>26101106</v>
          </cell>
          <cell r="B4261">
            <v>3.1</v>
          </cell>
        </row>
        <row r="4262">
          <cell r="A4262">
            <v>26101122</v>
          </cell>
          <cell r="B4262">
            <v>21.4</v>
          </cell>
        </row>
        <row r="4263">
          <cell r="A4263">
            <v>26101130</v>
          </cell>
          <cell r="B4263">
            <v>64.7</v>
          </cell>
        </row>
        <row r="4264">
          <cell r="A4264">
            <v>26101203</v>
          </cell>
          <cell r="B4264">
            <v>85.600000000000009</v>
          </cell>
        </row>
        <row r="4265">
          <cell r="A4265">
            <v>26101246</v>
          </cell>
          <cell r="B4265">
            <v>21.4</v>
          </cell>
        </row>
        <row r="4266">
          <cell r="A4266">
            <v>26101262</v>
          </cell>
          <cell r="B4266">
            <v>21.4</v>
          </cell>
        </row>
        <row r="4267">
          <cell r="A4267">
            <v>26101289</v>
          </cell>
          <cell r="B4267">
            <v>21.4</v>
          </cell>
        </row>
        <row r="4268">
          <cell r="A4268">
            <v>26101297</v>
          </cell>
          <cell r="B4268">
            <v>21.4</v>
          </cell>
        </row>
        <row r="4269">
          <cell r="A4269">
            <v>26101300</v>
          </cell>
          <cell r="B4269">
            <v>21.4</v>
          </cell>
        </row>
        <row r="4270">
          <cell r="A4270">
            <v>26101327</v>
          </cell>
          <cell r="B4270">
            <v>21.4</v>
          </cell>
        </row>
        <row r="4271">
          <cell r="A4271">
            <v>26101335</v>
          </cell>
          <cell r="B4271">
            <v>21.4</v>
          </cell>
        </row>
        <row r="4272">
          <cell r="A4272">
            <v>26101343</v>
          </cell>
          <cell r="B4272">
            <v>21.4</v>
          </cell>
        </row>
        <row r="4273">
          <cell r="A4273">
            <v>26101351</v>
          </cell>
          <cell r="B4273">
            <v>21.4</v>
          </cell>
        </row>
        <row r="4274">
          <cell r="A4274">
            <v>26101360</v>
          </cell>
          <cell r="B4274">
            <v>21.4</v>
          </cell>
        </row>
        <row r="4275">
          <cell r="A4275">
            <v>26101378</v>
          </cell>
          <cell r="B4275">
            <v>21.4</v>
          </cell>
        </row>
        <row r="4276">
          <cell r="A4276">
            <v>26101386</v>
          </cell>
          <cell r="B4276">
            <v>21.4</v>
          </cell>
        </row>
        <row r="4277">
          <cell r="A4277">
            <v>26101394</v>
          </cell>
          <cell r="B4277">
            <v>21.4</v>
          </cell>
        </row>
        <row r="4278">
          <cell r="A4278">
            <v>26101408</v>
          </cell>
          <cell r="B4278">
            <v>21.4</v>
          </cell>
        </row>
        <row r="4279">
          <cell r="A4279">
            <v>26101416</v>
          </cell>
          <cell r="B4279">
            <v>21.4</v>
          </cell>
        </row>
        <row r="4280">
          <cell r="A4280">
            <v>26101432</v>
          </cell>
          <cell r="B4280">
            <v>21.4</v>
          </cell>
        </row>
        <row r="4281">
          <cell r="A4281">
            <v>26101440</v>
          </cell>
          <cell r="B4281">
            <v>21.4</v>
          </cell>
        </row>
        <row r="4282">
          <cell r="A4282">
            <v>26101467</v>
          </cell>
          <cell r="B4282">
            <v>21.4</v>
          </cell>
        </row>
        <row r="4283">
          <cell r="A4283">
            <v>26101483</v>
          </cell>
          <cell r="B4283">
            <v>21.4</v>
          </cell>
        </row>
        <row r="4284">
          <cell r="A4284">
            <v>26101491</v>
          </cell>
          <cell r="B4284">
            <v>21.4</v>
          </cell>
        </row>
        <row r="4285">
          <cell r="A4285">
            <v>26101505</v>
          </cell>
          <cell r="B4285">
            <v>21.4</v>
          </cell>
        </row>
        <row r="4286">
          <cell r="A4286">
            <v>26101513</v>
          </cell>
          <cell r="B4286">
            <v>21.4</v>
          </cell>
        </row>
        <row r="4287">
          <cell r="A4287">
            <v>26101521</v>
          </cell>
          <cell r="B4287">
            <v>21.4</v>
          </cell>
        </row>
        <row r="4288">
          <cell r="A4288">
            <v>26101530</v>
          </cell>
          <cell r="B4288">
            <v>21.4</v>
          </cell>
        </row>
        <row r="4289">
          <cell r="A4289">
            <v>26101548</v>
          </cell>
          <cell r="B4289">
            <v>21.4</v>
          </cell>
        </row>
        <row r="4290">
          <cell r="A4290">
            <v>26101556</v>
          </cell>
          <cell r="B4290">
            <v>21.4</v>
          </cell>
        </row>
        <row r="4291">
          <cell r="A4291">
            <v>26101599</v>
          </cell>
          <cell r="B4291">
            <v>51.6</v>
          </cell>
        </row>
        <row r="4292">
          <cell r="A4292">
            <v>26101602</v>
          </cell>
          <cell r="B4292">
            <v>37.5</v>
          </cell>
        </row>
        <row r="4293">
          <cell r="A4293">
            <v>26101610</v>
          </cell>
          <cell r="B4293">
            <v>40.5</v>
          </cell>
        </row>
        <row r="4294">
          <cell r="A4294">
            <v>26101629</v>
          </cell>
          <cell r="B4294">
            <v>21.4</v>
          </cell>
        </row>
        <row r="4295">
          <cell r="A4295">
            <v>26101653</v>
          </cell>
          <cell r="B4295">
            <v>17</v>
          </cell>
        </row>
        <row r="4296">
          <cell r="A4296">
            <v>26101700</v>
          </cell>
          <cell r="B4296">
            <v>21.4</v>
          </cell>
        </row>
        <row r="4297">
          <cell r="A4297">
            <v>26101769</v>
          </cell>
          <cell r="B4297">
            <v>21.4</v>
          </cell>
        </row>
        <row r="4298">
          <cell r="A4298">
            <v>26101777</v>
          </cell>
          <cell r="B4298">
            <v>21.4</v>
          </cell>
        </row>
        <row r="4299">
          <cell r="A4299">
            <v>26101785</v>
          </cell>
          <cell r="B4299">
            <v>21.4</v>
          </cell>
        </row>
        <row r="4300">
          <cell r="A4300">
            <v>26101793</v>
          </cell>
          <cell r="B4300">
            <v>21.4</v>
          </cell>
        </row>
        <row r="4301">
          <cell r="A4301">
            <v>26101807</v>
          </cell>
          <cell r="B4301">
            <v>21.4</v>
          </cell>
        </row>
        <row r="4302">
          <cell r="A4302">
            <v>26101815</v>
          </cell>
          <cell r="B4302">
            <v>21.4</v>
          </cell>
        </row>
        <row r="4303">
          <cell r="A4303">
            <v>26101823</v>
          </cell>
          <cell r="B4303">
            <v>21.4</v>
          </cell>
        </row>
        <row r="4304">
          <cell r="A4304">
            <v>26101831</v>
          </cell>
          <cell r="B4304">
            <v>21.4</v>
          </cell>
        </row>
        <row r="4305">
          <cell r="A4305">
            <v>26101840</v>
          </cell>
          <cell r="B4305">
            <v>0</v>
          </cell>
        </row>
        <row r="4306">
          <cell r="A4306">
            <v>26101874</v>
          </cell>
          <cell r="B4306">
            <v>21.4</v>
          </cell>
        </row>
        <row r="4307">
          <cell r="A4307">
            <v>26101882</v>
          </cell>
          <cell r="B4307">
            <v>10.8</v>
          </cell>
        </row>
        <row r="4308">
          <cell r="A4308">
            <v>26101904</v>
          </cell>
          <cell r="B4308">
            <v>21.4</v>
          </cell>
        </row>
        <row r="4309">
          <cell r="A4309">
            <v>26101912</v>
          </cell>
          <cell r="B4309">
            <v>21.4</v>
          </cell>
        </row>
        <row r="4310">
          <cell r="A4310">
            <v>26101920</v>
          </cell>
          <cell r="B4310">
            <v>21.4</v>
          </cell>
        </row>
        <row r="4311">
          <cell r="A4311">
            <v>26101939</v>
          </cell>
          <cell r="B4311">
            <v>21.4</v>
          </cell>
        </row>
        <row r="4312">
          <cell r="A4312">
            <v>26101955</v>
          </cell>
          <cell r="B4312">
            <v>21.4</v>
          </cell>
        </row>
        <row r="4313">
          <cell r="A4313">
            <v>26101971</v>
          </cell>
          <cell r="B4313">
            <v>21.4</v>
          </cell>
        </row>
        <row r="4314">
          <cell r="A4314">
            <v>26101980</v>
          </cell>
          <cell r="B4314">
            <v>21.4</v>
          </cell>
        </row>
        <row r="4315">
          <cell r="A4315">
            <v>26102013</v>
          </cell>
          <cell r="B4315">
            <v>21.4</v>
          </cell>
        </row>
        <row r="4316">
          <cell r="A4316">
            <v>26102048</v>
          </cell>
          <cell r="B4316">
            <v>21.4</v>
          </cell>
        </row>
        <row r="4317">
          <cell r="A4317">
            <v>26102056</v>
          </cell>
          <cell r="B4317">
            <v>21.4</v>
          </cell>
        </row>
        <row r="4318">
          <cell r="A4318">
            <v>26102080</v>
          </cell>
          <cell r="B4318">
            <v>21.4</v>
          </cell>
        </row>
        <row r="4319">
          <cell r="A4319">
            <v>26102110</v>
          </cell>
          <cell r="B4319">
            <v>21.4</v>
          </cell>
        </row>
        <row r="4320">
          <cell r="A4320">
            <v>26102137</v>
          </cell>
          <cell r="B4320">
            <v>21.4</v>
          </cell>
        </row>
        <row r="4321">
          <cell r="A4321">
            <v>26102153</v>
          </cell>
          <cell r="B4321">
            <v>41.6</v>
          </cell>
        </row>
        <row r="4322">
          <cell r="A4322">
            <v>26102161</v>
          </cell>
          <cell r="B4322">
            <v>21.4</v>
          </cell>
        </row>
        <row r="4323">
          <cell r="A4323">
            <v>26102170</v>
          </cell>
          <cell r="B4323">
            <v>21.4</v>
          </cell>
        </row>
        <row r="4324">
          <cell r="A4324">
            <v>26102188</v>
          </cell>
          <cell r="B4324">
            <v>21.4</v>
          </cell>
        </row>
        <row r="4325">
          <cell r="A4325">
            <v>26102226</v>
          </cell>
          <cell r="B4325">
            <v>21.4</v>
          </cell>
        </row>
        <row r="4326">
          <cell r="A4326">
            <v>26102242</v>
          </cell>
          <cell r="B4326">
            <v>21.4</v>
          </cell>
        </row>
        <row r="4327">
          <cell r="A4327">
            <v>26102250</v>
          </cell>
          <cell r="B4327">
            <v>32.200000000000003</v>
          </cell>
        </row>
        <row r="4328">
          <cell r="A4328">
            <v>26102285</v>
          </cell>
          <cell r="B4328">
            <v>21.4</v>
          </cell>
        </row>
        <row r="4329">
          <cell r="A4329">
            <v>26102307</v>
          </cell>
          <cell r="B4329">
            <v>21.4</v>
          </cell>
        </row>
        <row r="4330">
          <cell r="A4330">
            <v>26102315</v>
          </cell>
          <cell r="B4330">
            <v>21.4</v>
          </cell>
        </row>
        <row r="4331">
          <cell r="A4331">
            <v>26102323</v>
          </cell>
          <cell r="B4331">
            <v>21.4</v>
          </cell>
        </row>
        <row r="4332">
          <cell r="A4332">
            <v>26102331</v>
          </cell>
          <cell r="B4332">
            <v>21.4</v>
          </cell>
        </row>
        <row r="4333">
          <cell r="A4333">
            <v>26102340</v>
          </cell>
          <cell r="B4333">
            <v>21.4</v>
          </cell>
        </row>
        <row r="4334">
          <cell r="A4334">
            <v>26102358</v>
          </cell>
          <cell r="B4334">
            <v>21.4</v>
          </cell>
        </row>
        <row r="4335">
          <cell r="A4335">
            <v>26102366</v>
          </cell>
          <cell r="B4335">
            <v>21.4</v>
          </cell>
        </row>
        <row r="4336">
          <cell r="A4336">
            <v>26102382</v>
          </cell>
          <cell r="B4336">
            <v>21.4</v>
          </cell>
        </row>
        <row r="4337">
          <cell r="A4337">
            <v>26102390</v>
          </cell>
          <cell r="B4337">
            <v>21.4</v>
          </cell>
        </row>
        <row r="4338">
          <cell r="A4338">
            <v>26102404</v>
          </cell>
          <cell r="B4338">
            <v>21.4</v>
          </cell>
        </row>
        <row r="4339">
          <cell r="A4339">
            <v>26102412</v>
          </cell>
          <cell r="B4339">
            <v>21.4</v>
          </cell>
        </row>
        <row r="4340">
          <cell r="A4340">
            <v>26102420</v>
          </cell>
          <cell r="B4340">
            <v>21.4</v>
          </cell>
        </row>
        <row r="4341">
          <cell r="A4341">
            <v>26102439</v>
          </cell>
          <cell r="B4341">
            <v>21.4</v>
          </cell>
        </row>
        <row r="4342">
          <cell r="A4342">
            <v>26102447</v>
          </cell>
          <cell r="B4342">
            <v>21.4</v>
          </cell>
        </row>
        <row r="4343">
          <cell r="A4343">
            <v>26102455</v>
          </cell>
          <cell r="B4343">
            <v>21.4</v>
          </cell>
        </row>
        <row r="4344">
          <cell r="A4344">
            <v>26102463</v>
          </cell>
          <cell r="B4344">
            <v>21.4</v>
          </cell>
        </row>
        <row r="4345">
          <cell r="A4345">
            <v>26102471</v>
          </cell>
          <cell r="B4345">
            <v>21.4</v>
          </cell>
        </row>
        <row r="4346">
          <cell r="A4346">
            <v>26102480</v>
          </cell>
          <cell r="B4346">
            <v>21.4</v>
          </cell>
        </row>
        <row r="4347">
          <cell r="A4347">
            <v>26102510</v>
          </cell>
          <cell r="B4347">
            <v>21.4</v>
          </cell>
        </row>
        <row r="4348">
          <cell r="A4348">
            <v>26102536</v>
          </cell>
          <cell r="B4348">
            <v>21.4</v>
          </cell>
        </row>
        <row r="4349">
          <cell r="A4349">
            <v>26102552</v>
          </cell>
          <cell r="B4349">
            <v>21.2</v>
          </cell>
        </row>
        <row r="4350">
          <cell r="A4350">
            <v>26102579</v>
          </cell>
          <cell r="B4350">
            <v>21.4</v>
          </cell>
        </row>
        <row r="4351">
          <cell r="A4351">
            <v>26102609</v>
          </cell>
          <cell r="B4351">
            <v>40</v>
          </cell>
        </row>
        <row r="4352">
          <cell r="A4352">
            <v>26102617</v>
          </cell>
          <cell r="B4352">
            <v>13.5</v>
          </cell>
        </row>
        <row r="4353">
          <cell r="A4353">
            <v>26102633</v>
          </cell>
          <cell r="B4353">
            <v>45.800000000000004</v>
          </cell>
        </row>
        <row r="4354">
          <cell r="A4354">
            <v>26102668</v>
          </cell>
          <cell r="B4354">
            <v>21.4</v>
          </cell>
        </row>
        <row r="4355">
          <cell r="A4355">
            <v>26102730</v>
          </cell>
          <cell r="B4355">
            <v>21.4</v>
          </cell>
        </row>
        <row r="4356">
          <cell r="A4356">
            <v>26102803</v>
          </cell>
          <cell r="B4356">
            <v>21.4</v>
          </cell>
        </row>
        <row r="4357">
          <cell r="A4357">
            <v>26102811</v>
          </cell>
          <cell r="B4357">
            <v>21.4</v>
          </cell>
        </row>
        <row r="4358">
          <cell r="A4358">
            <v>26102820</v>
          </cell>
          <cell r="B4358">
            <v>21.4</v>
          </cell>
        </row>
        <row r="4359">
          <cell r="A4359">
            <v>26102846</v>
          </cell>
          <cell r="B4359">
            <v>21.4</v>
          </cell>
        </row>
        <row r="4360">
          <cell r="A4360">
            <v>26102854</v>
          </cell>
          <cell r="B4360">
            <v>21.4</v>
          </cell>
        </row>
        <row r="4361">
          <cell r="A4361">
            <v>26102862</v>
          </cell>
          <cell r="B4361">
            <v>21.4</v>
          </cell>
        </row>
        <row r="4362">
          <cell r="A4362">
            <v>26102870</v>
          </cell>
          <cell r="B4362">
            <v>21.4</v>
          </cell>
        </row>
        <row r="4363">
          <cell r="A4363">
            <v>26102889</v>
          </cell>
          <cell r="B4363">
            <v>21.4</v>
          </cell>
        </row>
        <row r="4364">
          <cell r="A4364">
            <v>26102897</v>
          </cell>
          <cell r="B4364">
            <v>21.4</v>
          </cell>
        </row>
        <row r="4365">
          <cell r="A4365">
            <v>26102919</v>
          </cell>
          <cell r="B4365">
            <v>21.4</v>
          </cell>
        </row>
        <row r="4366">
          <cell r="A4366">
            <v>26102927</v>
          </cell>
          <cell r="B4366">
            <v>21.4</v>
          </cell>
        </row>
        <row r="4367">
          <cell r="A4367">
            <v>26102935</v>
          </cell>
          <cell r="B4367">
            <v>21.4</v>
          </cell>
        </row>
        <row r="4368">
          <cell r="A4368">
            <v>26102943</v>
          </cell>
          <cell r="B4368">
            <v>21.4</v>
          </cell>
        </row>
        <row r="4369">
          <cell r="A4369">
            <v>26102960</v>
          </cell>
          <cell r="B4369">
            <v>21.4</v>
          </cell>
        </row>
        <row r="4370">
          <cell r="A4370">
            <v>26102986</v>
          </cell>
          <cell r="B4370">
            <v>21.4</v>
          </cell>
        </row>
        <row r="4371">
          <cell r="A4371">
            <v>26102994</v>
          </cell>
          <cell r="B4371">
            <v>21.4</v>
          </cell>
        </row>
        <row r="4372">
          <cell r="A4372">
            <v>26103028</v>
          </cell>
          <cell r="B4372">
            <v>21.4</v>
          </cell>
        </row>
        <row r="4373">
          <cell r="A4373">
            <v>26103044</v>
          </cell>
          <cell r="B4373">
            <v>21.4</v>
          </cell>
        </row>
        <row r="4374">
          <cell r="A4374">
            <v>26103052</v>
          </cell>
          <cell r="B4374">
            <v>32.6</v>
          </cell>
        </row>
        <row r="4375">
          <cell r="A4375">
            <v>26103079</v>
          </cell>
          <cell r="B4375">
            <v>21.4</v>
          </cell>
        </row>
        <row r="4376">
          <cell r="A4376">
            <v>26103087</v>
          </cell>
          <cell r="B4376">
            <v>21.4</v>
          </cell>
        </row>
        <row r="4377">
          <cell r="A4377">
            <v>26103095</v>
          </cell>
          <cell r="B4377">
            <v>21.4</v>
          </cell>
        </row>
        <row r="4378">
          <cell r="A4378">
            <v>26103168</v>
          </cell>
          <cell r="B4378">
            <v>21.4</v>
          </cell>
        </row>
        <row r="4379">
          <cell r="A4379">
            <v>26103176</v>
          </cell>
          <cell r="B4379">
            <v>21.4</v>
          </cell>
        </row>
        <row r="4380">
          <cell r="A4380">
            <v>26103184</v>
          </cell>
          <cell r="B4380">
            <v>21.4</v>
          </cell>
        </row>
        <row r="4381">
          <cell r="A4381">
            <v>26103206</v>
          </cell>
          <cell r="B4381">
            <v>21.4</v>
          </cell>
        </row>
        <row r="4382">
          <cell r="A4382">
            <v>26103214</v>
          </cell>
          <cell r="B4382">
            <v>21.4</v>
          </cell>
        </row>
        <row r="4383">
          <cell r="A4383">
            <v>26103249</v>
          </cell>
          <cell r="B4383">
            <v>21.4</v>
          </cell>
        </row>
        <row r="4384">
          <cell r="A4384">
            <v>26103257</v>
          </cell>
          <cell r="B4384">
            <v>21.4</v>
          </cell>
        </row>
        <row r="4385">
          <cell r="A4385">
            <v>26103265</v>
          </cell>
          <cell r="B4385">
            <v>21.4</v>
          </cell>
        </row>
        <row r="4386">
          <cell r="A4386">
            <v>26103290</v>
          </cell>
          <cell r="B4386">
            <v>21.4</v>
          </cell>
        </row>
        <row r="4387">
          <cell r="A4387">
            <v>26103320</v>
          </cell>
          <cell r="B4387">
            <v>21.4</v>
          </cell>
        </row>
        <row r="4388">
          <cell r="A4388">
            <v>26103346</v>
          </cell>
          <cell r="B4388">
            <v>21.4</v>
          </cell>
        </row>
        <row r="4389">
          <cell r="A4389">
            <v>26103362</v>
          </cell>
          <cell r="B4389">
            <v>21.4</v>
          </cell>
        </row>
        <row r="4390">
          <cell r="A4390">
            <v>26103370</v>
          </cell>
          <cell r="B4390">
            <v>43.1</v>
          </cell>
        </row>
        <row r="4391">
          <cell r="A4391">
            <v>26103389</v>
          </cell>
          <cell r="B4391">
            <v>21.4</v>
          </cell>
        </row>
        <row r="4392">
          <cell r="A4392">
            <v>26103435</v>
          </cell>
          <cell r="B4392">
            <v>21.4</v>
          </cell>
        </row>
        <row r="4393">
          <cell r="A4393">
            <v>26103451</v>
          </cell>
          <cell r="B4393">
            <v>21.4</v>
          </cell>
        </row>
        <row r="4394">
          <cell r="A4394">
            <v>26103460</v>
          </cell>
          <cell r="B4394">
            <v>21.4</v>
          </cell>
        </row>
        <row r="4395">
          <cell r="A4395">
            <v>26103478</v>
          </cell>
          <cell r="B4395">
            <v>21.4</v>
          </cell>
        </row>
        <row r="4396">
          <cell r="A4396">
            <v>26103486</v>
          </cell>
          <cell r="B4396">
            <v>21.4</v>
          </cell>
        </row>
        <row r="4397">
          <cell r="A4397">
            <v>26103524</v>
          </cell>
          <cell r="B4397">
            <v>21.4</v>
          </cell>
        </row>
        <row r="4398">
          <cell r="A4398">
            <v>26103540</v>
          </cell>
          <cell r="B4398">
            <v>21.4</v>
          </cell>
        </row>
        <row r="4399">
          <cell r="A4399">
            <v>26103559</v>
          </cell>
          <cell r="B4399">
            <v>21.4</v>
          </cell>
        </row>
        <row r="4400">
          <cell r="A4400">
            <v>26103567</v>
          </cell>
          <cell r="B4400">
            <v>21.4</v>
          </cell>
        </row>
        <row r="4401">
          <cell r="A4401">
            <v>26103575</v>
          </cell>
          <cell r="B4401">
            <v>21.4</v>
          </cell>
        </row>
        <row r="4402">
          <cell r="A4402">
            <v>26103613</v>
          </cell>
          <cell r="B4402">
            <v>21.4</v>
          </cell>
        </row>
        <row r="4403">
          <cell r="A4403">
            <v>26103621</v>
          </cell>
          <cell r="B4403">
            <v>21.4</v>
          </cell>
        </row>
        <row r="4404">
          <cell r="A4404">
            <v>26103648</v>
          </cell>
          <cell r="B4404">
            <v>21.4</v>
          </cell>
        </row>
        <row r="4405">
          <cell r="A4405">
            <v>26103656</v>
          </cell>
          <cell r="B4405">
            <v>21.4</v>
          </cell>
        </row>
        <row r="4406">
          <cell r="A4406">
            <v>26103672</v>
          </cell>
          <cell r="B4406">
            <v>21.4</v>
          </cell>
        </row>
        <row r="4407">
          <cell r="A4407">
            <v>26103680</v>
          </cell>
          <cell r="B4407">
            <v>21.4</v>
          </cell>
        </row>
        <row r="4408">
          <cell r="A4408">
            <v>26103699</v>
          </cell>
          <cell r="B4408">
            <v>21.4</v>
          </cell>
        </row>
        <row r="4409">
          <cell r="A4409">
            <v>26103702</v>
          </cell>
          <cell r="B4409">
            <v>21.4</v>
          </cell>
        </row>
        <row r="4410">
          <cell r="A4410">
            <v>26103745</v>
          </cell>
          <cell r="B4410">
            <v>14.3</v>
          </cell>
        </row>
        <row r="4411">
          <cell r="A4411">
            <v>26103753</v>
          </cell>
          <cell r="B4411">
            <v>21.4</v>
          </cell>
        </row>
        <row r="4412">
          <cell r="A4412">
            <v>26103788</v>
          </cell>
          <cell r="B4412">
            <v>21.4</v>
          </cell>
        </row>
        <row r="4413">
          <cell r="A4413">
            <v>26103826</v>
          </cell>
          <cell r="B4413">
            <v>21.4</v>
          </cell>
        </row>
        <row r="4414">
          <cell r="A4414">
            <v>26103834</v>
          </cell>
          <cell r="B4414">
            <v>31.1</v>
          </cell>
        </row>
        <row r="4415">
          <cell r="A4415">
            <v>26103850</v>
          </cell>
          <cell r="B4415">
            <v>21.4</v>
          </cell>
        </row>
        <row r="4416">
          <cell r="A4416">
            <v>26103877</v>
          </cell>
          <cell r="B4416">
            <v>21.4</v>
          </cell>
        </row>
        <row r="4417">
          <cell r="A4417">
            <v>26103885</v>
          </cell>
          <cell r="B4417">
            <v>21.4</v>
          </cell>
        </row>
        <row r="4418">
          <cell r="A4418">
            <v>26103893</v>
          </cell>
          <cell r="B4418">
            <v>21.4</v>
          </cell>
        </row>
        <row r="4419">
          <cell r="A4419">
            <v>26103907</v>
          </cell>
          <cell r="B4419">
            <v>21.4</v>
          </cell>
        </row>
        <row r="4420">
          <cell r="A4420">
            <v>26103940</v>
          </cell>
          <cell r="B4420">
            <v>21.4</v>
          </cell>
        </row>
        <row r="4421">
          <cell r="A4421">
            <v>26103958</v>
          </cell>
          <cell r="B4421">
            <v>21.4</v>
          </cell>
        </row>
        <row r="4422">
          <cell r="A4422">
            <v>26103966</v>
          </cell>
          <cell r="B4422">
            <v>21.4</v>
          </cell>
        </row>
        <row r="4423">
          <cell r="A4423">
            <v>26103990</v>
          </cell>
          <cell r="B4423">
            <v>21.4</v>
          </cell>
        </row>
        <row r="4424">
          <cell r="A4424">
            <v>26104008</v>
          </cell>
          <cell r="B4424">
            <v>21.4</v>
          </cell>
        </row>
        <row r="4425">
          <cell r="A4425">
            <v>26104024</v>
          </cell>
          <cell r="B4425">
            <v>21.4</v>
          </cell>
        </row>
        <row r="4426">
          <cell r="A4426">
            <v>26104040</v>
          </cell>
          <cell r="B4426">
            <v>21.4</v>
          </cell>
        </row>
        <row r="4427">
          <cell r="A4427">
            <v>26104059</v>
          </cell>
          <cell r="B4427">
            <v>21.4</v>
          </cell>
        </row>
        <row r="4428">
          <cell r="A4428">
            <v>26104067</v>
          </cell>
          <cell r="B4428">
            <v>21.4</v>
          </cell>
        </row>
        <row r="4429">
          <cell r="A4429">
            <v>26104075</v>
          </cell>
          <cell r="B4429">
            <v>21.4</v>
          </cell>
        </row>
        <row r="4430">
          <cell r="A4430">
            <v>26104083</v>
          </cell>
          <cell r="B4430">
            <v>33.1</v>
          </cell>
        </row>
        <row r="4431">
          <cell r="A4431">
            <v>26104105</v>
          </cell>
          <cell r="B4431">
            <v>21.4</v>
          </cell>
        </row>
        <row r="4432">
          <cell r="A4432">
            <v>26104121</v>
          </cell>
          <cell r="B4432">
            <v>21.4</v>
          </cell>
        </row>
        <row r="4433">
          <cell r="A4433">
            <v>26104130</v>
          </cell>
          <cell r="B4433">
            <v>21.4</v>
          </cell>
        </row>
        <row r="4434">
          <cell r="A4434">
            <v>26104172</v>
          </cell>
          <cell r="B4434">
            <v>21.4</v>
          </cell>
        </row>
        <row r="4435">
          <cell r="A4435">
            <v>26104180</v>
          </cell>
          <cell r="B4435">
            <v>21.4</v>
          </cell>
        </row>
        <row r="4436">
          <cell r="A4436">
            <v>26104229</v>
          </cell>
          <cell r="B4436">
            <v>15</v>
          </cell>
        </row>
        <row r="4437">
          <cell r="A4437">
            <v>26104237</v>
          </cell>
          <cell r="B4437">
            <v>21.4</v>
          </cell>
        </row>
        <row r="4438">
          <cell r="A4438">
            <v>26104245</v>
          </cell>
          <cell r="B4438">
            <v>48.300000000000004</v>
          </cell>
        </row>
        <row r="4439">
          <cell r="A4439">
            <v>26104253</v>
          </cell>
          <cell r="B4439">
            <v>21.4</v>
          </cell>
        </row>
        <row r="4440">
          <cell r="A4440">
            <v>26104261</v>
          </cell>
          <cell r="B4440">
            <v>21.4</v>
          </cell>
        </row>
        <row r="4441">
          <cell r="A4441">
            <v>26104270</v>
          </cell>
          <cell r="B4441">
            <v>21.4</v>
          </cell>
        </row>
        <row r="4442">
          <cell r="A4442">
            <v>26104296</v>
          </cell>
          <cell r="B4442">
            <v>21.4</v>
          </cell>
        </row>
        <row r="4443">
          <cell r="A4443">
            <v>26104334</v>
          </cell>
          <cell r="B4443">
            <v>21.4</v>
          </cell>
        </row>
        <row r="4444">
          <cell r="A4444">
            <v>26104342</v>
          </cell>
          <cell r="B4444">
            <v>21.4</v>
          </cell>
        </row>
        <row r="4445">
          <cell r="A4445">
            <v>26104350</v>
          </cell>
          <cell r="B4445">
            <v>21.4</v>
          </cell>
        </row>
        <row r="4446">
          <cell r="A4446">
            <v>26104385</v>
          </cell>
          <cell r="B4446">
            <v>21.4</v>
          </cell>
        </row>
        <row r="4447">
          <cell r="A4447">
            <v>26104440</v>
          </cell>
          <cell r="B4447">
            <v>21.4</v>
          </cell>
        </row>
        <row r="4448">
          <cell r="A4448">
            <v>26104466</v>
          </cell>
          <cell r="B4448">
            <v>21.4</v>
          </cell>
        </row>
        <row r="4449">
          <cell r="A4449">
            <v>26104474</v>
          </cell>
          <cell r="B4449">
            <v>21.4</v>
          </cell>
        </row>
        <row r="4450">
          <cell r="A4450">
            <v>26104482</v>
          </cell>
          <cell r="B4450">
            <v>21.4</v>
          </cell>
        </row>
        <row r="4451">
          <cell r="A4451">
            <v>26104490</v>
          </cell>
          <cell r="B4451">
            <v>21.4</v>
          </cell>
        </row>
        <row r="4452">
          <cell r="A4452">
            <v>26104504</v>
          </cell>
          <cell r="B4452">
            <v>21.4</v>
          </cell>
        </row>
        <row r="4453">
          <cell r="A4453">
            <v>26104520</v>
          </cell>
          <cell r="B4453">
            <v>21.4</v>
          </cell>
        </row>
        <row r="4454">
          <cell r="A4454">
            <v>26104539</v>
          </cell>
          <cell r="B4454">
            <v>21.4</v>
          </cell>
        </row>
        <row r="4455">
          <cell r="A4455">
            <v>26104571</v>
          </cell>
          <cell r="B4455">
            <v>21.4</v>
          </cell>
        </row>
        <row r="4456">
          <cell r="A4456">
            <v>26104601</v>
          </cell>
          <cell r="B4456">
            <v>27.3</v>
          </cell>
        </row>
        <row r="4457">
          <cell r="A4457">
            <v>26104660</v>
          </cell>
          <cell r="B4457">
            <v>21.4</v>
          </cell>
        </row>
        <row r="4458">
          <cell r="A4458">
            <v>26104679</v>
          </cell>
          <cell r="B4458">
            <v>21.4</v>
          </cell>
        </row>
        <row r="4459">
          <cell r="A4459">
            <v>26104687</v>
          </cell>
          <cell r="B4459">
            <v>21.4</v>
          </cell>
        </row>
        <row r="4460">
          <cell r="A4460">
            <v>26104695</v>
          </cell>
          <cell r="B4460">
            <v>21.4</v>
          </cell>
        </row>
        <row r="4461">
          <cell r="A4461">
            <v>26104733</v>
          </cell>
          <cell r="B4461">
            <v>21.4</v>
          </cell>
        </row>
        <row r="4462">
          <cell r="A4462">
            <v>26104768</v>
          </cell>
          <cell r="B4462">
            <v>21.4</v>
          </cell>
        </row>
        <row r="4463">
          <cell r="A4463">
            <v>26104776</v>
          </cell>
          <cell r="B4463">
            <v>21.4</v>
          </cell>
        </row>
        <row r="4464">
          <cell r="A4464">
            <v>26104784</v>
          </cell>
          <cell r="B4464">
            <v>21.4</v>
          </cell>
        </row>
        <row r="4465">
          <cell r="A4465">
            <v>26104792</v>
          </cell>
          <cell r="B4465">
            <v>21.4</v>
          </cell>
        </row>
        <row r="4466">
          <cell r="A4466">
            <v>26104822</v>
          </cell>
          <cell r="B4466">
            <v>21.4</v>
          </cell>
        </row>
        <row r="4467">
          <cell r="A4467">
            <v>26104857</v>
          </cell>
          <cell r="B4467">
            <v>21.4</v>
          </cell>
        </row>
        <row r="4468">
          <cell r="A4468">
            <v>26104881</v>
          </cell>
          <cell r="B4468">
            <v>21.4</v>
          </cell>
        </row>
        <row r="4469">
          <cell r="A4469">
            <v>26104890</v>
          </cell>
          <cell r="B4469">
            <v>21.4</v>
          </cell>
        </row>
        <row r="4470">
          <cell r="A4470">
            <v>26104903</v>
          </cell>
          <cell r="B4470">
            <v>21.4</v>
          </cell>
        </row>
        <row r="4471">
          <cell r="A4471">
            <v>26104911</v>
          </cell>
          <cell r="B4471">
            <v>21.4</v>
          </cell>
        </row>
        <row r="4472">
          <cell r="A4472">
            <v>26104920</v>
          </cell>
          <cell r="B4472">
            <v>21.3</v>
          </cell>
        </row>
        <row r="4473">
          <cell r="A4473">
            <v>26104938</v>
          </cell>
          <cell r="B4473">
            <v>21.4</v>
          </cell>
        </row>
        <row r="4474">
          <cell r="A4474">
            <v>26104946</v>
          </cell>
          <cell r="B4474">
            <v>21.4</v>
          </cell>
        </row>
        <row r="4475">
          <cell r="A4475">
            <v>26104954</v>
          </cell>
          <cell r="B4475">
            <v>21.4</v>
          </cell>
        </row>
        <row r="4476">
          <cell r="A4476">
            <v>26104962</v>
          </cell>
          <cell r="B4476">
            <v>21.4</v>
          </cell>
        </row>
        <row r="4477">
          <cell r="A4477">
            <v>26104970</v>
          </cell>
          <cell r="B4477">
            <v>21.4</v>
          </cell>
        </row>
        <row r="4478">
          <cell r="A4478">
            <v>26105004</v>
          </cell>
          <cell r="B4478">
            <v>21.4</v>
          </cell>
        </row>
        <row r="4479">
          <cell r="A4479">
            <v>26105012</v>
          </cell>
          <cell r="B4479">
            <v>21.4</v>
          </cell>
        </row>
        <row r="4480">
          <cell r="A4480">
            <v>26105020</v>
          </cell>
          <cell r="B4480">
            <v>21.4</v>
          </cell>
        </row>
        <row r="4481">
          <cell r="A4481">
            <v>26105039</v>
          </cell>
          <cell r="B4481">
            <v>21.4</v>
          </cell>
        </row>
        <row r="4482">
          <cell r="A4482">
            <v>26105055</v>
          </cell>
          <cell r="B4482">
            <v>21.4</v>
          </cell>
        </row>
        <row r="4483">
          <cell r="A4483">
            <v>26105071</v>
          </cell>
          <cell r="B4483">
            <v>21.4</v>
          </cell>
        </row>
        <row r="4484">
          <cell r="A4484">
            <v>26105101</v>
          </cell>
          <cell r="B4484">
            <v>27.7</v>
          </cell>
        </row>
        <row r="4485">
          <cell r="A4485">
            <v>26105110</v>
          </cell>
          <cell r="B4485">
            <v>21.4</v>
          </cell>
        </row>
        <row r="4486">
          <cell r="A4486">
            <v>26105144</v>
          </cell>
          <cell r="B4486">
            <v>21.4</v>
          </cell>
        </row>
        <row r="4487">
          <cell r="A4487">
            <v>26105179</v>
          </cell>
          <cell r="B4487">
            <v>21.4</v>
          </cell>
        </row>
        <row r="4488">
          <cell r="A4488">
            <v>26105187</v>
          </cell>
          <cell r="B4488">
            <v>21.4</v>
          </cell>
        </row>
        <row r="4489">
          <cell r="A4489">
            <v>26105195</v>
          </cell>
          <cell r="B4489">
            <v>15.9</v>
          </cell>
        </row>
        <row r="4490">
          <cell r="A4490">
            <v>26105209</v>
          </cell>
          <cell r="B4490">
            <v>21.4</v>
          </cell>
        </row>
        <row r="4491">
          <cell r="A4491">
            <v>26105225</v>
          </cell>
          <cell r="B4491">
            <v>36.800000000000004</v>
          </cell>
        </row>
        <row r="4492">
          <cell r="A4492">
            <v>26105241</v>
          </cell>
          <cell r="B4492">
            <v>21.4</v>
          </cell>
        </row>
        <row r="4493">
          <cell r="A4493">
            <v>26105250</v>
          </cell>
          <cell r="B4493">
            <v>16.399999999999999</v>
          </cell>
        </row>
        <row r="4494">
          <cell r="A4494">
            <v>26105268</v>
          </cell>
          <cell r="B4494">
            <v>21.4</v>
          </cell>
        </row>
        <row r="4495">
          <cell r="A4495">
            <v>26105276</v>
          </cell>
          <cell r="B4495">
            <v>21.4</v>
          </cell>
        </row>
        <row r="4496">
          <cell r="A4496">
            <v>26105284</v>
          </cell>
          <cell r="B4496">
            <v>21.4</v>
          </cell>
        </row>
        <row r="4497">
          <cell r="A4497">
            <v>26105292</v>
          </cell>
          <cell r="B4497">
            <v>21.4</v>
          </cell>
        </row>
        <row r="4498">
          <cell r="A4498">
            <v>26105306</v>
          </cell>
          <cell r="B4498">
            <v>21.4</v>
          </cell>
        </row>
        <row r="4499">
          <cell r="A4499">
            <v>26105314</v>
          </cell>
          <cell r="B4499">
            <v>15.200000000000001</v>
          </cell>
        </row>
        <row r="4500">
          <cell r="A4500">
            <v>26105322</v>
          </cell>
          <cell r="B4500">
            <v>21.4</v>
          </cell>
        </row>
        <row r="4501">
          <cell r="A4501">
            <v>26105330</v>
          </cell>
          <cell r="B4501">
            <v>21.4</v>
          </cell>
        </row>
        <row r="4502">
          <cell r="A4502">
            <v>26105349</v>
          </cell>
          <cell r="B4502">
            <v>21.4</v>
          </cell>
        </row>
        <row r="4503">
          <cell r="A4503">
            <v>26105357</v>
          </cell>
          <cell r="B4503">
            <v>21.4</v>
          </cell>
        </row>
        <row r="4504">
          <cell r="A4504">
            <v>26105365</v>
          </cell>
          <cell r="B4504">
            <v>21.4</v>
          </cell>
        </row>
        <row r="4505">
          <cell r="A4505">
            <v>26105373</v>
          </cell>
          <cell r="B4505">
            <v>21.4</v>
          </cell>
        </row>
        <row r="4506">
          <cell r="A4506">
            <v>26105381</v>
          </cell>
          <cell r="B4506">
            <v>21.4</v>
          </cell>
        </row>
        <row r="4507">
          <cell r="A4507">
            <v>26105390</v>
          </cell>
          <cell r="B4507">
            <v>21.4</v>
          </cell>
        </row>
        <row r="4508">
          <cell r="A4508">
            <v>26105411</v>
          </cell>
          <cell r="B4508">
            <v>21.4</v>
          </cell>
        </row>
        <row r="4509">
          <cell r="A4509">
            <v>26105420</v>
          </cell>
          <cell r="B4509">
            <v>21.4</v>
          </cell>
        </row>
        <row r="4510">
          <cell r="A4510">
            <v>26105438</v>
          </cell>
          <cell r="B4510">
            <v>21.4</v>
          </cell>
        </row>
        <row r="4511">
          <cell r="A4511">
            <v>26105470</v>
          </cell>
          <cell r="B4511">
            <v>21.4</v>
          </cell>
        </row>
        <row r="4512">
          <cell r="A4512">
            <v>26105489</v>
          </cell>
          <cell r="B4512">
            <v>21.4</v>
          </cell>
        </row>
        <row r="4513">
          <cell r="A4513">
            <v>26105500</v>
          </cell>
          <cell r="B4513">
            <v>21.4</v>
          </cell>
        </row>
        <row r="4514">
          <cell r="A4514">
            <v>26105519</v>
          </cell>
          <cell r="B4514">
            <v>38.700000000000003</v>
          </cell>
        </row>
        <row r="4515">
          <cell r="A4515">
            <v>26105527</v>
          </cell>
          <cell r="B4515">
            <v>21.4</v>
          </cell>
        </row>
        <row r="4516">
          <cell r="A4516">
            <v>26105535</v>
          </cell>
          <cell r="B4516">
            <v>21.4</v>
          </cell>
        </row>
        <row r="4517">
          <cell r="A4517">
            <v>26105551</v>
          </cell>
          <cell r="B4517">
            <v>21.4</v>
          </cell>
        </row>
        <row r="4518">
          <cell r="A4518">
            <v>26105560</v>
          </cell>
          <cell r="B4518">
            <v>21.4</v>
          </cell>
        </row>
        <row r="4519">
          <cell r="A4519">
            <v>26105578</v>
          </cell>
          <cell r="B4519">
            <v>21.4</v>
          </cell>
        </row>
        <row r="4520">
          <cell r="A4520">
            <v>26105586</v>
          </cell>
          <cell r="B4520">
            <v>21.4</v>
          </cell>
        </row>
        <row r="4521">
          <cell r="A4521">
            <v>26105608</v>
          </cell>
          <cell r="B4521">
            <v>21.4</v>
          </cell>
        </row>
        <row r="4522">
          <cell r="A4522">
            <v>26105624</v>
          </cell>
          <cell r="B4522">
            <v>21.4</v>
          </cell>
        </row>
        <row r="4523">
          <cell r="A4523">
            <v>26105632</v>
          </cell>
          <cell r="B4523">
            <v>21.4</v>
          </cell>
        </row>
        <row r="4524">
          <cell r="A4524">
            <v>26105640</v>
          </cell>
          <cell r="B4524">
            <v>21.4</v>
          </cell>
        </row>
        <row r="4525">
          <cell r="A4525">
            <v>26105721</v>
          </cell>
          <cell r="B4525">
            <v>21.4</v>
          </cell>
        </row>
        <row r="4526">
          <cell r="A4526">
            <v>26105730</v>
          </cell>
          <cell r="B4526">
            <v>21.4</v>
          </cell>
        </row>
        <row r="4527">
          <cell r="A4527">
            <v>26105764</v>
          </cell>
          <cell r="B4527">
            <v>21.4</v>
          </cell>
        </row>
        <row r="4528">
          <cell r="A4528">
            <v>26105780</v>
          </cell>
          <cell r="B4528">
            <v>21.4</v>
          </cell>
        </row>
        <row r="4529">
          <cell r="A4529">
            <v>26105802</v>
          </cell>
          <cell r="B4529">
            <v>0</v>
          </cell>
        </row>
        <row r="4530">
          <cell r="A4530">
            <v>26105810</v>
          </cell>
          <cell r="B4530">
            <v>3.8000000000000003</v>
          </cell>
        </row>
        <row r="4531">
          <cell r="A4531">
            <v>26105837</v>
          </cell>
          <cell r="B4531">
            <v>22.3</v>
          </cell>
        </row>
        <row r="4532">
          <cell r="A4532">
            <v>26105845</v>
          </cell>
          <cell r="B4532">
            <v>21.4</v>
          </cell>
        </row>
        <row r="4533">
          <cell r="A4533">
            <v>26105853</v>
          </cell>
          <cell r="B4533">
            <v>21.4</v>
          </cell>
        </row>
        <row r="4534">
          <cell r="A4534">
            <v>26105861</v>
          </cell>
          <cell r="B4534">
            <v>21.4</v>
          </cell>
        </row>
        <row r="4535">
          <cell r="A4535">
            <v>26105870</v>
          </cell>
          <cell r="B4535">
            <v>21.4</v>
          </cell>
        </row>
        <row r="4536">
          <cell r="A4536">
            <v>26105888</v>
          </cell>
          <cell r="B4536">
            <v>35.9</v>
          </cell>
        </row>
        <row r="4537">
          <cell r="A4537">
            <v>26105896</v>
          </cell>
          <cell r="B4537">
            <v>21.4</v>
          </cell>
        </row>
        <row r="4538">
          <cell r="A4538">
            <v>26105918</v>
          </cell>
          <cell r="B4538">
            <v>21.4</v>
          </cell>
        </row>
        <row r="4539">
          <cell r="A4539">
            <v>26105926</v>
          </cell>
          <cell r="B4539">
            <v>21.4</v>
          </cell>
        </row>
        <row r="4540">
          <cell r="A4540">
            <v>26105942</v>
          </cell>
          <cell r="B4540">
            <v>21.4</v>
          </cell>
        </row>
        <row r="4541">
          <cell r="A4541">
            <v>26105969</v>
          </cell>
          <cell r="B4541">
            <v>21.4</v>
          </cell>
        </row>
        <row r="4542">
          <cell r="A4542">
            <v>26106051</v>
          </cell>
          <cell r="B4542">
            <v>21.4</v>
          </cell>
        </row>
        <row r="4543">
          <cell r="A4543">
            <v>26106060</v>
          </cell>
          <cell r="B4543">
            <v>10.8</v>
          </cell>
        </row>
        <row r="4544">
          <cell r="A4544">
            <v>26106078</v>
          </cell>
          <cell r="B4544">
            <v>21.4</v>
          </cell>
        </row>
        <row r="4545">
          <cell r="A4545">
            <v>26106086</v>
          </cell>
          <cell r="B4545">
            <v>21.4</v>
          </cell>
        </row>
        <row r="4546">
          <cell r="A4546">
            <v>26106108</v>
          </cell>
          <cell r="B4546">
            <v>21.4</v>
          </cell>
        </row>
        <row r="4547">
          <cell r="A4547">
            <v>26106116</v>
          </cell>
          <cell r="B4547">
            <v>21.4</v>
          </cell>
        </row>
        <row r="4548">
          <cell r="A4548">
            <v>26106124</v>
          </cell>
          <cell r="B4548">
            <v>21.4</v>
          </cell>
        </row>
        <row r="4549">
          <cell r="A4549">
            <v>26106140</v>
          </cell>
          <cell r="B4549">
            <v>21.4</v>
          </cell>
        </row>
        <row r="4550">
          <cell r="A4550">
            <v>26106159</v>
          </cell>
          <cell r="B4550">
            <v>28.900000000000002</v>
          </cell>
        </row>
        <row r="4551">
          <cell r="A4551">
            <v>26106167</v>
          </cell>
          <cell r="B4551">
            <v>21.4</v>
          </cell>
        </row>
        <row r="4552">
          <cell r="A4552">
            <v>26106191</v>
          </cell>
          <cell r="B4552">
            <v>21.4</v>
          </cell>
        </row>
        <row r="4553">
          <cell r="A4553">
            <v>26106205</v>
          </cell>
          <cell r="B4553">
            <v>21.4</v>
          </cell>
        </row>
        <row r="4554">
          <cell r="A4554">
            <v>26106213</v>
          </cell>
          <cell r="B4554">
            <v>21.4</v>
          </cell>
        </row>
        <row r="4555">
          <cell r="A4555">
            <v>26106221</v>
          </cell>
          <cell r="B4555">
            <v>21.4</v>
          </cell>
        </row>
        <row r="4556">
          <cell r="A4556">
            <v>26106264</v>
          </cell>
          <cell r="B4556">
            <v>21.4</v>
          </cell>
        </row>
        <row r="4557">
          <cell r="A4557">
            <v>26106272</v>
          </cell>
          <cell r="B4557">
            <v>21.4</v>
          </cell>
        </row>
        <row r="4558">
          <cell r="A4558">
            <v>26106280</v>
          </cell>
          <cell r="B4558">
            <v>21.4</v>
          </cell>
        </row>
        <row r="4559">
          <cell r="A4559">
            <v>26106310</v>
          </cell>
          <cell r="B4559">
            <v>21.4</v>
          </cell>
        </row>
        <row r="4560">
          <cell r="A4560">
            <v>26106329</v>
          </cell>
          <cell r="B4560">
            <v>21.4</v>
          </cell>
        </row>
        <row r="4561">
          <cell r="A4561">
            <v>26106337</v>
          </cell>
          <cell r="B4561">
            <v>38.5</v>
          </cell>
        </row>
        <row r="4562">
          <cell r="A4562">
            <v>26106353</v>
          </cell>
          <cell r="B4562">
            <v>28.900000000000002</v>
          </cell>
        </row>
        <row r="4563">
          <cell r="A4563">
            <v>26106361</v>
          </cell>
          <cell r="B4563">
            <v>21.4</v>
          </cell>
        </row>
        <row r="4564">
          <cell r="A4564">
            <v>26106370</v>
          </cell>
          <cell r="B4564">
            <v>21.4</v>
          </cell>
        </row>
        <row r="4565">
          <cell r="A4565">
            <v>26106388</v>
          </cell>
          <cell r="B4565">
            <v>9.3000000000000007</v>
          </cell>
        </row>
        <row r="4566">
          <cell r="A4566">
            <v>26106400</v>
          </cell>
          <cell r="B4566">
            <v>6.6000000000000005</v>
          </cell>
        </row>
        <row r="4567">
          <cell r="A4567">
            <v>26106450</v>
          </cell>
          <cell r="B4567">
            <v>21.4</v>
          </cell>
        </row>
        <row r="4568">
          <cell r="A4568">
            <v>26106477</v>
          </cell>
          <cell r="B4568">
            <v>21.4</v>
          </cell>
        </row>
        <row r="4569">
          <cell r="A4569">
            <v>26106582</v>
          </cell>
          <cell r="B4569">
            <v>58.300000000000004</v>
          </cell>
        </row>
        <row r="4570">
          <cell r="A4570">
            <v>26106604</v>
          </cell>
          <cell r="B4570">
            <v>21.4</v>
          </cell>
        </row>
        <row r="4571">
          <cell r="A4571">
            <v>26106612</v>
          </cell>
          <cell r="B4571">
            <v>18.100000000000001</v>
          </cell>
        </row>
        <row r="4572">
          <cell r="A4572">
            <v>26106620</v>
          </cell>
          <cell r="B4572">
            <v>21.4</v>
          </cell>
        </row>
        <row r="4573">
          <cell r="A4573">
            <v>26106647</v>
          </cell>
          <cell r="B4573">
            <v>21.4</v>
          </cell>
        </row>
        <row r="4574">
          <cell r="A4574">
            <v>26106655</v>
          </cell>
          <cell r="B4574">
            <v>21.4</v>
          </cell>
        </row>
        <row r="4575">
          <cell r="A4575">
            <v>26106671</v>
          </cell>
          <cell r="B4575">
            <v>21.4</v>
          </cell>
        </row>
        <row r="4576">
          <cell r="A4576">
            <v>26106680</v>
          </cell>
          <cell r="B4576">
            <v>21.4</v>
          </cell>
        </row>
        <row r="4577">
          <cell r="A4577">
            <v>26106698</v>
          </cell>
          <cell r="B4577">
            <v>27.2</v>
          </cell>
        </row>
        <row r="4578">
          <cell r="A4578">
            <v>26106701</v>
          </cell>
          <cell r="B4578">
            <v>20</v>
          </cell>
        </row>
        <row r="4579">
          <cell r="A4579">
            <v>26106728</v>
          </cell>
          <cell r="B4579">
            <v>45.4</v>
          </cell>
        </row>
        <row r="4580">
          <cell r="A4580">
            <v>26106787</v>
          </cell>
          <cell r="B4580">
            <v>21.4</v>
          </cell>
        </row>
        <row r="4581">
          <cell r="A4581">
            <v>26106809</v>
          </cell>
          <cell r="B4581">
            <v>21.4</v>
          </cell>
        </row>
        <row r="4582">
          <cell r="A4582">
            <v>26106833</v>
          </cell>
          <cell r="B4582">
            <v>21.4</v>
          </cell>
        </row>
        <row r="4583">
          <cell r="A4583">
            <v>26106841</v>
          </cell>
          <cell r="B4583">
            <v>21.4</v>
          </cell>
        </row>
        <row r="4584">
          <cell r="A4584">
            <v>26106850</v>
          </cell>
          <cell r="B4584">
            <v>21.4</v>
          </cell>
        </row>
        <row r="4585">
          <cell r="A4585">
            <v>26106868</v>
          </cell>
          <cell r="B4585">
            <v>21.4</v>
          </cell>
        </row>
        <row r="4586">
          <cell r="A4586">
            <v>26106922</v>
          </cell>
          <cell r="B4586">
            <v>21.4</v>
          </cell>
        </row>
        <row r="4587">
          <cell r="A4587">
            <v>26106957</v>
          </cell>
          <cell r="B4587">
            <v>17.900000000000002</v>
          </cell>
        </row>
        <row r="4588">
          <cell r="A4588">
            <v>26106981</v>
          </cell>
          <cell r="B4588">
            <v>21.4</v>
          </cell>
        </row>
        <row r="4589">
          <cell r="A4589">
            <v>26107007</v>
          </cell>
          <cell r="B4589">
            <v>21.4</v>
          </cell>
        </row>
        <row r="4590">
          <cell r="A4590">
            <v>26107023</v>
          </cell>
          <cell r="B4590">
            <v>21.4</v>
          </cell>
        </row>
        <row r="4591">
          <cell r="A4591">
            <v>26107031</v>
          </cell>
          <cell r="B4591">
            <v>21.4</v>
          </cell>
        </row>
        <row r="4592">
          <cell r="A4592">
            <v>26107074</v>
          </cell>
          <cell r="B4592">
            <v>34</v>
          </cell>
        </row>
        <row r="4593">
          <cell r="A4593">
            <v>26107082</v>
          </cell>
          <cell r="B4593">
            <v>42.5</v>
          </cell>
        </row>
        <row r="4594">
          <cell r="A4594">
            <v>26107104</v>
          </cell>
          <cell r="B4594">
            <v>21.4</v>
          </cell>
        </row>
        <row r="4595">
          <cell r="A4595">
            <v>26107139</v>
          </cell>
          <cell r="B4595">
            <v>21.4</v>
          </cell>
        </row>
        <row r="4596">
          <cell r="A4596">
            <v>26107147</v>
          </cell>
          <cell r="B4596">
            <v>21.4</v>
          </cell>
        </row>
        <row r="4597">
          <cell r="A4597">
            <v>26107155</v>
          </cell>
          <cell r="B4597">
            <v>16.3</v>
          </cell>
        </row>
        <row r="4598">
          <cell r="A4598">
            <v>26107163</v>
          </cell>
          <cell r="B4598">
            <v>21.4</v>
          </cell>
        </row>
        <row r="4599">
          <cell r="A4599">
            <v>26107210</v>
          </cell>
          <cell r="B4599">
            <v>8.7000000000000011</v>
          </cell>
        </row>
        <row r="4600">
          <cell r="A4600">
            <v>26107252</v>
          </cell>
          <cell r="B4600">
            <v>21.4</v>
          </cell>
        </row>
        <row r="4601">
          <cell r="A4601">
            <v>26107503</v>
          </cell>
          <cell r="B4601">
            <v>4.0999999999999996</v>
          </cell>
        </row>
        <row r="4602">
          <cell r="A4602">
            <v>26107546</v>
          </cell>
          <cell r="B4602">
            <v>38.9</v>
          </cell>
        </row>
        <row r="4603">
          <cell r="A4603">
            <v>26107562</v>
          </cell>
          <cell r="B4603">
            <v>33.799999999999997</v>
          </cell>
        </row>
        <row r="4604">
          <cell r="A4604">
            <v>26107570</v>
          </cell>
          <cell r="B4604">
            <v>17.8</v>
          </cell>
        </row>
        <row r="4605">
          <cell r="A4605">
            <v>26107597</v>
          </cell>
          <cell r="B4605">
            <v>46.2</v>
          </cell>
        </row>
        <row r="4606">
          <cell r="A4606">
            <v>26107600</v>
          </cell>
          <cell r="B4606">
            <v>26.6</v>
          </cell>
        </row>
        <row r="4607">
          <cell r="A4607">
            <v>26107627</v>
          </cell>
          <cell r="B4607">
            <v>21.4</v>
          </cell>
        </row>
        <row r="4608">
          <cell r="A4608">
            <v>26107635</v>
          </cell>
          <cell r="B4608">
            <v>21.4</v>
          </cell>
        </row>
        <row r="4609">
          <cell r="A4609">
            <v>26107651</v>
          </cell>
          <cell r="B4609">
            <v>34.800000000000004</v>
          </cell>
        </row>
        <row r="4610">
          <cell r="A4610">
            <v>26107678</v>
          </cell>
          <cell r="B4610">
            <v>12.8</v>
          </cell>
        </row>
        <row r="4611">
          <cell r="A4611">
            <v>26107686</v>
          </cell>
          <cell r="B4611">
            <v>21.4</v>
          </cell>
        </row>
        <row r="4612">
          <cell r="A4612">
            <v>26107708</v>
          </cell>
          <cell r="B4612">
            <v>21.4</v>
          </cell>
        </row>
        <row r="4613">
          <cell r="A4613">
            <v>26107724</v>
          </cell>
          <cell r="B4613">
            <v>21.4</v>
          </cell>
        </row>
        <row r="4614">
          <cell r="A4614">
            <v>26107732</v>
          </cell>
          <cell r="B4614">
            <v>21.4</v>
          </cell>
        </row>
        <row r="4615">
          <cell r="A4615">
            <v>26107759</v>
          </cell>
          <cell r="B4615">
            <v>21.4</v>
          </cell>
        </row>
        <row r="4616">
          <cell r="A4616">
            <v>26107767</v>
          </cell>
          <cell r="B4616">
            <v>21.4</v>
          </cell>
        </row>
        <row r="4617">
          <cell r="A4617">
            <v>26107783</v>
          </cell>
          <cell r="B4617">
            <v>21.4</v>
          </cell>
        </row>
        <row r="4618">
          <cell r="A4618">
            <v>26107791</v>
          </cell>
          <cell r="B4618">
            <v>21.4</v>
          </cell>
        </row>
        <row r="4619">
          <cell r="A4619">
            <v>26107821</v>
          </cell>
          <cell r="B4619">
            <v>21.4</v>
          </cell>
        </row>
        <row r="4620">
          <cell r="A4620">
            <v>26107830</v>
          </cell>
          <cell r="B4620">
            <v>21.4</v>
          </cell>
        </row>
        <row r="4621">
          <cell r="A4621">
            <v>26107856</v>
          </cell>
          <cell r="B4621">
            <v>21.4</v>
          </cell>
        </row>
        <row r="4622">
          <cell r="A4622">
            <v>26107864</v>
          </cell>
          <cell r="B4622">
            <v>21.4</v>
          </cell>
        </row>
        <row r="4623">
          <cell r="A4623">
            <v>26107872</v>
          </cell>
          <cell r="B4623">
            <v>21.4</v>
          </cell>
        </row>
        <row r="4624">
          <cell r="A4624">
            <v>26107880</v>
          </cell>
          <cell r="B4624">
            <v>21.4</v>
          </cell>
        </row>
        <row r="4625">
          <cell r="A4625">
            <v>26107899</v>
          </cell>
          <cell r="B4625">
            <v>21.4</v>
          </cell>
        </row>
        <row r="4626">
          <cell r="A4626">
            <v>26107937</v>
          </cell>
          <cell r="B4626">
            <v>29</v>
          </cell>
        </row>
        <row r="4627">
          <cell r="A4627">
            <v>26107945</v>
          </cell>
          <cell r="B4627">
            <v>12.4</v>
          </cell>
        </row>
        <row r="4628">
          <cell r="A4628">
            <v>26107961</v>
          </cell>
          <cell r="B4628">
            <v>48</v>
          </cell>
        </row>
        <row r="4629">
          <cell r="A4629">
            <v>26107970</v>
          </cell>
          <cell r="B4629">
            <v>21.4</v>
          </cell>
        </row>
        <row r="4630">
          <cell r="A4630">
            <v>26107988</v>
          </cell>
          <cell r="B4630">
            <v>21.4</v>
          </cell>
        </row>
        <row r="4631">
          <cell r="A4631">
            <v>26107996</v>
          </cell>
          <cell r="B4631">
            <v>28.8</v>
          </cell>
        </row>
        <row r="4632">
          <cell r="A4632">
            <v>26108003</v>
          </cell>
          <cell r="B4632">
            <v>21.4</v>
          </cell>
        </row>
        <row r="4633">
          <cell r="A4633">
            <v>26108020</v>
          </cell>
          <cell r="B4633">
            <v>21.4</v>
          </cell>
        </row>
        <row r="4634">
          <cell r="A4634">
            <v>26108038</v>
          </cell>
          <cell r="B4634">
            <v>10.5</v>
          </cell>
        </row>
        <row r="4635">
          <cell r="A4635">
            <v>26108046</v>
          </cell>
          <cell r="B4635">
            <v>41.1</v>
          </cell>
        </row>
        <row r="4636">
          <cell r="A4636">
            <v>26108054</v>
          </cell>
          <cell r="B4636">
            <v>21.4</v>
          </cell>
        </row>
        <row r="4637">
          <cell r="A4637">
            <v>26108062</v>
          </cell>
          <cell r="B4637">
            <v>21.4</v>
          </cell>
        </row>
        <row r="4638">
          <cell r="A4638">
            <v>26108070</v>
          </cell>
          <cell r="B4638">
            <v>21.4</v>
          </cell>
        </row>
        <row r="4639">
          <cell r="A4639">
            <v>26108119</v>
          </cell>
          <cell r="B4639">
            <v>21.4</v>
          </cell>
        </row>
        <row r="4640">
          <cell r="A4640">
            <v>26108232</v>
          </cell>
          <cell r="B4640">
            <v>21.4</v>
          </cell>
        </row>
        <row r="4641">
          <cell r="A4641">
            <v>26108240</v>
          </cell>
          <cell r="B4641">
            <v>21.4</v>
          </cell>
        </row>
        <row r="4642">
          <cell r="A4642">
            <v>26108267</v>
          </cell>
          <cell r="B4642">
            <v>21.4</v>
          </cell>
        </row>
        <row r="4643">
          <cell r="A4643">
            <v>26108275</v>
          </cell>
          <cell r="B4643">
            <v>28.6</v>
          </cell>
        </row>
        <row r="4644">
          <cell r="A4644">
            <v>26108291</v>
          </cell>
          <cell r="B4644">
            <v>17.400000000000002</v>
          </cell>
        </row>
        <row r="4645">
          <cell r="A4645">
            <v>26108437</v>
          </cell>
          <cell r="B4645">
            <v>21.4</v>
          </cell>
        </row>
        <row r="4646">
          <cell r="A4646">
            <v>26108461</v>
          </cell>
          <cell r="B4646">
            <v>21.4</v>
          </cell>
        </row>
        <row r="4647">
          <cell r="A4647">
            <v>26108496</v>
          </cell>
          <cell r="B4647">
            <v>21.4</v>
          </cell>
        </row>
        <row r="4648">
          <cell r="A4648">
            <v>26108500</v>
          </cell>
          <cell r="B4648">
            <v>21.4</v>
          </cell>
        </row>
        <row r="4649">
          <cell r="A4649">
            <v>26108526</v>
          </cell>
          <cell r="B4649">
            <v>21.4</v>
          </cell>
        </row>
        <row r="4650">
          <cell r="A4650">
            <v>26108550</v>
          </cell>
          <cell r="B4650">
            <v>21.4</v>
          </cell>
        </row>
        <row r="4651">
          <cell r="A4651">
            <v>26108577</v>
          </cell>
          <cell r="B4651">
            <v>21.4</v>
          </cell>
        </row>
        <row r="4652">
          <cell r="A4652">
            <v>26108585</v>
          </cell>
          <cell r="B4652">
            <v>2.9</v>
          </cell>
        </row>
        <row r="4653">
          <cell r="A4653">
            <v>26108593</v>
          </cell>
          <cell r="B4653">
            <v>21.4</v>
          </cell>
        </row>
        <row r="4654">
          <cell r="A4654">
            <v>26108623</v>
          </cell>
          <cell r="B4654">
            <v>21.4</v>
          </cell>
        </row>
        <row r="4655">
          <cell r="A4655">
            <v>26108631</v>
          </cell>
          <cell r="B4655">
            <v>21.4</v>
          </cell>
        </row>
        <row r="4656">
          <cell r="A4656">
            <v>26108682</v>
          </cell>
          <cell r="B4656">
            <v>21.4</v>
          </cell>
        </row>
        <row r="4657">
          <cell r="A4657">
            <v>26108712</v>
          </cell>
          <cell r="B4657">
            <v>21.4</v>
          </cell>
        </row>
        <row r="4658">
          <cell r="A4658">
            <v>26108739</v>
          </cell>
          <cell r="B4658">
            <v>21.4</v>
          </cell>
        </row>
        <row r="4659">
          <cell r="A4659">
            <v>26108763</v>
          </cell>
          <cell r="B4659">
            <v>21.4</v>
          </cell>
        </row>
        <row r="4660">
          <cell r="A4660">
            <v>26108801</v>
          </cell>
          <cell r="B4660">
            <v>23.3</v>
          </cell>
        </row>
        <row r="4661">
          <cell r="A4661">
            <v>26108844</v>
          </cell>
          <cell r="B4661">
            <v>21.4</v>
          </cell>
        </row>
        <row r="4662">
          <cell r="A4662">
            <v>26108895</v>
          </cell>
          <cell r="B4662">
            <v>21.4</v>
          </cell>
        </row>
        <row r="4663">
          <cell r="A4663">
            <v>26108909</v>
          </cell>
          <cell r="B4663">
            <v>21.4</v>
          </cell>
        </row>
        <row r="4664">
          <cell r="A4664">
            <v>26108917</v>
          </cell>
          <cell r="B4664">
            <v>21.4</v>
          </cell>
        </row>
        <row r="4665">
          <cell r="A4665">
            <v>26108925</v>
          </cell>
          <cell r="B4665">
            <v>39.300000000000004</v>
          </cell>
        </row>
        <row r="4666">
          <cell r="A4666">
            <v>26108950</v>
          </cell>
          <cell r="B4666">
            <v>21.4</v>
          </cell>
        </row>
        <row r="4667">
          <cell r="A4667">
            <v>26108968</v>
          </cell>
          <cell r="B4667">
            <v>21.4</v>
          </cell>
        </row>
        <row r="4668">
          <cell r="A4668">
            <v>26108976</v>
          </cell>
          <cell r="B4668">
            <v>21.4</v>
          </cell>
        </row>
        <row r="4669">
          <cell r="A4669">
            <v>26108984</v>
          </cell>
          <cell r="B4669">
            <v>27.1</v>
          </cell>
        </row>
        <row r="4670">
          <cell r="A4670">
            <v>26108992</v>
          </cell>
          <cell r="B4670">
            <v>21.4</v>
          </cell>
        </row>
        <row r="4671">
          <cell r="A4671">
            <v>26109000</v>
          </cell>
          <cell r="B4671">
            <v>21.4</v>
          </cell>
        </row>
        <row r="4672">
          <cell r="A4672">
            <v>26109018</v>
          </cell>
          <cell r="B4672">
            <v>21.4</v>
          </cell>
        </row>
        <row r="4673">
          <cell r="A4673">
            <v>26109026</v>
          </cell>
          <cell r="B4673">
            <v>21.4</v>
          </cell>
        </row>
        <row r="4674">
          <cell r="A4674">
            <v>26109042</v>
          </cell>
          <cell r="B4674">
            <v>4.8</v>
          </cell>
        </row>
        <row r="4675">
          <cell r="A4675">
            <v>26109069</v>
          </cell>
          <cell r="B4675">
            <v>21.4</v>
          </cell>
        </row>
        <row r="4676">
          <cell r="A4676">
            <v>26109077</v>
          </cell>
          <cell r="B4676">
            <v>21.4</v>
          </cell>
        </row>
        <row r="4677">
          <cell r="A4677">
            <v>26109107</v>
          </cell>
          <cell r="B4677">
            <v>33.6</v>
          </cell>
        </row>
        <row r="4678">
          <cell r="A4678">
            <v>26109115</v>
          </cell>
          <cell r="B4678">
            <v>31.400000000000002</v>
          </cell>
        </row>
        <row r="4679">
          <cell r="A4679">
            <v>26109140</v>
          </cell>
          <cell r="B4679">
            <v>21.4</v>
          </cell>
        </row>
        <row r="4680">
          <cell r="A4680">
            <v>26109166</v>
          </cell>
          <cell r="B4680">
            <v>21.4</v>
          </cell>
        </row>
        <row r="4681">
          <cell r="A4681">
            <v>26109190</v>
          </cell>
          <cell r="B4681">
            <v>21.4</v>
          </cell>
        </row>
        <row r="4682">
          <cell r="A4682">
            <v>26109212</v>
          </cell>
          <cell r="B4682">
            <v>21.4</v>
          </cell>
        </row>
        <row r="4683">
          <cell r="A4683">
            <v>26109220</v>
          </cell>
          <cell r="B4683">
            <v>21.4</v>
          </cell>
        </row>
        <row r="4684">
          <cell r="A4684">
            <v>26109239</v>
          </cell>
          <cell r="B4684">
            <v>21.4</v>
          </cell>
        </row>
        <row r="4685">
          <cell r="A4685">
            <v>26109247</v>
          </cell>
          <cell r="B4685">
            <v>21.4</v>
          </cell>
        </row>
        <row r="4686">
          <cell r="A4686">
            <v>26109271</v>
          </cell>
          <cell r="B4686">
            <v>21.4</v>
          </cell>
        </row>
        <row r="4687">
          <cell r="A4687">
            <v>26109280</v>
          </cell>
          <cell r="B4687">
            <v>21.4</v>
          </cell>
        </row>
        <row r="4688">
          <cell r="A4688">
            <v>26109298</v>
          </cell>
          <cell r="B4688">
            <v>21.4</v>
          </cell>
        </row>
        <row r="4689">
          <cell r="A4689">
            <v>26109310</v>
          </cell>
          <cell r="B4689">
            <v>21.4</v>
          </cell>
        </row>
        <row r="4690">
          <cell r="A4690">
            <v>26109328</v>
          </cell>
          <cell r="B4690">
            <v>21.4</v>
          </cell>
        </row>
        <row r="4691">
          <cell r="A4691">
            <v>26109344</v>
          </cell>
          <cell r="B4691">
            <v>21.4</v>
          </cell>
        </row>
        <row r="4692">
          <cell r="A4692">
            <v>26109360</v>
          </cell>
          <cell r="B4692">
            <v>30.6</v>
          </cell>
        </row>
        <row r="4693">
          <cell r="A4693">
            <v>26109387</v>
          </cell>
          <cell r="B4693">
            <v>9.7000000000000011</v>
          </cell>
        </row>
        <row r="4694">
          <cell r="A4694">
            <v>26109417</v>
          </cell>
          <cell r="B4694">
            <v>21.4</v>
          </cell>
        </row>
        <row r="4695">
          <cell r="A4695">
            <v>26109441</v>
          </cell>
          <cell r="B4695">
            <v>11.5</v>
          </cell>
        </row>
        <row r="4696">
          <cell r="A4696">
            <v>26109468</v>
          </cell>
          <cell r="B4696">
            <v>9.7000000000000011</v>
          </cell>
        </row>
        <row r="4697">
          <cell r="A4697">
            <v>26109476</v>
          </cell>
          <cell r="B4697">
            <v>21.4</v>
          </cell>
        </row>
        <row r="4698">
          <cell r="A4698">
            <v>26109484</v>
          </cell>
          <cell r="B4698">
            <v>21.4</v>
          </cell>
        </row>
        <row r="4699">
          <cell r="A4699">
            <v>26109506</v>
          </cell>
          <cell r="B4699">
            <v>37.6</v>
          </cell>
        </row>
        <row r="4700">
          <cell r="A4700">
            <v>26109530</v>
          </cell>
          <cell r="B4700">
            <v>21.4</v>
          </cell>
        </row>
        <row r="4701">
          <cell r="A4701">
            <v>26109549</v>
          </cell>
          <cell r="B4701">
            <v>2.7</v>
          </cell>
        </row>
        <row r="4702">
          <cell r="A4702">
            <v>26109581</v>
          </cell>
          <cell r="B4702">
            <v>21.4</v>
          </cell>
        </row>
        <row r="4703">
          <cell r="A4703">
            <v>26109603</v>
          </cell>
          <cell r="B4703">
            <v>21.4</v>
          </cell>
        </row>
        <row r="4704">
          <cell r="A4704">
            <v>26109620</v>
          </cell>
          <cell r="B4704">
            <v>21.4</v>
          </cell>
        </row>
        <row r="4705">
          <cell r="A4705">
            <v>26109689</v>
          </cell>
          <cell r="B4705">
            <v>21.4</v>
          </cell>
        </row>
        <row r="4706">
          <cell r="A4706">
            <v>26109743</v>
          </cell>
          <cell r="B4706">
            <v>21.4</v>
          </cell>
        </row>
        <row r="4707">
          <cell r="A4707">
            <v>26109760</v>
          </cell>
          <cell r="B4707">
            <v>8.3000000000000007</v>
          </cell>
        </row>
        <row r="4708">
          <cell r="A4708">
            <v>26109786</v>
          </cell>
          <cell r="B4708">
            <v>21.4</v>
          </cell>
        </row>
        <row r="4709">
          <cell r="A4709">
            <v>26109794</v>
          </cell>
          <cell r="B4709">
            <v>21.4</v>
          </cell>
        </row>
        <row r="4710">
          <cell r="A4710">
            <v>26109867</v>
          </cell>
          <cell r="B4710">
            <v>21.4</v>
          </cell>
        </row>
        <row r="4711">
          <cell r="A4711">
            <v>26109875</v>
          </cell>
          <cell r="B4711">
            <v>21.4</v>
          </cell>
        </row>
        <row r="4712">
          <cell r="A4712">
            <v>26109891</v>
          </cell>
          <cell r="B4712">
            <v>21.4</v>
          </cell>
        </row>
        <row r="4713">
          <cell r="A4713">
            <v>26109905</v>
          </cell>
          <cell r="B4713">
            <v>21.4</v>
          </cell>
        </row>
        <row r="4714">
          <cell r="A4714">
            <v>26109921</v>
          </cell>
          <cell r="B4714">
            <v>21.4</v>
          </cell>
        </row>
        <row r="4715">
          <cell r="A4715">
            <v>26109930</v>
          </cell>
          <cell r="B4715">
            <v>21.4</v>
          </cell>
        </row>
        <row r="4716">
          <cell r="A4716">
            <v>26109956</v>
          </cell>
          <cell r="B4716">
            <v>21.4</v>
          </cell>
        </row>
        <row r="4717">
          <cell r="A4717">
            <v>26109964</v>
          </cell>
          <cell r="B4717">
            <v>4.2</v>
          </cell>
        </row>
        <row r="4718">
          <cell r="A4718">
            <v>26109972</v>
          </cell>
          <cell r="B4718">
            <v>21.4</v>
          </cell>
        </row>
        <row r="4719">
          <cell r="A4719">
            <v>26109980</v>
          </cell>
          <cell r="B4719">
            <v>21.4</v>
          </cell>
        </row>
        <row r="4720">
          <cell r="A4720">
            <v>26110016</v>
          </cell>
          <cell r="B4720">
            <v>27.900000000000002</v>
          </cell>
        </row>
        <row r="4721">
          <cell r="A4721">
            <v>26110091</v>
          </cell>
          <cell r="B4721">
            <v>6.3</v>
          </cell>
        </row>
        <row r="4722">
          <cell r="A4722">
            <v>26110130</v>
          </cell>
          <cell r="B4722">
            <v>4.7</v>
          </cell>
        </row>
        <row r="4723">
          <cell r="A4723">
            <v>26110148</v>
          </cell>
          <cell r="B4723">
            <v>34.5</v>
          </cell>
        </row>
        <row r="4724">
          <cell r="A4724">
            <v>26110156</v>
          </cell>
          <cell r="B4724">
            <v>21.4</v>
          </cell>
        </row>
        <row r="4725">
          <cell r="A4725">
            <v>26110180</v>
          </cell>
          <cell r="B4725">
            <v>21.4</v>
          </cell>
        </row>
        <row r="4726">
          <cell r="A4726">
            <v>26110199</v>
          </cell>
          <cell r="B4726">
            <v>37.800000000000004</v>
          </cell>
        </row>
        <row r="4727">
          <cell r="A4727">
            <v>26110202</v>
          </cell>
          <cell r="B4727">
            <v>21.4</v>
          </cell>
        </row>
        <row r="4728">
          <cell r="A4728">
            <v>26110210</v>
          </cell>
          <cell r="B4728">
            <v>21.4</v>
          </cell>
        </row>
        <row r="4729">
          <cell r="A4729">
            <v>26110229</v>
          </cell>
          <cell r="B4729">
            <v>36.1</v>
          </cell>
        </row>
        <row r="4730">
          <cell r="A4730">
            <v>26110237</v>
          </cell>
          <cell r="B4730">
            <v>37.4</v>
          </cell>
        </row>
        <row r="4731">
          <cell r="A4731">
            <v>26110245</v>
          </cell>
          <cell r="B4731">
            <v>23.3</v>
          </cell>
        </row>
        <row r="4732">
          <cell r="A4732">
            <v>26110261</v>
          </cell>
          <cell r="B4732">
            <v>21.4</v>
          </cell>
        </row>
        <row r="4733">
          <cell r="A4733">
            <v>26110270</v>
          </cell>
          <cell r="B4733">
            <v>14.4</v>
          </cell>
        </row>
        <row r="4734">
          <cell r="A4734">
            <v>26110326</v>
          </cell>
          <cell r="B4734">
            <v>21.4</v>
          </cell>
        </row>
        <row r="4735">
          <cell r="A4735">
            <v>26110334</v>
          </cell>
          <cell r="B4735">
            <v>21.4</v>
          </cell>
        </row>
        <row r="4736">
          <cell r="A4736">
            <v>26110342</v>
          </cell>
          <cell r="B4736">
            <v>21.4</v>
          </cell>
        </row>
        <row r="4737">
          <cell r="A4737">
            <v>26110369</v>
          </cell>
          <cell r="B4737">
            <v>21.4</v>
          </cell>
        </row>
        <row r="4738">
          <cell r="A4738">
            <v>26110385</v>
          </cell>
          <cell r="B4738">
            <v>21.4</v>
          </cell>
        </row>
        <row r="4739">
          <cell r="A4739">
            <v>26110423</v>
          </cell>
          <cell r="B4739">
            <v>0</v>
          </cell>
        </row>
        <row r="4740">
          <cell r="A4740">
            <v>26110504</v>
          </cell>
          <cell r="B4740">
            <v>14</v>
          </cell>
        </row>
        <row r="4741">
          <cell r="A4741">
            <v>26110547</v>
          </cell>
          <cell r="B4741">
            <v>21.4</v>
          </cell>
        </row>
        <row r="4742">
          <cell r="A4742">
            <v>26110580</v>
          </cell>
          <cell r="B4742">
            <v>21.4</v>
          </cell>
        </row>
        <row r="4743">
          <cell r="A4743">
            <v>26110598</v>
          </cell>
          <cell r="B4743">
            <v>13.200000000000001</v>
          </cell>
        </row>
        <row r="4744">
          <cell r="A4744">
            <v>26110610</v>
          </cell>
          <cell r="B4744">
            <v>21.4</v>
          </cell>
        </row>
        <row r="4745">
          <cell r="A4745">
            <v>26110652</v>
          </cell>
          <cell r="B4745">
            <v>11.700000000000001</v>
          </cell>
        </row>
        <row r="4746">
          <cell r="A4746">
            <v>26110660</v>
          </cell>
          <cell r="B4746">
            <v>21.2</v>
          </cell>
        </row>
        <row r="4747">
          <cell r="A4747">
            <v>26110750</v>
          </cell>
          <cell r="B4747">
            <v>21.4</v>
          </cell>
        </row>
        <row r="4748">
          <cell r="A4748">
            <v>26110806</v>
          </cell>
          <cell r="B4748">
            <v>21.4</v>
          </cell>
        </row>
        <row r="4749">
          <cell r="A4749">
            <v>26110814</v>
          </cell>
          <cell r="B4749">
            <v>21.4</v>
          </cell>
        </row>
        <row r="4750">
          <cell r="A4750">
            <v>26110822</v>
          </cell>
          <cell r="B4750">
            <v>21.4</v>
          </cell>
        </row>
        <row r="4751">
          <cell r="A4751">
            <v>26110849</v>
          </cell>
          <cell r="B4751">
            <v>41.9</v>
          </cell>
        </row>
        <row r="4752">
          <cell r="A4752">
            <v>26110857</v>
          </cell>
          <cell r="B4752">
            <v>41.4</v>
          </cell>
        </row>
        <row r="4753">
          <cell r="A4753">
            <v>26110873</v>
          </cell>
          <cell r="B4753">
            <v>21.4</v>
          </cell>
        </row>
        <row r="4754">
          <cell r="A4754">
            <v>26110881</v>
          </cell>
          <cell r="B4754">
            <v>4.2</v>
          </cell>
        </row>
        <row r="4755">
          <cell r="A4755">
            <v>26110911</v>
          </cell>
          <cell r="B4755">
            <v>21.4</v>
          </cell>
        </row>
        <row r="4756">
          <cell r="A4756">
            <v>26110920</v>
          </cell>
          <cell r="B4756">
            <v>21.4</v>
          </cell>
        </row>
        <row r="4757">
          <cell r="A4757">
            <v>26110954</v>
          </cell>
          <cell r="B4757">
            <v>10.8</v>
          </cell>
        </row>
        <row r="4758">
          <cell r="A4758">
            <v>26110962</v>
          </cell>
          <cell r="B4758">
            <v>21.4</v>
          </cell>
        </row>
        <row r="4759">
          <cell r="A4759">
            <v>26110970</v>
          </cell>
          <cell r="B4759">
            <v>39.6</v>
          </cell>
        </row>
        <row r="4760">
          <cell r="A4760">
            <v>26110997</v>
          </cell>
          <cell r="B4760">
            <v>13.9</v>
          </cell>
        </row>
        <row r="4761">
          <cell r="A4761">
            <v>26111012</v>
          </cell>
          <cell r="B4761">
            <v>9.7000000000000011</v>
          </cell>
        </row>
        <row r="4762">
          <cell r="A4762">
            <v>26111020</v>
          </cell>
          <cell r="B4762">
            <v>25.3</v>
          </cell>
        </row>
        <row r="4763">
          <cell r="A4763">
            <v>26111039</v>
          </cell>
          <cell r="B4763">
            <v>21.4</v>
          </cell>
        </row>
        <row r="4764">
          <cell r="A4764">
            <v>26111063</v>
          </cell>
          <cell r="B4764">
            <v>21.4</v>
          </cell>
        </row>
        <row r="4765">
          <cell r="A4765">
            <v>26111071</v>
          </cell>
          <cell r="B4765">
            <v>23.3</v>
          </cell>
        </row>
        <row r="4766">
          <cell r="A4766">
            <v>26111080</v>
          </cell>
          <cell r="B4766">
            <v>21.4</v>
          </cell>
        </row>
        <row r="4767">
          <cell r="A4767">
            <v>26111101</v>
          </cell>
          <cell r="B4767">
            <v>21.4</v>
          </cell>
        </row>
        <row r="4768">
          <cell r="A4768">
            <v>26111110</v>
          </cell>
          <cell r="B4768">
            <v>21.4</v>
          </cell>
        </row>
        <row r="4769">
          <cell r="A4769">
            <v>26111152</v>
          </cell>
          <cell r="B4769">
            <v>21.4</v>
          </cell>
        </row>
        <row r="4770">
          <cell r="A4770">
            <v>26111179</v>
          </cell>
          <cell r="B4770">
            <v>21.4</v>
          </cell>
        </row>
        <row r="4771">
          <cell r="A4771">
            <v>26111195</v>
          </cell>
          <cell r="B4771">
            <v>38.1</v>
          </cell>
        </row>
        <row r="4772">
          <cell r="A4772">
            <v>26111209</v>
          </cell>
          <cell r="B4772">
            <v>53.4</v>
          </cell>
        </row>
        <row r="4773">
          <cell r="A4773">
            <v>26111225</v>
          </cell>
          <cell r="B4773">
            <v>8.1999999999999993</v>
          </cell>
        </row>
        <row r="4774">
          <cell r="A4774">
            <v>26111233</v>
          </cell>
          <cell r="B4774">
            <v>21.4</v>
          </cell>
        </row>
        <row r="4775">
          <cell r="A4775">
            <v>26111241</v>
          </cell>
          <cell r="B4775">
            <v>44.6</v>
          </cell>
        </row>
        <row r="4776">
          <cell r="A4776">
            <v>26111268</v>
          </cell>
          <cell r="B4776">
            <v>48.6</v>
          </cell>
        </row>
        <row r="4777">
          <cell r="A4777">
            <v>26111284</v>
          </cell>
          <cell r="B4777">
            <v>56.300000000000004</v>
          </cell>
        </row>
        <row r="4778">
          <cell r="A4778">
            <v>26111292</v>
          </cell>
          <cell r="B4778">
            <v>21.4</v>
          </cell>
        </row>
        <row r="4779">
          <cell r="A4779">
            <v>26111306</v>
          </cell>
          <cell r="B4779">
            <v>21.4</v>
          </cell>
        </row>
        <row r="4780">
          <cell r="A4780">
            <v>26111314</v>
          </cell>
          <cell r="B4780">
            <v>29.5</v>
          </cell>
        </row>
        <row r="4781">
          <cell r="A4781">
            <v>26111322</v>
          </cell>
          <cell r="B4781">
            <v>21.4</v>
          </cell>
        </row>
        <row r="4782">
          <cell r="A4782">
            <v>26111330</v>
          </cell>
          <cell r="B4782">
            <v>21.4</v>
          </cell>
        </row>
        <row r="4783">
          <cell r="A4783">
            <v>26111349</v>
          </cell>
          <cell r="B4783">
            <v>53.6</v>
          </cell>
        </row>
        <row r="4784">
          <cell r="A4784">
            <v>26111357</v>
          </cell>
          <cell r="B4784">
            <v>41.4</v>
          </cell>
        </row>
        <row r="4785">
          <cell r="A4785">
            <v>26111373</v>
          </cell>
          <cell r="B4785">
            <v>21.4</v>
          </cell>
        </row>
        <row r="4786">
          <cell r="A4786">
            <v>26111381</v>
          </cell>
          <cell r="B4786">
            <v>21.4</v>
          </cell>
        </row>
        <row r="4787">
          <cell r="A4787">
            <v>26111403</v>
          </cell>
          <cell r="B4787">
            <v>23</v>
          </cell>
        </row>
        <row r="4788">
          <cell r="A4788">
            <v>26111411</v>
          </cell>
          <cell r="B4788">
            <v>54.800000000000004</v>
          </cell>
        </row>
        <row r="4789">
          <cell r="A4789">
            <v>26111420</v>
          </cell>
          <cell r="B4789">
            <v>21.4</v>
          </cell>
        </row>
        <row r="4790">
          <cell r="A4790">
            <v>26111446</v>
          </cell>
          <cell r="B4790">
            <v>21.4</v>
          </cell>
        </row>
        <row r="4791">
          <cell r="A4791">
            <v>26111527</v>
          </cell>
          <cell r="B4791">
            <v>21.4</v>
          </cell>
        </row>
        <row r="4792">
          <cell r="A4792">
            <v>26111543</v>
          </cell>
          <cell r="B4792">
            <v>21.4</v>
          </cell>
        </row>
        <row r="4793">
          <cell r="A4793">
            <v>26111578</v>
          </cell>
          <cell r="B4793">
            <v>21.4</v>
          </cell>
        </row>
        <row r="4794">
          <cell r="A4794">
            <v>26111632</v>
          </cell>
          <cell r="B4794">
            <v>15.6</v>
          </cell>
        </row>
        <row r="4795">
          <cell r="A4795">
            <v>26111640</v>
          </cell>
          <cell r="B4795">
            <v>21.4</v>
          </cell>
        </row>
        <row r="4796">
          <cell r="A4796">
            <v>26111659</v>
          </cell>
          <cell r="B4796">
            <v>21.4</v>
          </cell>
        </row>
        <row r="4797">
          <cell r="A4797">
            <v>26111713</v>
          </cell>
          <cell r="B4797">
            <v>5.2</v>
          </cell>
        </row>
        <row r="4798">
          <cell r="A4798">
            <v>26111730</v>
          </cell>
          <cell r="B4798">
            <v>19.100000000000001</v>
          </cell>
        </row>
        <row r="4799">
          <cell r="A4799">
            <v>26111748</v>
          </cell>
          <cell r="B4799">
            <v>21.4</v>
          </cell>
        </row>
        <row r="4800">
          <cell r="A4800">
            <v>26111780</v>
          </cell>
          <cell r="B4800">
            <v>21.4</v>
          </cell>
        </row>
        <row r="4801">
          <cell r="A4801">
            <v>26111837</v>
          </cell>
          <cell r="B4801">
            <v>21.4</v>
          </cell>
        </row>
        <row r="4802">
          <cell r="A4802">
            <v>26111853</v>
          </cell>
          <cell r="B4802">
            <v>33.700000000000003</v>
          </cell>
        </row>
        <row r="4803">
          <cell r="A4803">
            <v>26111870</v>
          </cell>
          <cell r="B4803">
            <v>16.100000000000001</v>
          </cell>
        </row>
        <row r="4804">
          <cell r="A4804">
            <v>26111888</v>
          </cell>
          <cell r="B4804">
            <v>7.7</v>
          </cell>
        </row>
        <row r="4805">
          <cell r="A4805">
            <v>26111900</v>
          </cell>
          <cell r="B4805">
            <v>6.2</v>
          </cell>
        </row>
        <row r="4806">
          <cell r="A4806">
            <v>26111926</v>
          </cell>
          <cell r="B4806">
            <v>22.1</v>
          </cell>
        </row>
        <row r="4807">
          <cell r="A4807">
            <v>26111942</v>
          </cell>
          <cell r="B4807">
            <v>21.4</v>
          </cell>
        </row>
        <row r="4808">
          <cell r="A4808">
            <v>26111950</v>
          </cell>
          <cell r="B4808">
            <v>21.4</v>
          </cell>
        </row>
        <row r="4809">
          <cell r="A4809">
            <v>26111969</v>
          </cell>
          <cell r="B4809">
            <v>21.4</v>
          </cell>
        </row>
        <row r="4810">
          <cell r="A4810">
            <v>26111977</v>
          </cell>
          <cell r="B4810">
            <v>21.4</v>
          </cell>
        </row>
        <row r="4811">
          <cell r="A4811">
            <v>26111985</v>
          </cell>
          <cell r="B4811">
            <v>21.4</v>
          </cell>
        </row>
        <row r="4812">
          <cell r="A4812">
            <v>26111993</v>
          </cell>
          <cell r="B4812">
            <v>21.4</v>
          </cell>
        </row>
        <row r="4813">
          <cell r="A4813">
            <v>26112027</v>
          </cell>
          <cell r="B4813">
            <v>21.4</v>
          </cell>
        </row>
        <row r="4814">
          <cell r="A4814">
            <v>26112043</v>
          </cell>
          <cell r="B4814">
            <v>21.4</v>
          </cell>
        </row>
        <row r="4815">
          <cell r="A4815">
            <v>26112051</v>
          </cell>
          <cell r="B4815">
            <v>21.4</v>
          </cell>
        </row>
        <row r="4816">
          <cell r="A4816">
            <v>26112060</v>
          </cell>
          <cell r="B4816">
            <v>21.4</v>
          </cell>
        </row>
        <row r="4817">
          <cell r="A4817">
            <v>26112086</v>
          </cell>
          <cell r="B4817">
            <v>21.4</v>
          </cell>
        </row>
        <row r="4818">
          <cell r="A4818">
            <v>26112108</v>
          </cell>
          <cell r="B4818">
            <v>16.3</v>
          </cell>
        </row>
        <row r="4819">
          <cell r="A4819">
            <v>26112116</v>
          </cell>
          <cell r="B4819">
            <v>21.4</v>
          </cell>
        </row>
        <row r="4820">
          <cell r="A4820">
            <v>26112132</v>
          </cell>
          <cell r="B4820">
            <v>21.4</v>
          </cell>
        </row>
        <row r="4821">
          <cell r="A4821">
            <v>26112140</v>
          </cell>
          <cell r="B4821">
            <v>21.4</v>
          </cell>
        </row>
        <row r="4822">
          <cell r="A4822">
            <v>26112183</v>
          </cell>
          <cell r="B4822">
            <v>21.4</v>
          </cell>
        </row>
        <row r="4823">
          <cell r="A4823">
            <v>26112221</v>
          </cell>
          <cell r="B4823">
            <v>21.4</v>
          </cell>
        </row>
        <row r="4824">
          <cell r="A4824">
            <v>26112230</v>
          </cell>
          <cell r="B4824">
            <v>21.4</v>
          </cell>
        </row>
        <row r="4825">
          <cell r="A4825">
            <v>26112302</v>
          </cell>
          <cell r="B4825">
            <v>21.4</v>
          </cell>
        </row>
        <row r="4826">
          <cell r="A4826">
            <v>26112329</v>
          </cell>
          <cell r="B4826">
            <v>21.4</v>
          </cell>
        </row>
        <row r="4827">
          <cell r="A4827">
            <v>26112345</v>
          </cell>
          <cell r="B4827">
            <v>21.4</v>
          </cell>
        </row>
        <row r="4828">
          <cell r="A4828">
            <v>26112353</v>
          </cell>
          <cell r="B4828">
            <v>21.4</v>
          </cell>
        </row>
        <row r="4829">
          <cell r="A4829">
            <v>26112361</v>
          </cell>
          <cell r="B4829">
            <v>21.4</v>
          </cell>
        </row>
        <row r="4830">
          <cell r="A4830">
            <v>26112396</v>
          </cell>
          <cell r="B4830">
            <v>21.4</v>
          </cell>
        </row>
        <row r="4831">
          <cell r="A4831">
            <v>26112426</v>
          </cell>
          <cell r="B4831">
            <v>21.4</v>
          </cell>
        </row>
        <row r="4832">
          <cell r="A4832">
            <v>26112485</v>
          </cell>
          <cell r="B4832">
            <v>21.4</v>
          </cell>
        </row>
        <row r="4833">
          <cell r="A4833">
            <v>26112493</v>
          </cell>
          <cell r="B4833">
            <v>21.4</v>
          </cell>
        </row>
        <row r="4834">
          <cell r="A4834">
            <v>26112531</v>
          </cell>
          <cell r="B4834">
            <v>21.4</v>
          </cell>
        </row>
        <row r="4835">
          <cell r="A4835">
            <v>26112558</v>
          </cell>
          <cell r="B4835">
            <v>11.5</v>
          </cell>
        </row>
        <row r="4836">
          <cell r="A4836">
            <v>26112566</v>
          </cell>
          <cell r="B4836">
            <v>21.4</v>
          </cell>
        </row>
        <row r="4837">
          <cell r="A4837">
            <v>26112574</v>
          </cell>
          <cell r="B4837">
            <v>21.4</v>
          </cell>
        </row>
        <row r="4838">
          <cell r="A4838">
            <v>26112582</v>
          </cell>
          <cell r="B4838">
            <v>21.4</v>
          </cell>
        </row>
        <row r="4839">
          <cell r="A4839">
            <v>26112612</v>
          </cell>
          <cell r="B4839">
            <v>21.4</v>
          </cell>
        </row>
        <row r="4840">
          <cell r="A4840">
            <v>26112620</v>
          </cell>
          <cell r="B4840">
            <v>14.8</v>
          </cell>
        </row>
        <row r="4841">
          <cell r="A4841">
            <v>26112655</v>
          </cell>
          <cell r="B4841">
            <v>21.4</v>
          </cell>
        </row>
        <row r="4842">
          <cell r="A4842">
            <v>26112663</v>
          </cell>
          <cell r="B4842">
            <v>21.4</v>
          </cell>
        </row>
        <row r="4843">
          <cell r="A4843">
            <v>26112680</v>
          </cell>
          <cell r="B4843">
            <v>7.8</v>
          </cell>
        </row>
        <row r="4844">
          <cell r="A4844">
            <v>26112701</v>
          </cell>
          <cell r="B4844">
            <v>15</v>
          </cell>
        </row>
        <row r="4845">
          <cell r="A4845">
            <v>26112728</v>
          </cell>
          <cell r="B4845">
            <v>21.4</v>
          </cell>
        </row>
        <row r="4846">
          <cell r="A4846">
            <v>26112779</v>
          </cell>
          <cell r="B4846">
            <v>21.4</v>
          </cell>
        </row>
        <row r="4847">
          <cell r="A4847">
            <v>26112868</v>
          </cell>
          <cell r="B4847">
            <v>22.2</v>
          </cell>
        </row>
        <row r="4848">
          <cell r="A4848">
            <v>26112990</v>
          </cell>
          <cell r="B4848">
            <v>21.4</v>
          </cell>
        </row>
        <row r="4849">
          <cell r="A4849">
            <v>26113074</v>
          </cell>
          <cell r="B4849">
            <v>8.5</v>
          </cell>
        </row>
        <row r="4850">
          <cell r="A4850">
            <v>26113139</v>
          </cell>
          <cell r="B4850">
            <v>21.4</v>
          </cell>
        </row>
        <row r="4851">
          <cell r="A4851">
            <v>26113171</v>
          </cell>
          <cell r="B4851">
            <v>21.4</v>
          </cell>
        </row>
        <row r="4852">
          <cell r="A4852">
            <v>26113198</v>
          </cell>
          <cell r="B4852">
            <v>30.2</v>
          </cell>
        </row>
        <row r="4853">
          <cell r="A4853">
            <v>26113210</v>
          </cell>
          <cell r="B4853">
            <v>43.4</v>
          </cell>
        </row>
        <row r="4854">
          <cell r="A4854">
            <v>26113236</v>
          </cell>
          <cell r="B4854">
            <v>52.300000000000004</v>
          </cell>
        </row>
        <row r="4855">
          <cell r="A4855">
            <v>26113260</v>
          </cell>
          <cell r="B4855">
            <v>21.4</v>
          </cell>
        </row>
        <row r="4856">
          <cell r="A4856">
            <v>26113279</v>
          </cell>
          <cell r="B4856">
            <v>51.2</v>
          </cell>
        </row>
        <row r="4857">
          <cell r="A4857">
            <v>26113295</v>
          </cell>
          <cell r="B4857">
            <v>21.4</v>
          </cell>
        </row>
        <row r="4858">
          <cell r="A4858">
            <v>26113309</v>
          </cell>
          <cell r="B4858">
            <v>21.4</v>
          </cell>
        </row>
        <row r="4859">
          <cell r="A4859">
            <v>26113325</v>
          </cell>
          <cell r="B4859">
            <v>50.4</v>
          </cell>
        </row>
        <row r="4860">
          <cell r="A4860">
            <v>26113333</v>
          </cell>
          <cell r="B4860">
            <v>31.6</v>
          </cell>
        </row>
        <row r="4861">
          <cell r="A4861">
            <v>26113350</v>
          </cell>
          <cell r="B4861">
            <v>21.4</v>
          </cell>
        </row>
        <row r="4862">
          <cell r="A4862">
            <v>26113368</v>
          </cell>
          <cell r="B4862">
            <v>21.4</v>
          </cell>
        </row>
        <row r="4863">
          <cell r="A4863">
            <v>26113392</v>
          </cell>
          <cell r="B4863">
            <v>19.900000000000002</v>
          </cell>
        </row>
        <row r="4864">
          <cell r="A4864">
            <v>26113414</v>
          </cell>
          <cell r="B4864">
            <v>21.4</v>
          </cell>
        </row>
        <row r="4865">
          <cell r="A4865">
            <v>26113449</v>
          </cell>
          <cell r="B4865">
            <v>100</v>
          </cell>
        </row>
        <row r="4866">
          <cell r="A4866">
            <v>26113473</v>
          </cell>
          <cell r="B4866">
            <v>21.4</v>
          </cell>
        </row>
        <row r="4867">
          <cell r="A4867">
            <v>26113481</v>
          </cell>
          <cell r="B4867">
            <v>21.4</v>
          </cell>
        </row>
        <row r="4868">
          <cell r="A4868">
            <v>26113520</v>
          </cell>
          <cell r="B4868">
            <v>21.4</v>
          </cell>
        </row>
        <row r="4869">
          <cell r="A4869">
            <v>26113538</v>
          </cell>
          <cell r="B4869">
            <v>47.5</v>
          </cell>
        </row>
        <row r="4870">
          <cell r="A4870">
            <v>26113546</v>
          </cell>
          <cell r="B4870">
            <v>21.4</v>
          </cell>
        </row>
        <row r="4871">
          <cell r="A4871">
            <v>26113562</v>
          </cell>
          <cell r="B4871">
            <v>45.9</v>
          </cell>
        </row>
        <row r="4872">
          <cell r="A4872">
            <v>26113619</v>
          </cell>
          <cell r="B4872">
            <v>21.4</v>
          </cell>
        </row>
        <row r="4873">
          <cell r="A4873">
            <v>26113635</v>
          </cell>
          <cell r="B4873">
            <v>44.5</v>
          </cell>
        </row>
        <row r="4874">
          <cell r="A4874">
            <v>26113643</v>
          </cell>
          <cell r="B4874">
            <v>21.4</v>
          </cell>
        </row>
        <row r="4875">
          <cell r="A4875">
            <v>26113660</v>
          </cell>
          <cell r="B4875">
            <v>35</v>
          </cell>
        </row>
        <row r="4876">
          <cell r="A4876">
            <v>26113686</v>
          </cell>
          <cell r="B4876">
            <v>21.4</v>
          </cell>
        </row>
        <row r="4877">
          <cell r="A4877">
            <v>26113724</v>
          </cell>
          <cell r="B4877">
            <v>34.4</v>
          </cell>
        </row>
        <row r="4878">
          <cell r="A4878">
            <v>26113783</v>
          </cell>
          <cell r="B4878">
            <v>13.9</v>
          </cell>
        </row>
        <row r="4879">
          <cell r="A4879">
            <v>26113805</v>
          </cell>
          <cell r="B4879">
            <v>28</v>
          </cell>
        </row>
        <row r="4880">
          <cell r="A4880">
            <v>26113813</v>
          </cell>
          <cell r="B4880">
            <v>50.5</v>
          </cell>
        </row>
        <row r="4881">
          <cell r="A4881">
            <v>26113830</v>
          </cell>
          <cell r="B4881">
            <v>58.800000000000004</v>
          </cell>
        </row>
        <row r="4882">
          <cell r="A4882">
            <v>26113856</v>
          </cell>
          <cell r="B4882">
            <v>44.800000000000004</v>
          </cell>
        </row>
        <row r="4883">
          <cell r="A4883">
            <v>26113872</v>
          </cell>
          <cell r="B4883">
            <v>54.1</v>
          </cell>
        </row>
        <row r="4884">
          <cell r="A4884">
            <v>26113880</v>
          </cell>
          <cell r="B4884">
            <v>43.300000000000004</v>
          </cell>
        </row>
        <row r="4885">
          <cell r="A4885">
            <v>26113929</v>
          </cell>
          <cell r="B4885">
            <v>63.7</v>
          </cell>
        </row>
        <row r="4886">
          <cell r="A4886">
            <v>26113945</v>
          </cell>
          <cell r="B4886">
            <v>21.4</v>
          </cell>
        </row>
        <row r="4887">
          <cell r="A4887">
            <v>26113953</v>
          </cell>
          <cell r="B4887">
            <v>18.7</v>
          </cell>
        </row>
        <row r="4888">
          <cell r="A4888">
            <v>26113988</v>
          </cell>
          <cell r="B4888">
            <v>21.4</v>
          </cell>
        </row>
        <row r="4889">
          <cell r="A4889">
            <v>26114003</v>
          </cell>
          <cell r="B4889">
            <v>21.4</v>
          </cell>
        </row>
        <row r="4890">
          <cell r="A4890">
            <v>26114038</v>
          </cell>
          <cell r="B4890">
            <v>21.4</v>
          </cell>
        </row>
        <row r="4891">
          <cell r="A4891">
            <v>26114054</v>
          </cell>
          <cell r="B4891">
            <v>21.4</v>
          </cell>
        </row>
        <row r="4892">
          <cell r="A4892">
            <v>26114070</v>
          </cell>
          <cell r="B4892">
            <v>21.4</v>
          </cell>
        </row>
        <row r="4893">
          <cell r="A4893">
            <v>26114089</v>
          </cell>
          <cell r="B4893">
            <v>21.4</v>
          </cell>
        </row>
        <row r="4894">
          <cell r="A4894">
            <v>26114127</v>
          </cell>
          <cell r="B4894">
            <v>13.5</v>
          </cell>
        </row>
        <row r="4895">
          <cell r="A4895">
            <v>26114135</v>
          </cell>
          <cell r="B4895">
            <v>61.2</v>
          </cell>
        </row>
        <row r="4896">
          <cell r="A4896">
            <v>26114143</v>
          </cell>
          <cell r="B4896">
            <v>21.4</v>
          </cell>
        </row>
        <row r="4897">
          <cell r="A4897">
            <v>26114178</v>
          </cell>
          <cell r="B4897">
            <v>21.4</v>
          </cell>
        </row>
        <row r="4898">
          <cell r="A4898">
            <v>26114186</v>
          </cell>
          <cell r="B4898">
            <v>21.4</v>
          </cell>
        </row>
        <row r="4899">
          <cell r="A4899">
            <v>26114208</v>
          </cell>
          <cell r="B4899">
            <v>21.4</v>
          </cell>
        </row>
        <row r="4900">
          <cell r="A4900">
            <v>26114216</v>
          </cell>
          <cell r="B4900">
            <v>21.4</v>
          </cell>
        </row>
        <row r="4901">
          <cell r="A4901">
            <v>26114224</v>
          </cell>
          <cell r="B4901">
            <v>21.4</v>
          </cell>
        </row>
        <row r="4902">
          <cell r="A4902">
            <v>26114232</v>
          </cell>
          <cell r="B4902">
            <v>21.4</v>
          </cell>
        </row>
        <row r="4903">
          <cell r="A4903">
            <v>26114240</v>
          </cell>
          <cell r="B4903">
            <v>21.4</v>
          </cell>
        </row>
        <row r="4904">
          <cell r="A4904">
            <v>26114267</v>
          </cell>
          <cell r="B4904">
            <v>21.4</v>
          </cell>
        </row>
        <row r="4905">
          <cell r="A4905">
            <v>26114275</v>
          </cell>
          <cell r="B4905">
            <v>21.4</v>
          </cell>
        </row>
        <row r="4906">
          <cell r="A4906">
            <v>26114283</v>
          </cell>
          <cell r="B4906">
            <v>21.4</v>
          </cell>
        </row>
        <row r="4907">
          <cell r="A4907">
            <v>26114291</v>
          </cell>
          <cell r="B4907">
            <v>21.4</v>
          </cell>
        </row>
        <row r="4908">
          <cell r="A4908">
            <v>26114305</v>
          </cell>
          <cell r="B4908">
            <v>21.4</v>
          </cell>
        </row>
        <row r="4909">
          <cell r="A4909">
            <v>26114313</v>
          </cell>
          <cell r="B4909">
            <v>21.4</v>
          </cell>
        </row>
        <row r="4910">
          <cell r="A4910">
            <v>26114364</v>
          </cell>
          <cell r="B4910">
            <v>21.4</v>
          </cell>
        </row>
        <row r="4911">
          <cell r="A4911">
            <v>26114380</v>
          </cell>
          <cell r="B4911">
            <v>21.4</v>
          </cell>
        </row>
        <row r="4912">
          <cell r="A4912">
            <v>26114402</v>
          </cell>
          <cell r="B4912">
            <v>21.4</v>
          </cell>
        </row>
        <row r="4913">
          <cell r="A4913">
            <v>26114410</v>
          </cell>
          <cell r="B4913">
            <v>21.4</v>
          </cell>
        </row>
        <row r="4914">
          <cell r="A4914">
            <v>26114437</v>
          </cell>
          <cell r="B4914">
            <v>21.4</v>
          </cell>
        </row>
        <row r="4915">
          <cell r="A4915">
            <v>26114488</v>
          </cell>
          <cell r="B4915">
            <v>21.4</v>
          </cell>
        </row>
        <row r="4916">
          <cell r="A4916">
            <v>26114496</v>
          </cell>
          <cell r="B4916">
            <v>30.2</v>
          </cell>
        </row>
        <row r="4917">
          <cell r="A4917">
            <v>26114542</v>
          </cell>
          <cell r="B4917">
            <v>21.4</v>
          </cell>
        </row>
        <row r="4918">
          <cell r="A4918">
            <v>26114607</v>
          </cell>
          <cell r="B4918">
            <v>37.300000000000004</v>
          </cell>
        </row>
        <row r="4919">
          <cell r="A4919">
            <v>26114640</v>
          </cell>
          <cell r="B4919">
            <v>21.4</v>
          </cell>
        </row>
        <row r="4920">
          <cell r="A4920">
            <v>26114658</v>
          </cell>
          <cell r="B4920">
            <v>21.4</v>
          </cell>
        </row>
        <row r="4921">
          <cell r="A4921">
            <v>26114674</v>
          </cell>
          <cell r="B4921">
            <v>21.4</v>
          </cell>
        </row>
        <row r="4922">
          <cell r="A4922">
            <v>26114682</v>
          </cell>
          <cell r="B4922">
            <v>21.4</v>
          </cell>
        </row>
        <row r="4923">
          <cell r="A4923">
            <v>26114690</v>
          </cell>
          <cell r="B4923">
            <v>21.4</v>
          </cell>
        </row>
        <row r="4924">
          <cell r="A4924">
            <v>26114704</v>
          </cell>
          <cell r="B4924">
            <v>21.4</v>
          </cell>
        </row>
        <row r="4925">
          <cell r="A4925">
            <v>26114720</v>
          </cell>
          <cell r="B4925">
            <v>12.5</v>
          </cell>
        </row>
        <row r="4926">
          <cell r="A4926">
            <v>26114739</v>
          </cell>
          <cell r="B4926">
            <v>21.4</v>
          </cell>
        </row>
        <row r="4927">
          <cell r="A4927">
            <v>26114771</v>
          </cell>
          <cell r="B4927">
            <v>21.4</v>
          </cell>
        </row>
        <row r="4928">
          <cell r="A4928">
            <v>26114852</v>
          </cell>
          <cell r="B4928">
            <v>39.6</v>
          </cell>
        </row>
        <row r="4929">
          <cell r="A4929">
            <v>26114860</v>
          </cell>
          <cell r="B4929">
            <v>45.6</v>
          </cell>
        </row>
        <row r="4930">
          <cell r="A4930">
            <v>26114909</v>
          </cell>
          <cell r="B4930">
            <v>21.4</v>
          </cell>
        </row>
        <row r="4931">
          <cell r="A4931">
            <v>26114917</v>
          </cell>
          <cell r="B4931">
            <v>21.4</v>
          </cell>
        </row>
        <row r="4932">
          <cell r="A4932">
            <v>26114925</v>
          </cell>
          <cell r="B4932">
            <v>21.4</v>
          </cell>
        </row>
        <row r="4933">
          <cell r="A4933">
            <v>26114950</v>
          </cell>
          <cell r="B4933">
            <v>21.4</v>
          </cell>
        </row>
        <row r="4934">
          <cell r="A4934">
            <v>26114968</v>
          </cell>
          <cell r="B4934">
            <v>21.4</v>
          </cell>
        </row>
        <row r="4935">
          <cell r="A4935">
            <v>26114976</v>
          </cell>
          <cell r="B4935">
            <v>21.4</v>
          </cell>
        </row>
        <row r="4936">
          <cell r="A4936">
            <v>26114984</v>
          </cell>
          <cell r="B4936">
            <v>21.4</v>
          </cell>
        </row>
        <row r="4937">
          <cell r="A4937">
            <v>26114992</v>
          </cell>
          <cell r="B4937">
            <v>21.4</v>
          </cell>
        </row>
        <row r="4938">
          <cell r="A4938">
            <v>26115050</v>
          </cell>
          <cell r="B4938">
            <v>21.4</v>
          </cell>
        </row>
        <row r="4939">
          <cell r="A4939">
            <v>26115069</v>
          </cell>
          <cell r="B4939">
            <v>21.4</v>
          </cell>
        </row>
        <row r="4940">
          <cell r="A4940">
            <v>26115085</v>
          </cell>
          <cell r="B4940">
            <v>61.9</v>
          </cell>
        </row>
        <row r="4941">
          <cell r="A4941">
            <v>26115212</v>
          </cell>
          <cell r="B4941">
            <v>21.4</v>
          </cell>
        </row>
        <row r="4942">
          <cell r="A4942">
            <v>26115255</v>
          </cell>
          <cell r="B4942">
            <v>21.4</v>
          </cell>
        </row>
        <row r="4943">
          <cell r="A4943">
            <v>26115271</v>
          </cell>
          <cell r="B4943">
            <v>21.4</v>
          </cell>
        </row>
        <row r="4944">
          <cell r="A4944">
            <v>26115301</v>
          </cell>
          <cell r="B4944">
            <v>21.4</v>
          </cell>
        </row>
        <row r="4945">
          <cell r="A4945">
            <v>26115328</v>
          </cell>
          <cell r="B4945">
            <v>21.4</v>
          </cell>
        </row>
        <row r="4946">
          <cell r="A4946">
            <v>26115344</v>
          </cell>
          <cell r="B4946">
            <v>21.4</v>
          </cell>
        </row>
        <row r="4947">
          <cell r="A4947">
            <v>26115352</v>
          </cell>
          <cell r="B4947">
            <v>21.4</v>
          </cell>
        </row>
        <row r="4948">
          <cell r="A4948">
            <v>26115379</v>
          </cell>
          <cell r="B4948">
            <v>21.4</v>
          </cell>
        </row>
        <row r="4949">
          <cell r="A4949">
            <v>26115409</v>
          </cell>
          <cell r="B4949">
            <v>21.4</v>
          </cell>
        </row>
        <row r="4950">
          <cell r="A4950">
            <v>26115441</v>
          </cell>
          <cell r="B4950">
            <v>3.9</v>
          </cell>
        </row>
        <row r="4951">
          <cell r="A4951">
            <v>26115450</v>
          </cell>
          <cell r="B4951">
            <v>22.7</v>
          </cell>
        </row>
        <row r="4952">
          <cell r="A4952">
            <v>26115476</v>
          </cell>
          <cell r="B4952">
            <v>21.4</v>
          </cell>
        </row>
        <row r="4953">
          <cell r="A4953">
            <v>26115530</v>
          </cell>
          <cell r="B4953">
            <v>21.4</v>
          </cell>
        </row>
        <row r="4954">
          <cell r="A4954">
            <v>26115557</v>
          </cell>
          <cell r="B4954">
            <v>7.4</v>
          </cell>
        </row>
        <row r="4955">
          <cell r="A4955">
            <v>26115654</v>
          </cell>
          <cell r="B4955">
            <v>21.4</v>
          </cell>
        </row>
        <row r="4956">
          <cell r="A4956">
            <v>26115662</v>
          </cell>
          <cell r="B4956">
            <v>21.4</v>
          </cell>
        </row>
        <row r="4957">
          <cell r="A4957">
            <v>26115700</v>
          </cell>
          <cell r="B4957">
            <v>21.4</v>
          </cell>
        </row>
        <row r="4958">
          <cell r="A4958">
            <v>26115786</v>
          </cell>
          <cell r="B4958">
            <v>21.4</v>
          </cell>
        </row>
        <row r="4959">
          <cell r="A4959">
            <v>26115808</v>
          </cell>
          <cell r="B4959">
            <v>21.4</v>
          </cell>
        </row>
        <row r="4960">
          <cell r="A4960">
            <v>26115824</v>
          </cell>
          <cell r="B4960">
            <v>21.4</v>
          </cell>
        </row>
        <row r="4961">
          <cell r="A4961">
            <v>26115883</v>
          </cell>
          <cell r="B4961">
            <v>12.9</v>
          </cell>
        </row>
        <row r="4962">
          <cell r="A4962">
            <v>26115913</v>
          </cell>
          <cell r="B4962">
            <v>37.800000000000004</v>
          </cell>
        </row>
        <row r="4963">
          <cell r="A4963">
            <v>26115930</v>
          </cell>
          <cell r="B4963">
            <v>21.4</v>
          </cell>
        </row>
        <row r="4964">
          <cell r="A4964">
            <v>26115964</v>
          </cell>
          <cell r="B4964">
            <v>54.2</v>
          </cell>
        </row>
        <row r="4965">
          <cell r="A4965">
            <v>26115972</v>
          </cell>
          <cell r="B4965">
            <v>21.4</v>
          </cell>
        </row>
        <row r="4966">
          <cell r="A4966">
            <v>26115999</v>
          </cell>
          <cell r="B4966">
            <v>23.1</v>
          </cell>
        </row>
        <row r="4967">
          <cell r="A4967">
            <v>26116014</v>
          </cell>
          <cell r="B4967">
            <v>21.5</v>
          </cell>
        </row>
        <row r="4968">
          <cell r="A4968">
            <v>26116057</v>
          </cell>
          <cell r="B4968">
            <v>21.4</v>
          </cell>
        </row>
        <row r="4969">
          <cell r="A4969">
            <v>26116081</v>
          </cell>
          <cell r="B4969">
            <v>21.4</v>
          </cell>
        </row>
        <row r="4970">
          <cell r="A4970">
            <v>26116120</v>
          </cell>
          <cell r="B4970">
            <v>21.4</v>
          </cell>
        </row>
        <row r="4971">
          <cell r="A4971">
            <v>26116154</v>
          </cell>
          <cell r="B4971">
            <v>21.4</v>
          </cell>
        </row>
        <row r="4972">
          <cell r="A4972">
            <v>26116162</v>
          </cell>
          <cell r="B4972">
            <v>21.4</v>
          </cell>
        </row>
        <row r="4973">
          <cell r="A4973">
            <v>26116197</v>
          </cell>
          <cell r="B4973">
            <v>21.4</v>
          </cell>
        </row>
        <row r="4974">
          <cell r="A4974">
            <v>26116235</v>
          </cell>
          <cell r="B4974">
            <v>21.4</v>
          </cell>
        </row>
        <row r="4975">
          <cell r="A4975">
            <v>26116243</v>
          </cell>
          <cell r="B4975">
            <v>21.4</v>
          </cell>
        </row>
        <row r="4976">
          <cell r="A4976">
            <v>26116251</v>
          </cell>
          <cell r="B4976">
            <v>21.4</v>
          </cell>
        </row>
        <row r="4977">
          <cell r="A4977">
            <v>26116260</v>
          </cell>
          <cell r="B4977">
            <v>21.4</v>
          </cell>
        </row>
        <row r="4978">
          <cell r="A4978">
            <v>26116278</v>
          </cell>
          <cell r="B4978">
            <v>21.4</v>
          </cell>
        </row>
        <row r="4979">
          <cell r="A4979">
            <v>26116286</v>
          </cell>
          <cell r="B4979">
            <v>21.4</v>
          </cell>
        </row>
        <row r="4980">
          <cell r="A4980">
            <v>26116308</v>
          </cell>
          <cell r="B4980">
            <v>44.300000000000004</v>
          </cell>
        </row>
        <row r="4981">
          <cell r="A4981">
            <v>26116316</v>
          </cell>
          <cell r="B4981">
            <v>12.9</v>
          </cell>
        </row>
        <row r="4982">
          <cell r="A4982">
            <v>26116324</v>
          </cell>
          <cell r="B4982">
            <v>11.5</v>
          </cell>
        </row>
        <row r="4983">
          <cell r="A4983">
            <v>26116359</v>
          </cell>
          <cell r="B4983">
            <v>40.300000000000004</v>
          </cell>
        </row>
        <row r="4984">
          <cell r="A4984">
            <v>26116367</v>
          </cell>
          <cell r="B4984">
            <v>25.1</v>
          </cell>
        </row>
        <row r="4985">
          <cell r="A4985">
            <v>26116383</v>
          </cell>
          <cell r="B4985">
            <v>25.5</v>
          </cell>
        </row>
        <row r="4986">
          <cell r="A4986">
            <v>26116391</v>
          </cell>
          <cell r="B4986">
            <v>35.300000000000004</v>
          </cell>
        </row>
        <row r="4987">
          <cell r="A4987">
            <v>26116413</v>
          </cell>
          <cell r="B4987">
            <v>24.7</v>
          </cell>
        </row>
        <row r="4988">
          <cell r="A4988">
            <v>26116472</v>
          </cell>
          <cell r="B4988">
            <v>21.4</v>
          </cell>
        </row>
        <row r="4989">
          <cell r="A4989">
            <v>26116499</v>
          </cell>
          <cell r="B4989">
            <v>8.7000000000000011</v>
          </cell>
        </row>
        <row r="4990">
          <cell r="A4990">
            <v>26116510</v>
          </cell>
          <cell r="B4990">
            <v>21.4</v>
          </cell>
        </row>
        <row r="4991">
          <cell r="A4991">
            <v>26116529</v>
          </cell>
          <cell r="B4991">
            <v>21.4</v>
          </cell>
        </row>
        <row r="4992">
          <cell r="A4992">
            <v>26116545</v>
          </cell>
          <cell r="B4992">
            <v>21.4</v>
          </cell>
        </row>
        <row r="4993">
          <cell r="A4993">
            <v>26116553</v>
          </cell>
          <cell r="B4993">
            <v>21.4</v>
          </cell>
        </row>
        <row r="4994">
          <cell r="A4994">
            <v>26116596</v>
          </cell>
          <cell r="B4994">
            <v>21.4</v>
          </cell>
        </row>
        <row r="4995">
          <cell r="A4995">
            <v>26116618</v>
          </cell>
          <cell r="B4995">
            <v>21.4</v>
          </cell>
        </row>
        <row r="4996">
          <cell r="A4996">
            <v>26116634</v>
          </cell>
          <cell r="B4996">
            <v>24.7</v>
          </cell>
        </row>
        <row r="4997">
          <cell r="A4997">
            <v>26116669</v>
          </cell>
          <cell r="B4997">
            <v>21.4</v>
          </cell>
        </row>
        <row r="4998">
          <cell r="A4998">
            <v>26116715</v>
          </cell>
          <cell r="B4998">
            <v>21.4</v>
          </cell>
        </row>
        <row r="4999">
          <cell r="A4999">
            <v>26116740</v>
          </cell>
          <cell r="B4999">
            <v>21.4</v>
          </cell>
        </row>
        <row r="5000">
          <cell r="A5000">
            <v>26116766</v>
          </cell>
          <cell r="B5000">
            <v>21.4</v>
          </cell>
        </row>
        <row r="5001">
          <cell r="A5001">
            <v>26116790</v>
          </cell>
          <cell r="B5001">
            <v>21.4</v>
          </cell>
        </row>
        <row r="5002">
          <cell r="A5002">
            <v>26116804</v>
          </cell>
          <cell r="B5002">
            <v>21.4</v>
          </cell>
        </row>
        <row r="5003">
          <cell r="A5003">
            <v>26116812</v>
          </cell>
          <cell r="B5003">
            <v>21.4</v>
          </cell>
        </row>
        <row r="5004">
          <cell r="A5004">
            <v>26116820</v>
          </cell>
          <cell r="B5004">
            <v>21.4</v>
          </cell>
        </row>
        <row r="5005">
          <cell r="A5005">
            <v>26116839</v>
          </cell>
          <cell r="B5005">
            <v>21.4</v>
          </cell>
        </row>
        <row r="5006">
          <cell r="A5006">
            <v>26116847</v>
          </cell>
          <cell r="B5006">
            <v>21.4</v>
          </cell>
        </row>
        <row r="5007">
          <cell r="A5007">
            <v>26116880</v>
          </cell>
          <cell r="B5007">
            <v>21.4</v>
          </cell>
        </row>
        <row r="5008">
          <cell r="A5008">
            <v>26116901</v>
          </cell>
          <cell r="B5008">
            <v>21.4</v>
          </cell>
        </row>
        <row r="5009">
          <cell r="A5009">
            <v>26116910</v>
          </cell>
          <cell r="B5009">
            <v>21.4</v>
          </cell>
        </row>
        <row r="5010">
          <cell r="A5010">
            <v>26116952</v>
          </cell>
          <cell r="B5010">
            <v>21.4</v>
          </cell>
        </row>
        <row r="5011">
          <cell r="A5011">
            <v>26116987</v>
          </cell>
          <cell r="B5011">
            <v>8.4</v>
          </cell>
        </row>
        <row r="5012">
          <cell r="A5012">
            <v>26117010</v>
          </cell>
          <cell r="B5012">
            <v>28.6</v>
          </cell>
        </row>
        <row r="5013">
          <cell r="A5013">
            <v>26117045</v>
          </cell>
          <cell r="B5013">
            <v>19.400000000000002</v>
          </cell>
        </row>
        <row r="5014">
          <cell r="A5014">
            <v>26117053</v>
          </cell>
          <cell r="B5014">
            <v>21.4</v>
          </cell>
        </row>
        <row r="5015">
          <cell r="A5015">
            <v>26117088</v>
          </cell>
          <cell r="B5015">
            <v>29.5</v>
          </cell>
        </row>
        <row r="5016">
          <cell r="A5016">
            <v>26117126</v>
          </cell>
          <cell r="B5016">
            <v>5.9</v>
          </cell>
        </row>
        <row r="5017">
          <cell r="A5017">
            <v>26117177</v>
          </cell>
          <cell r="B5017">
            <v>21.4</v>
          </cell>
        </row>
        <row r="5018">
          <cell r="A5018">
            <v>26117215</v>
          </cell>
          <cell r="B5018">
            <v>21.4</v>
          </cell>
        </row>
        <row r="5019">
          <cell r="A5019">
            <v>26117258</v>
          </cell>
          <cell r="B5019">
            <v>34.200000000000003</v>
          </cell>
        </row>
        <row r="5020">
          <cell r="A5020">
            <v>26117274</v>
          </cell>
          <cell r="B5020">
            <v>42.6</v>
          </cell>
        </row>
        <row r="5021">
          <cell r="A5021">
            <v>26117282</v>
          </cell>
          <cell r="B5021">
            <v>9.5</v>
          </cell>
        </row>
        <row r="5022">
          <cell r="A5022">
            <v>26117290</v>
          </cell>
          <cell r="B5022">
            <v>10.6</v>
          </cell>
        </row>
        <row r="5023">
          <cell r="A5023">
            <v>26117304</v>
          </cell>
          <cell r="B5023">
            <v>21.4</v>
          </cell>
        </row>
        <row r="5024">
          <cell r="A5024">
            <v>26117339</v>
          </cell>
          <cell r="B5024">
            <v>21.4</v>
          </cell>
        </row>
        <row r="5025">
          <cell r="A5025">
            <v>26117380</v>
          </cell>
          <cell r="B5025">
            <v>21.4</v>
          </cell>
        </row>
        <row r="5026">
          <cell r="A5026">
            <v>26117410</v>
          </cell>
          <cell r="B5026">
            <v>21.4</v>
          </cell>
        </row>
        <row r="5027">
          <cell r="A5027">
            <v>26117436</v>
          </cell>
          <cell r="B5027">
            <v>12.200000000000001</v>
          </cell>
        </row>
        <row r="5028">
          <cell r="A5028">
            <v>26117444</v>
          </cell>
          <cell r="B5028">
            <v>10</v>
          </cell>
        </row>
        <row r="5029">
          <cell r="A5029">
            <v>26117509</v>
          </cell>
          <cell r="B5029">
            <v>21.4</v>
          </cell>
        </row>
        <row r="5030">
          <cell r="A5030">
            <v>26117525</v>
          </cell>
          <cell r="B5030">
            <v>6.7</v>
          </cell>
        </row>
        <row r="5031">
          <cell r="A5031">
            <v>26117541</v>
          </cell>
          <cell r="B5031">
            <v>21.4</v>
          </cell>
        </row>
        <row r="5032">
          <cell r="A5032">
            <v>26117576</v>
          </cell>
          <cell r="B5032">
            <v>21.4</v>
          </cell>
        </row>
        <row r="5033">
          <cell r="A5033">
            <v>26117584</v>
          </cell>
          <cell r="B5033">
            <v>21.4</v>
          </cell>
        </row>
        <row r="5034">
          <cell r="A5034">
            <v>26117673</v>
          </cell>
          <cell r="B5034">
            <v>21.4</v>
          </cell>
        </row>
        <row r="5035">
          <cell r="A5035">
            <v>26117797</v>
          </cell>
          <cell r="B5035">
            <v>21.4</v>
          </cell>
        </row>
        <row r="5036">
          <cell r="A5036">
            <v>26117827</v>
          </cell>
          <cell r="B5036">
            <v>21.4</v>
          </cell>
        </row>
        <row r="5037">
          <cell r="A5037">
            <v>26117835</v>
          </cell>
          <cell r="B5037">
            <v>21.4</v>
          </cell>
        </row>
        <row r="5038">
          <cell r="A5038">
            <v>26117975</v>
          </cell>
          <cell r="B5038">
            <v>17.400000000000002</v>
          </cell>
        </row>
        <row r="5039">
          <cell r="A5039">
            <v>26117991</v>
          </cell>
          <cell r="B5039">
            <v>2.8000000000000003</v>
          </cell>
        </row>
        <row r="5040">
          <cell r="A5040">
            <v>26118041</v>
          </cell>
          <cell r="B5040">
            <v>21.4</v>
          </cell>
        </row>
        <row r="5041">
          <cell r="A5041">
            <v>26118050</v>
          </cell>
          <cell r="B5041">
            <v>23.3</v>
          </cell>
        </row>
        <row r="5042">
          <cell r="A5042">
            <v>26118114</v>
          </cell>
          <cell r="B5042">
            <v>12</v>
          </cell>
        </row>
        <row r="5043">
          <cell r="A5043">
            <v>26118149</v>
          </cell>
          <cell r="B5043">
            <v>9</v>
          </cell>
        </row>
        <row r="5044">
          <cell r="A5044">
            <v>26118157</v>
          </cell>
          <cell r="B5044">
            <v>23.5</v>
          </cell>
        </row>
        <row r="5045">
          <cell r="A5045">
            <v>26118165</v>
          </cell>
          <cell r="B5045">
            <v>14</v>
          </cell>
        </row>
        <row r="5046">
          <cell r="A5046">
            <v>26118181</v>
          </cell>
          <cell r="B5046">
            <v>19.5</v>
          </cell>
        </row>
        <row r="5047">
          <cell r="A5047">
            <v>26118190</v>
          </cell>
          <cell r="B5047">
            <v>33.799999999999997</v>
          </cell>
        </row>
        <row r="5048">
          <cell r="A5048">
            <v>26118211</v>
          </cell>
          <cell r="B5048">
            <v>23.1</v>
          </cell>
        </row>
        <row r="5049">
          <cell r="A5049">
            <v>26118262</v>
          </cell>
          <cell r="B5049">
            <v>4.6000000000000005</v>
          </cell>
        </row>
        <row r="5050">
          <cell r="A5050">
            <v>26118270</v>
          </cell>
          <cell r="B5050">
            <v>8.7000000000000011</v>
          </cell>
        </row>
        <row r="5051">
          <cell r="A5051">
            <v>26118327</v>
          </cell>
          <cell r="B5051">
            <v>21.4</v>
          </cell>
        </row>
        <row r="5052">
          <cell r="A5052">
            <v>26118360</v>
          </cell>
          <cell r="B5052">
            <v>21.4</v>
          </cell>
        </row>
        <row r="5053">
          <cell r="A5053">
            <v>26118378</v>
          </cell>
          <cell r="B5053">
            <v>21.4</v>
          </cell>
        </row>
        <row r="5054">
          <cell r="A5054">
            <v>26118424</v>
          </cell>
          <cell r="B5054">
            <v>16.100000000000001</v>
          </cell>
        </row>
        <row r="5055">
          <cell r="A5055">
            <v>26118645</v>
          </cell>
          <cell r="B5055">
            <v>21.4</v>
          </cell>
        </row>
        <row r="5056">
          <cell r="A5056">
            <v>26118670</v>
          </cell>
          <cell r="B5056">
            <v>21.4</v>
          </cell>
        </row>
        <row r="5057">
          <cell r="A5057">
            <v>26118734</v>
          </cell>
          <cell r="B5057">
            <v>21.4</v>
          </cell>
        </row>
        <row r="5058">
          <cell r="A5058">
            <v>26118742</v>
          </cell>
          <cell r="B5058">
            <v>12.1</v>
          </cell>
        </row>
        <row r="5059">
          <cell r="A5059">
            <v>26118785</v>
          </cell>
          <cell r="B5059">
            <v>21.4</v>
          </cell>
        </row>
        <row r="5060">
          <cell r="A5060">
            <v>26118955</v>
          </cell>
          <cell r="B5060">
            <v>21.4</v>
          </cell>
        </row>
        <row r="5061">
          <cell r="A5061">
            <v>26119129</v>
          </cell>
          <cell r="B5061">
            <v>21.4</v>
          </cell>
        </row>
        <row r="5062">
          <cell r="A5062">
            <v>26119145</v>
          </cell>
          <cell r="B5062">
            <v>21.4</v>
          </cell>
        </row>
        <row r="5063">
          <cell r="A5063">
            <v>26119170</v>
          </cell>
          <cell r="B5063">
            <v>21.4</v>
          </cell>
        </row>
        <row r="5064">
          <cell r="A5064">
            <v>26119196</v>
          </cell>
          <cell r="B5064">
            <v>21.4</v>
          </cell>
        </row>
        <row r="5065">
          <cell r="A5065">
            <v>26119200</v>
          </cell>
          <cell r="B5065">
            <v>21.4</v>
          </cell>
        </row>
        <row r="5066">
          <cell r="A5066">
            <v>26119218</v>
          </cell>
          <cell r="B5066">
            <v>21.4</v>
          </cell>
        </row>
        <row r="5067">
          <cell r="A5067">
            <v>26119242</v>
          </cell>
          <cell r="B5067">
            <v>21.4</v>
          </cell>
        </row>
        <row r="5068">
          <cell r="A5068">
            <v>26119269</v>
          </cell>
          <cell r="B5068">
            <v>21.4</v>
          </cell>
        </row>
        <row r="5069">
          <cell r="A5069">
            <v>26119293</v>
          </cell>
          <cell r="B5069">
            <v>21.4</v>
          </cell>
        </row>
        <row r="5070">
          <cell r="A5070">
            <v>26119331</v>
          </cell>
          <cell r="B5070">
            <v>21.4</v>
          </cell>
        </row>
        <row r="5071">
          <cell r="A5071">
            <v>26119471</v>
          </cell>
          <cell r="B5071">
            <v>21.4</v>
          </cell>
        </row>
        <row r="5072">
          <cell r="A5072">
            <v>26119617</v>
          </cell>
          <cell r="B5072">
            <v>21.4</v>
          </cell>
        </row>
        <row r="5073">
          <cell r="A5073">
            <v>26119641</v>
          </cell>
          <cell r="B5073">
            <v>21.4</v>
          </cell>
        </row>
        <row r="5074">
          <cell r="A5074">
            <v>26119650</v>
          </cell>
          <cell r="B5074">
            <v>21.4</v>
          </cell>
        </row>
        <row r="5075">
          <cell r="A5075">
            <v>26119714</v>
          </cell>
          <cell r="B5075">
            <v>21.4</v>
          </cell>
        </row>
        <row r="5076">
          <cell r="A5076">
            <v>26119730</v>
          </cell>
          <cell r="B5076">
            <v>5.9</v>
          </cell>
        </row>
        <row r="5077">
          <cell r="A5077">
            <v>26119862</v>
          </cell>
          <cell r="B5077">
            <v>21.4</v>
          </cell>
        </row>
        <row r="5078">
          <cell r="A5078">
            <v>26119889</v>
          </cell>
          <cell r="B5078">
            <v>21.4</v>
          </cell>
        </row>
        <row r="5079">
          <cell r="A5079">
            <v>26119897</v>
          </cell>
          <cell r="B5079">
            <v>21.4</v>
          </cell>
        </row>
        <row r="5080">
          <cell r="A5080">
            <v>26119927</v>
          </cell>
          <cell r="B5080">
            <v>21.4</v>
          </cell>
        </row>
        <row r="5081">
          <cell r="A5081">
            <v>26119935</v>
          </cell>
          <cell r="B5081">
            <v>21.4</v>
          </cell>
        </row>
        <row r="5082">
          <cell r="A5082">
            <v>26119943</v>
          </cell>
          <cell r="B5082">
            <v>21.4</v>
          </cell>
        </row>
        <row r="5083">
          <cell r="A5083">
            <v>26119978</v>
          </cell>
          <cell r="B5083">
            <v>21.4</v>
          </cell>
        </row>
        <row r="5084">
          <cell r="A5084">
            <v>26119986</v>
          </cell>
          <cell r="B5084">
            <v>14.3</v>
          </cell>
        </row>
        <row r="5085">
          <cell r="A5085">
            <v>26119994</v>
          </cell>
          <cell r="B5085">
            <v>21.4</v>
          </cell>
        </row>
        <row r="5086">
          <cell r="A5086">
            <v>26120100</v>
          </cell>
          <cell r="B5086">
            <v>52.300000000000004</v>
          </cell>
        </row>
        <row r="5087">
          <cell r="A5087">
            <v>26120151</v>
          </cell>
          <cell r="B5087">
            <v>21.4</v>
          </cell>
        </row>
        <row r="5088">
          <cell r="A5088">
            <v>26120208</v>
          </cell>
          <cell r="B5088">
            <v>7</v>
          </cell>
        </row>
        <row r="5089">
          <cell r="A5089">
            <v>26120224</v>
          </cell>
          <cell r="B5089">
            <v>11.6</v>
          </cell>
        </row>
        <row r="5090">
          <cell r="A5090">
            <v>26120267</v>
          </cell>
          <cell r="B5090">
            <v>21.4</v>
          </cell>
        </row>
        <row r="5091">
          <cell r="A5091">
            <v>26120283</v>
          </cell>
          <cell r="B5091">
            <v>21.4</v>
          </cell>
        </row>
        <row r="5092">
          <cell r="A5092">
            <v>26120429</v>
          </cell>
          <cell r="B5092">
            <v>21.4</v>
          </cell>
        </row>
        <row r="5093">
          <cell r="A5093">
            <v>26120534</v>
          </cell>
          <cell r="B5093">
            <v>21.4</v>
          </cell>
        </row>
        <row r="5094">
          <cell r="A5094">
            <v>26120569</v>
          </cell>
          <cell r="B5094">
            <v>21.4</v>
          </cell>
        </row>
        <row r="5095">
          <cell r="A5095">
            <v>26120585</v>
          </cell>
          <cell r="B5095">
            <v>21.4</v>
          </cell>
        </row>
        <row r="5096">
          <cell r="A5096">
            <v>26120607</v>
          </cell>
          <cell r="B5096">
            <v>21.4</v>
          </cell>
        </row>
        <row r="5097">
          <cell r="A5097">
            <v>26120658</v>
          </cell>
          <cell r="B5097">
            <v>21.4</v>
          </cell>
        </row>
        <row r="5098">
          <cell r="A5098">
            <v>26120674</v>
          </cell>
          <cell r="B5098">
            <v>21.4</v>
          </cell>
        </row>
        <row r="5099">
          <cell r="A5099">
            <v>26120682</v>
          </cell>
          <cell r="B5099">
            <v>21.4</v>
          </cell>
        </row>
        <row r="5100">
          <cell r="A5100">
            <v>26120704</v>
          </cell>
          <cell r="B5100">
            <v>21.4</v>
          </cell>
        </row>
        <row r="5101">
          <cell r="A5101">
            <v>26120712</v>
          </cell>
          <cell r="B5101">
            <v>21.4</v>
          </cell>
        </row>
        <row r="5102">
          <cell r="A5102">
            <v>26120720</v>
          </cell>
          <cell r="B5102">
            <v>21.4</v>
          </cell>
        </row>
        <row r="5103">
          <cell r="A5103">
            <v>26120763</v>
          </cell>
          <cell r="B5103">
            <v>21.4</v>
          </cell>
        </row>
        <row r="5104">
          <cell r="A5104">
            <v>26120771</v>
          </cell>
          <cell r="B5104">
            <v>21.4</v>
          </cell>
        </row>
        <row r="5105">
          <cell r="A5105">
            <v>26120780</v>
          </cell>
          <cell r="B5105">
            <v>21.4</v>
          </cell>
        </row>
        <row r="5106">
          <cell r="A5106">
            <v>26120810</v>
          </cell>
          <cell r="B5106">
            <v>21.4</v>
          </cell>
        </row>
        <row r="5107">
          <cell r="A5107">
            <v>26120879</v>
          </cell>
          <cell r="B5107">
            <v>21.4</v>
          </cell>
        </row>
        <row r="5108">
          <cell r="A5108">
            <v>26120917</v>
          </cell>
          <cell r="B5108">
            <v>6.3</v>
          </cell>
        </row>
        <row r="5109">
          <cell r="A5109">
            <v>26120925</v>
          </cell>
          <cell r="B5109">
            <v>21.4</v>
          </cell>
        </row>
        <row r="5110">
          <cell r="A5110">
            <v>26120968</v>
          </cell>
          <cell r="B5110">
            <v>10</v>
          </cell>
        </row>
        <row r="5111">
          <cell r="A5111">
            <v>26120992</v>
          </cell>
          <cell r="B5111">
            <v>15.700000000000001</v>
          </cell>
        </row>
        <row r="5112">
          <cell r="A5112">
            <v>26121050</v>
          </cell>
          <cell r="B5112">
            <v>21.4</v>
          </cell>
        </row>
        <row r="5113">
          <cell r="A5113">
            <v>26121077</v>
          </cell>
          <cell r="B5113">
            <v>21.4</v>
          </cell>
        </row>
        <row r="5114">
          <cell r="A5114">
            <v>26121158</v>
          </cell>
          <cell r="B5114">
            <v>21.4</v>
          </cell>
        </row>
        <row r="5115">
          <cell r="A5115">
            <v>26121182</v>
          </cell>
          <cell r="B5115">
            <v>25</v>
          </cell>
        </row>
        <row r="5116">
          <cell r="A5116">
            <v>26121190</v>
          </cell>
          <cell r="B5116">
            <v>15.200000000000001</v>
          </cell>
        </row>
        <row r="5117">
          <cell r="A5117">
            <v>26121247</v>
          </cell>
          <cell r="B5117">
            <v>24.6</v>
          </cell>
        </row>
        <row r="5118">
          <cell r="A5118">
            <v>26121255</v>
          </cell>
          <cell r="B5118">
            <v>21.4</v>
          </cell>
        </row>
        <row r="5119">
          <cell r="A5119">
            <v>26121310</v>
          </cell>
          <cell r="B5119">
            <v>25.400000000000002</v>
          </cell>
        </row>
        <row r="5120">
          <cell r="A5120">
            <v>26121328</v>
          </cell>
          <cell r="B5120">
            <v>6.1000000000000005</v>
          </cell>
        </row>
        <row r="5121">
          <cell r="A5121">
            <v>26121344</v>
          </cell>
          <cell r="B5121">
            <v>40</v>
          </cell>
        </row>
        <row r="5122">
          <cell r="A5122">
            <v>26121379</v>
          </cell>
          <cell r="B5122">
            <v>8.1</v>
          </cell>
        </row>
        <row r="5123">
          <cell r="A5123">
            <v>26121409</v>
          </cell>
          <cell r="B5123">
            <v>12.1</v>
          </cell>
        </row>
        <row r="5124">
          <cell r="A5124">
            <v>26121468</v>
          </cell>
          <cell r="B5124">
            <v>21.4</v>
          </cell>
        </row>
        <row r="5125">
          <cell r="A5125">
            <v>26121484</v>
          </cell>
          <cell r="B5125">
            <v>3.2</v>
          </cell>
        </row>
        <row r="5126">
          <cell r="A5126">
            <v>26121506</v>
          </cell>
          <cell r="B5126">
            <v>8.1</v>
          </cell>
        </row>
        <row r="5127">
          <cell r="A5127">
            <v>26121514</v>
          </cell>
          <cell r="B5127">
            <v>8.9</v>
          </cell>
        </row>
        <row r="5128">
          <cell r="A5128">
            <v>26121530</v>
          </cell>
          <cell r="B5128">
            <v>8.1999999999999993</v>
          </cell>
        </row>
        <row r="5129">
          <cell r="A5129">
            <v>26121611</v>
          </cell>
          <cell r="B5129">
            <v>21.4</v>
          </cell>
        </row>
        <row r="5130">
          <cell r="A5130">
            <v>26121620</v>
          </cell>
          <cell r="B5130">
            <v>21.4</v>
          </cell>
        </row>
        <row r="5131">
          <cell r="A5131">
            <v>26121638</v>
          </cell>
          <cell r="B5131">
            <v>21.4</v>
          </cell>
        </row>
        <row r="5132">
          <cell r="A5132">
            <v>26121654</v>
          </cell>
          <cell r="B5132">
            <v>11.9</v>
          </cell>
        </row>
        <row r="5133">
          <cell r="A5133">
            <v>26121662</v>
          </cell>
          <cell r="B5133">
            <v>21.4</v>
          </cell>
        </row>
        <row r="5134">
          <cell r="A5134">
            <v>26121670</v>
          </cell>
          <cell r="B5134">
            <v>33.6</v>
          </cell>
        </row>
        <row r="5135">
          <cell r="A5135">
            <v>26121751</v>
          </cell>
          <cell r="B5135">
            <v>14.4</v>
          </cell>
        </row>
        <row r="5136">
          <cell r="A5136">
            <v>26121786</v>
          </cell>
          <cell r="B5136">
            <v>21.4</v>
          </cell>
        </row>
        <row r="5137">
          <cell r="A5137">
            <v>26121808</v>
          </cell>
          <cell r="B5137">
            <v>11.5</v>
          </cell>
        </row>
        <row r="5138">
          <cell r="A5138">
            <v>26121816</v>
          </cell>
          <cell r="B5138">
            <v>10.4</v>
          </cell>
        </row>
        <row r="5139">
          <cell r="A5139">
            <v>26121832</v>
          </cell>
          <cell r="B5139">
            <v>21.4</v>
          </cell>
        </row>
        <row r="5140">
          <cell r="A5140">
            <v>26121859</v>
          </cell>
          <cell r="B5140">
            <v>25.400000000000002</v>
          </cell>
        </row>
        <row r="5141">
          <cell r="A5141">
            <v>26121867</v>
          </cell>
          <cell r="B5141">
            <v>21.4</v>
          </cell>
        </row>
        <row r="5142">
          <cell r="A5142">
            <v>26121875</v>
          </cell>
          <cell r="B5142">
            <v>21.4</v>
          </cell>
        </row>
        <row r="5143">
          <cell r="A5143">
            <v>26121891</v>
          </cell>
          <cell r="B5143">
            <v>21.4</v>
          </cell>
        </row>
        <row r="5144">
          <cell r="A5144">
            <v>26121913</v>
          </cell>
          <cell r="B5144">
            <v>21.4</v>
          </cell>
        </row>
        <row r="5145">
          <cell r="A5145">
            <v>26121921</v>
          </cell>
          <cell r="B5145">
            <v>16.7</v>
          </cell>
        </row>
        <row r="5146">
          <cell r="A5146">
            <v>26121948</v>
          </cell>
          <cell r="B5146">
            <v>44.9</v>
          </cell>
        </row>
        <row r="5147">
          <cell r="A5147">
            <v>26121972</v>
          </cell>
          <cell r="B5147">
            <v>21.4</v>
          </cell>
        </row>
        <row r="5148">
          <cell r="A5148">
            <v>26121980</v>
          </cell>
          <cell r="B5148">
            <v>21.4</v>
          </cell>
        </row>
        <row r="5149">
          <cell r="A5149">
            <v>26122014</v>
          </cell>
          <cell r="B5149">
            <v>21.4</v>
          </cell>
        </row>
        <row r="5150">
          <cell r="A5150">
            <v>26122081</v>
          </cell>
          <cell r="B5150">
            <v>2.1</v>
          </cell>
        </row>
        <row r="5151">
          <cell r="A5151">
            <v>26122090</v>
          </cell>
          <cell r="B5151">
            <v>10.8</v>
          </cell>
        </row>
        <row r="5152">
          <cell r="A5152">
            <v>26122103</v>
          </cell>
          <cell r="B5152">
            <v>14.8</v>
          </cell>
        </row>
        <row r="5153">
          <cell r="A5153">
            <v>26122120</v>
          </cell>
          <cell r="B5153">
            <v>16.3</v>
          </cell>
        </row>
        <row r="5154">
          <cell r="A5154">
            <v>26122154</v>
          </cell>
          <cell r="B5154">
            <v>8.6</v>
          </cell>
        </row>
        <row r="5155">
          <cell r="A5155">
            <v>26122162</v>
          </cell>
          <cell r="B5155">
            <v>4.3</v>
          </cell>
        </row>
        <row r="5156">
          <cell r="A5156">
            <v>26122170</v>
          </cell>
          <cell r="B5156">
            <v>17.3</v>
          </cell>
        </row>
        <row r="5157">
          <cell r="A5157">
            <v>26122189</v>
          </cell>
          <cell r="B5157">
            <v>21.4</v>
          </cell>
        </row>
        <row r="5158">
          <cell r="A5158">
            <v>26122200</v>
          </cell>
          <cell r="B5158">
            <v>21.4</v>
          </cell>
        </row>
        <row r="5159">
          <cell r="A5159">
            <v>26122219</v>
          </cell>
          <cell r="B5159">
            <v>21.4</v>
          </cell>
        </row>
        <row r="5160">
          <cell r="A5160">
            <v>26122227</v>
          </cell>
          <cell r="B5160">
            <v>43.2</v>
          </cell>
        </row>
        <row r="5161">
          <cell r="A5161">
            <v>26122260</v>
          </cell>
          <cell r="B5161">
            <v>19.600000000000001</v>
          </cell>
        </row>
        <row r="5162">
          <cell r="A5162">
            <v>26122278</v>
          </cell>
          <cell r="B5162">
            <v>28.6</v>
          </cell>
        </row>
        <row r="5163">
          <cell r="A5163">
            <v>26122308</v>
          </cell>
          <cell r="B5163">
            <v>21.4</v>
          </cell>
        </row>
        <row r="5164">
          <cell r="A5164">
            <v>26122332</v>
          </cell>
          <cell r="B5164">
            <v>21.4</v>
          </cell>
        </row>
        <row r="5165">
          <cell r="A5165">
            <v>26122359</v>
          </cell>
          <cell r="B5165">
            <v>11</v>
          </cell>
        </row>
        <row r="5166">
          <cell r="A5166">
            <v>26122405</v>
          </cell>
          <cell r="B5166">
            <v>21.4</v>
          </cell>
        </row>
        <row r="5167">
          <cell r="A5167">
            <v>26122413</v>
          </cell>
          <cell r="B5167">
            <v>21.4</v>
          </cell>
        </row>
        <row r="5168">
          <cell r="A5168">
            <v>26122421</v>
          </cell>
          <cell r="B5168">
            <v>21.4</v>
          </cell>
        </row>
        <row r="5169">
          <cell r="A5169">
            <v>26122464</v>
          </cell>
          <cell r="B5169">
            <v>21.4</v>
          </cell>
        </row>
        <row r="5170">
          <cell r="A5170">
            <v>26122510</v>
          </cell>
          <cell r="B5170">
            <v>18.100000000000001</v>
          </cell>
        </row>
        <row r="5171">
          <cell r="A5171">
            <v>26122529</v>
          </cell>
          <cell r="B5171">
            <v>21.4</v>
          </cell>
        </row>
        <row r="5172">
          <cell r="A5172">
            <v>26122545</v>
          </cell>
          <cell r="B5172">
            <v>21.4</v>
          </cell>
        </row>
        <row r="5173">
          <cell r="A5173">
            <v>26122553</v>
          </cell>
          <cell r="B5173">
            <v>21.4</v>
          </cell>
        </row>
        <row r="5174">
          <cell r="A5174">
            <v>26122570</v>
          </cell>
          <cell r="B5174">
            <v>21.4</v>
          </cell>
        </row>
        <row r="5175">
          <cell r="A5175">
            <v>26122600</v>
          </cell>
          <cell r="B5175">
            <v>21.4</v>
          </cell>
        </row>
        <row r="5176">
          <cell r="A5176">
            <v>26122618</v>
          </cell>
          <cell r="B5176">
            <v>21.4</v>
          </cell>
        </row>
        <row r="5177">
          <cell r="A5177">
            <v>26122634</v>
          </cell>
          <cell r="B5177">
            <v>21.4</v>
          </cell>
        </row>
        <row r="5178">
          <cell r="A5178">
            <v>26122669</v>
          </cell>
          <cell r="B5178">
            <v>21.4</v>
          </cell>
        </row>
        <row r="5179">
          <cell r="A5179">
            <v>26122677</v>
          </cell>
          <cell r="B5179">
            <v>12.9</v>
          </cell>
        </row>
        <row r="5180">
          <cell r="A5180">
            <v>26122685</v>
          </cell>
          <cell r="B5180">
            <v>12.700000000000001</v>
          </cell>
        </row>
        <row r="5181">
          <cell r="A5181">
            <v>26122715</v>
          </cell>
          <cell r="B5181">
            <v>21.4</v>
          </cell>
        </row>
        <row r="5182">
          <cell r="A5182">
            <v>26122774</v>
          </cell>
          <cell r="B5182">
            <v>21.4</v>
          </cell>
        </row>
        <row r="5183">
          <cell r="A5183">
            <v>26122782</v>
          </cell>
          <cell r="B5183">
            <v>21.4</v>
          </cell>
        </row>
        <row r="5184">
          <cell r="A5184">
            <v>26122839</v>
          </cell>
          <cell r="B5184">
            <v>16.5</v>
          </cell>
        </row>
        <row r="5185">
          <cell r="A5185">
            <v>26122847</v>
          </cell>
          <cell r="B5185">
            <v>19.900000000000002</v>
          </cell>
        </row>
        <row r="5186">
          <cell r="A5186">
            <v>26122855</v>
          </cell>
          <cell r="B5186">
            <v>21.4</v>
          </cell>
        </row>
        <row r="5187">
          <cell r="A5187">
            <v>26122880</v>
          </cell>
          <cell r="B5187">
            <v>21.4</v>
          </cell>
        </row>
        <row r="5188">
          <cell r="A5188">
            <v>26122898</v>
          </cell>
          <cell r="B5188">
            <v>21.4</v>
          </cell>
        </row>
        <row r="5189">
          <cell r="A5189">
            <v>26122910</v>
          </cell>
          <cell r="B5189">
            <v>21.4</v>
          </cell>
        </row>
        <row r="5190">
          <cell r="A5190">
            <v>26122952</v>
          </cell>
          <cell r="B5190">
            <v>21.4</v>
          </cell>
        </row>
        <row r="5191">
          <cell r="A5191">
            <v>26122960</v>
          </cell>
          <cell r="B5191">
            <v>50.300000000000004</v>
          </cell>
        </row>
        <row r="5192">
          <cell r="A5192">
            <v>26122979</v>
          </cell>
          <cell r="B5192">
            <v>21.4</v>
          </cell>
        </row>
        <row r="5193">
          <cell r="A5193">
            <v>26122987</v>
          </cell>
          <cell r="B5193">
            <v>21.4</v>
          </cell>
        </row>
        <row r="5194">
          <cell r="A5194">
            <v>26123061</v>
          </cell>
          <cell r="B5194">
            <v>21.4</v>
          </cell>
        </row>
        <row r="5195">
          <cell r="A5195">
            <v>26123088</v>
          </cell>
          <cell r="B5195">
            <v>21.4</v>
          </cell>
        </row>
        <row r="5196">
          <cell r="A5196">
            <v>26123100</v>
          </cell>
          <cell r="B5196">
            <v>21.4</v>
          </cell>
        </row>
        <row r="5197">
          <cell r="A5197">
            <v>26123126</v>
          </cell>
          <cell r="B5197">
            <v>21.4</v>
          </cell>
        </row>
        <row r="5198">
          <cell r="A5198">
            <v>26123150</v>
          </cell>
          <cell r="B5198">
            <v>21.4</v>
          </cell>
        </row>
        <row r="5199">
          <cell r="A5199">
            <v>26123177</v>
          </cell>
          <cell r="B5199">
            <v>21.4</v>
          </cell>
        </row>
        <row r="5200">
          <cell r="A5200">
            <v>26123231</v>
          </cell>
          <cell r="B5200">
            <v>21.4</v>
          </cell>
        </row>
        <row r="5201">
          <cell r="A5201">
            <v>26123240</v>
          </cell>
          <cell r="B5201">
            <v>21.4</v>
          </cell>
        </row>
        <row r="5202">
          <cell r="A5202">
            <v>26123258</v>
          </cell>
          <cell r="B5202">
            <v>26.3</v>
          </cell>
        </row>
        <row r="5203">
          <cell r="A5203">
            <v>26123266</v>
          </cell>
          <cell r="B5203">
            <v>21.4</v>
          </cell>
        </row>
        <row r="5204">
          <cell r="A5204">
            <v>26123282</v>
          </cell>
          <cell r="B5204">
            <v>27.5</v>
          </cell>
        </row>
        <row r="5205">
          <cell r="A5205">
            <v>26123304</v>
          </cell>
          <cell r="B5205">
            <v>21.4</v>
          </cell>
        </row>
        <row r="5206">
          <cell r="A5206">
            <v>26123380</v>
          </cell>
          <cell r="B5206">
            <v>21.4</v>
          </cell>
        </row>
        <row r="5207">
          <cell r="A5207">
            <v>26123444</v>
          </cell>
          <cell r="B5207">
            <v>21.4</v>
          </cell>
        </row>
        <row r="5208">
          <cell r="A5208">
            <v>26123452</v>
          </cell>
          <cell r="B5208">
            <v>21.4</v>
          </cell>
        </row>
        <row r="5209">
          <cell r="A5209">
            <v>26123479</v>
          </cell>
          <cell r="B5209">
            <v>35.200000000000003</v>
          </cell>
        </row>
        <row r="5210">
          <cell r="A5210">
            <v>26123487</v>
          </cell>
          <cell r="B5210">
            <v>21.4</v>
          </cell>
        </row>
        <row r="5211">
          <cell r="A5211">
            <v>26123495</v>
          </cell>
          <cell r="B5211">
            <v>21.4</v>
          </cell>
        </row>
        <row r="5212">
          <cell r="A5212">
            <v>26123509</v>
          </cell>
          <cell r="B5212">
            <v>21.4</v>
          </cell>
        </row>
        <row r="5213">
          <cell r="A5213">
            <v>26123517</v>
          </cell>
          <cell r="B5213">
            <v>48.7</v>
          </cell>
        </row>
        <row r="5214">
          <cell r="A5214">
            <v>26123525</v>
          </cell>
          <cell r="B5214">
            <v>94.4</v>
          </cell>
        </row>
        <row r="5215">
          <cell r="A5215">
            <v>26123533</v>
          </cell>
          <cell r="B5215">
            <v>55.9</v>
          </cell>
        </row>
        <row r="5216">
          <cell r="A5216">
            <v>26123541</v>
          </cell>
          <cell r="B5216">
            <v>21.4</v>
          </cell>
        </row>
        <row r="5217">
          <cell r="A5217">
            <v>26123550</v>
          </cell>
          <cell r="B5217">
            <v>21.4</v>
          </cell>
        </row>
        <row r="5218">
          <cell r="A5218">
            <v>26123568</v>
          </cell>
          <cell r="B5218">
            <v>21.4</v>
          </cell>
        </row>
        <row r="5219">
          <cell r="A5219">
            <v>26123576</v>
          </cell>
          <cell r="B5219">
            <v>17.7</v>
          </cell>
        </row>
        <row r="5220">
          <cell r="A5220">
            <v>26123584</v>
          </cell>
          <cell r="B5220">
            <v>21.4</v>
          </cell>
        </row>
        <row r="5221">
          <cell r="A5221">
            <v>26123592</v>
          </cell>
          <cell r="B5221">
            <v>11.1</v>
          </cell>
        </row>
        <row r="5222">
          <cell r="A5222">
            <v>26123630</v>
          </cell>
          <cell r="B5222">
            <v>21.4</v>
          </cell>
        </row>
        <row r="5223">
          <cell r="A5223">
            <v>26123649</v>
          </cell>
          <cell r="B5223">
            <v>21.4</v>
          </cell>
        </row>
        <row r="5224">
          <cell r="A5224">
            <v>26123673</v>
          </cell>
          <cell r="B5224">
            <v>21.4</v>
          </cell>
        </row>
        <row r="5225">
          <cell r="A5225">
            <v>26123703</v>
          </cell>
          <cell r="B5225">
            <v>15.700000000000001</v>
          </cell>
        </row>
        <row r="5226">
          <cell r="A5226">
            <v>26123720</v>
          </cell>
          <cell r="B5226">
            <v>81</v>
          </cell>
        </row>
        <row r="5227">
          <cell r="A5227">
            <v>26123746</v>
          </cell>
          <cell r="B5227">
            <v>21.4</v>
          </cell>
        </row>
        <row r="5228">
          <cell r="A5228">
            <v>26123754</v>
          </cell>
          <cell r="B5228">
            <v>21.4</v>
          </cell>
        </row>
        <row r="5229">
          <cell r="A5229">
            <v>26123770</v>
          </cell>
          <cell r="B5229">
            <v>21.4</v>
          </cell>
        </row>
        <row r="5230">
          <cell r="A5230">
            <v>26123800</v>
          </cell>
          <cell r="B5230">
            <v>21.4</v>
          </cell>
        </row>
        <row r="5231">
          <cell r="A5231">
            <v>26123819</v>
          </cell>
          <cell r="B5231">
            <v>22.5</v>
          </cell>
        </row>
        <row r="5232">
          <cell r="A5232">
            <v>26123843</v>
          </cell>
          <cell r="B5232">
            <v>21.4</v>
          </cell>
        </row>
        <row r="5233">
          <cell r="A5233">
            <v>26123851</v>
          </cell>
          <cell r="B5233">
            <v>21.4</v>
          </cell>
        </row>
        <row r="5234">
          <cell r="A5234">
            <v>26123924</v>
          </cell>
          <cell r="B5234">
            <v>21.4</v>
          </cell>
        </row>
        <row r="5235">
          <cell r="A5235">
            <v>26123932</v>
          </cell>
          <cell r="B5235">
            <v>21.4</v>
          </cell>
        </row>
        <row r="5236">
          <cell r="A5236">
            <v>26124017</v>
          </cell>
          <cell r="B5236">
            <v>21.4</v>
          </cell>
        </row>
        <row r="5237">
          <cell r="A5237">
            <v>26124033</v>
          </cell>
          <cell r="B5237">
            <v>21.4</v>
          </cell>
        </row>
        <row r="5238">
          <cell r="A5238">
            <v>26124076</v>
          </cell>
          <cell r="B5238">
            <v>21.4</v>
          </cell>
        </row>
        <row r="5239">
          <cell r="A5239">
            <v>26124092</v>
          </cell>
          <cell r="B5239">
            <v>21.4</v>
          </cell>
        </row>
        <row r="5240">
          <cell r="A5240">
            <v>26124106</v>
          </cell>
          <cell r="B5240">
            <v>14.8</v>
          </cell>
        </row>
        <row r="5241">
          <cell r="A5241">
            <v>26124114</v>
          </cell>
          <cell r="B5241">
            <v>21.4</v>
          </cell>
        </row>
        <row r="5242">
          <cell r="A5242">
            <v>26124190</v>
          </cell>
          <cell r="B5242">
            <v>10.6</v>
          </cell>
        </row>
        <row r="5243">
          <cell r="A5243">
            <v>26124220</v>
          </cell>
          <cell r="B5243">
            <v>2.2000000000000002</v>
          </cell>
        </row>
        <row r="5244">
          <cell r="A5244">
            <v>26124297</v>
          </cell>
          <cell r="B5244">
            <v>0.6</v>
          </cell>
        </row>
        <row r="5245">
          <cell r="A5245">
            <v>26124378</v>
          </cell>
          <cell r="B5245">
            <v>21.4</v>
          </cell>
        </row>
        <row r="5246">
          <cell r="A5246">
            <v>26124394</v>
          </cell>
          <cell r="B5246">
            <v>21.4</v>
          </cell>
        </row>
        <row r="5247">
          <cell r="A5247">
            <v>26124424</v>
          </cell>
          <cell r="B5247">
            <v>21.4</v>
          </cell>
        </row>
        <row r="5248">
          <cell r="A5248">
            <v>26124432</v>
          </cell>
          <cell r="B5248">
            <v>23.3</v>
          </cell>
        </row>
        <row r="5249">
          <cell r="A5249">
            <v>26124440</v>
          </cell>
          <cell r="B5249">
            <v>51.2</v>
          </cell>
        </row>
        <row r="5250">
          <cell r="A5250">
            <v>26124467</v>
          </cell>
          <cell r="B5250">
            <v>21.4</v>
          </cell>
        </row>
        <row r="5251">
          <cell r="A5251">
            <v>26124475</v>
          </cell>
          <cell r="B5251">
            <v>21.4</v>
          </cell>
        </row>
        <row r="5252">
          <cell r="A5252">
            <v>26124483</v>
          </cell>
          <cell r="B5252">
            <v>21.4</v>
          </cell>
        </row>
        <row r="5253">
          <cell r="A5253">
            <v>26124513</v>
          </cell>
          <cell r="B5253">
            <v>21.4</v>
          </cell>
        </row>
        <row r="5254">
          <cell r="A5254">
            <v>26124530</v>
          </cell>
          <cell r="B5254">
            <v>21.4</v>
          </cell>
        </row>
        <row r="5255">
          <cell r="A5255">
            <v>26124556</v>
          </cell>
          <cell r="B5255">
            <v>21.4</v>
          </cell>
        </row>
        <row r="5256">
          <cell r="A5256">
            <v>26124572</v>
          </cell>
          <cell r="B5256">
            <v>21.4</v>
          </cell>
        </row>
        <row r="5257">
          <cell r="A5257">
            <v>26124580</v>
          </cell>
          <cell r="B5257">
            <v>51.7</v>
          </cell>
        </row>
        <row r="5258">
          <cell r="A5258">
            <v>26124599</v>
          </cell>
          <cell r="B5258">
            <v>62</v>
          </cell>
        </row>
        <row r="5259">
          <cell r="A5259">
            <v>26124602</v>
          </cell>
          <cell r="B5259">
            <v>14.3</v>
          </cell>
        </row>
        <row r="5260">
          <cell r="A5260">
            <v>26124610</v>
          </cell>
          <cell r="B5260">
            <v>21.4</v>
          </cell>
        </row>
        <row r="5261">
          <cell r="A5261">
            <v>26124645</v>
          </cell>
          <cell r="B5261">
            <v>50</v>
          </cell>
        </row>
        <row r="5262">
          <cell r="A5262">
            <v>26124653</v>
          </cell>
          <cell r="B5262">
            <v>50.9</v>
          </cell>
        </row>
        <row r="5263">
          <cell r="A5263">
            <v>26124661</v>
          </cell>
          <cell r="B5263">
            <v>21.4</v>
          </cell>
        </row>
        <row r="5264">
          <cell r="A5264">
            <v>26124670</v>
          </cell>
          <cell r="B5264">
            <v>47.9</v>
          </cell>
        </row>
        <row r="5265">
          <cell r="A5265">
            <v>26124688</v>
          </cell>
          <cell r="B5265">
            <v>21.4</v>
          </cell>
        </row>
        <row r="5266">
          <cell r="A5266">
            <v>26124696</v>
          </cell>
          <cell r="B5266">
            <v>34.5</v>
          </cell>
        </row>
        <row r="5267">
          <cell r="A5267">
            <v>26124700</v>
          </cell>
          <cell r="B5267">
            <v>21.4</v>
          </cell>
        </row>
        <row r="5268">
          <cell r="A5268">
            <v>26124777</v>
          </cell>
          <cell r="B5268">
            <v>21.4</v>
          </cell>
        </row>
        <row r="5269">
          <cell r="A5269">
            <v>26124785</v>
          </cell>
          <cell r="B5269">
            <v>23.7</v>
          </cell>
        </row>
        <row r="5270">
          <cell r="A5270">
            <v>26124807</v>
          </cell>
          <cell r="B5270">
            <v>21.4</v>
          </cell>
        </row>
        <row r="5271">
          <cell r="A5271">
            <v>26124815</v>
          </cell>
          <cell r="B5271">
            <v>21.4</v>
          </cell>
        </row>
        <row r="5272">
          <cell r="A5272">
            <v>26124831</v>
          </cell>
          <cell r="B5272">
            <v>21.4</v>
          </cell>
        </row>
        <row r="5273">
          <cell r="A5273">
            <v>26124840</v>
          </cell>
          <cell r="B5273">
            <v>21.4</v>
          </cell>
        </row>
        <row r="5274">
          <cell r="A5274">
            <v>26124858</v>
          </cell>
          <cell r="B5274">
            <v>21.4</v>
          </cell>
        </row>
        <row r="5275">
          <cell r="A5275">
            <v>26124874</v>
          </cell>
          <cell r="B5275">
            <v>39.1</v>
          </cell>
        </row>
        <row r="5276">
          <cell r="A5276">
            <v>26124904</v>
          </cell>
          <cell r="B5276">
            <v>96.100000000000009</v>
          </cell>
        </row>
        <row r="5277">
          <cell r="A5277">
            <v>26124912</v>
          </cell>
          <cell r="B5277">
            <v>21.4</v>
          </cell>
        </row>
        <row r="5278">
          <cell r="A5278">
            <v>26124920</v>
          </cell>
          <cell r="B5278">
            <v>61</v>
          </cell>
        </row>
        <row r="5279">
          <cell r="A5279">
            <v>26124939</v>
          </cell>
          <cell r="B5279">
            <v>21.4</v>
          </cell>
        </row>
        <row r="5280">
          <cell r="A5280">
            <v>26124955</v>
          </cell>
          <cell r="B5280">
            <v>21.4</v>
          </cell>
        </row>
        <row r="5281">
          <cell r="A5281">
            <v>26124998</v>
          </cell>
          <cell r="B5281">
            <v>21.4</v>
          </cell>
        </row>
        <row r="5282">
          <cell r="A5282">
            <v>26125013</v>
          </cell>
          <cell r="B5282">
            <v>44.6</v>
          </cell>
        </row>
        <row r="5283">
          <cell r="A5283">
            <v>26125048</v>
          </cell>
          <cell r="B5283">
            <v>9.9</v>
          </cell>
        </row>
        <row r="5284">
          <cell r="A5284">
            <v>26125056</v>
          </cell>
          <cell r="B5284">
            <v>21.4</v>
          </cell>
        </row>
        <row r="5285">
          <cell r="A5285">
            <v>26125072</v>
          </cell>
          <cell r="B5285">
            <v>86.5</v>
          </cell>
        </row>
        <row r="5286">
          <cell r="A5286">
            <v>26125080</v>
          </cell>
          <cell r="B5286">
            <v>21.4</v>
          </cell>
        </row>
        <row r="5287">
          <cell r="A5287">
            <v>26125099</v>
          </cell>
          <cell r="B5287">
            <v>21.4</v>
          </cell>
        </row>
        <row r="5288">
          <cell r="A5288">
            <v>26125137</v>
          </cell>
          <cell r="B5288">
            <v>21.4</v>
          </cell>
        </row>
        <row r="5289">
          <cell r="A5289">
            <v>26125218</v>
          </cell>
          <cell r="B5289">
            <v>21.4</v>
          </cell>
        </row>
        <row r="5290">
          <cell r="A5290">
            <v>26125234</v>
          </cell>
          <cell r="B5290">
            <v>21.4</v>
          </cell>
        </row>
        <row r="5291">
          <cell r="A5291">
            <v>26125250</v>
          </cell>
          <cell r="B5291">
            <v>32.5</v>
          </cell>
        </row>
        <row r="5292">
          <cell r="A5292">
            <v>26125277</v>
          </cell>
          <cell r="B5292">
            <v>21.4</v>
          </cell>
        </row>
        <row r="5293">
          <cell r="A5293">
            <v>26125293</v>
          </cell>
          <cell r="B5293">
            <v>21.4</v>
          </cell>
        </row>
        <row r="5294">
          <cell r="A5294">
            <v>26125358</v>
          </cell>
          <cell r="B5294">
            <v>56</v>
          </cell>
        </row>
        <row r="5295">
          <cell r="A5295">
            <v>26125404</v>
          </cell>
          <cell r="B5295">
            <v>21.4</v>
          </cell>
        </row>
        <row r="5296">
          <cell r="A5296">
            <v>26125447</v>
          </cell>
          <cell r="B5296">
            <v>21.4</v>
          </cell>
        </row>
        <row r="5297">
          <cell r="A5297">
            <v>26125471</v>
          </cell>
          <cell r="B5297">
            <v>21.4</v>
          </cell>
        </row>
        <row r="5298">
          <cell r="A5298">
            <v>26125480</v>
          </cell>
          <cell r="B5298">
            <v>21.4</v>
          </cell>
        </row>
        <row r="5299">
          <cell r="A5299">
            <v>26125510</v>
          </cell>
          <cell r="B5299">
            <v>21.4</v>
          </cell>
        </row>
        <row r="5300">
          <cell r="A5300">
            <v>26125528</v>
          </cell>
          <cell r="B5300">
            <v>21.4</v>
          </cell>
        </row>
        <row r="5301">
          <cell r="A5301">
            <v>26125544</v>
          </cell>
          <cell r="B5301">
            <v>21.4</v>
          </cell>
        </row>
        <row r="5302">
          <cell r="A5302">
            <v>26125552</v>
          </cell>
          <cell r="B5302">
            <v>21.4</v>
          </cell>
        </row>
        <row r="5303">
          <cell r="A5303">
            <v>26125560</v>
          </cell>
          <cell r="B5303">
            <v>21.4</v>
          </cell>
        </row>
        <row r="5304">
          <cell r="A5304">
            <v>26125579</v>
          </cell>
          <cell r="B5304">
            <v>21.4</v>
          </cell>
        </row>
        <row r="5305">
          <cell r="A5305">
            <v>26125587</v>
          </cell>
          <cell r="B5305">
            <v>21.4</v>
          </cell>
        </row>
        <row r="5306">
          <cell r="A5306">
            <v>26125595</v>
          </cell>
          <cell r="B5306">
            <v>21.4</v>
          </cell>
        </row>
        <row r="5307">
          <cell r="A5307">
            <v>26125617</v>
          </cell>
          <cell r="B5307">
            <v>21.4</v>
          </cell>
        </row>
        <row r="5308">
          <cell r="A5308">
            <v>26125625</v>
          </cell>
          <cell r="B5308">
            <v>11.700000000000001</v>
          </cell>
        </row>
        <row r="5309">
          <cell r="A5309">
            <v>26125641</v>
          </cell>
          <cell r="B5309">
            <v>25.1</v>
          </cell>
        </row>
        <row r="5310">
          <cell r="A5310">
            <v>26125650</v>
          </cell>
          <cell r="B5310">
            <v>49</v>
          </cell>
        </row>
        <row r="5311">
          <cell r="A5311">
            <v>26125668</v>
          </cell>
          <cell r="B5311">
            <v>12</v>
          </cell>
        </row>
        <row r="5312">
          <cell r="A5312">
            <v>26125692</v>
          </cell>
          <cell r="B5312">
            <v>21.4</v>
          </cell>
        </row>
        <row r="5313">
          <cell r="A5313">
            <v>26125706</v>
          </cell>
          <cell r="B5313">
            <v>21.4</v>
          </cell>
        </row>
        <row r="5314">
          <cell r="A5314">
            <v>26125757</v>
          </cell>
          <cell r="B5314">
            <v>17.5</v>
          </cell>
        </row>
        <row r="5315">
          <cell r="A5315">
            <v>26125765</v>
          </cell>
          <cell r="B5315">
            <v>21.4</v>
          </cell>
        </row>
        <row r="5316">
          <cell r="A5316">
            <v>26125781</v>
          </cell>
          <cell r="B5316">
            <v>13.9</v>
          </cell>
        </row>
        <row r="5317">
          <cell r="A5317">
            <v>26125811</v>
          </cell>
          <cell r="B5317">
            <v>21.4</v>
          </cell>
        </row>
        <row r="5318">
          <cell r="A5318">
            <v>26125820</v>
          </cell>
          <cell r="B5318">
            <v>21.4</v>
          </cell>
        </row>
        <row r="5319">
          <cell r="A5319">
            <v>26125846</v>
          </cell>
          <cell r="B5319">
            <v>21.4</v>
          </cell>
        </row>
        <row r="5320">
          <cell r="A5320">
            <v>26125854</v>
          </cell>
          <cell r="B5320">
            <v>21.4</v>
          </cell>
        </row>
        <row r="5321">
          <cell r="A5321">
            <v>26125870</v>
          </cell>
          <cell r="B5321">
            <v>21.4</v>
          </cell>
        </row>
        <row r="5322">
          <cell r="A5322">
            <v>26125900</v>
          </cell>
          <cell r="B5322">
            <v>21.4</v>
          </cell>
        </row>
        <row r="5323">
          <cell r="A5323">
            <v>26125927</v>
          </cell>
          <cell r="B5323">
            <v>21.4</v>
          </cell>
        </row>
        <row r="5324">
          <cell r="A5324">
            <v>26125943</v>
          </cell>
          <cell r="B5324">
            <v>36.6</v>
          </cell>
        </row>
        <row r="5325">
          <cell r="A5325">
            <v>26125978</v>
          </cell>
          <cell r="B5325">
            <v>20.100000000000001</v>
          </cell>
        </row>
        <row r="5326">
          <cell r="A5326">
            <v>26125986</v>
          </cell>
          <cell r="B5326">
            <v>21.4</v>
          </cell>
        </row>
        <row r="5327">
          <cell r="A5327">
            <v>26125994</v>
          </cell>
          <cell r="B5327">
            <v>21.4</v>
          </cell>
        </row>
        <row r="5328">
          <cell r="A5328">
            <v>26126010</v>
          </cell>
          <cell r="B5328">
            <v>43.2</v>
          </cell>
        </row>
        <row r="5329">
          <cell r="A5329">
            <v>26126044</v>
          </cell>
          <cell r="B5329">
            <v>21.900000000000002</v>
          </cell>
        </row>
        <row r="5330">
          <cell r="A5330">
            <v>26126052</v>
          </cell>
          <cell r="B5330">
            <v>37.200000000000003</v>
          </cell>
        </row>
        <row r="5331">
          <cell r="A5331">
            <v>26126060</v>
          </cell>
          <cell r="B5331">
            <v>21.4</v>
          </cell>
        </row>
        <row r="5332">
          <cell r="A5332">
            <v>26126079</v>
          </cell>
          <cell r="B5332">
            <v>7.1000000000000005</v>
          </cell>
        </row>
        <row r="5333">
          <cell r="A5333">
            <v>26126087</v>
          </cell>
          <cell r="B5333">
            <v>21.4</v>
          </cell>
        </row>
        <row r="5334">
          <cell r="A5334">
            <v>26126109</v>
          </cell>
          <cell r="B5334">
            <v>16.8</v>
          </cell>
        </row>
        <row r="5335">
          <cell r="A5335">
            <v>26126117</v>
          </cell>
          <cell r="B5335">
            <v>21.4</v>
          </cell>
        </row>
        <row r="5336">
          <cell r="A5336">
            <v>26126125</v>
          </cell>
          <cell r="B5336">
            <v>48.9</v>
          </cell>
        </row>
        <row r="5337">
          <cell r="A5337">
            <v>26126133</v>
          </cell>
          <cell r="B5337">
            <v>23</v>
          </cell>
        </row>
        <row r="5338">
          <cell r="A5338">
            <v>26126141</v>
          </cell>
          <cell r="B5338">
            <v>37.700000000000003</v>
          </cell>
        </row>
        <row r="5339">
          <cell r="A5339">
            <v>26126150</v>
          </cell>
          <cell r="B5339">
            <v>46.2</v>
          </cell>
        </row>
        <row r="5340">
          <cell r="A5340">
            <v>26126192</v>
          </cell>
          <cell r="B5340">
            <v>21.4</v>
          </cell>
        </row>
        <row r="5341">
          <cell r="A5341">
            <v>26126206</v>
          </cell>
          <cell r="B5341">
            <v>50.800000000000004</v>
          </cell>
        </row>
        <row r="5342">
          <cell r="A5342">
            <v>26126214</v>
          </cell>
          <cell r="B5342">
            <v>54.1</v>
          </cell>
        </row>
        <row r="5343">
          <cell r="A5343">
            <v>26126230</v>
          </cell>
          <cell r="B5343">
            <v>21.4</v>
          </cell>
        </row>
        <row r="5344">
          <cell r="A5344">
            <v>26126281</v>
          </cell>
          <cell r="B5344">
            <v>21.4</v>
          </cell>
        </row>
        <row r="5345">
          <cell r="A5345">
            <v>26126290</v>
          </cell>
          <cell r="B5345">
            <v>50.7</v>
          </cell>
        </row>
        <row r="5346">
          <cell r="A5346">
            <v>26126311</v>
          </cell>
          <cell r="B5346">
            <v>21.4</v>
          </cell>
        </row>
        <row r="5347">
          <cell r="A5347">
            <v>26126362</v>
          </cell>
          <cell r="B5347">
            <v>21.4</v>
          </cell>
        </row>
        <row r="5348">
          <cell r="A5348">
            <v>26126370</v>
          </cell>
          <cell r="B5348">
            <v>21.4</v>
          </cell>
        </row>
        <row r="5349">
          <cell r="A5349">
            <v>26126389</v>
          </cell>
          <cell r="B5349">
            <v>21.4</v>
          </cell>
        </row>
        <row r="5350">
          <cell r="A5350">
            <v>26126419</v>
          </cell>
          <cell r="B5350">
            <v>21.4</v>
          </cell>
        </row>
        <row r="5351">
          <cell r="A5351">
            <v>26126427</v>
          </cell>
          <cell r="B5351">
            <v>21.4</v>
          </cell>
        </row>
        <row r="5352">
          <cell r="A5352">
            <v>26126435</v>
          </cell>
          <cell r="B5352">
            <v>21.4</v>
          </cell>
        </row>
        <row r="5353">
          <cell r="A5353">
            <v>26126443</v>
          </cell>
          <cell r="B5353">
            <v>38.200000000000003</v>
          </cell>
        </row>
        <row r="5354">
          <cell r="A5354">
            <v>26126451</v>
          </cell>
          <cell r="B5354">
            <v>21.4</v>
          </cell>
        </row>
        <row r="5355">
          <cell r="A5355">
            <v>26126460</v>
          </cell>
          <cell r="B5355">
            <v>21.4</v>
          </cell>
        </row>
        <row r="5356">
          <cell r="A5356">
            <v>26126486</v>
          </cell>
          <cell r="B5356">
            <v>21.4</v>
          </cell>
        </row>
        <row r="5357">
          <cell r="A5357">
            <v>26126494</v>
          </cell>
          <cell r="B5357">
            <v>21.4</v>
          </cell>
        </row>
        <row r="5358">
          <cell r="A5358">
            <v>26126516</v>
          </cell>
          <cell r="B5358">
            <v>21.4</v>
          </cell>
        </row>
        <row r="5359">
          <cell r="A5359">
            <v>26126524</v>
          </cell>
          <cell r="B5359">
            <v>21.4</v>
          </cell>
        </row>
        <row r="5360">
          <cell r="A5360">
            <v>26126540</v>
          </cell>
          <cell r="B5360">
            <v>17.100000000000001</v>
          </cell>
        </row>
        <row r="5361">
          <cell r="A5361">
            <v>26126559</v>
          </cell>
          <cell r="B5361">
            <v>21.4</v>
          </cell>
        </row>
        <row r="5362">
          <cell r="A5362">
            <v>26126575</v>
          </cell>
          <cell r="B5362">
            <v>21.4</v>
          </cell>
        </row>
        <row r="5363">
          <cell r="A5363">
            <v>26126583</v>
          </cell>
          <cell r="B5363">
            <v>21.4</v>
          </cell>
        </row>
        <row r="5364">
          <cell r="A5364">
            <v>26126591</v>
          </cell>
          <cell r="B5364">
            <v>21.4</v>
          </cell>
        </row>
        <row r="5365">
          <cell r="A5365">
            <v>26126605</v>
          </cell>
          <cell r="B5365">
            <v>46</v>
          </cell>
        </row>
        <row r="5366">
          <cell r="A5366">
            <v>26126613</v>
          </cell>
          <cell r="B5366">
            <v>48.5</v>
          </cell>
        </row>
        <row r="5367">
          <cell r="A5367">
            <v>26126621</v>
          </cell>
          <cell r="B5367">
            <v>52.800000000000004</v>
          </cell>
        </row>
        <row r="5368">
          <cell r="A5368">
            <v>26126630</v>
          </cell>
          <cell r="B5368">
            <v>21.4</v>
          </cell>
        </row>
        <row r="5369">
          <cell r="A5369">
            <v>26126672</v>
          </cell>
          <cell r="B5369">
            <v>21.4</v>
          </cell>
        </row>
        <row r="5370">
          <cell r="A5370">
            <v>26126680</v>
          </cell>
          <cell r="B5370">
            <v>21.4</v>
          </cell>
        </row>
        <row r="5371">
          <cell r="A5371">
            <v>26126702</v>
          </cell>
          <cell r="B5371">
            <v>21.4</v>
          </cell>
        </row>
        <row r="5372">
          <cell r="A5372">
            <v>26126753</v>
          </cell>
          <cell r="B5372">
            <v>21.4</v>
          </cell>
        </row>
        <row r="5373">
          <cell r="A5373">
            <v>26126770</v>
          </cell>
          <cell r="B5373">
            <v>21.4</v>
          </cell>
        </row>
        <row r="5374">
          <cell r="A5374">
            <v>26126788</v>
          </cell>
          <cell r="B5374">
            <v>21.4</v>
          </cell>
        </row>
        <row r="5375">
          <cell r="A5375">
            <v>26126796</v>
          </cell>
          <cell r="B5375">
            <v>21.4</v>
          </cell>
        </row>
        <row r="5376">
          <cell r="A5376">
            <v>26126818</v>
          </cell>
          <cell r="B5376">
            <v>21.4</v>
          </cell>
        </row>
        <row r="5377">
          <cell r="A5377">
            <v>26126826</v>
          </cell>
          <cell r="B5377">
            <v>21.4</v>
          </cell>
        </row>
        <row r="5378">
          <cell r="A5378">
            <v>26126869</v>
          </cell>
          <cell r="B5378">
            <v>21.4</v>
          </cell>
        </row>
        <row r="5379">
          <cell r="A5379">
            <v>26126885</v>
          </cell>
          <cell r="B5379">
            <v>21.4</v>
          </cell>
        </row>
        <row r="5380">
          <cell r="A5380">
            <v>26126893</v>
          </cell>
          <cell r="B5380">
            <v>21.4</v>
          </cell>
        </row>
        <row r="5381">
          <cell r="A5381">
            <v>26127008</v>
          </cell>
          <cell r="B5381">
            <v>21.4</v>
          </cell>
        </row>
        <row r="5382">
          <cell r="A5382">
            <v>26127016</v>
          </cell>
          <cell r="B5382">
            <v>21.4</v>
          </cell>
        </row>
        <row r="5383">
          <cell r="A5383">
            <v>26127024</v>
          </cell>
          <cell r="B5383">
            <v>21.4</v>
          </cell>
        </row>
        <row r="5384">
          <cell r="A5384">
            <v>26127083</v>
          </cell>
          <cell r="B5384">
            <v>21.4</v>
          </cell>
        </row>
        <row r="5385">
          <cell r="A5385">
            <v>26127091</v>
          </cell>
          <cell r="B5385">
            <v>12.8</v>
          </cell>
        </row>
        <row r="5386">
          <cell r="A5386">
            <v>26127105</v>
          </cell>
          <cell r="B5386">
            <v>21.4</v>
          </cell>
        </row>
        <row r="5387">
          <cell r="A5387">
            <v>26127148</v>
          </cell>
          <cell r="B5387">
            <v>21.4</v>
          </cell>
        </row>
        <row r="5388">
          <cell r="A5388">
            <v>26127237</v>
          </cell>
          <cell r="B5388">
            <v>21.4</v>
          </cell>
        </row>
        <row r="5389">
          <cell r="A5389">
            <v>26127270</v>
          </cell>
          <cell r="B5389">
            <v>21.4</v>
          </cell>
        </row>
        <row r="5390">
          <cell r="A5390">
            <v>26127300</v>
          </cell>
          <cell r="B5390">
            <v>20.6</v>
          </cell>
        </row>
        <row r="5391">
          <cell r="A5391">
            <v>26127334</v>
          </cell>
          <cell r="B5391">
            <v>16</v>
          </cell>
        </row>
        <row r="5392">
          <cell r="A5392">
            <v>26127369</v>
          </cell>
          <cell r="B5392">
            <v>21.4</v>
          </cell>
        </row>
        <row r="5393">
          <cell r="A5393">
            <v>26127377</v>
          </cell>
          <cell r="B5393">
            <v>21.4</v>
          </cell>
        </row>
        <row r="5394">
          <cell r="A5394">
            <v>26127415</v>
          </cell>
          <cell r="B5394">
            <v>17.400000000000002</v>
          </cell>
        </row>
        <row r="5395">
          <cell r="A5395">
            <v>26127423</v>
          </cell>
          <cell r="B5395">
            <v>59.4</v>
          </cell>
        </row>
        <row r="5396">
          <cell r="A5396">
            <v>26127431</v>
          </cell>
          <cell r="B5396">
            <v>56.2</v>
          </cell>
        </row>
        <row r="5397">
          <cell r="A5397">
            <v>26127458</v>
          </cell>
          <cell r="B5397">
            <v>21.4</v>
          </cell>
        </row>
        <row r="5398">
          <cell r="A5398">
            <v>26127474</v>
          </cell>
          <cell r="B5398">
            <v>62.1</v>
          </cell>
        </row>
        <row r="5399">
          <cell r="A5399">
            <v>26127512</v>
          </cell>
          <cell r="B5399">
            <v>58.300000000000004</v>
          </cell>
        </row>
        <row r="5400">
          <cell r="A5400">
            <v>26127520</v>
          </cell>
          <cell r="B5400">
            <v>21.4</v>
          </cell>
        </row>
        <row r="5401">
          <cell r="A5401">
            <v>26127539</v>
          </cell>
          <cell r="B5401">
            <v>21.4</v>
          </cell>
        </row>
        <row r="5402">
          <cell r="A5402">
            <v>26127547</v>
          </cell>
          <cell r="B5402">
            <v>21.4</v>
          </cell>
        </row>
        <row r="5403">
          <cell r="A5403">
            <v>26127563</v>
          </cell>
          <cell r="B5403">
            <v>38.6</v>
          </cell>
        </row>
        <row r="5404">
          <cell r="A5404">
            <v>26127571</v>
          </cell>
          <cell r="B5404">
            <v>53.9</v>
          </cell>
        </row>
        <row r="5405">
          <cell r="A5405">
            <v>26127580</v>
          </cell>
          <cell r="B5405">
            <v>8.6</v>
          </cell>
        </row>
        <row r="5406">
          <cell r="A5406">
            <v>26127636</v>
          </cell>
          <cell r="B5406">
            <v>100</v>
          </cell>
        </row>
        <row r="5407">
          <cell r="A5407">
            <v>26127644</v>
          </cell>
          <cell r="B5407">
            <v>21.4</v>
          </cell>
        </row>
        <row r="5408">
          <cell r="A5408">
            <v>26127679</v>
          </cell>
          <cell r="B5408">
            <v>21.4</v>
          </cell>
        </row>
        <row r="5409">
          <cell r="A5409">
            <v>26127695</v>
          </cell>
          <cell r="B5409">
            <v>53.2</v>
          </cell>
        </row>
        <row r="5410">
          <cell r="A5410">
            <v>26127741</v>
          </cell>
          <cell r="B5410">
            <v>30.1</v>
          </cell>
        </row>
        <row r="5411">
          <cell r="A5411">
            <v>26127750</v>
          </cell>
          <cell r="B5411">
            <v>10.1</v>
          </cell>
        </row>
        <row r="5412">
          <cell r="A5412">
            <v>26127784</v>
          </cell>
          <cell r="B5412">
            <v>21.4</v>
          </cell>
        </row>
        <row r="5413">
          <cell r="A5413">
            <v>26127792</v>
          </cell>
          <cell r="B5413">
            <v>21.4</v>
          </cell>
        </row>
        <row r="5414">
          <cell r="A5414">
            <v>26127857</v>
          </cell>
          <cell r="B5414">
            <v>21.4</v>
          </cell>
        </row>
        <row r="5415">
          <cell r="A5415">
            <v>26127865</v>
          </cell>
          <cell r="B5415">
            <v>21.4</v>
          </cell>
        </row>
        <row r="5416">
          <cell r="A5416">
            <v>26127873</v>
          </cell>
          <cell r="B5416">
            <v>21.4</v>
          </cell>
        </row>
        <row r="5417">
          <cell r="A5417">
            <v>26127890</v>
          </cell>
          <cell r="B5417">
            <v>28.3</v>
          </cell>
        </row>
        <row r="5418">
          <cell r="A5418">
            <v>26127903</v>
          </cell>
          <cell r="B5418">
            <v>5.6000000000000005</v>
          </cell>
        </row>
        <row r="5419">
          <cell r="A5419">
            <v>26127911</v>
          </cell>
          <cell r="B5419">
            <v>21.4</v>
          </cell>
        </row>
        <row r="5420">
          <cell r="A5420">
            <v>26127938</v>
          </cell>
          <cell r="B5420">
            <v>21.4</v>
          </cell>
        </row>
        <row r="5421">
          <cell r="A5421">
            <v>26127970</v>
          </cell>
          <cell r="B5421">
            <v>21.4</v>
          </cell>
        </row>
        <row r="5422">
          <cell r="A5422">
            <v>26128020</v>
          </cell>
          <cell r="B5422">
            <v>17.100000000000001</v>
          </cell>
        </row>
        <row r="5423">
          <cell r="A5423">
            <v>26128039</v>
          </cell>
          <cell r="B5423">
            <v>21.4</v>
          </cell>
        </row>
        <row r="5424">
          <cell r="A5424">
            <v>26128047</v>
          </cell>
          <cell r="B5424">
            <v>21.4</v>
          </cell>
        </row>
        <row r="5425">
          <cell r="A5425">
            <v>26128055</v>
          </cell>
          <cell r="B5425">
            <v>21.4</v>
          </cell>
        </row>
        <row r="5426">
          <cell r="A5426">
            <v>26128063</v>
          </cell>
          <cell r="B5426">
            <v>21.4</v>
          </cell>
        </row>
        <row r="5427">
          <cell r="A5427">
            <v>26128101</v>
          </cell>
          <cell r="B5427">
            <v>10.700000000000001</v>
          </cell>
        </row>
        <row r="5428">
          <cell r="A5428">
            <v>26128110</v>
          </cell>
          <cell r="B5428">
            <v>21.4</v>
          </cell>
        </row>
        <row r="5429">
          <cell r="A5429">
            <v>26128160</v>
          </cell>
          <cell r="B5429">
            <v>36.300000000000004</v>
          </cell>
        </row>
        <row r="5430">
          <cell r="A5430">
            <v>26128179</v>
          </cell>
          <cell r="B5430">
            <v>48.800000000000004</v>
          </cell>
        </row>
        <row r="5431">
          <cell r="A5431">
            <v>26128187</v>
          </cell>
          <cell r="B5431">
            <v>21.4</v>
          </cell>
        </row>
        <row r="5432">
          <cell r="A5432">
            <v>26128195</v>
          </cell>
          <cell r="B5432">
            <v>33.299999999999997</v>
          </cell>
        </row>
        <row r="5433">
          <cell r="A5433">
            <v>26128233</v>
          </cell>
          <cell r="B5433">
            <v>21.4</v>
          </cell>
        </row>
        <row r="5434">
          <cell r="A5434">
            <v>26128250</v>
          </cell>
          <cell r="B5434">
            <v>12.5</v>
          </cell>
        </row>
        <row r="5435">
          <cell r="A5435">
            <v>26128268</v>
          </cell>
          <cell r="B5435">
            <v>21.4</v>
          </cell>
        </row>
        <row r="5436">
          <cell r="A5436">
            <v>26128314</v>
          </cell>
          <cell r="B5436">
            <v>21.4</v>
          </cell>
        </row>
        <row r="5437">
          <cell r="A5437">
            <v>26128322</v>
          </cell>
          <cell r="B5437">
            <v>21.4</v>
          </cell>
        </row>
        <row r="5438">
          <cell r="A5438">
            <v>26128357</v>
          </cell>
          <cell r="B5438">
            <v>21.4</v>
          </cell>
        </row>
        <row r="5439">
          <cell r="A5439">
            <v>26128390</v>
          </cell>
          <cell r="B5439">
            <v>21.4</v>
          </cell>
        </row>
        <row r="5440">
          <cell r="A5440">
            <v>26128403</v>
          </cell>
          <cell r="B5440">
            <v>12.4</v>
          </cell>
        </row>
        <row r="5441">
          <cell r="A5441">
            <v>26128420</v>
          </cell>
          <cell r="B5441">
            <v>31</v>
          </cell>
        </row>
        <row r="5442">
          <cell r="A5442">
            <v>26128454</v>
          </cell>
          <cell r="B5442">
            <v>21.4</v>
          </cell>
        </row>
        <row r="5443">
          <cell r="A5443">
            <v>26128462</v>
          </cell>
          <cell r="B5443">
            <v>21.4</v>
          </cell>
        </row>
        <row r="5444">
          <cell r="A5444">
            <v>26128497</v>
          </cell>
          <cell r="B5444">
            <v>14.4</v>
          </cell>
        </row>
        <row r="5445">
          <cell r="A5445">
            <v>26128527</v>
          </cell>
          <cell r="B5445">
            <v>49.4</v>
          </cell>
        </row>
        <row r="5446">
          <cell r="A5446">
            <v>26128560</v>
          </cell>
          <cell r="B5446">
            <v>21.4</v>
          </cell>
        </row>
        <row r="5447">
          <cell r="A5447">
            <v>26128586</v>
          </cell>
          <cell r="B5447">
            <v>31.3</v>
          </cell>
        </row>
        <row r="5448">
          <cell r="A5448">
            <v>26128594</v>
          </cell>
          <cell r="B5448">
            <v>40.700000000000003</v>
          </cell>
        </row>
        <row r="5449">
          <cell r="A5449">
            <v>26128616</v>
          </cell>
          <cell r="B5449">
            <v>21.4</v>
          </cell>
        </row>
        <row r="5450">
          <cell r="A5450">
            <v>26128624</v>
          </cell>
          <cell r="B5450">
            <v>21.4</v>
          </cell>
        </row>
        <row r="5451">
          <cell r="A5451">
            <v>26128640</v>
          </cell>
          <cell r="B5451">
            <v>21.4</v>
          </cell>
        </row>
        <row r="5452">
          <cell r="A5452">
            <v>26128659</v>
          </cell>
          <cell r="B5452">
            <v>21.4</v>
          </cell>
        </row>
        <row r="5453">
          <cell r="A5453">
            <v>26128705</v>
          </cell>
          <cell r="B5453">
            <v>21.4</v>
          </cell>
        </row>
        <row r="5454">
          <cell r="A5454">
            <v>26128721</v>
          </cell>
          <cell r="B5454">
            <v>18.3</v>
          </cell>
        </row>
        <row r="5455">
          <cell r="A5455">
            <v>26128748</v>
          </cell>
          <cell r="B5455">
            <v>21.4</v>
          </cell>
        </row>
        <row r="5456">
          <cell r="A5456">
            <v>26128764</v>
          </cell>
          <cell r="B5456">
            <v>21.4</v>
          </cell>
        </row>
        <row r="5457">
          <cell r="A5457">
            <v>26128772</v>
          </cell>
          <cell r="B5457">
            <v>21.4</v>
          </cell>
        </row>
        <row r="5458">
          <cell r="A5458">
            <v>26128780</v>
          </cell>
          <cell r="B5458">
            <v>21.4</v>
          </cell>
        </row>
        <row r="5459">
          <cell r="A5459">
            <v>26128810</v>
          </cell>
          <cell r="B5459">
            <v>21.4</v>
          </cell>
        </row>
        <row r="5460">
          <cell r="A5460">
            <v>26128829</v>
          </cell>
          <cell r="B5460">
            <v>5.6000000000000005</v>
          </cell>
        </row>
        <row r="5461">
          <cell r="A5461">
            <v>26128837</v>
          </cell>
          <cell r="B5461">
            <v>21.4</v>
          </cell>
        </row>
        <row r="5462">
          <cell r="A5462">
            <v>26128853</v>
          </cell>
          <cell r="B5462">
            <v>8.8000000000000007</v>
          </cell>
        </row>
        <row r="5463">
          <cell r="A5463">
            <v>26128870</v>
          </cell>
          <cell r="B5463">
            <v>21.4</v>
          </cell>
        </row>
        <row r="5464">
          <cell r="A5464">
            <v>26128888</v>
          </cell>
          <cell r="B5464">
            <v>21.4</v>
          </cell>
        </row>
        <row r="5465">
          <cell r="A5465">
            <v>26128926</v>
          </cell>
          <cell r="B5465">
            <v>21.4</v>
          </cell>
        </row>
        <row r="5466">
          <cell r="A5466">
            <v>26128934</v>
          </cell>
          <cell r="B5466">
            <v>21.4</v>
          </cell>
        </row>
        <row r="5467">
          <cell r="A5467">
            <v>26128950</v>
          </cell>
          <cell r="B5467">
            <v>21.4</v>
          </cell>
        </row>
        <row r="5468">
          <cell r="A5468">
            <v>26129019</v>
          </cell>
          <cell r="B5468">
            <v>21.4</v>
          </cell>
        </row>
        <row r="5469">
          <cell r="A5469">
            <v>26129027</v>
          </cell>
          <cell r="B5469">
            <v>13.200000000000001</v>
          </cell>
        </row>
        <row r="5470">
          <cell r="A5470">
            <v>26129035</v>
          </cell>
          <cell r="B5470">
            <v>21.4</v>
          </cell>
        </row>
        <row r="5471">
          <cell r="A5471">
            <v>26129078</v>
          </cell>
          <cell r="B5471">
            <v>21.4</v>
          </cell>
        </row>
        <row r="5472">
          <cell r="A5472">
            <v>26129086</v>
          </cell>
          <cell r="B5472">
            <v>15.9</v>
          </cell>
        </row>
        <row r="5473">
          <cell r="A5473">
            <v>26129094</v>
          </cell>
          <cell r="B5473">
            <v>14.700000000000001</v>
          </cell>
        </row>
        <row r="5474">
          <cell r="A5474">
            <v>26129124</v>
          </cell>
          <cell r="B5474">
            <v>45.300000000000004</v>
          </cell>
        </row>
        <row r="5475">
          <cell r="A5475">
            <v>26129132</v>
          </cell>
          <cell r="B5475">
            <v>21.4</v>
          </cell>
        </row>
        <row r="5476">
          <cell r="A5476">
            <v>26129167</v>
          </cell>
          <cell r="B5476">
            <v>21.4</v>
          </cell>
        </row>
        <row r="5477">
          <cell r="A5477">
            <v>26129175</v>
          </cell>
          <cell r="B5477">
            <v>21.4</v>
          </cell>
        </row>
        <row r="5478">
          <cell r="A5478">
            <v>26129183</v>
          </cell>
          <cell r="B5478">
            <v>21.4</v>
          </cell>
        </row>
        <row r="5479">
          <cell r="A5479">
            <v>26129205</v>
          </cell>
          <cell r="B5479">
            <v>21.4</v>
          </cell>
        </row>
        <row r="5480">
          <cell r="A5480">
            <v>26129213</v>
          </cell>
          <cell r="B5480">
            <v>21.4</v>
          </cell>
        </row>
        <row r="5481">
          <cell r="A5481">
            <v>26129221</v>
          </cell>
          <cell r="B5481">
            <v>21.4</v>
          </cell>
        </row>
        <row r="5482">
          <cell r="A5482">
            <v>26129230</v>
          </cell>
          <cell r="B5482">
            <v>21.4</v>
          </cell>
        </row>
        <row r="5483">
          <cell r="A5483">
            <v>26129302</v>
          </cell>
          <cell r="B5483">
            <v>21.4</v>
          </cell>
        </row>
        <row r="5484">
          <cell r="A5484">
            <v>26129310</v>
          </cell>
          <cell r="B5484">
            <v>21.4</v>
          </cell>
        </row>
        <row r="5485">
          <cell r="A5485">
            <v>26129329</v>
          </cell>
          <cell r="B5485">
            <v>21.4</v>
          </cell>
        </row>
        <row r="5486">
          <cell r="A5486">
            <v>26129345</v>
          </cell>
          <cell r="B5486">
            <v>21.4</v>
          </cell>
        </row>
        <row r="5487">
          <cell r="A5487">
            <v>26129361</v>
          </cell>
          <cell r="B5487">
            <v>21.4</v>
          </cell>
        </row>
        <row r="5488">
          <cell r="A5488">
            <v>26129370</v>
          </cell>
          <cell r="B5488">
            <v>21.4</v>
          </cell>
        </row>
        <row r="5489">
          <cell r="A5489">
            <v>26129388</v>
          </cell>
          <cell r="B5489">
            <v>39.9</v>
          </cell>
        </row>
        <row r="5490">
          <cell r="A5490">
            <v>26129400</v>
          </cell>
          <cell r="B5490">
            <v>21.4</v>
          </cell>
        </row>
        <row r="5491">
          <cell r="A5491">
            <v>26129418</v>
          </cell>
          <cell r="B5491">
            <v>21.4</v>
          </cell>
        </row>
        <row r="5492">
          <cell r="A5492">
            <v>26129426</v>
          </cell>
          <cell r="B5492">
            <v>21.4</v>
          </cell>
        </row>
        <row r="5493">
          <cell r="A5493">
            <v>26129450</v>
          </cell>
          <cell r="B5493">
            <v>21.4</v>
          </cell>
        </row>
        <row r="5494">
          <cell r="A5494">
            <v>26129523</v>
          </cell>
          <cell r="B5494">
            <v>21.4</v>
          </cell>
        </row>
        <row r="5495">
          <cell r="A5495">
            <v>26129540</v>
          </cell>
          <cell r="B5495">
            <v>21.4</v>
          </cell>
        </row>
        <row r="5496">
          <cell r="A5496">
            <v>26129566</v>
          </cell>
          <cell r="B5496">
            <v>37.800000000000004</v>
          </cell>
        </row>
        <row r="5497">
          <cell r="A5497">
            <v>26129582</v>
          </cell>
          <cell r="B5497">
            <v>21.4</v>
          </cell>
        </row>
        <row r="5498">
          <cell r="A5498">
            <v>26129590</v>
          </cell>
          <cell r="B5498">
            <v>21.4</v>
          </cell>
        </row>
        <row r="5499">
          <cell r="A5499">
            <v>26129612</v>
          </cell>
          <cell r="B5499">
            <v>21.4</v>
          </cell>
        </row>
        <row r="5500">
          <cell r="A5500">
            <v>26129639</v>
          </cell>
          <cell r="B5500">
            <v>21.4</v>
          </cell>
        </row>
        <row r="5501">
          <cell r="A5501">
            <v>26129647</v>
          </cell>
          <cell r="B5501">
            <v>21.4</v>
          </cell>
        </row>
        <row r="5502">
          <cell r="A5502">
            <v>26129655</v>
          </cell>
          <cell r="B5502">
            <v>21.4</v>
          </cell>
        </row>
        <row r="5503">
          <cell r="A5503">
            <v>26129795</v>
          </cell>
          <cell r="B5503">
            <v>21.4</v>
          </cell>
        </row>
        <row r="5504">
          <cell r="A5504">
            <v>26129809</v>
          </cell>
          <cell r="B5504">
            <v>21.4</v>
          </cell>
        </row>
        <row r="5505">
          <cell r="A5505">
            <v>26129817</v>
          </cell>
          <cell r="B5505">
            <v>32</v>
          </cell>
        </row>
        <row r="5506">
          <cell r="A5506">
            <v>26129825</v>
          </cell>
          <cell r="B5506">
            <v>21.4</v>
          </cell>
        </row>
        <row r="5507">
          <cell r="A5507">
            <v>26129833</v>
          </cell>
          <cell r="B5507">
            <v>21.4</v>
          </cell>
        </row>
        <row r="5508">
          <cell r="A5508">
            <v>26129841</v>
          </cell>
          <cell r="B5508">
            <v>21.4</v>
          </cell>
        </row>
        <row r="5509">
          <cell r="A5509">
            <v>26129850</v>
          </cell>
          <cell r="B5509">
            <v>21.4</v>
          </cell>
        </row>
        <row r="5510">
          <cell r="A5510">
            <v>26129868</v>
          </cell>
          <cell r="B5510">
            <v>4.8</v>
          </cell>
        </row>
        <row r="5511">
          <cell r="A5511">
            <v>26129876</v>
          </cell>
          <cell r="B5511">
            <v>21.4</v>
          </cell>
        </row>
        <row r="5512">
          <cell r="A5512">
            <v>26129884</v>
          </cell>
          <cell r="B5512">
            <v>21.4</v>
          </cell>
        </row>
        <row r="5513">
          <cell r="A5513">
            <v>26129892</v>
          </cell>
          <cell r="B5513">
            <v>21.4</v>
          </cell>
        </row>
        <row r="5514">
          <cell r="A5514">
            <v>26129922</v>
          </cell>
          <cell r="B5514">
            <v>25.8</v>
          </cell>
        </row>
        <row r="5515">
          <cell r="A5515">
            <v>26129930</v>
          </cell>
          <cell r="B5515">
            <v>21.4</v>
          </cell>
        </row>
        <row r="5516">
          <cell r="A5516">
            <v>26129949</v>
          </cell>
          <cell r="B5516">
            <v>21.4</v>
          </cell>
        </row>
        <row r="5517">
          <cell r="A5517">
            <v>26129957</v>
          </cell>
          <cell r="B5517">
            <v>21.4</v>
          </cell>
        </row>
        <row r="5518">
          <cell r="A5518">
            <v>26129965</v>
          </cell>
          <cell r="B5518">
            <v>21.4</v>
          </cell>
        </row>
        <row r="5519">
          <cell r="A5519">
            <v>26129973</v>
          </cell>
          <cell r="B5519">
            <v>21.4</v>
          </cell>
        </row>
        <row r="5520">
          <cell r="A5520">
            <v>26129981</v>
          </cell>
          <cell r="B5520">
            <v>21.4</v>
          </cell>
        </row>
        <row r="5521">
          <cell r="A5521">
            <v>26130009</v>
          </cell>
          <cell r="B5521">
            <v>21.4</v>
          </cell>
        </row>
        <row r="5522">
          <cell r="A5522">
            <v>26130017</v>
          </cell>
          <cell r="B5522">
            <v>21.4</v>
          </cell>
        </row>
        <row r="5523">
          <cell r="A5523">
            <v>26130025</v>
          </cell>
          <cell r="B5523">
            <v>21.4</v>
          </cell>
        </row>
        <row r="5524">
          <cell r="A5524">
            <v>26130050</v>
          </cell>
          <cell r="B5524">
            <v>21.4</v>
          </cell>
        </row>
        <row r="5525">
          <cell r="A5525">
            <v>26130076</v>
          </cell>
          <cell r="B5525">
            <v>21.4</v>
          </cell>
        </row>
        <row r="5526">
          <cell r="A5526">
            <v>26130114</v>
          </cell>
          <cell r="B5526">
            <v>8.9</v>
          </cell>
        </row>
        <row r="5527">
          <cell r="A5527">
            <v>26130130</v>
          </cell>
          <cell r="B5527">
            <v>8.1</v>
          </cell>
        </row>
        <row r="5528">
          <cell r="A5528">
            <v>26130149</v>
          </cell>
          <cell r="B5528">
            <v>36.6</v>
          </cell>
        </row>
        <row r="5529">
          <cell r="A5529">
            <v>26130157</v>
          </cell>
          <cell r="B5529">
            <v>21.4</v>
          </cell>
        </row>
        <row r="5530">
          <cell r="A5530">
            <v>26130165</v>
          </cell>
          <cell r="B5530">
            <v>21.4</v>
          </cell>
        </row>
        <row r="5531">
          <cell r="A5531">
            <v>26130173</v>
          </cell>
          <cell r="B5531">
            <v>21.4</v>
          </cell>
        </row>
        <row r="5532">
          <cell r="A5532">
            <v>26130181</v>
          </cell>
          <cell r="B5532">
            <v>21.4</v>
          </cell>
        </row>
        <row r="5533">
          <cell r="A5533">
            <v>26130203</v>
          </cell>
          <cell r="B5533">
            <v>17.8</v>
          </cell>
        </row>
        <row r="5534">
          <cell r="A5534">
            <v>26130211</v>
          </cell>
          <cell r="B5534">
            <v>21.4</v>
          </cell>
        </row>
        <row r="5535">
          <cell r="A5535">
            <v>26130238</v>
          </cell>
          <cell r="B5535">
            <v>21.4</v>
          </cell>
        </row>
        <row r="5536">
          <cell r="A5536">
            <v>26130246</v>
          </cell>
          <cell r="B5536">
            <v>21.4</v>
          </cell>
        </row>
        <row r="5537">
          <cell r="A5537">
            <v>26130254</v>
          </cell>
          <cell r="B5537">
            <v>21.4</v>
          </cell>
        </row>
        <row r="5538">
          <cell r="A5538">
            <v>26130262</v>
          </cell>
          <cell r="B5538">
            <v>21.4</v>
          </cell>
        </row>
        <row r="5539">
          <cell r="A5539">
            <v>26130270</v>
          </cell>
          <cell r="B5539">
            <v>21.4</v>
          </cell>
        </row>
        <row r="5540">
          <cell r="A5540">
            <v>26130289</v>
          </cell>
          <cell r="B5540">
            <v>21.4</v>
          </cell>
        </row>
        <row r="5541">
          <cell r="A5541">
            <v>26130300</v>
          </cell>
          <cell r="B5541">
            <v>21.4</v>
          </cell>
        </row>
        <row r="5542">
          <cell r="A5542">
            <v>26130319</v>
          </cell>
          <cell r="B5542">
            <v>35.200000000000003</v>
          </cell>
        </row>
        <row r="5543">
          <cell r="A5543">
            <v>26130335</v>
          </cell>
          <cell r="B5543">
            <v>21.4</v>
          </cell>
        </row>
        <row r="5544">
          <cell r="A5544">
            <v>26130343</v>
          </cell>
          <cell r="B5544">
            <v>21.4</v>
          </cell>
        </row>
        <row r="5545">
          <cell r="A5545">
            <v>26130351</v>
          </cell>
          <cell r="B5545">
            <v>21.4</v>
          </cell>
        </row>
        <row r="5546">
          <cell r="A5546">
            <v>26130378</v>
          </cell>
          <cell r="B5546">
            <v>21.4</v>
          </cell>
        </row>
        <row r="5547">
          <cell r="A5547">
            <v>26130386</v>
          </cell>
          <cell r="B5547">
            <v>30.8</v>
          </cell>
        </row>
        <row r="5548">
          <cell r="A5548">
            <v>26130408</v>
          </cell>
          <cell r="B5548">
            <v>21.4</v>
          </cell>
        </row>
        <row r="5549">
          <cell r="A5549">
            <v>26130416</v>
          </cell>
          <cell r="B5549">
            <v>21.4</v>
          </cell>
        </row>
        <row r="5550">
          <cell r="A5550">
            <v>26130440</v>
          </cell>
          <cell r="B5550">
            <v>21.4</v>
          </cell>
        </row>
        <row r="5551">
          <cell r="A5551">
            <v>26130459</v>
          </cell>
          <cell r="B5551">
            <v>21.4</v>
          </cell>
        </row>
        <row r="5552">
          <cell r="A5552">
            <v>26130467</v>
          </cell>
          <cell r="B5552">
            <v>21.4</v>
          </cell>
        </row>
        <row r="5553">
          <cell r="A5553">
            <v>26130483</v>
          </cell>
          <cell r="B5553">
            <v>21.4</v>
          </cell>
        </row>
        <row r="5554">
          <cell r="A5554">
            <v>26130491</v>
          </cell>
          <cell r="B5554">
            <v>21.4</v>
          </cell>
        </row>
        <row r="5555">
          <cell r="A5555">
            <v>26130505</v>
          </cell>
          <cell r="B5555">
            <v>21.4</v>
          </cell>
        </row>
        <row r="5556">
          <cell r="A5556">
            <v>26130513</v>
          </cell>
          <cell r="B5556">
            <v>21.4</v>
          </cell>
        </row>
        <row r="5557">
          <cell r="A5557">
            <v>26130521</v>
          </cell>
          <cell r="B5557">
            <v>10.6</v>
          </cell>
        </row>
        <row r="5558">
          <cell r="A5558">
            <v>26130556</v>
          </cell>
          <cell r="B5558">
            <v>21.4</v>
          </cell>
        </row>
        <row r="5559">
          <cell r="A5559">
            <v>26130580</v>
          </cell>
          <cell r="B5559">
            <v>21.4</v>
          </cell>
        </row>
        <row r="5560">
          <cell r="A5560">
            <v>26130599</v>
          </cell>
          <cell r="B5560">
            <v>21.4</v>
          </cell>
        </row>
        <row r="5561">
          <cell r="A5561">
            <v>26130602</v>
          </cell>
          <cell r="B5561">
            <v>21.4</v>
          </cell>
        </row>
        <row r="5562">
          <cell r="A5562">
            <v>26130610</v>
          </cell>
          <cell r="B5562">
            <v>21.4</v>
          </cell>
        </row>
        <row r="5563">
          <cell r="A5563">
            <v>26130629</v>
          </cell>
          <cell r="B5563">
            <v>21.4</v>
          </cell>
        </row>
        <row r="5564">
          <cell r="A5564">
            <v>26130637</v>
          </cell>
          <cell r="B5564">
            <v>21.4</v>
          </cell>
        </row>
        <row r="5565">
          <cell r="A5565">
            <v>26130645</v>
          </cell>
          <cell r="B5565">
            <v>21.4</v>
          </cell>
        </row>
        <row r="5566">
          <cell r="A5566">
            <v>26130653</v>
          </cell>
          <cell r="B5566">
            <v>21.4</v>
          </cell>
        </row>
        <row r="5567">
          <cell r="A5567">
            <v>26130661</v>
          </cell>
          <cell r="B5567">
            <v>21.4</v>
          </cell>
        </row>
        <row r="5568">
          <cell r="A5568">
            <v>26130726</v>
          </cell>
          <cell r="B5568">
            <v>21.4</v>
          </cell>
        </row>
        <row r="5569">
          <cell r="A5569">
            <v>26130734</v>
          </cell>
          <cell r="B5569">
            <v>21.4</v>
          </cell>
        </row>
        <row r="5570">
          <cell r="A5570">
            <v>26130750</v>
          </cell>
          <cell r="B5570">
            <v>21.4</v>
          </cell>
        </row>
        <row r="5571">
          <cell r="A5571">
            <v>26130777</v>
          </cell>
          <cell r="B5571">
            <v>21.4</v>
          </cell>
        </row>
        <row r="5572">
          <cell r="A5572">
            <v>26130785</v>
          </cell>
          <cell r="B5572">
            <v>21.4</v>
          </cell>
        </row>
        <row r="5573">
          <cell r="A5573">
            <v>26130807</v>
          </cell>
          <cell r="B5573">
            <v>21.4</v>
          </cell>
        </row>
        <row r="5574">
          <cell r="A5574">
            <v>26130815</v>
          </cell>
          <cell r="B5574">
            <v>21.4</v>
          </cell>
        </row>
        <row r="5575">
          <cell r="A5575">
            <v>26130823</v>
          </cell>
          <cell r="B5575">
            <v>21.4</v>
          </cell>
        </row>
        <row r="5576">
          <cell r="A5576">
            <v>26130882</v>
          </cell>
          <cell r="B5576">
            <v>21.4</v>
          </cell>
        </row>
        <row r="5577">
          <cell r="A5577">
            <v>26130890</v>
          </cell>
          <cell r="B5577">
            <v>21.4</v>
          </cell>
        </row>
        <row r="5578">
          <cell r="A5578">
            <v>26130904</v>
          </cell>
          <cell r="B5578">
            <v>21.4</v>
          </cell>
        </row>
        <row r="5579">
          <cell r="A5579">
            <v>26130947</v>
          </cell>
          <cell r="B5579">
            <v>34.4</v>
          </cell>
        </row>
        <row r="5580">
          <cell r="A5580">
            <v>26130955</v>
          </cell>
          <cell r="B5580">
            <v>21.4</v>
          </cell>
        </row>
        <row r="5581">
          <cell r="A5581">
            <v>26130963</v>
          </cell>
          <cell r="B5581">
            <v>21.4</v>
          </cell>
        </row>
        <row r="5582">
          <cell r="A5582">
            <v>26130980</v>
          </cell>
          <cell r="B5582">
            <v>21.4</v>
          </cell>
        </row>
        <row r="5583">
          <cell r="A5583">
            <v>26130998</v>
          </cell>
          <cell r="B5583">
            <v>21.4</v>
          </cell>
        </row>
        <row r="5584">
          <cell r="A5584">
            <v>26131005</v>
          </cell>
          <cell r="B5584">
            <v>21.4</v>
          </cell>
        </row>
        <row r="5585">
          <cell r="A5585">
            <v>26131013</v>
          </cell>
          <cell r="B5585">
            <v>21.4</v>
          </cell>
        </row>
        <row r="5586">
          <cell r="A5586">
            <v>26131021</v>
          </cell>
          <cell r="B5586">
            <v>21.4</v>
          </cell>
        </row>
        <row r="5587">
          <cell r="A5587">
            <v>26131030</v>
          </cell>
          <cell r="B5587">
            <v>21.4</v>
          </cell>
        </row>
        <row r="5588">
          <cell r="A5588">
            <v>26131048</v>
          </cell>
          <cell r="B5588">
            <v>21.4</v>
          </cell>
        </row>
        <row r="5589">
          <cell r="A5589">
            <v>26131056</v>
          </cell>
          <cell r="B5589">
            <v>21.4</v>
          </cell>
        </row>
        <row r="5590">
          <cell r="A5590">
            <v>26131064</v>
          </cell>
          <cell r="B5590">
            <v>21.4</v>
          </cell>
        </row>
        <row r="5591">
          <cell r="A5591">
            <v>26131072</v>
          </cell>
          <cell r="B5591">
            <v>21.4</v>
          </cell>
        </row>
        <row r="5592">
          <cell r="A5592">
            <v>26131080</v>
          </cell>
          <cell r="B5592">
            <v>21.4</v>
          </cell>
        </row>
        <row r="5593">
          <cell r="A5593">
            <v>26131099</v>
          </cell>
          <cell r="B5593">
            <v>21.4</v>
          </cell>
        </row>
        <row r="5594">
          <cell r="A5594">
            <v>26131102</v>
          </cell>
          <cell r="B5594">
            <v>21.4</v>
          </cell>
        </row>
        <row r="5595">
          <cell r="A5595">
            <v>26131129</v>
          </cell>
          <cell r="B5595">
            <v>21.4</v>
          </cell>
        </row>
        <row r="5596">
          <cell r="A5596">
            <v>26131137</v>
          </cell>
          <cell r="B5596">
            <v>21.4</v>
          </cell>
        </row>
        <row r="5597">
          <cell r="A5597">
            <v>26131170</v>
          </cell>
          <cell r="B5597">
            <v>21.4</v>
          </cell>
        </row>
        <row r="5598">
          <cell r="A5598">
            <v>26131200</v>
          </cell>
          <cell r="B5598">
            <v>21.4</v>
          </cell>
        </row>
        <row r="5599">
          <cell r="A5599">
            <v>26131226</v>
          </cell>
          <cell r="B5599">
            <v>21.4</v>
          </cell>
        </row>
        <row r="5600">
          <cell r="A5600">
            <v>26131234</v>
          </cell>
          <cell r="B5600">
            <v>21.4</v>
          </cell>
        </row>
        <row r="5601">
          <cell r="A5601">
            <v>26131242</v>
          </cell>
          <cell r="B5601">
            <v>21.4</v>
          </cell>
        </row>
        <row r="5602">
          <cell r="A5602">
            <v>26131250</v>
          </cell>
          <cell r="B5602">
            <v>21.4</v>
          </cell>
        </row>
        <row r="5603">
          <cell r="A5603">
            <v>26131269</v>
          </cell>
          <cell r="B5603">
            <v>21.4</v>
          </cell>
        </row>
        <row r="5604">
          <cell r="A5604">
            <v>26131285</v>
          </cell>
          <cell r="B5604">
            <v>21.4</v>
          </cell>
        </row>
        <row r="5605">
          <cell r="A5605">
            <v>26131323</v>
          </cell>
          <cell r="B5605">
            <v>21.4</v>
          </cell>
        </row>
        <row r="5606">
          <cell r="A5606">
            <v>26131331</v>
          </cell>
          <cell r="B5606">
            <v>21.4</v>
          </cell>
        </row>
        <row r="5607">
          <cell r="A5607">
            <v>26131374</v>
          </cell>
          <cell r="B5607">
            <v>21.4</v>
          </cell>
        </row>
        <row r="5608">
          <cell r="A5608">
            <v>26131404</v>
          </cell>
          <cell r="B5608">
            <v>21.4</v>
          </cell>
        </row>
        <row r="5609">
          <cell r="A5609">
            <v>26131439</v>
          </cell>
          <cell r="B5609">
            <v>21.4</v>
          </cell>
        </row>
        <row r="5610">
          <cell r="A5610">
            <v>26131471</v>
          </cell>
          <cell r="B5610">
            <v>21.4</v>
          </cell>
        </row>
        <row r="5611">
          <cell r="A5611">
            <v>26131480</v>
          </cell>
          <cell r="B5611">
            <v>21.4</v>
          </cell>
        </row>
        <row r="5612">
          <cell r="A5612">
            <v>26131498</v>
          </cell>
          <cell r="B5612">
            <v>21.4</v>
          </cell>
        </row>
        <row r="5613">
          <cell r="A5613">
            <v>26131528</v>
          </cell>
          <cell r="B5613">
            <v>26.8</v>
          </cell>
        </row>
        <row r="5614">
          <cell r="A5614">
            <v>26131552</v>
          </cell>
          <cell r="B5614">
            <v>21.4</v>
          </cell>
        </row>
        <row r="5615">
          <cell r="A5615">
            <v>26131579</v>
          </cell>
          <cell r="B5615">
            <v>21.4</v>
          </cell>
        </row>
        <row r="5616">
          <cell r="A5616">
            <v>26131587</v>
          </cell>
          <cell r="B5616">
            <v>21.4</v>
          </cell>
        </row>
        <row r="5617">
          <cell r="A5617">
            <v>26131595</v>
          </cell>
          <cell r="B5617">
            <v>21.4</v>
          </cell>
        </row>
        <row r="5618">
          <cell r="A5618">
            <v>26131641</v>
          </cell>
          <cell r="B5618">
            <v>21.4</v>
          </cell>
        </row>
        <row r="5619">
          <cell r="A5619">
            <v>26131668</v>
          </cell>
          <cell r="B5619">
            <v>36.700000000000003</v>
          </cell>
        </row>
        <row r="5620">
          <cell r="A5620">
            <v>26131684</v>
          </cell>
          <cell r="B5620">
            <v>6.2</v>
          </cell>
        </row>
        <row r="5621">
          <cell r="A5621">
            <v>26131692</v>
          </cell>
          <cell r="B5621">
            <v>31.400000000000002</v>
          </cell>
        </row>
        <row r="5622">
          <cell r="A5622">
            <v>26131706</v>
          </cell>
          <cell r="B5622">
            <v>21.4</v>
          </cell>
        </row>
        <row r="5623">
          <cell r="A5623">
            <v>26131722</v>
          </cell>
          <cell r="B5623">
            <v>21.4</v>
          </cell>
        </row>
        <row r="5624">
          <cell r="A5624">
            <v>26131730</v>
          </cell>
          <cell r="B5624">
            <v>21.4</v>
          </cell>
        </row>
        <row r="5625">
          <cell r="A5625">
            <v>26131749</v>
          </cell>
          <cell r="B5625">
            <v>21.4</v>
          </cell>
        </row>
        <row r="5626">
          <cell r="A5626">
            <v>26131757</v>
          </cell>
          <cell r="B5626">
            <v>21.4</v>
          </cell>
        </row>
        <row r="5627">
          <cell r="A5627">
            <v>26131765</v>
          </cell>
          <cell r="B5627">
            <v>21.4</v>
          </cell>
        </row>
        <row r="5628">
          <cell r="A5628">
            <v>26131781</v>
          </cell>
          <cell r="B5628">
            <v>21.4</v>
          </cell>
        </row>
        <row r="5629">
          <cell r="A5629">
            <v>26131790</v>
          </cell>
          <cell r="B5629">
            <v>21.4</v>
          </cell>
        </row>
        <row r="5630">
          <cell r="A5630">
            <v>26131803</v>
          </cell>
          <cell r="B5630">
            <v>21.4</v>
          </cell>
        </row>
        <row r="5631">
          <cell r="A5631">
            <v>26131854</v>
          </cell>
          <cell r="B5631">
            <v>21.4</v>
          </cell>
        </row>
        <row r="5632">
          <cell r="A5632">
            <v>26131927</v>
          </cell>
          <cell r="B5632">
            <v>21.4</v>
          </cell>
        </row>
        <row r="5633">
          <cell r="A5633">
            <v>26131943</v>
          </cell>
          <cell r="B5633">
            <v>21.4</v>
          </cell>
        </row>
        <row r="5634">
          <cell r="A5634">
            <v>26131951</v>
          </cell>
          <cell r="B5634">
            <v>21.4</v>
          </cell>
        </row>
        <row r="5635">
          <cell r="A5635">
            <v>26131986</v>
          </cell>
          <cell r="B5635">
            <v>21.4</v>
          </cell>
        </row>
        <row r="5636">
          <cell r="A5636">
            <v>26131994</v>
          </cell>
          <cell r="B5636">
            <v>21.4</v>
          </cell>
        </row>
        <row r="5637">
          <cell r="A5637">
            <v>26132001</v>
          </cell>
          <cell r="B5637">
            <v>18.400000000000002</v>
          </cell>
        </row>
        <row r="5638">
          <cell r="A5638">
            <v>26132028</v>
          </cell>
          <cell r="B5638">
            <v>21.4</v>
          </cell>
        </row>
        <row r="5639">
          <cell r="A5639">
            <v>26132057</v>
          </cell>
          <cell r="B5639">
            <v>21.4</v>
          </cell>
        </row>
        <row r="5640">
          <cell r="A5640">
            <v>26132106</v>
          </cell>
          <cell r="B5640">
            <v>21.4</v>
          </cell>
        </row>
        <row r="5641">
          <cell r="A5641">
            <v>26132150</v>
          </cell>
          <cell r="B5641">
            <v>21.4</v>
          </cell>
        </row>
        <row r="5642">
          <cell r="A5642">
            <v>26132168</v>
          </cell>
          <cell r="B5642">
            <v>21.4</v>
          </cell>
        </row>
        <row r="5643">
          <cell r="A5643">
            <v>26132194</v>
          </cell>
          <cell r="B5643">
            <v>21.4</v>
          </cell>
        </row>
        <row r="5644">
          <cell r="A5644">
            <v>26132230</v>
          </cell>
          <cell r="B5644">
            <v>2.7</v>
          </cell>
        </row>
        <row r="5645">
          <cell r="A5645">
            <v>26132249</v>
          </cell>
          <cell r="B5645">
            <v>21.4</v>
          </cell>
        </row>
        <row r="5646">
          <cell r="A5646">
            <v>26132267</v>
          </cell>
          <cell r="B5646">
            <v>21.4</v>
          </cell>
        </row>
        <row r="5647">
          <cell r="A5647">
            <v>26132285</v>
          </cell>
          <cell r="B5647">
            <v>21.4</v>
          </cell>
        </row>
        <row r="5648">
          <cell r="A5648">
            <v>26132320</v>
          </cell>
          <cell r="B5648">
            <v>21.4</v>
          </cell>
        </row>
        <row r="5649">
          <cell r="A5649">
            <v>26132338</v>
          </cell>
          <cell r="B5649">
            <v>21.4</v>
          </cell>
        </row>
        <row r="5650">
          <cell r="A5650">
            <v>26132354</v>
          </cell>
          <cell r="B5650">
            <v>21.4</v>
          </cell>
        </row>
        <row r="5651">
          <cell r="A5651">
            <v>26132451</v>
          </cell>
          <cell r="B5651">
            <v>21.4</v>
          </cell>
        </row>
        <row r="5652">
          <cell r="A5652">
            <v>26132469</v>
          </cell>
          <cell r="B5652">
            <v>21.4</v>
          </cell>
        </row>
        <row r="5653">
          <cell r="A5653">
            <v>26132486</v>
          </cell>
          <cell r="B5653">
            <v>21.4</v>
          </cell>
        </row>
        <row r="5654">
          <cell r="A5654">
            <v>26132499</v>
          </cell>
          <cell r="B5654">
            <v>21.4</v>
          </cell>
        </row>
        <row r="5655">
          <cell r="A5655">
            <v>26132500</v>
          </cell>
          <cell r="B5655">
            <v>21.4</v>
          </cell>
        </row>
        <row r="5656">
          <cell r="A5656">
            <v>26132540</v>
          </cell>
          <cell r="B5656">
            <v>21.4</v>
          </cell>
        </row>
        <row r="5657">
          <cell r="A5657">
            <v>26132583</v>
          </cell>
          <cell r="B5657">
            <v>21.4</v>
          </cell>
        </row>
        <row r="5658">
          <cell r="A5658">
            <v>26132607</v>
          </cell>
          <cell r="B5658">
            <v>21.4</v>
          </cell>
        </row>
        <row r="5659">
          <cell r="A5659">
            <v>26132617</v>
          </cell>
          <cell r="B5659">
            <v>21.4</v>
          </cell>
        </row>
        <row r="5660">
          <cell r="A5660">
            <v>26132625</v>
          </cell>
          <cell r="B5660">
            <v>21.4</v>
          </cell>
        </row>
        <row r="5661">
          <cell r="A5661">
            <v>26132635</v>
          </cell>
          <cell r="B5661">
            <v>21.4</v>
          </cell>
        </row>
        <row r="5662">
          <cell r="A5662">
            <v>26132643</v>
          </cell>
          <cell r="B5662">
            <v>21.4</v>
          </cell>
        </row>
        <row r="5663">
          <cell r="A5663">
            <v>26132680</v>
          </cell>
          <cell r="B5663">
            <v>21.4</v>
          </cell>
        </row>
        <row r="5664">
          <cell r="A5664">
            <v>26132704</v>
          </cell>
          <cell r="B5664">
            <v>21.4</v>
          </cell>
        </row>
        <row r="5665">
          <cell r="A5665">
            <v>26132722</v>
          </cell>
          <cell r="B5665">
            <v>21.4</v>
          </cell>
        </row>
        <row r="5666">
          <cell r="A5666">
            <v>26132735</v>
          </cell>
          <cell r="B5666">
            <v>10.6</v>
          </cell>
        </row>
        <row r="5667">
          <cell r="A5667">
            <v>26132787</v>
          </cell>
          <cell r="B5667">
            <v>21.4</v>
          </cell>
        </row>
        <row r="5668">
          <cell r="A5668">
            <v>26132790</v>
          </cell>
          <cell r="B5668">
            <v>21.4</v>
          </cell>
        </row>
        <row r="5669">
          <cell r="A5669">
            <v>26132955</v>
          </cell>
          <cell r="B5669">
            <v>21.4</v>
          </cell>
        </row>
        <row r="5670">
          <cell r="A5670">
            <v>26132990</v>
          </cell>
          <cell r="B5670">
            <v>21.4</v>
          </cell>
        </row>
        <row r="5671">
          <cell r="A5671">
            <v>26133019</v>
          </cell>
          <cell r="B5671">
            <v>21.4</v>
          </cell>
        </row>
        <row r="5672">
          <cell r="A5672">
            <v>26133026</v>
          </cell>
          <cell r="B5672">
            <v>21.4</v>
          </cell>
        </row>
        <row r="5673">
          <cell r="A5673">
            <v>26133067</v>
          </cell>
          <cell r="B5673">
            <v>21.4</v>
          </cell>
        </row>
        <row r="5674">
          <cell r="A5674">
            <v>26133075</v>
          </cell>
          <cell r="B5674">
            <v>21.4</v>
          </cell>
        </row>
        <row r="5675">
          <cell r="A5675">
            <v>26133083</v>
          </cell>
          <cell r="B5675">
            <v>21.4</v>
          </cell>
        </row>
        <row r="5676">
          <cell r="A5676">
            <v>26133091</v>
          </cell>
          <cell r="B5676">
            <v>21.4</v>
          </cell>
        </row>
        <row r="5677">
          <cell r="A5677">
            <v>26133121</v>
          </cell>
          <cell r="B5677">
            <v>21.4</v>
          </cell>
        </row>
        <row r="5678">
          <cell r="A5678">
            <v>26133164</v>
          </cell>
          <cell r="B5678">
            <v>21.4</v>
          </cell>
        </row>
        <row r="5679">
          <cell r="A5679">
            <v>26133180</v>
          </cell>
          <cell r="B5679">
            <v>21.4</v>
          </cell>
        </row>
        <row r="5680">
          <cell r="A5680">
            <v>26133199</v>
          </cell>
          <cell r="B5680">
            <v>14.1</v>
          </cell>
        </row>
        <row r="5681">
          <cell r="A5681">
            <v>26133202</v>
          </cell>
          <cell r="B5681">
            <v>21.4</v>
          </cell>
        </row>
        <row r="5682">
          <cell r="A5682">
            <v>26133210</v>
          </cell>
          <cell r="B5682">
            <v>21.4</v>
          </cell>
        </row>
        <row r="5683">
          <cell r="A5683">
            <v>26133239</v>
          </cell>
          <cell r="B5683">
            <v>21.4</v>
          </cell>
        </row>
        <row r="5684">
          <cell r="A5684">
            <v>26133247</v>
          </cell>
          <cell r="B5684">
            <v>21.4</v>
          </cell>
        </row>
        <row r="5685">
          <cell r="A5685">
            <v>26133257</v>
          </cell>
          <cell r="B5685">
            <v>21.4</v>
          </cell>
        </row>
        <row r="5686">
          <cell r="A5686">
            <v>26133293</v>
          </cell>
          <cell r="B5686">
            <v>21.4</v>
          </cell>
        </row>
        <row r="5687">
          <cell r="A5687">
            <v>26133318</v>
          </cell>
          <cell r="B5687">
            <v>21.4</v>
          </cell>
        </row>
        <row r="5688">
          <cell r="A5688">
            <v>26133325</v>
          </cell>
          <cell r="B5688">
            <v>21.4</v>
          </cell>
        </row>
        <row r="5689">
          <cell r="A5689">
            <v>26133342</v>
          </cell>
          <cell r="B5689">
            <v>21.4</v>
          </cell>
        </row>
        <row r="5690">
          <cell r="A5690">
            <v>26133350</v>
          </cell>
          <cell r="B5690">
            <v>21.4</v>
          </cell>
        </row>
        <row r="5691">
          <cell r="A5691">
            <v>26133377</v>
          </cell>
          <cell r="B5691">
            <v>21.4</v>
          </cell>
        </row>
        <row r="5692">
          <cell r="A5692">
            <v>26133389</v>
          </cell>
          <cell r="B5692">
            <v>21.4</v>
          </cell>
        </row>
        <row r="5693">
          <cell r="A5693">
            <v>26133413</v>
          </cell>
          <cell r="B5693">
            <v>21.4</v>
          </cell>
        </row>
        <row r="5694">
          <cell r="A5694">
            <v>26133420</v>
          </cell>
          <cell r="B5694">
            <v>21.4</v>
          </cell>
        </row>
        <row r="5695">
          <cell r="A5695">
            <v>26133431</v>
          </cell>
          <cell r="B5695">
            <v>21.4</v>
          </cell>
        </row>
        <row r="5696">
          <cell r="A5696">
            <v>26133449</v>
          </cell>
          <cell r="B5696">
            <v>21.4</v>
          </cell>
        </row>
        <row r="5697">
          <cell r="A5697">
            <v>26133466</v>
          </cell>
          <cell r="B5697">
            <v>21.4</v>
          </cell>
        </row>
        <row r="5698">
          <cell r="A5698">
            <v>26133482</v>
          </cell>
          <cell r="B5698">
            <v>21.4</v>
          </cell>
        </row>
        <row r="5699">
          <cell r="A5699">
            <v>26133508</v>
          </cell>
          <cell r="B5699">
            <v>21.4</v>
          </cell>
        </row>
        <row r="5700">
          <cell r="A5700">
            <v>26133544</v>
          </cell>
          <cell r="B5700">
            <v>21.4</v>
          </cell>
        </row>
        <row r="5701">
          <cell r="A5701">
            <v>26133551</v>
          </cell>
          <cell r="B5701">
            <v>21.4</v>
          </cell>
        </row>
        <row r="5702">
          <cell r="A5702">
            <v>26133570</v>
          </cell>
          <cell r="B5702">
            <v>21.4</v>
          </cell>
        </row>
        <row r="5703">
          <cell r="A5703">
            <v>26133580</v>
          </cell>
          <cell r="B5703">
            <v>21.4</v>
          </cell>
        </row>
        <row r="5704">
          <cell r="A5704">
            <v>26133598</v>
          </cell>
          <cell r="B5704">
            <v>21.4</v>
          </cell>
        </row>
        <row r="5705">
          <cell r="A5705">
            <v>26133604</v>
          </cell>
          <cell r="B5705">
            <v>21.4</v>
          </cell>
        </row>
        <row r="5706">
          <cell r="A5706">
            <v>26133622</v>
          </cell>
          <cell r="B5706">
            <v>21.4</v>
          </cell>
        </row>
        <row r="5707">
          <cell r="A5707">
            <v>26133741</v>
          </cell>
          <cell r="B5707">
            <v>21.4</v>
          </cell>
        </row>
        <row r="5708">
          <cell r="A5708">
            <v>26133765</v>
          </cell>
          <cell r="B5708">
            <v>21.4</v>
          </cell>
        </row>
        <row r="5709">
          <cell r="A5709">
            <v>26133776</v>
          </cell>
          <cell r="B5709">
            <v>21.4</v>
          </cell>
        </row>
        <row r="5710">
          <cell r="A5710">
            <v>26133783</v>
          </cell>
          <cell r="B5710">
            <v>21.4</v>
          </cell>
        </row>
        <row r="5711">
          <cell r="A5711">
            <v>26133792</v>
          </cell>
          <cell r="B5711">
            <v>21.4</v>
          </cell>
        </row>
        <row r="5712">
          <cell r="A5712">
            <v>26133806</v>
          </cell>
          <cell r="B5712">
            <v>21.4</v>
          </cell>
        </row>
        <row r="5713">
          <cell r="A5713">
            <v>26133819</v>
          </cell>
          <cell r="B5713">
            <v>21.4</v>
          </cell>
        </row>
        <row r="5714">
          <cell r="A5714">
            <v>26133822</v>
          </cell>
          <cell r="B5714">
            <v>21.4</v>
          </cell>
        </row>
        <row r="5715">
          <cell r="A5715">
            <v>26133837</v>
          </cell>
          <cell r="B5715">
            <v>21.4</v>
          </cell>
        </row>
        <row r="5716">
          <cell r="A5716">
            <v>26133842</v>
          </cell>
          <cell r="B5716">
            <v>21.4</v>
          </cell>
        </row>
        <row r="5717">
          <cell r="A5717">
            <v>26133865</v>
          </cell>
          <cell r="B5717">
            <v>21.4</v>
          </cell>
        </row>
        <row r="5718">
          <cell r="A5718">
            <v>26133873</v>
          </cell>
          <cell r="B5718">
            <v>21.4</v>
          </cell>
        </row>
        <row r="5719">
          <cell r="A5719">
            <v>26133902</v>
          </cell>
          <cell r="B5719">
            <v>21.4</v>
          </cell>
        </row>
        <row r="5720">
          <cell r="A5720">
            <v>26133910</v>
          </cell>
          <cell r="B5720">
            <v>21.4</v>
          </cell>
        </row>
        <row r="5721">
          <cell r="A5721">
            <v>26133920</v>
          </cell>
          <cell r="B5721">
            <v>33.9</v>
          </cell>
        </row>
        <row r="5722">
          <cell r="A5722">
            <v>26133949</v>
          </cell>
          <cell r="B5722">
            <v>7.4</v>
          </cell>
        </row>
        <row r="5723">
          <cell r="A5723">
            <v>26133956</v>
          </cell>
          <cell r="B5723">
            <v>21.4</v>
          </cell>
        </row>
        <row r="5724">
          <cell r="A5724">
            <v>26133967</v>
          </cell>
          <cell r="B5724">
            <v>21.4</v>
          </cell>
        </row>
        <row r="5725">
          <cell r="A5725">
            <v>26133974</v>
          </cell>
          <cell r="B5725">
            <v>41.1</v>
          </cell>
        </row>
        <row r="5726">
          <cell r="A5726">
            <v>26133985</v>
          </cell>
          <cell r="B5726">
            <v>17</v>
          </cell>
        </row>
        <row r="5727">
          <cell r="A5727">
            <v>26134002</v>
          </cell>
          <cell r="B5727">
            <v>21.4</v>
          </cell>
        </row>
        <row r="5728">
          <cell r="A5728">
            <v>26134010</v>
          </cell>
          <cell r="B5728">
            <v>21.4</v>
          </cell>
        </row>
        <row r="5729">
          <cell r="A5729">
            <v>26134049</v>
          </cell>
          <cell r="B5729">
            <v>21.4</v>
          </cell>
        </row>
        <row r="5730">
          <cell r="A5730">
            <v>26134057</v>
          </cell>
          <cell r="B5730">
            <v>21.4</v>
          </cell>
        </row>
        <row r="5731">
          <cell r="A5731">
            <v>26134067</v>
          </cell>
          <cell r="B5731">
            <v>21.4</v>
          </cell>
        </row>
        <row r="5732">
          <cell r="A5732">
            <v>26134085</v>
          </cell>
          <cell r="B5732">
            <v>14.4</v>
          </cell>
        </row>
        <row r="5733">
          <cell r="A5733">
            <v>26134093</v>
          </cell>
          <cell r="B5733">
            <v>21.4</v>
          </cell>
        </row>
        <row r="5734">
          <cell r="A5734">
            <v>26134111</v>
          </cell>
          <cell r="B5734">
            <v>21.4</v>
          </cell>
        </row>
        <row r="5735">
          <cell r="A5735">
            <v>26134204</v>
          </cell>
          <cell r="B5735">
            <v>21.4</v>
          </cell>
        </row>
        <row r="5736">
          <cell r="A5736">
            <v>26134213</v>
          </cell>
          <cell r="B5736">
            <v>67</v>
          </cell>
        </row>
        <row r="5737">
          <cell r="A5737">
            <v>26134231</v>
          </cell>
          <cell r="B5737">
            <v>21.4</v>
          </cell>
        </row>
        <row r="5738">
          <cell r="A5738">
            <v>26134279</v>
          </cell>
          <cell r="B5738">
            <v>21.4</v>
          </cell>
        </row>
        <row r="5739">
          <cell r="A5739">
            <v>26134314</v>
          </cell>
          <cell r="B5739">
            <v>21.4</v>
          </cell>
        </row>
        <row r="5740">
          <cell r="A5740">
            <v>26134329</v>
          </cell>
          <cell r="B5740">
            <v>21.4</v>
          </cell>
        </row>
        <row r="5741">
          <cell r="A5741">
            <v>26134332</v>
          </cell>
          <cell r="B5741">
            <v>5.2</v>
          </cell>
        </row>
        <row r="5742">
          <cell r="A5742">
            <v>26134350</v>
          </cell>
          <cell r="B5742">
            <v>21.4</v>
          </cell>
        </row>
        <row r="5743">
          <cell r="A5743">
            <v>26134379</v>
          </cell>
          <cell r="B5743">
            <v>21.4</v>
          </cell>
        </row>
        <row r="5744">
          <cell r="A5744">
            <v>26134470</v>
          </cell>
          <cell r="B5744">
            <v>21.4</v>
          </cell>
        </row>
        <row r="5745">
          <cell r="A5745">
            <v>26134499</v>
          </cell>
          <cell r="B5745">
            <v>21.4</v>
          </cell>
        </row>
        <row r="5746">
          <cell r="A5746">
            <v>26134549</v>
          </cell>
          <cell r="B5746">
            <v>21.4</v>
          </cell>
        </row>
        <row r="5747">
          <cell r="A5747">
            <v>26134571</v>
          </cell>
          <cell r="B5747">
            <v>21.4</v>
          </cell>
        </row>
        <row r="5748">
          <cell r="A5748">
            <v>26134608</v>
          </cell>
          <cell r="B5748">
            <v>21.4</v>
          </cell>
        </row>
        <row r="5749">
          <cell r="A5749">
            <v>26134619</v>
          </cell>
          <cell r="B5749">
            <v>21.4</v>
          </cell>
        </row>
        <row r="5750">
          <cell r="A5750">
            <v>26134680</v>
          </cell>
          <cell r="B5750">
            <v>21.4</v>
          </cell>
        </row>
        <row r="5751">
          <cell r="A5751">
            <v>26134691</v>
          </cell>
          <cell r="B5751">
            <v>21.4</v>
          </cell>
        </row>
        <row r="5752">
          <cell r="A5752">
            <v>26134704</v>
          </cell>
          <cell r="B5752">
            <v>21.4</v>
          </cell>
        </row>
        <row r="5753">
          <cell r="A5753">
            <v>26134710</v>
          </cell>
          <cell r="B5753">
            <v>21.4</v>
          </cell>
        </row>
        <row r="5754">
          <cell r="A5754">
            <v>26134829</v>
          </cell>
          <cell r="B5754">
            <v>21.4</v>
          </cell>
        </row>
        <row r="5755">
          <cell r="A5755">
            <v>26135006</v>
          </cell>
          <cell r="B5755">
            <v>21.4</v>
          </cell>
        </row>
        <row r="5756">
          <cell r="A5756">
            <v>26135060</v>
          </cell>
          <cell r="B5756">
            <v>21.4</v>
          </cell>
        </row>
        <row r="5757">
          <cell r="A5757">
            <v>26135102</v>
          </cell>
          <cell r="B5757">
            <v>21.4</v>
          </cell>
        </row>
        <row r="5758">
          <cell r="A5758">
            <v>26135179</v>
          </cell>
          <cell r="B5758">
            <v>21.4</v>
          </cell>
        </row>
        <row r="5759">
          <cell r="A5759">
            <v>26135185</v>
          </cell>
          <cell r="B5759">
            <v>21.4</v>
          </cell>
        </row>
        <row r="5760">
          <cell r="A5760">
            <v>26135209</v>
          </cell>
          <cell r="B5760">
            <v>21.4</v>
          </cell>
        </row>
        <row r="5761">
          <cell r="A5761">
            <v>26135215</v>
          </cell>
          <cell r="B5761">
            <v>21.4</v>
          </cell>
        </row>
        <row r="5762">
          <cell r="A5762">
            <v>26135233</v>
          </cell>
          <cell r="B5762">
            <v>21.4</v>
          </cell>
        </row>
        <row r="5763">
          <cell r="A5763">
            <v>26135251</v>
          </cell>
          <cell r="B5763">
            <v>21.4</v>
          </cell>
        </row>
        <row r="5764">
          <cell r="A5764">
            <v>26135304</v>
          </cell>
          <cell r="B5764">
            <v>21.4</v>
          </cell>
        </row>
        <row r="5765">
          <cell r="A5765">
            <v>26135369</v>
          </cell>
          <cell r="B5765">
            <v>21.4</v>
          </cell>
        </row>
        <row r="5766">
          <cell r="A5766">
            <v>26135387</v>
          </cell>
          <cell r="B5766">
            <v>21.4</v>
          </cell>
        </row>
        <row r="5767">
          <cell r="A5767">
            <v>26135400</v>
          </cell>
          <cell r="B5767">
            <v>26.1</v>
          </cell>
        </row>
        <row r="5768">
          <cell r="A5768">
            <v>26135429</v>
          </cell>
          <cell r="B5768">
            <v>21.4</v>
          </cell>
        </row>
        <row r="5769">
          <cell r="A5769">
            <v>26135465</v>
          </cell>
          <cell r="B5769">
            <v>9.5</v>
          </cell>
        </row>
        <row r="5770">
          <cell r="A5770">
            <v>26135472</v>
          </cell>
          <cell r="B5770">
            <v>21.4</v>
          </cell>
        </row>
        <row r="5771">
          <cell r="A5771">
            <v>26135485</v>
          </cell>
          <cell r="B5771">
            <v>21.4</v>
          </cell>
        </row>
        <row r="5772">
          <cell r="A5772">
            <v>26135490</v>
          </cell>
          <cell r="B5772">
            <v>2.8000000000000003</v>
          </cell>
        </row>
        <row r="5773">
          <cell r="A5773">
            <v>26135507</v>
          </cell>
          <cell r="B5773">
            <v>21.4</v>
          </cell>
        </row>
        <row r="5774">
          <cell r="A5774">
            <v>26135543</v>
          </cell>
          <cell r="B5774">
            <v>21.4</v>
          </cell>
        </row>
        <row r="5775">
          <cell r="A5775">
            <v>26135555</v>
          </cell>
          <cell r="B5775">
            <v>31.3</v>
          </cell>
        </row>
        <row r="5776">
          <cell r="A5776">
            <v>26135573</v>
          </cell>
          <cell r="B5776">
            <v>21.4</v>
          </cell>
        </row>
        <row r="5777">
          <cell r="A5777">
            <v>26135590</v>
          </cell>
          <cell r="B5777">
            <v>21.4</v>
          </cell>
        </row>
        <row r="5778">
          <cell r="A5778">
            <v>26135604</v>
          </cell>
          <cell r="B5778">
            <v>21.4</v>
          </cell>
        </row>
        <row r="5779">
          <cell r="A5779">
            <v>26135637</v>
          </cell>
          <cell r="B5779">
            <v>21.4</v>
          </cell>
        </row>
        <row r="5780">
          <cell r="A5780">
            <v>26135640</v>
          </cell>
          <cell r="B5780">
            <v>21.4</v>
          </cell>
        </row>
        <row r="5781">
          <cell r="A5781">
            <v>26135710</v>
          </cell>
          <cell r="B5781">
            <v>21.4</v>
          </cell>
        </row>
        <row r="5782">
          <cell r="A5782">
            <v>26135728</v>
          </cell>
          <cell r="B5782">
            <v>21.4</v>
          </cell>
        </row>
        <row r="5783">
          <cell r="A5783">
            <v>26135752</v>
          </cell>
          <cell r="B5783">
            <v>21.4</v>
          </cell>
        </row>
        <row r="5784">
          <cell r="A5784">
            <v>26135764</v>
          </cell>
          <cell r="B5784">
            <v>21.4</v>
          </cell>
        </row>
        <row r="5785">
          <cell r="A5785">
            <v>26135782</v>
          </cell>
          <cell r="B5785">
            <v>21.4</v>
          </cell>
        </row>
        <row r="5786">
          <cell r="A5786">
            <v>26135806</v>
          </cell>
          <cell r="B5786">
            <v>21.4</v>
          </cell>
        </row>
        <row r="5787">
          <cell r="A5787">
            <v>26135811</v>
          </cell>
          <cell r="B5787">
            <v>10.6</v>
          </cell>
        </row>
        <row r="5788">
          <cell r="A5788">
            <v>26135859</v>
          </cell>
          <cell r="B5788">
            <v>21.4</v>
          </cell>
        </row>
        <row r="5789">
          <cell r="A5789">
            <v>26135860</v>
          </cell>
          <cell r="B5789">
            <v>21.4</v>
          </cell>
        </row>
        <row r="5790">
          <cell r="A5790">
            <v>26135889</v>
          </cell>
          <cell r="B5790">
            <v>21.4</v>
          </cell>
        </row>
        <row r="5791">
          <cell r="A5791">
            <v>26135902</v>
          </cell>
          <cell r="B5791">
            <v>21.4</v>
          </cell>
        </row>
        <row r="5792">
          <cell r="A5792">
            <v>26135920</v>
          </cell>
          <cell r="B5792">
            <v>21.4</v>
          </cell>
        </row>
        <row r="5793">
          <cell r="A5793">
            <v>26135930</v>
          </cell>
          <cell r="B5793">
            <v>21.4</v>
          </cell>
        </row>
        <row r="5794">
          <cell r="A5794">
            <v>26135949</v>
          </cell>
          <cell r="B5794">
            <v>21.4</v>
          </cell>
        </row>
        <row r="5795">
          <cell r="A5795">
            <v>26135967</v>
          </cell>
          <cell r="B5795">
            <v>21.4</v>
          </cell>
        </row>
        <row r="5796">
          <cell r="A5796">
            <v>26135977</v>
          </cell>
          <cell r="B5796">
            <v>21.4</v>
          </cell>
        </row>
        <row r="5797">
          <cell r="A5797">
            <v>26136079</v>
          </cell>
          <cell r="B5797">
            <v>21.4</v>
          </cell>
        </row>
        <row r="5798">
          <cell r="A5798">
            <v>26136084</v>
          </cell>
          <cell r="B5798">
            <v>21.4</v>
          </cell>
        </row>
        <row r="5799">
          <cell r="A5799">
            <v>26136097</v>
          </cell>
          <cell r="B5799">
            <v>21.4</v>
          </cell>
        </row>
        <row r="5800">
          <cell r="A5800">
            <v>26136108</v>
          </cell>
          <cell r="B5800">
            <v>21.4</v>
          </cell>
        </row>
        <row r="5801">
          <cell r="A5801">
            <v>26136115</v>
          </cell>
          <cell r="B5801">
            <v>21.4</v>
          </cell>
        </row>
        <row r="5802">
          <cell r="A5802">
            <v>26136162</v>
          </cell>
          <cell r="B5802">
            <v>21.4</v>
          </cell>
        </row>
        <row r="5803">
          <cell r="A5803">
            <v>26136222</v>
          </cell>
          <cell r="B5803">
            <v>21.4</v>
          </cell>
        </row>
        <row r="5804">
          <cell r="A5804">
            <v>26136234</v>
          </cell>
          <cell r="B5804">
            <v>21.4</v>
          </cell>
        </row>
        <row r="5805">
          <cell r="A5805">
            <v>26136269</v>
          </cell>
          <cell r="B5805">
            <v>21.4</v>
          </cell>
        </row>
        <row r="5806">
          <cell r="A5806">
            <v>26136300</v>
          </cell>
          <cell r="B5806">
            <v>21.4</v>
          </cell>
        </row>
        <row r="5807">
          <cell r="A5807">
            <v>26136325</v>
          </cell>
          <cell r="B5807">
            <v>21.4</v>
          </cell>
        </row>
        <row r="5808">
          <cell r="A5808">
            <v>26136335</v>
          </cell>
          <cell r="B5808">
            <v>21.4</v>
          </cell>
        </row>
        <row r="5809">
          <cell r="A5809">
            <v>26136365</v>
          </cell>
          <cell r="B5809">
            <v>21.4</v>
          </cell>
        </row>
        <row r="5810">
          <cell r="A5810">
            <v>26136390</v>
          </cell>
          <cell r="B5810">
            <v>21.4</v>
          </cell>
        </row>
        <row r="5811">
          <cell r="A5811">
            <v>26136406</v>
          </cell>
          <cell r="B5811">
            <v>21.4</v>
          </cell>
        </row>
        <row r="5812">
          <cell r="A5812">
            <v>26136414</v>
          </cell>
          <cell r="B5812">
            <v>21.4</v>
          </cell>
        </row>
        <row r="5813">
          <cell r="A5813">
            <v>26136430</v>
          </cell>
          <cell r="B5813">
            <v>21.4</v>
          </cell>
        </row>
        <row r="5814">
          <cell r="A5814">
            <v>26136442</v>
          </cell>
          <cell r="B5814">
            <v>21.4</v>
          </cell>
        </row>
        <row r="5815">
          <cell r="A5815">
            <v>26136455</v>
          </cell>
          <cell r="B5815">
            <v>17.7</v>
          </cell>
        </row>
        <row r="5816">
          <cell r="A5816">
            <v>26136460</v>
          </cell>
          <cell r="B5816">
            <v>11.6</v>
          </cell>
        </row>
        <row r="5817">
          <cell r="A5817">
            <v>26136489</v>
          </cell>
          <cell r="B5817">
            <v>24.7</v>
          </cell>
        </row>
        <row r="5818">
          <cell r="A5818">
            <v>26136491</v>
          </cell>
          <cell r="B5818">
            <v>21.4</v>
          </cell>
        </row>
        <row r="5819">
          <cell r="A5819">
            <v>26136502</v>
          </cell>
          <cell r="B5819">
            <v>21.4</v>
          </cell>
        </row>
        <row r="5820">
          <cell r="A5820">
            <v>26136510</v>
          </cell>
          <cell r="B5820">
            <v>21.4</v>
          </cell>
        </row>
        <row r="5821">
          <cell r="A5821">
            <v>26136538</v>
          </cell>
          <cell r="B5821">
            <v>21.4</v>
          </cell>
        </row>
        <row r="5822">
          <cell r="A5822">
            <v>26136549</v>
          </cell>
          <cell r="B5822">
            <v>21.4</v>
          </cell>
        </row>
        <row r="5823">
          <cell r="A5823">
            <v>26136567</v>
          </cell>
          <cell r="B5823">
            <v>21.4</v>
          </cell>
        </row>
        <row r="5824">
          <cell r="A5824">
            <v>26136570</v>
          </cell>
          <cell r="B5824">
            <v>21.4</v>
          </cell>
        </row>
        <row r="5825">
          <cell r="A5825">
            <v>26136619</v>
          </cell>
          <cell r="B5825">
            <v>21.4</v>
          </cell>
        </row>
        <row r="5826">
          <cell r="A5826">
            <v>26136639</v>
          </cell>
          <cell r="B5826">
            <v>21.4</v>
          </cell>
        </row>
        <row r="5827">
          <cell r="A5827">
            <v>26136829</v>
          </cell>
          <cell r="B5827">
            <v>21.4</v>
          </cell>
        </row>
        <row r="5828">
          <cell r="A5828">
            <v>26136879</v>
          </cell>
          <cell r="B5828">
            <v>21.4</v>
          </cell>
        </row>
        <row r="5829">
          <cell r="A5829">
            <v>26136882</v>
          </cell>
          <cell r="B5829">
            <v>21.4</v>
          </cell>
        </row>
        <row r="5830">
          <cell r="A5830">
            <v>26136924</v>
          </cell>
          <cell r="B5830">
            <v>21.4</v>
          </cell>
        </row>
        <row r="5831">
          <cell r="A5831">
            <v>26136970</v>
          </cell>
          <cell r="B5831">
            <v>21.4</v>
          </cell>
        </row>
        <row r="5832">
          <cell r="A5832">
            <v>26136996</v>
          </cell>
          <cell r="B5832">
            <v>21.4</v>
          </cell>
        </row>
        <row r="5833">
          <cell r="A5833">
            <v>26137149</v>
          </cell>
          <cell r="B5833">
            <v>13.9</v>
          </cell>
        </row>
        <row r="5834">
          <cell r="A5834">
            <v>26137171</v>
          </cell>
          <cell r="B5834">
            <v>9.4</v>
          </cell>
        </row>
        <row r="5835">
          <cell r="A5835">
            <v>26137190</v>
          </cell>
          <cell r="B5835">
            <v>12.200000000000001</v>
          </cell>
        </row>
        <row r="5836">
          <cell r="A5836">
            <v>26137226</v>
          </cell>
          <cell r="B5836">
            <v>21.4</v>
          </cell>
        </row>
        <row r="5837">
          <cell r="A5837">
            <v>26137255</v>
          </cell>
          <cell r="B5837">
            <v>5.5</v>
          </cell>
        </row>
        <row r="5838">
          <cell r="A5838">
            <v>26137369</v>
          </cell>
          <cell r="B5838">
            <v>21.4</v>
          </cell>
        </row>
        <row r="5839">
          <cell r="A5839">
            <v>26137392</v>
          </cell>
          <cell r="B5839">
            <v>21.4</v>
          </cell>
        </row>
        <row r="5840">
          <cell r="A5840">
            <v>26137410</v>
          </cell>
          <cell r="B5840">
            <v>21.4</v>
          </cell>
        </row>
        <row r="5841">
          <cell r="A5841">
            <v>26137483</v>
          </cell>
          <cell r="B5841">
            <v>21.4</v>
          </cell>
        </row>
        <row r="5842">
          <cell r="A5842">
            <v>26137493</v>
          </cell>
          <cell r="B5842">
            <v>21.4</v>
          </cell>
        </row>
        <row r="5843">
          <cell r="A5843">
            <v>26137507</v>
          </cell>
          <cell r="B5843">
            <v>21.4</v>
          </cell>
        </row>
        <row r="5844">
          <cell r="A5844">
            <v>26137613</v>
          </cell>
          <cell r="B5844">
            <v>21.4</v>
          </cell>
        </row>
        <row r="5845">
          <cell r="A5845">
            <v>26137631</v>
          </cell>
          <cell r="B5845">
            <v>2.3000000000000003</v>
          </cell>
        </row>
        <row r="5846">
          <cell r="A5846">
            <v>26137640</v>
          </cell>
          <cell r="B5846">
            <v>21.4</v>
          </cell>
        </row>
        <row r="5847">
          <cell r="A5847">
            <v>26137658</v>
          </cell>
          <cell r="B5847">
            <v>21.4</v>
          </cell>
        </row>
        <row r="5848">
          <cell r="A5848">
            <v>26137674</v>
          </cell>
          <cell r="B5848">
            <v>21.4</v>
          </cell>
        </row>
        <row r="5849">
          <cell r="A5849">
            <v>26137682</v>
          </cell>
          <cell r="B5849">
            <v>21.4</v>
          </cell>
        </row>
        <row r="5850">
          <cell r="A5850">
            <v>26137747</v>
          </cell>
          <cell r="B5850">
            <v>21.4</v>
          </cell>
        </row>
        <row r="5851">
          <cell r="A5851">
            <v>26137755</v>
          </cell>
          <cell r="B5851">
            <v>21.4</v>
          </cell>
        </row>
        <row r="5852">
          <cell r="A5852">
            <v>26137763</v>
          </cell>
          <cell r="B5852">
            <v>21.4</v>
          </cell>
        </row>
        <row r="5853">
          <cell r="A5853">
            <v>26137780</v>
          </cell>
          <cell r="B5853">
            <v>21.4</v>
          </cell>
        </row>
        <row r="5854">
          <cell r="A5854">
            <v>26137798</v>
          </cell>
          <cell r="B5854">
            <v>21.4</v>
          </cell>
        </row>
        <row r="5855">
          <cell r="A5855">
            <v>26137810</v>
          </cell>
          <cell r="B5855">
            <v>21.4</v>
          </cell>
        </row>
        <row r="5856">
          <cell r="A5856">
            <v>26137828</v>
          </cell>
          <cell r="B5856">
            <v>21.4</v>
          </cell>
        </row>
        <row r="5857">
          <cell r="A5857">
            <v>26137869</v>
          </cell>
          <cell r="B5857">
            <v>21.4</v>
          </cell>
        </row>
        <row r="5858">
          <cell r="A5858">
            <v>26137917</v>
          </cell>
          <cell r="B5858">
            <v>21.4</v>
          </cell>
        </row>
        <row r="5859">
          <cell r="A5859">
            <v>26137935</v>
          </cell>
          <cell r="B5859">
            <v>21.4</v>
          </cell>
        </row>
        <row r="5860">
          <cell r="A5860">
            <v>26137941</v>
          </cell>
          <cell r="B5860">
            <v>21.4</v>
          </cell>
        </row>
        <row r="5861">
          <cell r="A5861">
            <v>26137950</v>
          </cell>
          <cell r="B5861">
            <v>9.8000000000000007</v>
          </cell>
        </row>
        <row r="5862">
          <cell r="A5862">
            <v>26137968</v>
          </cell>
          <cell r="B5862">
            <v>5</v>
          </cell>
        </row>
        <row r="5863">
          <cell r="A5863">
            <v>26137971</v>
          </cell>
          <cell r="B5863">
            <v>21.4</v>
          </cell>
        </row>
        <row r="5864">
          <cell r="A5864">
            <v>26137984</v>
          </cell>
          <cell r="B5864">
            <v>21.4</v>
          </cell>
        </row>
        <row r="5865">
          <cell r="A5865">
            <v>26137992</v>
          </cell>
          <cell r="B5865">
            <v>21.4</v>
          </cell>
        </row>
        <row r="5866">
          <cell r="A5866">
            <v>26138000</v>
          </cell>
          <cell r="B5866">
            <v>21.4</v>
          </cell>
        </row>
        <row r="5867">
          <cell r="A5867">
            <v>26138042</v>
          </cell>
          <cell r="B5867">
            <v>21.4</v>
          </cell>
        </row>
        <row r="5868">
          <cell r="A5868">
            <v>26138077</v>
          </cell>
          <cell r="B5868">
            <v>21.4</v>
          </cell>
        </row>
        <row r="5869">
          <cell r="A5869">
            <v>26138093</v>
          </cell>
          <cell r="B5869">
            <v>21.4</v>
          </cell>
        </row>
        <row r="5870">
          <cell r="A5870">
            <v>26138107</v>
          </cell>
          <cell r="B5870">
            <v>21.4</v>
          </cell>
        </row>
        <row r="5871">
          <cell r="A5871">
            <v>26138115</v>
          </cell>
          <cell r="B5871">
            <v>21.4</v>
          </cell>
        </row>
        <row r="5872">
          <cell r="A5872">
            <v>26138140</v>
          </cell>
          <cell r="B5872">
            <v>21.4</v>
          </cell>
        </row>
        <row r="5873">
          <cell r="A5873">
            <v>26138174</v>
          </cell>
          <cell r="B5873">
            <v>21.4</v>
          </cell>
        </row>
        <row r="5874">
          <cell r="A5874">
            <v>26138182</v>
          </cell>
          <cell r="B5874">
            <v>21.4</v>
          </cell>
        </row>
        <row r="5875">
          <cell r="A5875">
            <v>26138220</v>
          </cell>
          <cell r="B5875">
            <v>21.4</v>
          </cell>
        </row>
        <row r="5876">
          <cell r="A5876">
            <v>26138247</v>
          </cell>
          <cell r="B5876">
            <v>21.4</v>
          </cell>
        </row>
        <row r="5877">
          <cell r="A5877">
            <v>26138271</v>
          </cell>
          <cell r="B5877">
            <v>21.4</v>
          </cell>
        </row>
        <row r="5878">
          <cell r="A5878">
            <v>26138280</v>
          </cell>
          <cell r="B5878">
            <v>21.4</v>
          </cell>
        </row>
        <row r="5879">
          <cell r="A5879">
            <v>26138301</v>
          </cell>
          <cell r="B5879">
            <v>21.4</v>
          </cell>
        </row>
        <row r="5880">
          <cell r="A5880">
            <v>26138344</v>
          </cell>
          <cell r="B5880">
            <v>21.4</v>
          </cell>
        </row>
        <row r="5881">
          <cell r="A5881">
            <v>26138360</v>
          </cell>
          <cell r="B5881">
            <v>21.4</v>
          </cell>
        </row>
        <row r="5882">
          <cell r="A5882">
            <v>26138379</v>
          </cell>
          <cell r="B5882">
            <v>21.4</v>
          </cell>
        </row>
        <row r="5883">
          <cell r="A5883">
            <v>26138387</v>
          </cell>
          <cell r="B5883">
            <v>21.4</v>
          </cell>
        </row>
        <row r="5884">
          <cell r="A5884">
            <v>26138441</v>
          </cell>
          <cell r="B5884">
            <v>21.4</v>
          </cell>
        </row>
        <row r="5885">
          <cell r="A5885">
            <v>26138450</v>
          </cell>
          <cell r="B5885">
            <v>21.4</v>
          </cell>
        </row>
        <row r="5886">
          <cell r="A5886">
            <v>26138557</v>
          </cell>
          <cell r="B5886">
            <v>21.4</v>
          </cell>
        </row>
        <row r="5887">
          <cell r="A5887">
            <v>26138565</v>
          </cell>
          <cell r="B5887">
            <v>6.8</v>
          </cell>
        </row>
        <row r="5888">
          <cell r="A5888">
            <v>26138581</v>
          </cell>
          <cell r="B5888">
            <v>21.4</v>
          </cell>
        </row>
        <row r="5889">
          <cell r="A5889">
            <v>26138590</v>
          </cell>
          <cell r="B5889">
            <v>14.5</v>
          </cell>
        </row>
        <row r="5890">
          <cell r="A5890">
            <v>26138611</v>
          </cell>
          <cell r="B5890">
            <v>5.2</v>
          </cell>
        </row>
        <row r="5891">
          <cell r="A5891">
            <v>26138620</v>
          </cell>
          <cell r="B5891">
            <v>21.4</v>
          </cell>
        </row>
        <row r="5892">
          <cell r="A5892">
            <v>26138638</v>
          </cell>
          <cell r="B5892">
            <v>21.4</v>
          </cell>
        </row>
        <row r="5893">
          <cell r="A5893">
            <v>26138654</v>
          </cell>
          <cell r="B5893">
            <v>21.4</v>
          </cell>
        </row>
        <row r="5894">
          <cell r="A5894">
            <v>26138662</v>
          </cell>
          <cell r="B5894">
            <v>21.4</v>
          </cell>
        </row>
        <row r="5895">
          <cell r="A5895">
            <v>26138670</v>
          </cell>
          <cell r="B5895">
            <v>21.4</v>
          </cell>
        </row>
        <row r="5896">
          <cell r="A5896">
            <v>26138697</v>
          </cell>
          <cell r="B5896">
            <v>21.4</v>
          </cell>
        </row>
        <row r="5897">
          <cell r="A5897">
            <v>26138719</v>
          </cell>
          <cell r="B5897">
            <v>21.4</v>
          </cell>
        </row>
        <row r="5898">
          <cell r="A5898">
            <v>26138735</v>
          </cell>
          <cell r="B5898">
            <v>21.4</v>
          </cell>
        </row>
        <row r="5899">
          <cell r="A5899">
            <v>26138875</v>
          </cell>
          <cell r="B5899">
            <v>7.5</v>
          </cell>
        </row>
        <row r="5900">
          <cell r="A5900">
            <v>26138891</v>
          </cell>
          <cell r="B5900">
            <v>21.4</v>
          </cell>
        </row>
        <row r="5901">
          <cell r="A5901">
            <v>26138913</v>
          </cell>
          <cell r="B5901">
            <v>21.4</v>
          </cell>
        </row>
        <row r="5902">
          <cell r="A5902">
            <v>26138930</v>
          </cell>
          <cell r="B5902">
            <v>21.4</v>
          </cell>
        </row>
        <row r="5903">
          <cell r="A5903">
            <v>26138948</v>
          </cell>
          <cell r="B5903">
            <v>21.4</v>
          </cell>
        </row>
        <row r="5904">
          <cell r="A5904">
            <v>26138956</v>
          </cell>
          <cell r="B5904">
            <v>21.4</v>
          </cell>
        </row>
        <row r="5905">
          <cell r="A5905">
            <v>26139030</v>
          </cell>
          <cell r="B5905">
            <v>21.4</v>
          </cell>
        </row>
        <row r="5906">
          <cell r="A5906">
            <v>26139049</v>
          </cell>
          <cell r="B5906">
            <v>21.4</v>
          </cell>
        </row>
        <row r="5907">
          <cell r="A5907">
            <v>26139073</v>
          </cell>
          <cell r="B5907">
            <v>21.4</v>
          </cell>
        </row>
        <row r="5908">
          <cell r="A5908">
            <v>26139081</v>
          </cell>
          <cell r="B5908">
            <v>38.9</v>
          </cell>
        </row>
        <row r="5909">
          <cell r="A5909">
            <v>26139090</v>
          </cell>
          <cell r="B5909">
            <v>21.4</v>
          </cell>
        </row>
        <row r="5910">
          <cell r="A5910">
            <v>26139120</v>
          </cell>
          <cell r="B5910">
            <v>44.300000000000004</v>
          </cell>
        </row>
        <row r="5911">
          <cell r="A5911">
            <v>26139146</v>
          </cell>
          <cell r="B5911">
            <v>18.8</v>
          </cell>
        </row>
        <row r="5912">
          <cell r="A5912">
            <v>26139154</v>
          </cell>
          <cell r="B5912">
            <v>21.4</v>
          </cell>
        </row>
        <row r="5913">
          <cell r="A5913">
            <v>26139189</v>
          </cell>
          <cell r="B5913">
            <v>21.4</v>
          </cell>
        </row>
        <row r="5914">
          <cell r="A5914">
            <v>26139219</v>
          </cell>
          <cell r="B5914">
            <v>21.4</v>
          </cell>
        </row>
        <row r="5915">
          <cell r="A5915">
            <v>26139278</v>
          </cell>
          <cell r="B5915">
            <v>21.4</v>
          </cell>
        </row>
        <row r="5916">
          <cell r="A5916">
            <v>26139332</v>
          </cell>
          <cell r="B5916">
            <v>21.4</v>
          </cell>
        </row>
        <row r="5917">
          <cell r="A5917">
            <v>26139499</v>
          </cell>
          <cell r="B5917">
            <v>21.4</v>
          </cell>
        </row>
        <row r="5918">
          <cell r="A5918">
            <v>26139510</v>
          </cell>
          <cell r="B5918">
            <v>21.4</v>
          </cell>
        </row>
        <row r="5919">
          <cell r="A5919">
            <v>26139553</v>
          </cell>
          <cell r="B5919">
            <v>21.4</v>
          </cell>
        </row>
        <row r="5920">
          <cell r="A5920">
            <v>26139561</v>
          </cell>
          <cell r="B5920">
            <v>21.4</v>
          </cell>
        </row>
        <row r="5921">
          <cell r="A5921">
            <v>26139588</v>
          </cell>
          <cell r="B5921">
            <v>21.4</v>
          </cell>
        </row>
        <row r="5922">
          <cell r="A5922">
            <v>26139618</v>
          </cell>
          <cell r="B5922">
            <v>13.700000000000001</v>
          </cell>
        </row>
        <row r="5923">
          <cell r="A5923">
            <v>26139642</v>
          </cell>
          <cell r="B5923">
            <v>21.4</v>
          </cell>
        </row>
        <row r="5924">
          <cell r="A5924">
            <v>26139685</v>
          </cell>
          <cell r="B5924">
            <v>21.4</v>
          </cell>
        </row>
        <row r="5925">
          <cell r="A5925">
            <v>26139723</v>
          </cell>
          <cell r="B5925">
            <v>21.4</v>
          </cell>
        </row>
        <row r="5926">
          <cell r="A5926">
            <v>26139766</v>
          </cell>
          <cell r="B5926">
            <v>4</v>
          </cell>
        </row>
        <row r="5927">
          <cell r="A5927">
            <v>26139782</v>
          </cell>
          <cell r="B5927">
            <v>21.4</v>
          </cell>
        </row>
        <row r="5928">
          <cell r="A5928">
            <v>26139820</v>
          </cell>
          <cell r="B5928">
            <v>21.4</v>
          </cell>
        </row>
        <row r="5929">
          <cell r="A5929">
            <v>26139839</v>
          </cell>
          <cell r="B5929">
            <v>17.400000000000002</v>
          </cell>
        </row>
        <row r="5930">
          <cell r="A5930">
            <v>26139847</v>
          </cell>
          <cell r="B5930">
            <v>21.4</v>
          </cell>
        </row>
        <row r="5931">
          <cell r="A5931">
            <v>26139863</v>
          </cell>
          <cell r="B5931">
            <v>21.4</v>
          </cell>
        </row>
        <row r="5932">
          <cell r="A5932">
            <v>26139936</v>
          </cell>
          <cell r="B5932">
            <v>21.4</v>
          </cell>
        </row>
        <row r="5933">
          <cell r="A5933">
            <v>26139952</v>
          </cell>
          <cell r="B5933">
            <v>21.4</v>
          </cell>
        </row>
        <row r="5934">
          <cell r="A5934">
            <v>26139987</v>
          </cell>
          <cell r="B5934">
            <v>21.4</v>
          </cell>
        </row>
        <row r="5935">
          <cell r="A5935">
            <v>26140080</v>
          </cell>
          <cell r="B5935">
            <v>21.4</v>
          </cell>
        </row>
        <row r="5936">
          <cell r="A5936">
            <v>26140098</v>
          </cell>
          <cell r="B5936">
            <v>21.4</v>
          </cell>
        </row>
        <row r="5937">
          <cell r="A5937">
            <v>26140128</v>
          </cell>
          <cell r="B5937">
            <v>80.400000000000006</v>
          </cell>
        </row>
        <row r="5938">
          <cell r="A5938">
            <v>26140136</v>
          </cell>
          <cell r="B5938">
            <v>21.4</v>
          </cell>
        </row>
        <row r="5939">
          <cell r="A5939">
            <v>26140144</v>
          </cell>
          <cell r="B5939">
            <v>56.1</v>
          </cell>
        </row>
        <row r="5940">
          <cell r="A5940">
            <v>26140152</v>
          </cell>
          <cell r="B5940">
            <v>21.4</v>
          </cell>
        </row>
        <row r="5941">
          <cell r="A5941">
            <v>26140160</v>
          </cell>
          <cell r="B5941">
            <v>21.4</v>
          </cell>
        </row>
        <row r="5942">
          <cell r="A5942">
            <v>26140179</v>
          </cell>
          <cell r="B5942">
            <v>51.5</v>
          </cell>
        </row>
        <row r="5943">
          <cell r="A5943">
            <v>26140187</v>
          </cell>
          <cell r="B5943">
            <v>21.4</v>
          </cell>
        </row>
        <row r="5944">
          <cell r="A5944">
            <v>26140195</v>
          </cell>
          <cell r="B5944">
            <v>21.4</v>
          </cell>
        </row>
        <row r="5945">
          <cell r="A5945">
            <v>26140209</v>
          </cell>
          <cell r="B5945">
            <v>21.4</v>
          </cell>
        </row>
        <row r="5946">
          <cell r="A5946">
            <v>26140225</v>
          </cell>
          <cell r="B5946">
            <v>21.4</v>
          </cell>
        </row>
        <row r="5947">
          <cell r="A5947">
            <v>26140233</v>
          </cell>
          <cell r="B5947">
            <v>21.4</v>
          </cell>
        </row>
        <row r="5948">
          <cell r="A5948">
            <v>26140241</v>
          </cell>
          <cell r="B5948">
            <v>21.4</v>
          </cell>
        </row>
        <row r="5949">
          <cell r="A5949">
            <v>26140292</v>
          </cell>
          <cell r="B5949">
            <v>21.4</v>
          </cell>
        </row>
        <row r="5950">
          <cell r="A5950">
            <v>26140306</v>
          </cell>
          <cell r="B5950">
            <v>21.4</v>
          </cell>
        </row>
        <row r="5951">
          <cell r="A5951">
            <v>26140357</v>
          </cell>
          <cell r="B5951">
            <v>21.4</v>
          </cell>
        </row>
        <row r="5952">
          <cell r="A5952">
            <v>26140365</v>
          </cell>
          <cell r="B5952">
            <v>21.4</v>
          </cell>
        </row>
        <row r="5953">
          <cell r="A5953">
            <v>26140470</v>
          </cell>
          <cell r="B5953">
            <v>21.4</v>
          </cell>
        </row>
        <row r="5954">
          <cell r="A5954">
            <v>26140489</v>
          </cell>
          <cell r="B5954">
            <v>21.4</v>
          </cell>
        </row>
        <row r="5955">
          <cell r="A5955">
            <v>26140497</v>
          </cell>
          <cell r="B5955">
            <v>21.4</v>
          </cell>
        </row>
        <row r="5956">
          <cell r="A5956">
            <v>26140500</v>
          </cell>
          <cell r="B5956">
            <v>21.4</v>
          </cell>
        </row>
        <row r="5957">
          <cell r="A5957">
            <v>26140519</v>
          </cell>
          <cell r="B5957">
            <v>21.4</v>
          </cell>
        </row>
        <row r="5958">
          <cell r="A5958">
            <v>26140527</v>
          </cell>
          <cell r="B5958">
            <v>21.4</v>
          </cell>
        </row>
        <row r="5959">
          <cell r="A5959">
            <v>26140551</v>
          </cell>
          <cell r="B5959">
            <v>21.4</v>
          </cell>
        </row>
        <row r="5960">
          <cell r="A5960">
            <v>26140594</v>
          </cell>
          <cell r="B5960">
            <v>21.4</v>
          </cell>
        </row>
        <row r="5961">
          <cell r="A5961">
            <v>26140608</v>
          </cell>
          <cell r="B5961">
            <v>21.4</v>
          </cell>
        </row>
        <row r="5962">
          <cell r="A5962">
            <v>26140624</v>
          </cell>
          <cell r="B5962">
            <v>21.4</v>
          </cell>
        </row>
        <row r="5963">
          <cell r="A5963">
            <v>26140640</v>
          </cell>
          <cell r="B5963">
            <v>21.4</v>
          </cell>
        </row>
        <row r="5964">
          <cell r="A5964">
            <v>26140675</v>
          </cell>
          <cell r="B5964">
            <v>21.4</v>
          </cell>
        </row>
        <row r="5965">
          <cell r="A5965">
            <v>26140691</v>
          </cell>
          <cell r="B5965">
            <v>21.4</v>
          </cell>
        </row>
        <row r="5966">
          <cell r="A5966">
            <v>26140764</v>
          </cell>
          <cell r="B5966">
            <v>11.8</v>
          </cell>
        </row>
        <row r="5967">
          <cell r="A5967">
            <v>26140799</v>
          </cell>
          <cell r="B5967">
            <v>21.4</v>
          </cell>
        </row>
        <row r="5968">
          <cell r="A5968">
            <v>26140802</v>
          </cell>
          <cell r="B5968">
            <v>21.4</v>
          </cell>
        </row>
        <row r="5969">
          <cell r="A5969">
            <v>26140837</v>
          </cell>
          <cell r="B5969">
            <v>21.4</v>
          </cell>
        </row>
        <row r="5970">
          <cell r="A5970">
            <v>26140853</v>
          </cell>
          <cell r="B5970">
            <v>21.4</v>
          </cell>
        </row>
        <row r="5971">
          <cell r="A5971">
            <v>26140861</v>
          </cell>
          <cell r="B5971">
            <v>21.4</v>
          </cell>
        </row>
        <row r="5972">
          <cell r="A5972">
            <v>26140870</v>
          </cell>
          <cell r="B5972">
            <v>10.200000000000001</v>
          </cell>
        </row>
        <row r="5973">
          <cell r="A5973">
            <v>26140896</v>
          </cell>
          <cell r="B5973">
            <v>21.4</v>
          </cell>
        </row>
        <row r="5974">
          <cell r="A5974">
            <v>26140900</v>
          </cell>
          <cell r="B5974">
            <v>21.4</v>
          </cell>
        </row>
        <row r="5975">
          <cell r="A5975">
            <v>26140977</v>
          </cell>
          <cell r="B5975">
            <v>21.4</v>
          </cell>
        </row>
        <row r="5976">
          <cell r="A5976">
            <v>26140985</v>
          </cell>
          <cell r="B5976">
            <v>21.4</v>
          </cell>
        </row>
        <row r="5977">
          <cell r="A5977">
            <v>26141000</v>
          </cell>
          <cell r="B5977">
            <v>21.4</v>
          </cell>
        </row>
        <row r="5978">
          <cell r="A5978">
            <v>26141019</v>
          </cell>
          <cell r="B5978">
            <v>21.4</v>
          </cell>
        </row>
        <row r="5979">
          <cell r="A5979">
            <v>26141078</v>
          </cell>
          <cell r="B5979">
            <v>21.4</v>
          </cell>
        </row>
        <row r="5980">
          <cell r="A5980">
            <v>26141116</v>
          </cell>
          <cell r="B5980">
            <v>21.4</v>
          </cell>
        </row>
        <row r="5981">
          <cell r="A5981">
            <v>26141132</v>
          </cell>
          <cell r="B5981">
            <v>21.4</v>
          </cell>
        </row>
        <row r="5982">
          <cell r="A5982">
            <v>26141159</v>
          </cell>
          <cell r="B5982">
            <v>21.4</v>
          </cell>
        </row>
        <row r="5983">
          <cell r="A5983">
            <v>26141167</v>
          </cell>
          <cell r="B5983">
            <v>21.4</v>
          </cell>
        </row>
        <row r="5984">
          <cell r="A5984">
            <v>26141191</v>
          </cell>
          <cell r="B5984">
            <v>21.4</v>
          </cell>
        </row>
        <row r="5985">
          <cell r="A5985">
            <v>26141221</v>
          </cell>
          <cell r="B5985">
            <v>21.4</v>
          </cell>
        </row>
        <row r="5986">
          <cell r="A5986">
            <v>26141230</v>
          </cell>
          <cell r="B5986">
            <v>21.4</v>
          </cell>
        </row>
        <row r="5987">
          <cell r="A5987">
            <v>26141248</v>
          </cell>
          <cell r="B5987">
            <v>21.4</v>
          </cell>
        </row>
        <row r="5988">
          <cell r="A5988">
            <v>26141256</v>
          </cell>
          <cell r="B5988">
            <v>21.4</v>
          </cell>
        </row>
        <row r="5989">
          <cell r="A5989">
            <v>26141280</v>
          </cell>
          <cell r="B5989">
            <v>21.4</v>
          </cell>
        </row>
        <row r="5990">
          <cell r="A5990">
            <v>26141345</v>
          </cell>
          <cell r="B5990">
            <v>21.4</v>
          </cell>
        </row>
        <row r="5991">
          <cell r="A5991">
            <v>26141361</v>
          </cell>
          <cell r="B5991">
            <v>21.4</v>
          </cell>
        </row>
        <row r="5992">
          <cell r="A5992">
            <v>26141370</v>
          </cell>
          <cell r="B5992">
            <v>21.4</v>
          </cell>
        </row>
        <row r="5993">
          <cell r="A5993">
            <v>26141388</v>
          </cell>
          <cell r="B5993">
            <v>21.4</v>
          </cell>
        </row>
        <row r="5994">
          <cell r="A5994">
            <v>26141434</v>
          </cell>
          <cell r="B5994">
            <v>21.4</v>
          </cell>
        </row>
        <row r="5995">
          <cell r="A5995">
            <v>26141477</v>
          </cell>
          <cell r="B5995">
            <v>21.4</v>
          </cell>
        </row>
        <row r="5996">
          <cell r="A5996">
            <v>26141485</v>
          </cell>
          <cell r="B5996">
            <v>21.4</v>
          </cell>
        </row>
        <row r="5997">
          <cell r="A5997">
            <v>26141493</v>
          </cell>
          <cell r="B5997">
            <v>21.4</v>
          </cell>
        </row>
        <row r="5998">
          <cell r="A5998">
            <v>26141507</v>
          </cell>
          <cell r="B5998">
            <v>21.4</v>
          </cell>
        </row>
        <row r="5999">
          <cell r="A5999">
            <v>26141523</v>
          </cell>
          <cell r="B5999">
            <v>21.4</v>
          </cell>
        </row>
        <row r="6000">
          <cell r="A6000">
            <v>26141590</v>
          </cell>
          <cell r="B6000">
            <v>21.4</v>
          </cell>
        </row>
        <row r="6001">
          <cell r="A6001">
            <v>26141612</v>
          </cell>
          <cell r="B6001">
            <v>21.4</v>
          </cell>
        </row>
        <row r="6002">
          <cell r="A6002">
            <v>26141620</v>
          </cell>
          <cell r="B6002">
            <v>21.4</v>
          </cell>
        </row>
        <row r="6003">
          <cell r="A6003">
            <v>26141639</v>
          </cell>
          <cell r="B6003">
            <v>21.4</v>
          </cell>
        </row>
        <row r="6004">
          <cell r="A6004">
            <v>26141647</v>
          </cell>
          <cell r="B6004">
            <v>21.4</v>
          </cell>
        </row>
        <row r="6005">
          <cell r="A6005">
            <v>26141655</v>
          </cell>
          <cell r="B6005">
            <v>21.4</v>
          </cell>
        </row>
        <row r="6006">
          <cell r="A6006">
            <v>26141663</v>
          </cell>
          <cell r="B6006">
            <v>21.4</v>
          </cell>
        </row>
        <row r="6007">
          <cell r="A6007">
            <v>26141671</v>
          </cell>
          <cell r="B6007">
            <v>21.4</v>
          </cell>
        </row>
        <row r="6008">
          <cell r="A6008">
            <v>26141680</v>
          </cell>
          <cell r="B6008">
            <v>21.4</v>
          </cell>
        </row>
        <row r="6009">
          <cell r="A6009">
            <v>26141698</v>
          </cell>
          <cell r="B6009">
            <v>21.4</v>
          </cell>
        </row>
        <row r="6010">
          <cell r="A6010">
            <v>26141701</v>
          </cell>
          <cell r="B6010">
            <v>21.4</v>
          </cell>
        </row>
        <row r="6011">
          <cell r="A6011">
            <v>26141760</v>
          </cell>
          <cell r="B6011">
            <v>21.4</v>
          </cell>
        </row>
        <row r="6012">
          <cell r="A6012">
            <v>26141787</v>
          </cell>
          <cell r="B6012">
            <v>21.4</v>
          </cell>
        </row>
        <row r="6013">
          <cell r="A6013">
            <v>26141795</v>
          </cell>
          <cell r="B6013">
            <v>21.4</v>
          </cell>
        </row>
        <row r="6014">
          <cell r="A6014">
            <v>26141817</v>
          </cell>
          <cell r="B6014">
            <v>21.4</v>
          </cell>
        </row>
        <row r="6015">
          <cell r="A6015">
            <v>26141949</v>
          </cell>
          <cell r="B6015">
            <v>21.4</v>
          </cell>
        </row>
        <row r="6016">
          <cell r="A6016">
            <v>26141957</v>
          </cell>
          <cell r="B6016">
            <v>21.4</v>
          </cell>
        </row>
        <row r="6017">
          <cell r="A6017">
            <v>26141981</v>
          </cell>
          <cell r="B6017">
            <v>21.4</v>
          </cell>
        </row>
        <row r="6018">
          <cell r="A6018">
            <v>26141990</v>
          </cell>
          <cell r="B6018">
            <v>21.4</v>
          </cell>
        </row>
        <row r="6019">
          <cell r="A6019">
            <v>26142120</v>
          </cell>
          <cell r="B6019">
            <v>21.4</v>
          </cell>
        </row>
        <row r="6020">
          <cell r="A6020">
            <v>26142201</v>
          </cell>
          <cell r="B6020">
            <v>21.4</v>
          </cell>
        </row>
        <row r="6021">
          <cell r="A6021">
            <v>26142228</v>
          </cell>
          <cell r="B6021">
            <v>21.4</v>
          </cell>
        </row>
        <row r="6022">
          <cell r="A6022">
            <v>26142260</v>
          </cell>
          <cell r="B6022">
            <v>21.4</v>
          </cell>
        </row>
        <row r="6023">
          <cell r="A6023">
            <v>26142279</v>
          </cell>
          <cell r="B6023">
            <v>21.4</v>
          </cell>
        </row>
        <row r="6024">
          <cell r="A6024">
            <v>26142341</v>
          </cell>
          <cell r="B6024">
            <v>21.4</v>
          </cell>
        </row>
        <row r="6025">
          <cell r="A6025">
            <v>26142376</v>
          </cell>
          <cell r="B6025">
            <v>21.4</v>
          </cell>
        </row>
        <row r="6026">
          <cell r="A6026">
            <v>26142414</v>
          </cell>
          <cell r="B6026">
            <v>21.4</v>
          </cell>
        </row>
        <row r="6027">
          <cell r="A6027">
            <v>26142430</v>
          </cell>
          <cell r="B6027">
            <v>21.4</v>
          </cell>
        </row>
        <row r="6028">
          <cell r="A6028">
            <v>26142481</v>
          </cell>
          <cell r="B6028">
            <v>21.4</v>
          </cell>
        </row>
        <row r="6029">
          <cell r="A6029">
            <v>26142562</v>
          </cell>
          <cell r="B6029">
            <v>21.4</v>
          </cell>
        </row>
        <row r="6030">
          <cell r="A6030">
            <v>26142570</v>
          </cell>
          <cell r="B6030">
            <v>21.4</v>
          </cell>
        </row>
        <row r="6031">
          <cell r="A6031">
            <v>26142597</v>
          </cell>
          <cell r="B6031">
            <v>21.4</v>
          </cell>
        </row>
        <row r="6032">
          <cell r="A6032">
            <v>26142600</v>
          </cell>
          <cell r="B6032">
            <v>21.4</v>
          </cell>
        </row>
        <row r="6033">
          <cell r="A6033">
            <v>26142635</v>
          </cell>
          <cell r="B6033">
            <v>21.4</v>
          </cell>
        </row>
        <row r="6034">
          <cell r="A6034">
            <v>26142660</v>
          </cell>
          <cell r="B6034">
            <v>21.4</v>
          </cell>
        </row>
        <row r="6035">
          <cell r="A6035">
            <v>26142678</v>
          </cell>
          <cell r="B6035">
            <v>21.4</v>
          </cell>
        </row>
        <row r="6036">
          <cell r="A6036">
            <v>26142686</v>
          </cell>
          <cell r="B6036">
            <v>21.4</v>
          </cell>
        </row>
        <row r="6037">
          <cell r="A6037">
            <v>26142716</v>
          </cell>
          <cell r="B6037">
            <v>5.5</v>
          </cell>
        </row>
        <row r="6038">
          <cell r="A6038">
            <v>26142724</v>
          </cell>
          <cell r="B6038">
            <v>26.400000000000002</v>
          </cell>
        </row>
        <row r="6039">
          <cell r="A6039">
            <v>26142759</v>
          </cell>
          <cell r="B6039">
            <v>2.3000000000000003</v>
          </cell>
        </row>
        <row r="6040">
          <cell r="A6040">
            <v>26142805</v>
          </cell>
          <cell r="B6040">
            <v>21.4</v>
          </cell>
        </row>
        <row r="6041">
          <cell r="A6041">
            <v>26142813</v>
          </cell>
          <cell r="B6041">
            <v>21.4</v>
          </cell>
        </row>
        <row r="6042">
          <cell r="A6042">
            <v>26142821</v>
          </cell>
          <cell r="B6042">
            <v>21.4</v>
          </cell>
        </row>
        <row r="6043">
          <cell r="A6043">
            <v>26142830</v>
          </cell>
          <cell r="B6043">
            <v>21.4</v>
          </cell>
        </row>
        <row r="6044">
          <cell r="A6044">
            <v>26142902</v>
          </cell>
          <cell r="B6044">
            <v>21.4</v>
          </cell>
        </row>
        <row r="6045">
          <cell r="A6045">
            <v>26142910</v>
          </cell>
          <cell r="B6045">
            <v>21.4</v>
          </cell>
        </row>
        <row r="6046">
          <cell r="A6046">
            <v>26142929</v>
          </cell>
          <cell r="B6046">
            <v>21.4</v>
          </cell>
        </row>
        <row r="6047">
          <cell r="A6047">
            <v>26142945</v>
          </cell>
          <cell r="B6047">
            <v>21.4</v>
          </cell>
        </row>
        <row r="6048">
          <cell r="A6048">
            <v>26142970</v>
          </cell>
          <cell r="B6048">
            <v>21.4</v>
          </cell>
        </row>
        <row r="6049">
          <cell r="A6049">
            <v>26142988</v>
          </cell>
          <cell r="B6049">
            <v>21.4</v>
          </cell>
        </row>
        <row r="6050">
          <cell r="A6050">
            <v>26143038</v>
          </cell>
          <cell r="B6050">
            <v>21.4</v>
          </cell>
        </row>
        <row r="6051">
          <cell r="A6051">
            <v>26143046</v>
          </cell>
          <cell r="B6051">
            <v>21.4</v>
          </cell>
        </row>
        <row r="6052">
          <cell r="A6052">
            <v>26143097</v>
          </cell>
          <cell r="B6052">
            <v>21.4</v>
          </cell>
        </row>
        <row r="6053">
          <cell r="A6053">
            <v>26143100</v>
          </cell>
          <cell r="B6053">
            <v>21.4</v>
          </cell>
        </row>
        <row r="6054">
          <cell r="A6054">
            <v>26143127</v>
          </cell>
          <cell r="B6054">
            <v>21.4</v>
          </cell>
        </row>
        <row r="6055">
          <cell r="A6055">
            <v>26143143</v>
          </cell>
          <cell r="B6055">
            <v>21.4</v>
          </cell>
        </row>
        <row r="6056">
          <cell r="A6056">
            <v>26143178</v>
          </cell>
          <cell r="B6056">
            <v>10.700000000000001</v>
          </cell>
        </row>
        <row r="6057">
          <cell r="A6057">
            <v>26143186</v>
          </cell>
          <cell r="B6057">
            <v>21.4</v>
          </cell>
        </row>
        <row r="6058">
          <cell r="A6058">
            <v>26143232</v>
          </cell>
          <cell r="B6058">
            <v>21.4</v>
          </cell>
        </row>
        <row r="6059">
          <cell r="A6059">
            <v>26143240</v>
          </cell>
          <cell r="B6059">
            <v>21.4</v>
          </cell>
        </row>
        <row r="6060">
          <cell r="A6060">
            <v>26143283</v>
          </cell>
          <cell r="B6060">
            <v>21.4</v>
          </cell>
        </row>
        <row r="6061">
          <cell r="A6061">
            <v>26143313</v>
          </cell>
          <cell r="B6061">
            <v>21.4</v>
          </cell>
        </row>
        <row r="6062">
          <cell r="A6062">
            <v>26143330</v>
          </cell>
          <cell r="B6062">
            <v>7.8</v>
          </cell>
        </row>
        <row r="6063">
          <cell r="A6063">
            <v>26143348</v>
          </cell>
          <cell r="B6063">
            <v>21.4</v>
          </cell>
        </row>
        <row r="6064">
          <cell r="A6064">
            <v>26143364</v>
          </cell>
          <cell r="B6064">
            <v>21.4</v>
          </cell>
        </row>
        <row r="6065">
          <cell r="A6065">
            <v>26143372</v>
          </cell>
          <cell r="B6065">
            <v>21.4</v>
          </cell>
        </row>
        <row r="6066">
          <cell r="A6066">
            <v>26143399</v>
          </cell>
          <cell r="B6066">
            <v>15.6</v>
          </cell>
        </row>
        <row r="6067">
          <cell r="A6067">
            <v>26143429</v>
          </cell>
          <cell r="B6067">
            <v>21.4</v>
          </cell>
        </row>
        <row r="6068">
          <cell r="A6068">
            <v>26143470</v>
          </cell>
          <cell r="B6068">
            <v>21.4</v>
          </cell>
        </row>
        <row r="6069">
          <cell r="A6069">
            <v>26143488</v>
          </cell>
          <cell r="B6069">
            <v>21.4</v>
          </cell>
        </row>
        <row r="6070">
          <cell r="A6070">
            <v>26143496</v>
          </cell>
          <cell r="B6070">
            <v>21.4</v>
          </cell>
        </row>
        <row r="6071">
          <cell r="A6071">
            <v>26143534</v>
          </cell>
          <cell r="B6071">
            <v>21.4</v>
          </cell>
        </row>
        <row r="6072">
          <cell r="A6072">
            <v>26143550</v>
          </cell>
          <cell r="B6072">
            <v>21.4</v>
          </cell>
        </row>
        <row r="6073">
          <cell r="A6073">
            <v>26143569</v>
          </cell>
          <cell r="B6073">
            <v>21.4</v>
          </cell>
        </row>
        <row r="6074">
          <cell r="A6074">
            <v>26143593</v>
          </cell>
          <cell r="B6074">
            <v>21.4</v>
          </cell>
        </row>
        <row r="6075">
          <cell r="A6075">
            <v>26143607</v>
          </cell>
          <cell r="B6075">
            <v>21.4</v>
          </cell>
        </row>
        <row r="6076">
          <cell r="A6076">
            <v>26143640</v>
          </cell>
          <cell r="B6076">
            <v>21.4</v>
          </cell>
        </row>
        <row r="6077">
          <cell r="A6077">
            <v>26143658</v>
          </cell>
          <cell r="B6077">
            <v>21.4</v>
          </cell>
        </row>
        <row r="6078">
          <cell r="A6078">
            <v>26143666</v>
          </cell>
          <cell r="B6078">
            <v>21.4</v>
          </cell>
        </row>
        <row r="6079">
          <cell r="A6079">
            <v>26143690</v>
          </cell>
          <cell r="B6079">
            <v>21.4</v>
          </cell>
        </row>
        <row r="6080">
          <cell r="A6080">
            <v>26143704</v>
          </cell>
          <cell r="B6080">
            <v>21.4</v>
          </cell>
        </row>
        <row r="6081">
          <cell r="A6081">
            <v>26143720</v>
          </cell>
          <cell r="B6081">
            <v>21.4</v>
          </cell>
        </row>
        <row r="6082">
          <cell r="A6082">
            <v>26143739</v>
          </cell>
          <cell r="B6082">
            <v>21.4</v>
          </cell>
        </row>
        <row r="6083">
          <cell r="A6083">
            <v>26143763</v>
          </cell>
          <cell r="B6083">
            <v>21.4</v>
          </cell>
        </row>
        <row r="6084">
          <cell r="A6084">
            <v>26143780</v>
          </cell>
          <cell r="B6084">
            <v>21.4</v>
          </cell>
        </row>
        <row r="6085">
          <cell r="A6085">
            <v>26143798</v>
          </cell>
          <cell r="B6085">
            <v>21.4</v>
          </cell>
        </row>
        <row r="6086">
          <cell r="A6086">
            <v>26143801</v>
          </cell>
          <cell r="B6086">
            <v>21.4</v>
          </cell>
        </row>
        <row r="6087">
          <cell r="A6087">
            <v>26143828</v>
          </cell>
          <cell r="B6087">
            <v>21.4</v>
          </cell>
        </row>
        <row r="6088">
          <cell r="A6088">
            <v>26143917</v>
          </cell>
          <cell r="B6088">
            <v>21.4</v>
          </cell>
        </row>
        <row r="6089">
          <cell r="A6089">
            <v>26143933</v>
          </cell>
          <cell r="B6089">
            <v>21.4</v>
          </cell>
        </row>
        <row r="6090">
          <cell r="A6090">
            <v>26143950</v>
          </cell>
          <cell r="B6090">
            <v>21.4</v>
          </cell>
        </row>
        <row r="6091">
          <cell r="A6091">
            <v>26143968</v>
          </cell>
          <cell r="B6091">
            <v>21.4</v>
          </cell>
        </row>
        <row r="6092">
          <cell r="A6092">
            <v>26143984</v>
          </cell>
          <cell r="B6092">
            <v>21.4</v>
          </cell>
        </row>
        <row r="6093">
          <cell r="A6093">
            <v>26144000</v>
          </cell>
          <cell r="B6093">
            <v>21.4</v>
          </cell>
        </row>
        <row r="6094">
          <cell r="A6094">
            <v>26144034</v>
          </cell>
          <cell r="B6094">
            <v>21.4</v>
          </cell>
        </row>
        <row r="6095">
          <cell r="A6095">
            <v>26144042</v>
          </cell>
          <cell r="B6095">
            <v>21.4</v>
          </cell>
        </row>
        <row r="6096">
          <cell r="A6096">
            <v>26144050</v>
          </cell>
          <cell r="B6096">
            <v>21.4</v>
          </cell>
        </row>
        <row r="6097">
          <cell r="A6097">
            <v>26144085</v>
          </cell>
          <cell r="B6097">
            <v>21.4</v>
          </cell>
        </row>
        <row r="6098">
          <cell r="A6098">
            <v>26144107</v>
          </cell>
          <cell r="B6098">
            <v>21.4</v>
          </cell>
        </row>
        <row r="6099">
          <cell r="A6099">
            <v>26144123</v>
          </cell>
          <cell r="B6099">
            <v>21.4</v>
          </cell>
        </row>
        <row r="6100">
          <cell r="A6100">
            <v>26144212</v>
          </cell>
          <cell r="B6100">
            <v>21.4</v>
          </cell>
        </row>
        <row r="6101">
          <cell r="A6101">
            <v>26144255</v>
          </cell>
          <cell r="B6101">
            <v>21.4</v>
          </cell>
        </row>
        <row r="6102">
          <cell r="A6102">
            <v>26144271</v>
          </cell>
          <cell r="B6102">
            <v>21.4</v>
          </cell>
        </row>
        <row r="6103">
          <cell r="A6103">
            <v>26144328</v>
          </cell>
          <cell r="B6103">
            <v>21.4</v>
          </cell>
        </row>
        <row r="6104">
          <cell r="A6104">
            <v>26144336</v>
          </cell>
          <cell r="B6104">
            <v>21.4</v>
          </cell>
        </row>
        <row r="6105">
          <cell r="A6105">
            <v>26144352</v>
          </cell>
          <cell r="B6105">
            <v>21.4</v>
          </cell>
        </row>
        <row r="6106">
          <cell r="A6106">
            <v>26144360</v>
          </cell>
          <cell r="B6106">
            <v>21.4</v>
          </cell>
        </row>
        <row r="6107">
          <cell r="A6107">
            <v>26144409</v>
          </cell>
          <cell r="B6107">
            <v>21.4</v>
          </cell>
        </row>
        <row r="6108">
          <cell r="A6108">
            <v>26144425</v>
          </cell>
          <cell r="B6108">
            <v>21.4</v>
          </cell>
        </row>
        <row r="6109">
          <cell r="A6109">
            <v>26144441</v>
          </cell>
          <cell r="B6109">
            <v>7.8</v>
          </cell>
        </row>
        <row r="6110">
          <cell r="A6110">
            <v>26144476</v>
          </cell>
          <cell r="B6110">
            <v>21.4</v>
          </cell>
        </row>
        <row r="6111">
          <cell r="A6111">
            <v>26144689</v>
          </cell>
          <cell r="B6111">
            <v>21.4</v>
          </cell>
        </row>
        <row r="6112">
          <cell r="A6112">
            <v>26144727</v>
          </cell>
          <cell r="B6112">
            <v>21.4</v>
          </cell>
        </row>
        <row r="6113">
          <cell r="A6113">
            <v>26144735</v>
          </cell>
          <cell r="B6113">
            <v>21.4</v>
          </cell>
        </row>
        <row r="6114">
          <cell r="A6114">
            <v>26144751</v>
          </cell>
          <cell r="B6114">
            <v>21.4</v>
          </cell>
        </row>
        <row r="6115">
          <cell r="A6115">
            <v>26144794</v>
          </cell>
          <cell r="B6115">
            <v>21.4</v>
          </cell>
        </row>
        <row r="6116">
          <cell r="A6116">
            <v>26144824</v>
          </cell>
          <cell r="B6116">
            <v>21.4</v>
          </cell>
        </row>
        <row r="6117">
          <cell r="A6117">
            <v>26144840</v>
          </cell>
          <cell r="B6117">
            <v>14.6</v>
          </cell>
        </row>
        <row r="6118">
          <cell r="A6118">
            <v>26144867</v>
          </cell>
          <cell r="B6118">
            <v>21.4</v>
          </cell>
        </row>
        <row r="6119">
          <cell r="A6119">
            <v>26144891</v>
          </cell>
          <cell r="B6119">
            <v>21.4</v>
          </cell>
        </row>
        <row r="6120">
          <cell r="A6120">
            <v>26144913</v>
          </cell>
          <cell r="B6120">
            <v>21.4</v>
          </cell>
        </row>
        <row r="6121">
          <cell r="A6121">
            <v>26144948</v>
          </cell>
          <cell r="B6121">
            <v>21.4</v>
          </cell>
        </row>
        <row r="6122">
          <cell r="A6122">
            <v>26144964</v>
          </cell>
          <cell r="B6122">
            <v>21.4</v>
          </cell>
        </row>
        <row r="6123">
          <cell r="A6123">
            <v>26144972</v>
          </cell>
          <cell r="B6123">
            <v>21.4</v>
          </cell>
        </row>
        <row r="6124">
          <cell r="A6124">
            <v>26145006</v>
          </cell>
          <cell r="B6124">
            <v>21.4</v>
          </cell>
        </row>
        <row r="6125">
          <cell r="A6125">
            <v>26145014</v>
          </cell>
          <cell r="B6125">
            <v>21.4</v>
          </cell>
        </row>
        <row r="6126">
          <cell r="A6126">
            <v>26145022</v>
          </cell>
          <cell r="B6126">
            <v>21.4</v>
          </cell>
        </row>
        <row r="6127">
          <cell r="A6127">
            <v>26145065</v>
          </cell>
          <cell r="B6127">
            <v>21.4</v>
          </cell>
        </row>
        <row r="6128">
          <cell r="A6128">
            <v>26145081</v>
          </cell>
          <cell r="B6128">
            <v>21.4</v>
          </cell>
        </row>
        <row r="6129">
          <cell r="A6129">
            <v>26145103</v>
          </cell>
          <cell r="B6129">
            <v>18.900000000000002</v>
          </cell>
        </row>
        <row r="6130">
          <cell r="A6130">
            <v>26145111</v>
          </cell>
          <cell r="B6130">
            <v>21.4</v>
          </cell>
        </row>
        <row r="6131">
          <cell r="A6131">
            <v>26145138</v>
          </cell>
          <cell r="B6131">
            <v>21.4</v>
          </cell>
        </row>
        <row r="6132">
          <cell r="A6132">
            <v>26145146</v>
          </cell>
          <cell r="B6132">
            <v>21.4</v>
          </cell>
        </row>
        <row r="6133">
          <cell r="A6133">
            <v>26145227</v>
          </cell>
          <cell r="B6133">
            <v>21.4</v>
          </cell>
        </row>
        <row r="6134">
          <cell r="A6134">
            <v>26145294</v>
          </cell>
          <cell r="B6134">
            <v>21.4</v>
          </cell>
        </row>
        <row r="6135">
          <cell r="A6135">
            <v>26145332</v>
          </cell>
          <cell r="B6135">
            <v>21.4</v>
          </cell>
        </row>
        <row r="6136">
          <cell r="A6136">
            <v>26145359</v>
          </cell>
          <cell r="B6136">
            <v>21.4</v>
          </cell>
        </row>
        <row r="6137">
          <cell r="A6137">
            <v>26145367</v>
          </cell>
          <cell r="B6137">
            <v>21.4</v>
          </cell>
        </row>
        <row r="6138">
          <cell r="A6138">
            <v>26145391</v>
          </cell>
          <cell r="B6138">
            <v>21.4</v>
          </cell>
        </row>
        <row r="6139">
          <cell r="A6139">
            <v>26145405</v>
          </cell>
          <cell r="B6139">
            <v>21.4</v>
          </cell>
        </row>
        <row r="6140">
          <cell r="A6140">
            <v>26145421</v>
          </cell>
          <cell r="B6140">
            <v>0</v>
          </cell>
        </row>
        <row r="6141">
          <cell r="A6141">
            <v>26145464</v>
          </cell>
          <cell r="B6141">
            <v>21.4</v>
          </cell>
        </row>
        <row r="6142">
          <cell r="A6142">
            <v>26145480</v>
          </cell>
          <cell r="B6142">
            <v>21.4</v>
          </cell>
        </row>
        <row r="6143">
          <cell r="A6143">
            <v>26145499</v>
          </cell>
          <cell r="B6143">
            <v>21.4</v>
          </cell>
        </row>
        <row r="6144">
          <cell r="A6144">
            <v>26145529</v>
          </cell>
          <cell r="B6144">
            <v>21.4</v>
          </cell>
        </row>
        <row r="6145">
          <cell r="A6145">
            <v>26145553</v>
          </cell>
          <cell r="B6145">
            <v>21.4</v>
          </cell>
        </row>
        <row r="6146">
          <cell r="A6146">
            <v>26145596</v>
          </cell>
          <cell r="B6146">
            <v>21.4</v>
          </cell>
        </row>
        <row r="6147">
          <cell r="A6147">
            <v>26145618</v>
          </cell>
          <cell r="B6147">
            <v>21.4</v>
          </cell>
        </row>
        <row r="6148">
          <cell r="A6148">
            <v>26145634</v>
          </cell>
          <cell r="B6148">
            <v>21.4</v>
          </cell>
        </row>
        <row r="6149">
          <cell r="A6149">
            <v>26145642</v>
          </cell>
          <cell r="B6149">
            <v>21.4</v>
          </cell>
        </row>
        <row r="6150">
          <cell r="A6150">
            <v>26145669</v>
          </cell>
          <cell r="B6150">
            <v>21.4</v>
          </cell>
        </row>
        <row r="6151">
          <cell r="A6151">
            <v>26145677</v>
          </cell>
          <cell r="B6151">
            <v>22.2</v>
          </cell>
        </row>
        <row r="6152">
          <cell r="A6152">
            <v>26145685</v>
          </cell>
          <cell r="B6152">
            <v>21.4</v>
          </cell>
        </row>
        <row r="6153">
          <cell r="A6153">
            <v>26145707</v>
          </cell>
          <cell r="B6153">
            <v>21.4</v>
          </cell>
        </row>
        <row r="6154">
          <cell r="A6154">
            <v>26145715</v>
          </cell>
          <cell r="B6154">
            <v>21.4</v>
          </cell>
        </row>
        <row r="6155">
          <cell r="A6155">
            <v>26145723</v>
          </cell>
          <cell r="B6155">
            <v>21.4</v>
          </cell>
        </row>
        <row r="6156">
          <cell r="A6156">
            <v>26145731</v>
          </cell>
          <cell r="B6156">
            <v>21.4</v>
          </cell>
        </row>
        <row r="6157">
          <cell r="A6157">
            <v>26145758</v>
          </cell>
          <cell r="B6157">
            <v>21.4</v>
          </cell>
        </row>
        <row r="6158">
          <cell r="A6158">
            <v>26145782</v>
          </cell>
          <cell r="B6158">
            <v>21.4</v>
          </cell>
        </row>
        <row r="6159">
          <cell r="A6159">
            <v>26145790</v>
          </cell>
          <cell r="B6159">
            <v>21.4</v>
          </cell>
        </row>
        <row r="6160">
          <cell r="A6160">
            <v>26145871</v>
          </cell>
          <cell r="B6160">
            <v>21.4</v>
          </cell>
        </row>
        <row r="6161">
          <cell r="A6161">
            <v>26145880</v>
          </cell>
          <cell r="B6161">
            <v>21.4</v>
          </cell>
        </row>
        <row r="6162">
          <cell r="A6162">
            <v>26145901</v>
          </cell>
          <cell r="B6162">
            <v>21.4</v>
          </cell>
        </row>
        <row r="6163">
          <cell r="A6163">
            <v>26145952</v>
          </cell>
          <cell r="B6163">
            <v>21.4</v>
          </cell>
        </row>
        <row r="6164">
          <cell r="A6164">
            <v>26145960</v>
          </cell>
          <cell r="B6164">
            <v>21.4</v>
          </cell>
        </row>
        <row r="6165">
          <cell r="A6165">
            <v>26145979</v>
          </cell>
          <cell r="B6165">
            <v>21.4</v>
          </cell>
        </row>
        <row r="6166">
          <cell r="A6166">
            <v>26145987</v>
          </cell>
          <cell r="B6166">
            <v>21.4</v>
          </cell>
        </row>
        <row r="6167">
          <cell r="A6167">
            <v>26146061</v>
          </cell>
          <cell r="B6167">
            <v>21.4</v>
          </cell>
        </row>
        <row r="6168">
          <cell r="A6168">
            <v>26146126</v>
          </cell>
          <cell r="B6168">
            <v>21.4</v>
          </cell>
        </row>
        <row r="6169">
          <cell r="A6169">
            <v>26146185</v>
          </cell>
          <cell r="B6169">
            <v>21.4</v>
          </cell>
        </row>
        <row r="6170">
          <cell r="A6170">
            <v>26146207</v>
          </cell>
          <cell r="B6170">
            <v>15.6</v>
          </cell>
        </row>
        <row r="6171">
          <cell r="A6171">
            <v>26146215</v>
          </cell>
          <cell r="B6171">
            <v>21.4</v>
          </cell>
        </row>
        <row r="6172">
          <cell r="A6172">
            <v>26146240</v>
          </cell>
          <cell r="B6172">
            <v>21.4</v>
          </cell>
        </row>
        <row r="6173">
          <cell r="A6173">
            <v>26146282</v>
          </cell>
          <cell r="B6173">
            <v>21.4</v>
          </cell>
        </row>
        <row r="6174">
          <cell r="A6174">
            <v>26146290</v>
          </cell>
          <cell r="B6174">
            <v>10.200000000000001</v>
          </cell>
        </row>
        <row r="6175">
          <cell r="A6175">
            <v>26146312</v>
          </cell>
          <cell r="B6175">
            <v>21.4</v>
          </cell>
        </row>
        <row r="6176">
          <cell r="A6176">
            <v>26146363</v>
          </cell>
          <cell r="B6176">
            <v>21.4</v>
          </cell>
        </row>
        <row r="6177">
          <cell r="A6177">
            <v>26146398</v>
          </cell>
          <cell r="B6177">
            <v>21.4</v>
          </cell>
        </row>
        <row r="6178">
          <cell r="A6178">
            <v>26146401</v>
          </cell>
          <cell r="B6178">
            <v>21.4</v>
          </cell>
        </row>
        <row r="6179">
          <cell r="A6179">
            <v>26146410</v>
          </cell>
          <cell r="B6179">
            <v>21.4</v>
          </cell>
        </row>
        <row r="6180">
          <cell r="A6180">
            <v>26146428</v>
          </cell>
          <cell r="B6180">
            <v>21.4</v>
          </cell>
        </row>
        <row r="6181">
          <cell r="A6181">
            <v>26146452</v>
          </cell>
          <cell r="B6181">
            <v>21.4</v>
          </cell>
        </row>
        <row r="6182">
          <cell r="A6182">
            <v>26146460</v>
          </cell>
          <cell r="B6182">
            <v>21.4</v>
          </cell>
        </row>
        <row r="6183">
          <cell r="A6183">
            <v>26146479</v>
          </cell>
          <cell r="B6183">
            <v>21.4</v>
          </cell>
        </row>
        <row r="6184">
          <cell r="A6184">
            <v>26146487</v>
          </cell>
          <cell r="B6184">
            <v>21.4</v>
          </cell>
        </row>
        <row r="6185">
          <cell r="A6185">
            <v>26146525</v>
          </cell>
          <cell r="B6185">
            <v>21.4</v>
          </cell>
        </row>
        <row r="6186">
          <cell r="A6186">
            <v>26146550</v>
          </cell>
          <cell r="B6186">
            <v>21.4</v>
          </cell>
        </row>
        <row r="6187">
          <cell r="A6187">
            <v>26146576</v>
          </cell>
          <cell r="B6187">
            <v>21.4</v>
          </cell>
        </row>
        <row r="6188">
          <cell r="A6188">
            <v>26146584</v>
          </cell>
          <cell r="B6188">
            <v>21.4</v>
          </cell>
        </row>
        <row r="6189">
          <cell r="A6189">
            <v>26146622</v>
          </cell>
          <cell r="B6189">
            <v>21.4</v>
          </cell>
        </row>
        <row r="6190">
          <cell r="A6190">
            <v>26146630</v>
          </cell>
          <cell r="B6190">
            <v>21.4</v>
          </cell>
        </row>
        <row r="6191">
          <cell r="A6191">
            <v>26146665</v>
          </cell>
          <cell r="B6191">
            <v>21.4</v>
          </cell>
        </row>
        <row r="6192">
          <cell r="A6192">
            <v>26146690</v>
          </cell>
          <cell r="B6192">
            <v>45.2</v>
          </cell>
        </row>
        <row r="6193">
          <cell r="A6193">
            <v>26146703</v>
          </cell>
          <cell r="B6193">
            <v>21.4</v>
          </cell>
        </row>
        <row r="6194">
          <cell r="A6194">
            <v>26146754</v>
          </cell>
          <cell r="B6194">
            <v>21.4</v>
          </cell>
        </row>
        <row r="6195">
          <cell r="A6195">
            <v>26146762</v>
          </cell>
          <cell r="B6195">
            <v>21.4</v>
          </cell>
        </row>
        <row r="6196">
          <cell r="A6196">
            <v>26146770</v>
          </cell>
          <cell r="B6196">
            <v>8.3000000000000007</v>
          </cell>
        </row>
        <row r="6197">
          <cell r="A6197">
            <v>26146797</v>
          </cell>
          <cell r="B6197">
            <v>21.4</v>
          </cell>
        </row>
        <row r="6198">
          <cell r="A6198">
            <v>26146843</v>
          </cell>
          <cell r="B6198">
            <v>21.4</v>
          </cell>
        </row>
        <row r="6199">
          <cell r="A6199">
            <v>26146851</v>
          </cell>
          <cell r="B6199">
            <v>21.4</v>
          </cell>
        </row>
        <row r="6200">
          <cell r="A6200">
            <v>26146886</v>
          </cell>
          <cell r="B6200">
            <v>21.4</v>
          </cell>
        </row>
        <row r="6201">
          <cell r="A6201">
            <v>26146916</v>
          </cell>
          <cell r="B6201">
            <v>21.4</v>
          </cell>
        </row>
        <row r="6202">
          <cell r="A6202">
            <v>26146924</v>
          </cell>
          <cell r="B6202">
            <v>21.4</v>
          </cell>
        </row>
        <row r="6203">
          <cell r="A6203">
            <v>26146967</v>
          </cell>
          <cell r="B6203">
            <v>17.100000000000001</v>
          </cell>
        </row>
        <row r="6204">
          <cell r="A6204">
            <v>26146975</v>
          </cell>
          <cell r="B6204">
            <v>21.4</v>
          </cell>
        </row>
        <row r="6205">
          <cell r="A6205">
            <v>26146991</v>
          </cell>
          <cell r="B6205">
            <v>21.4</v>
          </cell>
        </row>
        <row r="6206">
          <cell r="A6206">
            <v>26147009</v>
          </cell>
          <cell r="B6206">
            <v>21.4</v>
          </cell>
        </row>
        <row r="6207">
          <cell r="A6207">
            <v>26147050</v>
          </cell>
          <cell r="B6207">
            <v>21.4</v>
          </cell>
        </row>
        <row r="6208">
          <cell r="A6208">
            <v>26147092</v>
          </cell>
          <cell r="B6208">
            <v>21.4</v>
          </cell>
        </row>
        <row r="6209">
          <cell r="A6209">
            <v>26147106</v>
          </cell>
          <cell r="B6209">
            <v>21.4</v>
          </cell>
        </row>
        <row r="6210">
          <cell r="A6210">
            <v>26147122</v>
          </cell>
          <cell r="B6210">
            <v>21.4</v>
          </cell>
        </row>
        <row r="6211">
          <cell r="A6211">
            <v>26147130</v>
          </cell>
          <cell r="B6211">
            <v>21.4</v>
          </cell>
        </row>
        <row r="6212">
          <cell r="A6212">
            <v>26147181</v>
          </cell>
          <cell r="B6212">
            <v>21.4</v>
          </cell>
        </row>
        <row r="6213">
          <cell r="A6213">
            <v>26147190</v>
          </cell>
          <cell r="B6213">
            <v>63.300000000000004</v>
          </cell>
        </row>
        <row r="6214">
          <cell r="A6214">
            <v>26147203</v>
          </cell>
          <cell r="B6214">
            <v>21.4</v>
          </cell>
        </row>
        <row r="6215">
          <cell r="A6215">
            <v>26147300</v>
          </cell>
          <cell r="B6215">
            <v>21.4</v>
          </cell>
        </row>
        <row r="6216">
          <cell r="A6216">
            <v>26147378</v>
          </cell>
          <cell r="B6216">
            <v>21.4</v>
          </cell>
        </row>
        <row r="6217">
          <cell r="A6217">
            <v>26147386</v>
          </cell>
          <cell r="B6217">
            <v>21.4</v>
          </cell>
        </row>
        <row r="6218">
          <cell r="A6218">
            <v>26147483</v>
          </cell>
          <cell r="B6218">
            <v>0</v>
          </cell>
        </row>
        <row r="6219">
          <cell r="A6219">
            <v>26147505</v>
          </cell>
          <cell r="B6219">
            <v>6.6000000000000005</v>
          </cell>
        </row>
        <row r="6220">
          <cell r="A6220">
            <v>26147513</v>
          </cell>
          <cell r="B6220">
            <v>21.4</v>
          </cell>
        </row>
        <row r="6221">
          <cell r="A6221">
            <v>26147530</v>
          </cell>
          <cell r="B6221">
            <v>21.4</v>
          </cell>
        </row>
        <row r="6222">
          <cell r="A6222">
            <v>26147548</v>
          </cell>
          <cell r="B6222">
            <v>21.4</v>
          </cell>
        </row>
        <row r="6223">
          <cell r="A6223">
            <v>26147556</v>
          </cell>
          <cell r="B6223">
            <v>21.4</v>
          </cell>
        </row>
        <row r="6224">
          <cell r="A6224">
            <v>26147564</v>
          </cell>
          <cell r="B6224">
            <v>21.4</v>
          </cell>
        </row>
        <row r="6225">
          <cell r="A6225">
            <v>26147572</v>
          </cell>
          <cell r="B6225">
            <v>21.4</v>
          </cell>
        </row>
        <row r="6226">
          <cell r="A6226">
            <v>26147580</v>
          </cell>
          <cell r="B6226">
            <v>21.4</v>
          </cell>
        </row>
        <row r="6227">
          <cell r="A6227">
            <v>26147610</v>
          </cell>
          <cell r="B6227">
            <v>21.4</v>
          </cell>
        </row>
        <row r="6228">
          <cell r="A6228">
            <v>26147629</v>
          </cell>
          <cell r="B6228">
            <v>0</v>
          </cell>
        </row>
        <row r="6229">
          <cell r="A6229">
            <v>26147688</v>
          </cell>
          <cell r="B6229">
            <v>21.4</v>
          </cell>
        </row>
        <row r="6230">
          <cell r="A6230">
            <v>26147866</v>
          </cell>
          <cell r="B6230">
            <v>21.4</v>
          </cell>
        </row>
        <row r="6231">
          <cell r="A6231">
            <v>26147874</v>
          </cell>
          <cell r="B6231">
            <v>21.4</v>
          </cell>
        </row>
        <row r="6232">
          <cell r="A6232">
            <v>26147882</v>
          </cell>
          <cell r="B6232">
            <v>21.4</v>
          </cell>
        </row>
        <row r="6233">
          <cell r="A6233">
            <v>26147890</v>
          </cell>
          <cell r="B6233">
            <v>21.4</v>
          </cell>
        </row>
        <row r="6234">
          <cell r="A6234">
            <v>26147920</v>
          </cell>
          <cell r="B6234">
            <v>21.4</v>
          </cell>
        </row>
        <row r="6235">
          <cell r="A6235">
            <v>26147955</v>
          </cell>
          <cell r="B6235">
            <v>21.4</v>
          </cell>
        </row>
        <row r="6236">
          <cell r="A6236">
            <v>26147980</v>
          </cell>
          <cell r="B6236">
            <v>21.4</v>
          </cell>
        </row>
        <row r="6237">
          <cell r="A6237">
            <v>26148005</v>
          </cell>
          <cell r="B6237">
            <v>21.4</v>
          </cell>
        </row>
        <row r="6238">
          <cell r="A6238">
            <v>26148021</v>
          </cell>
          <cell r="B6238">
            <v>50.4</v>
          </cell>
        </row>
        <row r="6239">
          <cell r="A6239">
            <v>26148048</v>
          </cell>
          <cell r="B6239">
            <v>21.4</v>
          </cell>
        </row>
        <row r="6240">
          <cell r="A6240">
            <v>26148056</v>
          </cell>
          <cell r="B6240">
            <v>21.4</v>
          </cell>
        </row>
        <row r="6241">
          <cell r="A6241">
            <v>26148064</v>
          </cell>
          <cell r="B6241">
            <v>21.4</v>
          </cell>
        </row>
        <row r="6242">
          <cell r="A6242">
            <v>26148099</v>
          </cell>
          <cell r="B6242">
            <v>21.4</v>
          </cell>
        </row>
        <row r="6243">
          <cell r="A6243">
            <v>26148129</v>
          </cell>
          <cell r="B6243">
            <v>21.4</v>
          </cell>
        </row>
        <row r="6244">
          <cell r="A6244">
            <v>26148153</v>
          </cell>
          <cell r="B6244">
            <v>21.4</v>
          </cell>
        </row>
        <row r="6245">
          <cell r="A6245">
            <v>26148161</v>
          </cell>
          <cell r="B6245">
            <v>21.4</v>
          </cell>
        </row>
        <row r="6246">
          <cell r="A6246">
            <v>26148170</v>
          </cell>
          <cell r="B6246">
            <v>21.4</v>
          </cell>
        </row>
        <row r="6247">
          <cell r="A6247">
            <v>26148188</v>
          </cell>
          <cell r="B6247">
            <v>21.4</v>
          </cell>
        </row>
        <row r="6248">
          <cell r="A6248">
            <v>26148196</v>
          </cell>
          <cell r="B6248">
            <v>21.4</v>
          </cell>
        </row>
        <row r="6249">
          <cell r="A6249">
            <v>26148226</v>
          </cell>
          <cell r="B6249">
            <v>21.4</v>
          </cell>
        </row>
        <row r="6250">
          <cell r="A6250">
            <v>26148234</v>
          </cell>
          <cell r="B6250">
            <v>21.4</v>
          </cell>
        </row>
        <row r="6251">
          <cell r="A6251">
            <v>26148242</v>
          </cell>
          <cell r="B6251">
            <v>21.4</v>
          </cell>
        </row>
        <row r="6252">
          <cell r="A6252">
            <v>26148269</v>
          </cell>
          <cell r="B6252">
            <v>21.4</v>
          </cell>
        </row>
        <row r="6253">
          <cell r="A6253">
            <v>26148277</v>
          </cell>
          <cell r="B6253">
            <v>21.4</v>
          </cell>
        </row>
        <row r="6254">
          <cell r="A6254">
            <v>26148285</v>
          </cell>
          <cell r="B6254">
            <v>21.4</v>
          </cell>
        </row>
        <row r="6255">
          <cell r="A6255">
            <v>26148293</v>
          </cell>
          <cell r="B6255">
            <v>21.4</v>
          </cell>
        </row>
        <row r="6256">
          <cell r="A6256">
            <v>26148315</v>
          </cell>
          <cell r="B6256">
            <v>21.4</v>
          </cell>
        </row>
        <row r="6257">
          <cell r="A6257">
            <v>26148331</v>
          </cell>
          <cell r="B6257">
            <v>21.4</v>
          </cell>
        </row>
        <row r="6258">
          <cell r="A6258">
            <v>26148340</v>
          </cell>
          <cell r="B6258">
            <v>21.4</v>
          </cell>
        </row>
        <row r="6259">
          <cell r="A6259">
            <v>26148374</v>
          </cell>
          <cell r="B6259">
            <v>21.4</v>
          </cell>
        </row>
        <row r="6260">
          <cell r="A6260">
            <v>26148420</v>
          </cell>
          <cell r="B6260">
            <v>21.4</v>
          </cell>
        </row>
        <row r="6261">
          <cell r="A6261">
            <v>26148447</v>
          </cell>
          <cell r="B6261">
            <v>43.9</v>
          </cell>
        </row>
        <row r="6262">
          <cell r="A6262">
            <v>26148463</v>
          </cell>
          <cell r="B6262">
            <v>21.4</v>
          </cell>
        </row>
        <row r="6263">
          <cell r="A6263">
            <v>26148498</v>
          </cell>
          <cell r="B6263">
            <v>21.4</v>
          </cell>
        </row>
        <row r="6264">
          <cell r="A6264">
            <v>26148501</v>
          </cell>
          <cell r="B6264">
            <v>21.4</v>
          </cell>
        </row>
        <row r="6265">
          <cell r="A6265">
            <v>26148528</v>
          </cell>
          <cell r="B6265">
            <v>16.2</v>
          </cell>
        </row>
        <row r="6266">
          <cell r="A6266">
            <v>26148536</v>
          </cell>
          <cell r="B6266">
            <v>10.4</v>
          </cell>
        </row>
        <row r="6267">
          <cell r="A6267">
            <v>26148552</v>
          </cell>
          <cell r="B6267">
            <v>11.5</v>
          </cell>
        </row>
        <row r="6268">
          <cell r="A6268">
            <v>26148579</v>
          </cell>
          <cell r="B6268">
            <v>21.4</v>
          </cell>
        </row>
        <row r="6269">
          <cell r="A6269">
            <v>26148609</v>
          </cell>
          <cell r="B6269">
            <v>21.4</v>
          </cell>
        </row>
        <row r="6270">
          <cell r="A6270">
            <v>26148625</v>
          </cell>
          <cell r="B6270">
            <v>19.5</v>
          </cell>
        </row>
        <row r="6271">
          <cell r="A6271">
            <v>26148668</v>
          </cell>
          <cell r="B6271">
            <v>21.4</v>
          </cell>
        </row>
        <row r="6272">
          <cell r="A6272">
            <v>26148714</v>
          </cell>
          <cell r="B6272">
            <v>21.4</v>
          </cell>
        </row>
        <row r="6273">
          <cell r="A6273">
            <v>26148757</v>
          </cell>
          <cell r="B6273">
            <v>21.4</v>
          </cell>
        </row>
        <row r="6274">
          <cell r="A6274">
            <v>26148765</v>
          </cell>
          <cell r="B6274">
            <v>21.4</v>
          </cell>
        </row>
        <row r="6275">
          <cell r="A6275">
            <v>26148773</v>
          </cell>
          <cell r="B6275">
            <v>21.4</v>
          </cell>
        </row>
        <row r="6276">
          <cell r="A6276">
            <v>26148790</v>
          </cell>
          <cell r="B6276">
            <v>21.4</v>
          </cell>
        </row>
        <row r="6277">
          <cell r="A6277">
            <v>26148838</v>
          </cell>
          <cell r="B6277">
            <v>21.4</v>
          </cell>
        </row>
        <row r="6278">
          <cell r="A6278">
            <v>26148889</v>
          </cell>
          <cell r="B6278">
            <v>21.4</v>
          </cell>
        </row>
        <row r="6279">
          <cell r="A6279">
            <v>26148943</v>
          </cell>
          <cell r="B6279">
            <v>21.4</v>
          </cell>
        </row>
        <row r="6280">
          <cell r="A6280">
            <v>26148986</v>
          </cell>
          <cell r="B6280">
            <v>21.4</v>
          </cell>
        </row>
        <row r="6281">
          <cell r="A6281">
            <v>26148994</v>
          </cell>
          <cell r="B6281">
            <v>21.4</v>
          </cell>
        </row>
        <row r="6282">
          <cell r="A6282">
            <v>26149010</v>
          </cell>
          <cell r="B6282">
            <v>21.4</v>
          </cell>
        </row>
        <row r="6283">
          <cell r="A6283">
            <v>26149060</v>
          </cell>
          <cell r="B6283">
            <v>23.1</v>
          </cell>
        </row>
        <row r="6284">
          <cell r="A6284">
            <v>26149079</v>
          </cell>
          <cell r="B6284">
            <v>21.4</v>
          </cell>
        </row>
        <row r="6285">
          <cell r="A6285">
            <v>26149087</v>
          </cell>
          <cell r="B6285">
            <v>21.4</v>
          </cell>
        </row>
        <row r="6286">
          <cell r="A6286">
            <v>26149150</v>
          </cell>
          <cell r="B6286">
            <v>21.4</v>
          </cell>
        </row>
        <row r="6287">
          <cell r="A6287">
            <v>26149176</v>
          </cell>
          <cell r="B6287">
            <v>21.4</v>
          </cell>
        </row>
        <row r="6288">
          <cell r="A6288">
            <v>26149184</v>
          </cell>
          <cell r="B6288">
            <v>21.4</v>
          </cell>
        </row>
        <row r="6289">
          <cell r="A6289">
            <v>26149192</v>
          </cell>
          <cell r="B6289">
            <v>21.4</v>
          </cell>
        </row>
        <row r="6290">
          <cell r="A6290">
            <v>26149370</v>
          </cell>
          <cell r="B6290">
            <v>21.4</v>
          </cell>
        </row>
        <row r="6291">
          <cell r="A6291">
            <v>26149389</v>
          </cell>
          <cell r="B6291">
            <v>21.4</v>
          </cell>
        </row>
        <row r="6292">
          <cell r="A6292">
            <v>26149400</v>
          </cell>
          <cell r="B6292">
            <v>21.4</v>
          </cell>
        </row>
        <row r="6293">
          <cell r="A6293">
            <v>26149427</v>
          </cell>
          <cell r="B6293">
            <v>21.4</v>
          </cell>
        </row>
        <row r="6294">
          <cell r="A6294">
            <v>26149435</v>
          </cell>
          <cell r="B6294">
            <v>21.4</v>
          </cell>
        </row>
        <row r="6295">
          <cell r="A6295">
            <v>26149443</v>
          </cell>
          <cell r="B6295">
            <v>21.4</v>
          </cell>
        </row>
        <row r="6296">
          <cell r="A6296">
            <v>26149460</v>
          </cell>
          <cell r="B6296">
            <v>21.4</v>
          </cell>
        </row>
        <row r="6297">
          <cell r="A6297">
            <v>26149583</v>
          </cell>
          <cell r="B6297">
            <v>21.4</v>
          </cell>
        </row>
        <row r="6298">
          <cell r="A6298">
            <v>26149591</v>
          </cell>
          <cell r="B6298">
            <v>21.4</v>
          </cell>
        </row>
        <row r="6299">
          <cell r="A6299">
            <v>26149613</v>
          </cell>
          <cell r="B6299">
            <v>21.4</v>
          </cell>
        </row>
        <row r="6300">
          <cell r="A6300">
            <v>26149621</v>
          </cell>
          <cell r="B6300">
            <v>21.4</v>
          </cell>
        </row>
        <row r="6301">
          <cell r="A6301">
            <v>26149648</v>
          </cell>
          <cell r="B6301">
            <v>21.4</v>
          </cell>
        </row>
        <row r="6302">
          <cell r="A6302">
            <v>26149680</v>
          </cell>
          <cell r="B6302">
            <v>21.4</v>
          </cell>
        </row>
        <row r="6303">
          <cell r="A6303">
            <v>26149699</v>
          </cell>
          <cell r="B6303">
            <v>8.3000000000000007</v>
          </cell>
        </row>
        <row r="6304">
          <cell r="A6304">
            <v>26149745</v>
          </cell>
          <cell r="B6304">
            <v>21.4</v>
          </cell>
        </row>
        <row r="6305">
          <cell r="A6305">
            <v>26149907</v>
          </cell>
          <cell r="B6305">
            <v>18.600000000000001</v>
          </cell>
        </row>
        <row r="6306">
          <cell r="A6306">
            <v>26149915</v>
          </cell>
          <cell r="B6306">
            <v>21.4</v>
          </cell>
        </row>
        <row r="6307">
          <cell r="A6307">
            <v>26149958</v>
          </cell>
          <cell r="B6307">
            <v>21.4</v>
          </cell>
        </row>
        <row r="6308">
          <cell r="A6308">
            <v>26150000</v>
          </cell>
          <cell r="B6308">
            <v>21.4</v>
          </cell>
        </row>
        <row r="6309">
          <cell r="A6309">
            <v>26150034</v>
          </cell>
          <cell r="B6309">
            <v>21.4</v>
          </cell>
        </row>
        <row r="6310">
          <cell r="A6310">
            <v>26150042</v>
          </cell>
          <cell r="B6310">
            <v>21.4</v>
          </cell>
        </row>
        <row r="6311">
          <cell r="A6311">
            <v>26150050</v>
          </cell>
          <cell r="B6311">
            <v>21.4</v>
          </cell>
        </row>
        <row r="6312">
          <cell r="A6312">
            <v>26150085</v>
          </cell>
          <cell r="B6312">
            <v>21.4</v>
          </cell>
        </row>
        <row r="6313">
          <cell r="A6313">
            <v>26150093</v>
          </cell>
          <cell r="B6313">
            <v>21.4</v>
          </cell>
        </row>
        <row r="6314">
          <cell r="A6314">
            <v>26150115</v>
          </cell>
          <cell r="B6314">
            <v>21.4</v>
          </cell>
        </row>
        <row r="6315">
          <cell r="A6315">
            <v>26150123</v>
          </cell>
          <cell r="B6315">
            <v>21.4</v>
          </cell>
        </row>
        <row r="6316">
          <cell r="A6316">
            <v>26150131</v>
          </cell>
          <cell r="B6316">
            <v>21.4</v>
          </cell>
        </row>
        <row r="6317">
          <cell r="A6317">
            <v>26150247</v>
          </cell>
          <cell r="B6317">
            <v>21.4</v>
          </cell>
        </row>
        <row r="6318">
          <cell r="A6318">
            <v>26150280</v>
          </cell>
          <cell r="B6318">
            <v>21.4</v>
          </cell>
        </row>
        <row r="6319">
          <cell r="A6319">
            <v>26150301</v>
          </cell>
          <cell r="B6319">
            <v>21.4</v>
          </cell>
        </row>
        <row r="6320">
          <cell r="A6320">
            <v>26150352</v>
          </cell>
          <cell r="B6320">
            <v>21.4</v>
          </cell>
        </row>
        <row r="6321">
          <cell r="A6321">
            <v>26150360</v>
          </cell>
          <cell r="B6321">
            <v>21.4</v>
          </cell>
        </row>
        <row r="6322">
          <cell r="A6322">
            <v>26150387</v>
          </cell>
          <cell r="B6322">
            <v>9.2000000000000011</v>
          </cell>
        </row>
        <row r="6323">
          <cell r="A6323">
            <v>26150417</v>
          </cell>
          <cell r="B6323">
            <v>21.4</v>
          </cell>
        </row>
        <row r="6324">
          <cell r="A6324">
            <v>26150425</v>
          </cell>
          <cell r="B6324">
            <v>30</v>
          </cell>
        </row>
        <row r="6325">
          <cell r="A6325">
            <v>26150450</v>
          </cell>
          <cell r="B6325">
            <v>21.4</v>
          </cell>
        </row>
        <row r="6326">
          <cell r="A6326">
            <v>26150468</v>
          </cell>
          <cell r="B6326">
            <v>21.4</v>
          </cell>
        </row>
        <row r="6327">
          <cell r="A6327">
            <v>26150476</v>
          </cell>
          <cell r="B6327">
            <v>21.4</v>
          </cell>
        </row>
        <row r="6328">
          <cell r="A6328">
            <v>26150484</v>
          </cell>
          <cell r="B6328">
            <v>21.4</v>
          </cell>
        </row>
        <row r="6329">
          <cell r="A6329">
            <v>26150492</v>
          </cell>
          <cell r="B6329">
            <v>21.4</v>
          </cell>
        </row>
        <row r="6330">
          <cell r="A6330">
            <v>26150581</v>
          </cell>
          <cell r="B6330">
            <v>21.4</v>
          </cell>
        </row>
        <row r="6331">
          <cell r="A6331">
            <v>26150603</v>
          </cell>
          <cell r="B6331">
            <v>21.4</v>
          </cell>
        </row>
        <row r="6332">
          <cell r="A6332">
            <v>26150611</v>
          </cell>
          <cell r="B6332">
            <v>21.4</v>
          </cell>
        </row>
        <row r="6333">
          <cell r="A6333">
            <v>26150654</v>
          </cell>
          <cell r="B6333">
            <v>21.4</v>
          </cell>
        </row>
        <row r="6334">
          <cell r="A6334">
            <v>26150670</v>
          </cell>
          <cell r="B6334">
            <v>21.4</v>
          </cell>
        </row>
        <row r="6335">
          <cell r="A6335">
            <v>26150700</v>
          </cell>
          <cell r="B6335">
            <v>21.4</v>
          </cell>
        </row>
        <row r="6336">
          <cell r="A6336">
            <v>26150719</v>
          </cell>
          <cell r="B6336">
            <v>21.4</v>
          </cell>
        </row>
        <row r="6337">
          <cell r="A6337">
            <v>26150727</v>
          </cell>
          <cell r="B6337">
            <v>21.4</v>
          </cell>
        </row>
        <row r="6338">
          <cell r="A6338">
            <v>26150743</v>
          </cell>
          <cell r="B6338">
            <v>21.4</v>
          </cell>
        </row>
        <row r="6339">
          <cell r="A6339">
            <v>26150751</v>
          </cell>
          <cell r="B6339">
            <v>21.4</v>
          </cell>
        </row>
        <row r="6340">
          <cell r="A6340">
            <v>26150760</v>
          </cell>
          <cell r="B6340">
            <v>7.4</v>
          </cell>
        </row>
        <row r="6341">
          <cell r="A6341">
            <v>26150778</v>
          </cell>
          <cell r="B6341">
            <v>21.4</v>
          </cell>
        </row>
        <row r="6342">
          <cell r="A6342">
            <v>26150808</v>
          </cell>
          <cell r="B6342">
            <v>21.4</v>
          </cell>
        </row>
        <row r="6343">
          <cell r="A6343">
            <v>26150832</v>
          </cell>
          <cell r="B6343">
            <v>21.4</v>
          </cell>
        </row>
        <row r="6344">
          <cell r="A6344">
            <v>26150905</v>
          </cell>
          <cell r="B6344">
            <v>21.4</v>
          </cell>
        </row>
        <row r="6345">
          <cell r="A6345">
            <v>26150930</v>
          </cell>
          <cell r="B6345">
            <v>21.4</v>
          </cell>
        </row>
        <row r="6346">
          <cell r="A6346">
            <v>26150964</v>
          </cell>
          <cell r="B6346">
            <v>21.4</v>
          </cell>
        </row>
        <row r="6347">
          <cell r="A6347">
            <v>26151006</v>
          </cell>
          <cell r="B6347">
            <v>21.4</v>
          </cell>
        </row>
        <row r="6348">
          <cell r="A6348">
            <v>26151014</v>
          </cell>
          <cell r="B6348">
            <v>21.4</v>
          </cell>
        </row>
        <row r="6349">
          <cell r="A6349">
            <v>26151049</v>
          </cell>
          <cell r="B6349">
            <v>21.4</v>
          </cell>
        </row>
        <row r="6350">
          <cell r="A6350">
            <v>26151057</v>
          </cell>
          <cell r="B6350">
            <v>21.4</v>
          </cell>
        </row>
        <row r="6351">
          <cell r="A6351">
            <v>26151065</v>
          </cell>
          <cell r="B6351">
            <v>21.4</v>
          </cell>
        </row>
        <row r="6352">
          <cell r="A6352">
            <v>26151073</v>
          </cell>
          <cell r="B6352">
            <v>21.4</v>
          </cell>
        </row>
        <row r="6353">
          <cell r="A6353">
            <v>26151081</v>
          </cell>
          <cell r="B6353">
            <v>21.4</v>
          </cell>
        </row>
        <row r="6354">
          <cell r="A6354">
            <v>26151090</v>
          </cell>
          <cell r="B6354">
            <v>21.4</v>
          </cell>
        </row>
        <row r="6355">
          <cell r="A6355">
            <v>26151103</v>
          </cell>
          <cell r="B6355">
            <v>21.4</v>
          </cell>
        </row>
        <row r="6356">
          <cell r="A6356">
            <v>26151111</v>
          </cell>
          <cell r="B6356">
            <v>21.4</v>
          </cell>
        </row>
        <row r="6357">
          <cell r="A6357">
            <v>26151120</v>
          </cell>
          <cell r="B6357">
            <v>21.4</v>
          </cell>
        </row>
        <row r="6358">
          <cell r="A6358">
            <v>26151170</v>
          </cell>
          <cell r="B6358">
            <v>21.4</v>
          </cell>
        </row>
        <row r="6359">
          <cell r="A6359">
            <v>26151200</v>
          </cell>
          <cell r="B6359">
            <v>21.4</v>
          </cell>
        </row>
        <row r="6360">
          <cell r="A6360">
            <v>26151219</v>
          </cell>
          <cell r="B6360">
            <v>21.4</v>
          </cell>
        </row>
        <row r="6361">
          <cell r="A6361">
            <v>26151227</v>
          </cell>
          <cell r="B6361">
            <v>21.4</v>
          </cell>
        </row>
        <row r="6362">
          <cell r="A6362">
            <v>26151235</v>
          </cell>
          <cell r="B6362">
            <v>21.4</v>
          </cell>
        </row>
        <row r="6363">
          <cell r="A6363">
            <v>26151243</v>
          </cell>
          <cell r="B6363">
            <v>21.4</v>
          </cell>
        </row>
        <row r="6364">
          <cell r="A6364">
            <v>26151251</v>
          </cell>
          <cell r="B6364">
            <v>21.4</v>
          </cell>
        </row>
        <row r="6365">
          <cell r="A6365">
            <v>26151260</v>
          </cell>
          <cell r="B6365">
            <v>21.4</v>
          </cell>
        </row>
        <row r="6366">
          <cell r="A6366">
            <v>26151278</v>
          </cell>
          <cell r="B6366">
            <v>21.4</v>
          </cell>
        </row>
        <row r="6367">
          <cell r="A6367">
            <v>26151286</v>
          </cell>
          <cell r="B6367">
            <v>21.4</v>
          </cell>
        </row>
        <row r="6368">
          <cell r="A6368">
            <v>26151308</v>
          </cell>
          <cell r="B6368">
            <v>21.4</v>
          </cell>
        </row>
        <row r="6369">
          <cell r="A6369">
            <v>26151375</v>
          </cell>
          <cell r="B6369">
            <v>21.4</v>
          </cell>
        </row>
        <row r="6370">
          <cell r="A6370">
            <v>26151413</v>
          </cell>
          <cell r="B6370">
            <v>21.4</v>
          </cell>
        </row>
        <row r="6371">
          <cell r="A6371">
            <v>26151529</v>
          </cell>
          <cell r="B6371">
            <v>21.4</v>
          </cell>
        </row>
        <row r="6372">
          <cell r="A6372">
            <v>26151553</v>
          </cell>
          <cell r="B6372">
            <v>6.8</v>
          </cell>
        </row>
        <row r="6373">
          <cell r="A6373">
            <v>26151570</v>
          </cell>
          <cell r="B6373">
            <v>21.4</v>
          </cell>
        </row>
        <row r="6374">
          <cell r="A6374">
            <v>26151588</v>
          </cell>
          <cell r="B6374">
            <v>21.4</v>
          </cell>
        </row>
        <row r="6375">
          <cell r="A6375">
            <v>26151600</v>
          </cell>
          <cell r="B6375">
            <v>21.4</v>
          </cell>
        </row>
        <row r="6376">
          <cell r="A6376">
            <v>26151618</v>
          </cell>
          <cell r="B6376">
            <v>21.4</v>
          </cell>
        </row>
        <row r="6377">
          <cell r="A6377">
            <v>26151642</v>
          </cell>
          <cell r="B6377">
            <v>21.4</v>
          </cell>
        </row>
        <row r="6378">
          <cell r="A6378">
            <v>26151677</v>
          </cell>
          <cell r="B6378">
            <v>8.5</v>
          </cell>
        </row>
        <row r="6379">
          <cell r="A6379">
            <v>26151685</v>
          </cell>
          <cell r="B6379">
            <v>21.4</v>
          </cell>
        </row>
        <row r="6380">
          <cell r="A6380">
            <v>26151766</v>
          </cell>
          <cell r="B6380">
            <v>21.4</v>
          </cell>
        </row>
        <row r="6381">
          <cell r="A6381">
            <v>26151812</v>
          </cell>
          <cell r="B6381">
            <v>21.4</v>
          </cell>
        </row>
        <row r="6382">
          <cell r="A6382">
            <v>26151855</v>
          </cell>
          <cell r="B6382">
            <v>21.4</v>
          </cell>
        </row>
        <row r="6383">
          <cell r="A6383">
            <v>26151871</v>
          </cell>
          <cell r="B6383">
            <v>21.4</v>
          </cell>
        </row>
        <row r="6384">
          <cell r="A6384">
            <v>26151901</v>
          </cell>
          <cell r="B6384">
            <v>21.4</v>
          </cell>
        </row>
        <row r="6385">
          <cell r="A6385">
            <v>26151910</v>
          </cell>
          <cell r="B6385">
            <v>21.4</v>
          </cell>
        </row>
        <row r="6386">
          <cell r="A6386">
            <v>26151936</v>
          </cell>
          <cell r="B6386">
            <v>21.4</v>
          </cell>
        </row>
        <row r="6387">
          <cell r="A6387">
            <v>26151987</v>
          </cell>
          <cell r="B6387">
            <v>4.5</v>
          </cell>
        </row>
        <row r="6388">
          <cell r="A6388">
            <v>26152002</v>
          </cell>
          <cell r="B6388">
            <v>21.4</v>
          </cell>
        </row>
        <row r="6389">
          <cell r="A6389">
            <v>26152010</v>
          </cell>
          <cell r="B6389">
            <v>21.4</v>
          </cell>
        </row>
        <row r="6390">
          <cell r="A6390">
            <v>26152088</v>
          </cell>
          <cell r="B6390">
            <v>21.4</v>
          </cell>
        </row>
        <row r="6391">
          <cell r="A6391">
            <v>26152096</v>
          </cell>
          <cell r="B6391">
            <v>21.4</v>
          </cell>
        </row>
        <row r="6392">
          <cell r="A6392">
            <v>26152100</v>
          </cell>
          <cell r="B6392">
            <v>21.4</v>
          </cell>
        </row>
        <row r="6393">
          <cell r="A6393">
            <v>26152118</v>
          </cell>
          <cell r="B6393">
            <v>21.4</v>
          </cell>
        </row>
        <row r="6394">
          <cell r="A6394">
            <v>26152126</v>
          </cell>
          <cell r="B6394">
            <v>21.4</v>
          </cell>
        </row>
        <row r="6395">
          <cell r="A6395">
            <v>26152142</v>
          </cell>
          <cell r="B6395">
            <v>21.4</v>
          </cell>
        </row>
        <row r="6396">
          <cell r="A6396">
            <v>26152150</v>
          </cell>
          <cell r="B6396">
            <v>21.4</v>
          </cell>
        </row>
        <row r="6397">
          <cell r="A6397">
            <v>26152177</v>
          </cell>
          <cell r="B6397">
            <v>21.4</v>
          </cell>
        </row>
        <row r="6398">
          <cell r="A6398">
            <v>26152185</v>
          </cell>
          <cell r="B6398">
            <v>21.4</v>
          </cell>
        </row>
        <row r="6399">
          <cell r="A6399">
            <v>26152193</v>
          </cell>
          <cell r="B6399">
            <v>21.4</v>
          </cell>
        </row>
        <row r="6400">
          <cell r="A6400">
            <v>26152207</v>
          </cell>
          <cell r="B6400">
            <v>21.4</v>
          </cell>
        </row>
        <row r="6401">
          <cell r="A6401">
            <v>26152215</v>
          </cell>
          <cell r="B6401">
            <v>21.4</v>
          </cell>
        </row>
        <row r="6402">
          <cell r="A6402">
            <v>26152223</v>
          </cell>
          <cell r="B6402">
            <v>21.4</v>
          </cell>
        </row>
        <row r="6403">
          <cell r="A6403">
            <v>26152240</v>
          </cell>
          <cell r="B6403">
            <v>21.4</v>
          </cell>
        </row>
        <row r="6404">
          <cell r="A6404">
            <v>26152258</v>
          </cell>
          <cell r="B6404">
            <v>21.4</v>
          </cell>
        </row>
        <row r="6405">
          <cell r="A6405">
            <v>26152266</v>
          </cell>
          <cell r="B6405">
            <v>21.4</v>
          </cell>
        </row>
        <row r="6406">
          <cell r="A6406">
            <v>26152290</v>
          </cell>
          <cell r="B6406">
            <v>21.4</v>
          </cell>
        </row>
        <row r="6407">
          <cell r="A6407">
            <v>26152304</v>
          </cell>
          <cell r="B6407">
            <v>21.4</v>
          </cell>
        </row>
        <row r="6408">
          <cell r="A6408">
            <v>26152312</v>
          </cell>
          <cell r="B6408">
            <v>21.4</v>
          </cell>
        </row>
        <row r="6409">
          <cell r="A6409">
            <v>26152339</v>
          </cell>
          <cell r="B6409">
            <v>21.4</v>
          </cell>
        </row>
        <row r="6410">
          <cell r="A6410">
            <v>26152355</v>
          </cell>
          <cell r="B6410">
            <v>21.4</v>
          </cell>
        </row>
        <row r="6411">
          <cell r="A6411">
            <v>26152398</v>
          </cell>
          <cell r="B6411">
            <v>21.4</v>
          </cell>
        </row>
        <row r="6412">
          <cell r="A6412">
            <v>26152410</v>
          </cell>
          <cell r="B6412">
            <v>21.4</v>
          </cell>
        </row>
        <row r="6413">
          <cell r="A6413">
            <v>26152428</v>
          </cell>
          <cell r="B6413">
            <v>21.4</v>
          </cell>
        </row>
        <row r="6414">
          <cell r="A6414">
            <v>26152436</v>
          </cell>
          <cell r="B6414">
            <v>21.4</v>
          </cell>
        </row>
        <row r="6415">
          <cell r="A6415">
            <v>26152452</v>
          </cell>
          <cell r="B6415">
            <v>21.4</v>
          </cell>
        </row>
        <row r="6416">
          <cell r="A6416">
            <v>26152460</v>
          </cell>
          <cell r="B6416">
            <v>21.4</v>
          </cell>
        </row>
        <row r="6417">
          <cell r="A6417">
            <v>26152479</v>
          </cell>
          <cell r="B6417">
            <v>21.4</v>
          </cell>
        </row>
        <row r="6418">
          <cell r="A6418">
            <v>26152487</v>
          </cell>
          <cell r="B6418">
            <v>21.4</v>
          </cell>
        </row>
        <row r="6419">
          <cell r="A6419">
            <v>26152495</v>
          </cell>
          <cell r="B6419">
            <v>21.4</v>
          </cell>
        </row>
        <row r="6420">
          <cell r="A6420">
            <v>26152517</v>
          </cell>
          <cell r="B6420">
            <v>21.4</v>
          </cell>
        </row>
        <row r="6421">
          <cell r="A6421">
            <v>26152525</v>
          </cell>
          <cell r="B6421">
            <v>21.4</v>
          </cell>
        </row>
        <row r="6422">
          <cell r="A6422">
            <v>26152541</v>
          </cell>
          <cell r="B6422">
            <v>21.4</v>
          </cell>
        </row>
        <row r="6423">
          <cell r="A6423">
            <v>26152550</v>
          </cell>
          <cell r="B6423">
            <v>21.4</v>
          </cell>
        </row>
        <row r="6424">
          <cell r="A6424">
            <v>26152576</v>
          </cell>
          <cell r="B6424">
            <v>21.4</v>
          </cell>
        </row>
        <row r="6425">
          <cell r="A6425">
            <v>26152606</v>
          </cell>
          <cell r="B6425">
            <v>21.4</v>
          </cell>
        </row>
        <row r="6426">
          <cell r="A6426">
            <v>26152622</v>
          </cell>
          <cell r="B6426">
            <v>21.4</v>
          </cell>
        </row>
        <row r="6427">
          <cell r="A6427">
            <v>26152630</v>
          </cell>
          <cell r="B6427">
            <v>21.4</v>
          </cell>
        </row>
        <row r="6428">
          <cell r="A6428">
            <v>26152681</v>
          </cell>
          <cell r="B6428">
            <v>21.4</v>
          </cell>
        </row>
        <row r="6429">
          <cell r="A6429">
            <v>26152690</v>
          </cell>
          <cell r="B6429">
            <v>21.4</v>
          </cell>
        </row>
        <row r="6430">
          <cell r="A6430">
            <v>26152703</v>
          </cell>
          <cell r="B6430">
            <v>21.4</v>
          </cell>
        </row>
        <row r="6431">
          <cell r="A6431">
            <v>26152711</v>
          </cell>
          <cell r="B6431">
            <v>25.8</v>
          </cell>
        </row>
        <row r="6432">
          <cell r="A6432">
            <v>26152720</v>
          </cell>
          <cell r="B6432">
            <v>21.4</v>
          </cell>
        </row>
        <row r="6433">
          <cell r="A6433">
            <v>26152770</v>
          </cell>
          <cell r="B6433">
            <v>21.4</v>
          </cell>
        </row>
        <row r="6434">
          <cell r="A6434">
            <v>26152789</v>
          </cell>
          <cell r="B6434">
            <v>12.1</v>
          </cell>
        </row>
        <row r="6435">
          <cell r="A6435">
            <v>26152819</v>
          </cell>
          <cell r="B6435">
            <v>11.9</v>
          </cell>
        </row>
        <row r="6436">
          <cell r="A6436">
            <v>26152843</v>
          </cell>
          <cell r="B6436">
            <v>21.4</v>
          </cell>
        </row>
        <row r="6437">
          <cell r="A6437">
            <v>26152851</v>
          </cell>
          <cell r="B6437">
            <v>21.4</v>
          </cell>
        </row>
        <row r="6438">
          <cell r="A6438">
            <v>26152886</v>
          </cell>
          <cell r="B6438">
            <v>19.7</v>
          </cell>
        </row>
        <row r="6439">
          <cell r="A6439">
            <v>26152894</v>
          </cell>
          <cell r="B6439">
            <v>21.4</v>
          </cell>
        </row>
        <row r="6440">
          <cell r="A6440">
            <v>26152959</v>
          </cell>
          <cell r="B6440">
            <v>21.4</v>
          </cell>
        </row>
        <row r="6441">
          <cell r="A6441">
            <v>26152967</v>
          </cell>
          <cell r="B6441">
            <v>21.4</v>
          </cell>
        </row>
        <row r="6442">
          <cell r="A6442">
            <v>26153050</v>
          </cell>
          <cell r="B6442">
            <v>7.7</v>
          </cell>
        </row>
        <row r="6443">
          <cell r="A6443">
            <v>26153084</v>
          </cell>
          <cell r="B6443">
            <v>3.3000000000000003</v>
          </cell>
        </row>
        <row r="6444">
          <cell r="A6444">
            <v>26153157</v>
          </cell>
          <cell r="B6444">
            <v>21.4</v>
          </cell>
        </row>
        <row r="6445">
          <cell r="A6445">
            <v>26153173</v>
          </cell>
          <cell r="B6445">
            <v>21.4</v>
          </cell>
        </row>
        <row r="6446">
          <cell r="A6446">
            <v>26153181</v>
          </cell>
          <cell r="B6446">
            <v>21.4</v>
          </cell>
        </row>
        <row r="6447">
          <cell r="A6447">
            <v>26153297</v>
          </cell>
          <cell r="B6447">
            <v>21.4</v>
          </cell>
        </row>
        <row r="6448">
          <cell r="A6448">
            <v>26153386</v>
          </cell>
          <cell r="B6448">
            <v>21.4</v>
          </cell>
        </row>
        <row r="6449">
          <cell r="A6449">
            <v>26153424</v>
          </cell>
          <cell r="B6449">
            <v>21.4</v>
          </cell>
        </row>
        <row r="6450">
          <cell r="A6450">
            <v>26153475</v>
          </cell>
          <cell r="B6450">
            <v>21.4</v>
          </cell>
        </row>
        <row r="6451">
          <cell r="A6451">
            <v>26153491</v>
          </cell>
          <cell r="B6451">
            <v>21.4</v>
          </cell>
        </row>
        <row r="6452">
          <cell r="A6452">
            <v>26153530</v>
          </cell>
          <cell r="B6452">
            <v>21.4</v>
          </cell>
        </row>
        <row r="6453">
          <cell r="A6453">
            <v>26153556</v>
          </cell>
          <cell r="B6453">
            <v>21.4</v>
          </cell>
        </row>
        <row r="6454">
          <cell r="A6454">
            <v>26153599</v>
          </cell>
          <cell r="B6454">
            <v>21.4</v>
          </cell>
        </row>
        <row r="6455">
          <cell r="A6455">
            <v>26153602</v>
          </cell>
          <cell r="B6455">
            <v>21.4</v>
          </cell>
        </row>
        <row r="6456">
          <cell r="A6456">
            <v>26153610</v>
          </cell>
          <cell r="B6456">
            <v>21.4</v>
          </cell>
        </row>
        <row r="6457">
          <cell r="A6457">
            <v>26153661</v>
          </cell>
          <cell r="B6457">
            <v>21.4</v>
          </cell>
        </row>
        <row r="6458">
          <cell r="A6458">
            <v>26153696</v>
          </cell>
          <cell r="B6458">
            <v>21.4</v>
          </cell>
        </row>
        <row r="6459">
          <cell r="A6459">
            <v>26153700</v>
          </cell>
          <cell r="B6459">
            <v>21.4</v>
          </cell>
        </row>
        <row r="6460">
          <cell r="A6460">
            <v>26153718</v>
          </cell>
          <cell r="B6460">
            <v>21.4</v>
          </cell>
        </row>
        <row r="6461">
          <cell r="A6461">
            <v>26153726</v>
          </cell>
          <cell r="B6461">
            <v>21.4</v>
          </cell>
        </row>
        <row r="6462">
          <cell r="A6462">
            <v>26153734</v>
          </cell>
          <cell r="B6462">
            <v>21.4</v>
          </cell>
        </row>
        <row r="6463">
          <cell r="A6463">
            <v>26153742</v>
          </cell>
          <cell r="B6463">
            <v>29.3</v>
          </cell>
        </row>
        <row r="6464">
          <cell r="A6464">
            <v>26153750</v>
          </cell>
          <cell r="B6464">
            <v>21.4</v>
          </cell>
        </row>
        <row r="6465">
          <cell r="A6465">
            <v>26153769</v>
          </cell>
          <cell r="B6465">
            <v>21.4</v>
          </cell>
        </row>
        <row r="6466">
          <cell r="A6466">
            <v>26153777</v>
          </cell>
          <cell r="B6466">
            <v>21.4</v>
          </cell>
        </row>
        <row r="6467">
          <cell r="A6467">
            <v>26153785</v>
          </cell>
          <cell r="B6467">
            <v>21.4</v>
          </cell>
        </row>
        <row r="6468">
          <cell r="A6468">
            <v>26153823</v>
          </cell>
          <cell r="B6468">
            <v>21.4</v>
          </cell>
        </row>
        <row r="6469">
          <cell r="A6469">
            <v>26153840</v>
          </cell>
          <cell r="B6469">
            <v>21.4</v>
          </cell>
        </row>
        <row r="6470">
          <cell r="A6470">
            <v>26153866</v>
          </cell>
          <cell r="B6470">
            <v>21.4</v>
          </cell>
        </row>
        <row r="6471">
          <cell r="A6471">
            <v>26153874</v>
          </cell>
          <cell r="B6471">
            <v>21.4</v>
          </cell>
        </row>
        <row r="6472">
          <cell r="A6472">
            <v>26153920</v>
          </cell>
          <cell r="B6472">
            <v>14.3</v>
          </cell>
        </row>
        <row r="6473">
          <cell r="A6473">
            <v>26153955</v>
          </cell>
          <cell r="B6473">
            <v>21.4</v>
          </cell>
        </row>
        <row r="6474">
          <cell r="A6474">
            <v>26153998</v>
          </cell>
          <cell r="B6474">
            <v>21.4</v>
          </cell>
        </row>
        <row r="6475">
          <cell r="A6475">
            <v>26154030</v>
          </cell>
          <cell r="B6475">
            <v>21.4</v>
          </cell>
        </row>
        <row r="6476">
          <cell r="A6476">
            <v>26154048</v>
          </cell>
          <cell r="B6476">
            <v>21.4</v>
          </cell>
        </row>
        <row r="6477">
          <cell r="A6477">
            <v>26154129</v>
          </cell>
          <cell r="B6477">
            <v>21.4</v>
          </cell>
        </row>
        <row r="6478">
          <cell r="A6478">
            <v>26154137</v>
          </cell>
          <cell r="B6478">
            <v>21.4</v>
          </cell>
        </row>
        <row r="6479">
          <cell r="A6479">
            <v>26154226</v>
          </cell>
          <cell r="B6479">
            <v>21.4</v>
          </cell>
        </row>
        <row r="6480">
          <cell r="A6480">
            <v>26154242</v>
          </cell>
          <cell r="B6480">
            <v>21.4</v>
          </cell>
        </row>
        <row r="6481">
          <cell r="A6481">
            <v>26154323</v>
          </cell>
          <cell r="B6481">
            <v>21.4</v>
          </cell>
        </row>
        <row r="6482">
          <cell r="A6482">
            <v>26154331</v>
          </cell>
          <cell r="B6482">
            <v>21.4</v>
          </cell>
        </row>
        <row r="6483">
          <cell r="A6483">
            <v>26154358</v>
          </cell>
          <cell r="B6483">
            <v>23.900000000000002</v>
          </cell>
        </row>
        <row r="6484">
          <cell r="A6484">
            <v>26154366</v>
          </cell>
          <cell r="B6484">
            <v>21.4</v>
          </cell>
        </row>
        <row r="6485">
          <cell r="A6485">
            <v>26154374</v>
          </cell>
          <cell r="B6485">
            <v>21.4</v>
          </cell>
        </row>
        <row r="6486">
          <cell r="A6486">
            <v>26154382</v>
          </cell>
          <cell r="B6486">
            <v>21.4</v>
          </cell>
        </row>
        <row r="6487">
          <cell r="A6487">
            <v>26154404</v>
          </cell>
          <cell r="B6487">
            <v>21.4</v>
          </cell>
        </row>
        <row r="6488">
          <cell r="A6488">
            <v>26154412</v>
          </cell>
          <cell r="B6488">
            <v>21.4</v>
          </cell>
        </row>
        <row r="6489">
          <cell r="A6489">
            <v>26154439</v>
          </cell>
          <cell r="B6489">
            <v>21.4</v>
          </cell>
        </row>
        <row r="6490">
          <cell r="A6490">
            <v>26154455</v>
          </cell>
          <cell r="B6490">
            <v>21.4</v>
          </cell>
        </row>
        <row r="6491">
          <cell r="A6491">
            <v>26154463</v>
          </cell>
          <cell r="B6491">
            <v>6.4</v>
          </cell>
        </row>
        <row r="6492">
          <cell r="A6492">
            <v>26154480</v>
          </cell>
          <cell r="B6492">
            <v>21.4</v>
          </cell>
        </row>
        <row r="6493">
          <cell r="A6493">
            <v>26154498</v>
          </cell>
          <cell r="B6493">
            <v>21.4</v>
          </cell>
        </row>
        <row r="6494">
          <cell r="A6494">
            <v>26154528</v>
          </cell>
          <cell r="B6494">
            <v>21.4</v>
          </cell>
        </row>
        <row r="6495">
          <cell r="A6495">
            <v>26154544</v>
          </cell>
          <cell r="B6495">
            <v>21.4</v>
          </cell>
        </row>
        <row r="6496">
          <cell r="A6496">
            <v>26154552</v>
          </cell>
          <cell r="B6496">
            <v>21.4</v>
          </cell>
        </row>
        <row r="6497">
          <cell r="A6497">
            <v>26154587</v>
          </cell>
          <cell r="B6497">
            <v>21.4</v>
          </cell>
        </row>
        <row r="6498">
          <cell r="A6498">
            <v>26154595</v>
          </cell>
          <cell r="B6498">
            <v>21.4</v>
          </cell>
        </row>
        <row r="6499">
          <cell r="A6499">
            <v>26154617</v>
          </cell>
          <cell r="B6499">
            <v>21.4</v>
          </cell>
        </row>
        <row r="6500">
          <cell r="A6500">
            <v>26154625</v>
          </cell>
          <cell r="B6500">
            <v>21.4</v>
          </cell>
        </row>
        <row r="6501">
          <cell r="A6501">
            <v>26154633</v>
          </cell>
          <cell r="B6501">
            <v>21.4</v>
          </cell>
        </row>
        <row r="6502">
          <cell r="A6502">
            <v>26154641</v>
          </cell>
          <cell r="B6502">
            <v>21.4</v>
          </cell>
        </row>
        <row r="6503">
          <cell r="A6503">
            <v>26154668</v>
          </cell>
          <cell r="B6503">
            <v>21.4</v>
          </cell>
        </row>
        <row r="6504">
          <cell r="A6504">
            <v>26154714</v>
          </cell>
          <cell r="B6504">
            <v>21.4</v>
          </cell>
        </row>
        <row r="6505">
          <cell r="A6505">
            <v>26154749</v>
          </cell>
          <cell r="B6505">
            <v>21.4</v>
          </cell>
        </row>
        <row r="6506">
          <cell r="A6506">
            <v>26154757</v>
          </cell>
          <cell r="B6506">
            <v>21.4</v>
          </cell>
        </row>
        <row r="6507">
          <cell r="A6507">
            <v>26154773</v>
          </cell>
          <cell r="B6507">
            <v>21.4</v>
          </cell>
        </row>
        <row r="6508">
          <cell r="A6508">
            <v>26154790</v>
          </cell>
          <cell r="B6508">
            <v>21.4</v>
          </cell>
        </row>
        <row r="6509">
          <cell r="A6509">
            <v>26154803</v>
          </cell>
          <cell r="B6509">
            <v>41.6</v>
          </cell>
        </row>
        <row r="6510">
          <cell r="A6510">
            <v>26154820</v>
          </cell>
          <cell r="B6510">
            <v>21.4</v>
          </cell>
        </row>
        <row r="6511">
          <cell r="A6511">
            <v>26154846</v>
          </cell>
          <cell r="B6511">
            <v>21.4</v>
          </cell>
        </row>
        <row r="6512">
          <cell r="A6512">
            <v>26154870</v>
          </cell>
          <cell r="B6512">
            <v>21.4</v>
          </cell>
        </row>
        <row r="6513">
          <cell r="A6513">
            <v>26154919</v>
          </cell>
          <cell r="B6513">
            <v>21.4</v>
          </cell>
        </row>
        <row r="6514">
          <cell r="A6514">
            <v>26154927</v>
          </cell>
          <cell r="B6514">
            <v>21.4</v>
          </cell>
        </row>
        <row r="6515">
          <cell r="A6515">
            <v>26154935</v>
          </cell>
          <cell r="B6515">
            <v>21.4</v>
          </cell>
        </row>
        <row r="6516">
          <cell r="A6516">
            <v>26154951</v>
          </cell>
          <cell r="B6516">
            <v>21.4</v>
          </cell>
        </row>
        <row r="6517">
          <cell r="A6517">
            <v>26155001</v>
          </cell>
          <cell r="B6517">
            <v>21.4</v>
          </cell>
        </row>
        <row r="6518">
          <cell r="A6518">
            <v>26155028</v>
          </cell>
          <cell r="B6518">
            <v>21.4</v>
          </cell>
        </row>
        <row r="6519">
          <cell r="A6519">
            <v>26155036</v>
          </cell>
          <cell r="B6519">
            <v>21.4</v>
          </cell>
        </row>
        <row r="6520">
          <cell r="A6520">
            <v>26155044</v>
          </cell>
          <cell r="B6520">
            <v>21.4</v>
          </cell>
        </row>
        <row r="6521">
          <cell r="A6521">
            <v>26155052</v>
          </cell>
          <cell r="B6521">
            <v>21.4</v>
          </cell>
        </row>
        <row r="6522">
          <cell r="A6522">
            <v>26155095</v>
          </cell>
          <cell r="B6522">
            <v>21.4</v>
          </cell>
        </row>
        <row r="6523">
          <cell r="A6523">
            <v>26155109</v>
          </cell>
          <cell r="B6523">
            <v>21.4</v>
          </cell>
        </row>
        <row r="6524">
          <cell r="A6524">
            <v>26155117</v>
          </cell>
          <cell r="B6524">
            <v>21.4</v>
          </cell>
        </row>
        <row r="6525">
          <cell r="A6525">
            <v>26155133</v>
          </cell>
          <cell r="B6525">
            <v>21.4</v>
          </cell>
        </row>
        <row r="6526">
          <cell r="A6526">
            <v>26155150</v>
          </cell>
          <cell r="B6526">
            <v>21.4</v>
          </cell>
        </row>
        <row r="6527">
          <cell r="A6527">
            <v>26155168</v>
          </cell>
          <cell r="B6527">
            <v>21.4</v>
          </cell>
        </row>
        <row r="6528">
          <cell r="A6528">
            <v>26155176</v>
          </cell>
          <cell r="B6528">
            <v>21.4</v>
          </cell>
        </row>
        <row r="6529">
          <cell r="A6529">
            <v>26155192</v>
          </cell>
          <cell r="B6529">
            <v>21.4</v>
          </cell>
        </row>
        <row r="6530">
          <cell r="A6530">
            <v>26155206</v>
          </cell>
          <cell r="B6530">
            <v>21.4</v>
          </cell>
        </row>
        <row r="6531">
          <cell r="A6531">
            <v>26155230</v>
          </cell>
          <cell r="B6531">
            <v>21.4</v>
          </cell>
        </row>
        <row r="6532">
          <cell r="A6532">
            <v>26155249</v>
          </cell>
          <cell r="B6532">
            <v>21.4</v>
          </cell>
        </row>
        <row r="6533">
          <cell r="A6533">
            <v>26155257</v>
          </cell>
          <cell r="B6533">
            <v>21.4</v>
          </cell>
        </row>
        <row r="6534">
          <cell r="A6534">
            <v>26155290</v>
          </cell>
          <cell r="B6534">
            <v>21.4</v>
          </cell>
        </row>
        <row r="6535">
          <cell r="A6535">
            <v>26155303</v>
          </cell>
          <cell r="B6535">
            <v>21.4</v>
          </cell>
        </row>
        <row r="6536">
          <cell r="A6536">
            <v>26155311</v>
          </cell>
          <cell r="B6536">
            <v>21.4</v>
          </cell>
        </row>
        <row r="6537">
          <cell r="A6537">
            <v>26155338</v>
          </cell>
          <cell r="B6537">
            <v>21.4</v>
          </cell>
        </row>
        <row r="6538">
          <cell r="A6538">
            <v>26155354</v>
          </cell>
          <cell r="B6538">
            <v>21.4</v>
          </cell>
        </row>
        <row r="6539">
          <cell r="A6539">
            <v>26155362</v>
          </cell>
          <cell r="B6539">
            <v>21.4</v>
          </cell>
        </row>
        <row r="6540">
          <cell r="A6540">
            <v>26155389</v>
          </cell>
          <cell r="B6540">
            <v>21.4</v>
          </cell>
        </row>
        <row r="6541">
          <cell r="A6541">
            <v>26155435</v>
          </cell>
          <cell r="B6541">
            <v>66.7</v>
          </cell>
        </row>
        <row r="6542">
          <cell r="A6542">
            <v>26155486</v>
          </cell>
          <cell r="B6542">
            <v>21.4</v>
          </cell>
        </row>
        <row r="6543">
          <cell r="A6543">
            <v>26155516</v>
          </cell>
          <cell r="B6543">
            <v>21.4</v>
          </cell>
        </row>
        <row r="6544">
          <cell r="A6544">
            <v>26155532</v>
          </cell>
          <cell r="B6544">
            <v>21.4</v>
          </cell>
        </row>
        <row r="6545">
          <cell r="A6545">
            <v>26155540</v>
          </cell>
          <cell r="B6545">
            <v>21.4</v>
          </cell>
        </row>
        <row r="6546">
          <cell r="A6546">
            <v>26155559</v>
          </cell>
          <cell r="B6546">
            <v>22.3</v>
          </cell>
        </row>
        <row r="6547">
          <cell r="A6547">
            <v>26155567</v>
          </cell>
          <cell r="B6547">
            <v>18.400000000000002</v>
          </cell>
        </row>
        <row r="6548">
          <cell r="A6548">
            <v>26155605</v>
          </cell>
          <cell r="B6548">
            <v>21.4</v>
          </cell>
        </row>
        <row r="6549">
          <cell r="A6549">
            <v>26155613</v>
          </cell>
          <cell r="B6549">
            <v>21.4</v>
          </cell>
        </row>
        <row r="6550">
          <cell r="A6550">
            <v>26155702</v>
          </cell>
          <cell r="B6550">
            <v>21.4</v>
          </cell>
        </row>
        <row r="6551">
          <cell r="A6551">
            <v>26155729</v>
          </cell>
          <cell r="B6551">
            <v>21.4</v>
          </cell>
        </row>
        <row r="6552">
          <cell r="A6552">
            <v>26155737</v>
          </cell>
          <cell r="B6552">
            <v>21.4</v>
          </cell>
        </row>
        <row r="6553">
          <cell r="A6553">
            <v>26155745</v>
          </cell>
          <cell r="B6553">
            <v>21.4</v>
          </cell>
        </row>
        <row r="6554">
          <cell r="A6554">
            <v>26155753</v>
          </cell>
          <cell r="B6554">
            <v>21.4</v>
          </cell>
        </row>
        <row r="6555">
          <cell r="A6555">
            <v>26155761</v>
          </cell>
          <cell r="B6555">
            <v>21.4</v>
          </cell>
        </row>
        <row r="6556">
          <cell r="A6556">
            <v>26155818</v>
          </cell>
          <cell r="B6556">
            <v>21.4</v>
          </cell>
        </row>
        <row r="6557">
          <cell r="A6557">
            <v>26155834</v>
          </cell>
          <cell r="B6557">
            <v>21.4</v>
          </cell>
        </row>
        <row r="6558">
          <cell r="A6558">
            <v>26155850</v>
          </cell>
          <cell r="B6558">
            <v>21.4</v>
          </cell>
        </row>
        <row r="6559">
          <cell r="A6559">
            <v>26155869</v>
          </cell>
          <cell r="B6559">
            <v>21.4</v>
          </cell>
        </row>
        <row r="6560">
          <cell r="A6560">
            <v>26155877</v>
          </cell>
          <cell r="B6560">
            <v>21.4</v>
          </cell>
        </row>
        <row r="6561">
          <cell r="A6561">
            <v>26155893</v>
          </cell>
          <cell r="B6561">
            <v>21.4</v>
          </cell>
        </row>
        <row r="6562">
          <cell r="A6562">
            <v>26155915</v>
          </cell>
          <cell r="B6562">
            <v>21.4</v>
          </cell>
        </row>
        <row r="6563">
          <cell r="A6563">
            <v>26155923</v>
          </cell>
          <cell r="B6563">
            <v>21.4</v>
          </cell>
        </row>
        <row r="6564">
          <cell r="A6564">
            <v>26155931</v>
          </cell>
          <cell r="B6564">
            <v>21.4</v>
          </cell>
        </row>
        <row r="6565">
          <cell r="A6565">
            <v>26155966</v>
          </cell>
          <cell r="B6565">
            <v>21.4</v>
          </cell>
        </row>
        <row r="6566">
          <cell r="A6566">
            <v>26155982</v>
          </cell>
          <cell r="B6566">
            <v>21.4</v>
          </cell>
        </row>
        <row r="6567">
          <cell r="A6567">
            <v>26156105</v>
          </cell>
          <cell r="B6567">
            <v>21.4</v>
          </cell>
        </row>
        <row r="6568">
          <cell r="A6568">
            <v>26156148</v>
          </cell>
          <cell r="B6568">
            <v>21.4</v>
          </cell>
        </row>
        <row r="6569">
          <cell r="A6569">
            <v>26156156</v>
          </cell>
          <cell r="B6569">
            <v>21.4</v>
          </cell>
        </row>
        <row r="6570">
          <cell r="A6570">
            <v>26156164</v>
          </cell>
          <cell r="B6570">
            <v>21.4</v>
          </cell>
        </row>
        <row r="6571">
          <cell r="A6571">
            <v>26156180</v>
          </cell>
          <cell r="B6571">
            <v>21.4</v>
          </cell>
        </row>
        <row r="6572">
          <cell r="A6572">
            <v>26156199</v>
          </cell>
          <cell r="B6572">
            <v>21.4</v>
          </cell>
        </row>
        <row r="6573">
          <cell r="A6573">
            <v>26156202</v>
          </cell>
          <cell r="B6573">
            <v>6</v>
          </cell>
        </row>
        <row r="6574">
          <cell r="A6574">
            <v>26156210</v>
          </cell>
          <cell r="B6574">
            <v>21.4</v>
          </cell>
        </row>
        <row r="6575">
          <cell r="A6575">
            <v>26156237</v>
          </cell>
          <cell r="B6575">
            <v>21.4</v>
          </cell>
        </row>
        <row r="6576">
          <cell r="A6576">
            <v>26156245</v>
          </cell>
          <cell r="B6576">
            <v>21.4</v>
          </cell>
        </row>
        <row r="6577">
          <cell r="A6577">
            <v>26156253</v>
          </cell>
          <cell r="B6577">
            <v>21.4</v>
          </cell>
        </row>
        <row r="6578">
          <cell r="A6578">
            <v>26156296</v>
          </cell>
          <cell r="B6578">
            <v>15.4</v>
          </cell>
        </row>
        <row r="6579">
          <cell r="A6579">
            <v>26156300</v>
          </cell>
          <cell r="B6579">
            <v>21.4</v>
          </cell>
        </row>
        <row r="6580">
          <cell r="A6580">
            <v>26156318</v>
          </cell>
          <cell r="B6580">
            <v>19.8</v>
          </cell>
        </row>
        <row r="6581">
          <cell r="A6581">
            <v>26156369</v>
          </cell>
          <cell r="B6581">
            <v>21.4</v>
          </cell>
        </row>
        <row r="6582">
          <cell r="A6582">
            <v>26156377</v>
          </cell>
          <cell r="B6582">
            <v>21.4</v>
          </cell>
        </row>
        <row r="6583">
          <cell r="A6583">
            <v>26156407</v>
          </cell>
          <cell r="B6583">
            <v>2.3000000000000003</v>
          </cell>
        </row>
        <row r="6584">
          <cell r="A6584">
            <v>26156415</v>
          </cell>
          <cell r="B6584">
            <v>21.4</v>
          </cell>
        </row>
        <row r="6585">
          <cell r="A6585">
            <v>26156431</v>
          </cell>
          <cell r="B6585">
            <v>21.4</v>
          </cell>
        </row>
        <row r="6586">
          <cell r="A6586">
            <v>26156440</v>
          </cell>
          <cell r="B6586">
            <v>21.4</v>
          </cell>
        </row>
        <row r="6587">
          <cell r="A6587">
            <v>26156466</v>
          </cell>
          <cell r="B6587">
            <v>21.4</v>
          </cell>
        </row>
        <row r="6588">
          <cell r="A6588">
            <v>26156482</v>
          </cell>
          <cell r="B6588">
            <v>0</v>
          </cell>
        </row>
        <row r="6589">
          <cell r="A6589">
            <v>26156490</v>
          </cell>
          <cell r="B6589">
            <v>21.4</v>
          </cell>
        </row>
        <row r="6590">
          <cell r="A6590">
            <v>26156504</v>
          </cell>
          <cell r="B6590">
            <v>21.4</v>
          </cell>
        </row>
        <row r="6591">
          <cell r="A6591">
            <v>26156512</v>
          </cell>
          <cell r="B6591">
            <v>21.4</v>
          </cell>
        </row>
        <row r="6592">
          <cell r="A6592">
            <v>26156571</v>
          </cell>
          <cell r="B6592">
            <v>21.4</v>
          </cell>
        </row>
        <row r="6593">
          <cell r="A6593">
            <v>26156580</v>
          </cell>
          <cell r="B6593">
            <v>21.4</v>
          </cell>
        </row>
        <row r="6594">
          <cell r="A6594">
            <v>26156636</v>
          </cell>
          <cell r="B6594">
            <v>21.4</v>
          </cell>
        </row>
        <row r="6595">
          <cell r="A6595">
            <v>26156644</v>
          </cell>
          <cell r="B6595">
            <v>21.4</v>
          </cell>
        </row>
        <row r="6596">
          <cell r="A6596">
            <v>26156717</v>
          </cell>
          <cell r="B6596">
            <v>21.4</v>
          </cell>
        </row>
        <row r="6597">
          <cell r="A6597">
            <v>26156741</v>
          </cell>
          <cell r="B6597">
            <v>21.4</v>
          </cell>
        </row>
        <row r="6598">
          <cell r="A6598">
            <v>26156784</v>
          </cell>
          <cell r="B6598">
            <v>21.4</v>
          </cell>
        </row>
        <row r="6599">
          <cell r="A6599">
            <v>26156806</v>
          </cell>
          <cell r="B6599">
            <v>21.4</v>
          </cell>
        </row>
        <row r="6600">
          <cell r="A6600">
            <v>26156857</v>
          </cell>
          <cell r="B6600">
            <v>21.4</v>
          </cell>
        </row>
        <row r="6601">
          <cell r="A6601">
            <v>26156865</v>
          </cell>
          <cell r="B6601">
            <v>21.4</v>
          </cell>
        </row>
        <row r="6602">
          <cell r="A6602">
            <v>26156911</v>
          </cell>
          <cell r="B6602">
            <v>21.4</v>
          </cell>
        </row>
        <row r="6603">
          <cell r="A6603">
            <v>26156920</v>
          </cell>
          <cell r="B6603">
            <v>21.4</v>
          </cell>
        </row>
        <row r="6604">
          <cell r="A6604">
            <v>26156938</v>
          </cell>
          <cell r="B6604">
            <v>21.4</v>
          </cell>
        </row>
        <row r="6605">
          <cell r="A6605">
            <v>26156970</v>
          </cell>
          <cell r="B6605">
            <v>21.4</v>
          </cell>
        </row>
        <row r="6606">
          <cell r="A6606">
            <v>26156997</v>
          </cell>
          <cell r="B6606">
            <v>21.4</v>
          </cell>
        </row>
        <row r="6607">
          <cell r="A6607">
            <v>26157012</v>
          </cell>
          <cell r="B6607">
            <v>21.4</v>
          </cell>
        </row>
        <row r="6608">
          <cell r="A6608">
            <v>26157071</v>
          </cell>
          <cell r="B6608">
            <v>21.4</v>
          </cell>
        </row>
        <row r="6609">
          <cell r="A6609">
            <v>26157128</v>
          </cell>
          <cell r="B6609">
            <v>21.4</v>
          </cell>
        </row>
        <row r="6610">
          <cell r="A6610">
            <v>26157217</v>
          </cell>
          <cell r="B6610">
            <v>21.4</v>
          </cell>
        </row>
        <row r="6611">
          <cell r="A6611">
            <v>26157233</v>
          </cell>
          <cell r="B6611">
            <v>10.3</v>
          </cell>
        </row>
        <row r="6612">
          <cell r="A6612">
            <v>26157268</v>
          </cell>
          <cell r="B6612">
            <v>5.4</v>
          </cell>
        </row>
        <row r="6613">
          <cell r="A6613">
            <v>26157276</v>
          </cell>
          <cell r="B6613">
            <v>21.4</v>
          </cell>
        </row>
        <row r="6614">
          <cell r="A6614">
            <v>26157292</v>
          </cell>
          <cell r="B6614">
            <v>21.4</v>
          </cell>
        </row>
        <row r="6615">
          <cell r="A6615">
            <v>26157314</v>
          </cell>
          <cell r="B6615">
            <v>21.4</v>
          </cell>
        </row>
        <row r="6616">
          <cell r="A6616">
            <v>26157373</v>
          </cell>
          <cell r="B6616">
            <v>19.7</v>
          </cell>
        </row>
        <row r="6617">
          <cell r="A6617">
            <v>26157420</v>
          </cell>
          <cell r="B6617">
            <v>21.4</v>
          </cell>
        </row>
        <row r="6618">
          <cell r="A6618">
            <v>26157446</v>
          </cell>
          <cell r="B6618">
            <v>21.4</v>
          </cell>
        </row>
        <row r="6619">
          <cell r="A6619">
            <v>26157454</v>
          </cell>
          <cell r="B6619">
            <v>21.4</v>
          </cell>
        </row>
        <row r="6620">
          <cell r="A6620">
            <v>26157500</v>
          </cell>
          <cell r="B6620">
            <v>21.4</v>
          </cell>
        </row>
        <row r="6621">
          <cell r="A6621">
            <v>26157527</v>
          </cell>
          <cell r="B6621">
            <v>21.4</v>
          </cell>
        </row>
        <row r="6622">
          <cell r="A6622">
            <v>26157535</v>
          </cell>
          <cell r="B6622">
            <v>21.4</v>
          </cell>
        </row>
        <row r="6623">
          <cell r="A6623">
            <v>26157543</v>
          </cell>
          <cell r="B6623">
            <v>21.4</v>
          </cell>
        </row>
        <row r="6624">
          <cell r="A6624">
            <v>26157608</v>
          </cell>
          <cell r="B6624">
            <v>21.4</v>
          </cell>
        </row>
        <row r="6625">
          <cell r="A6625">
            <v>26157616</v>
          </cell>
          <cell r="B6625">
            <v>21.4</v>
          </cell>
        </row>
        <row r="6626">
          <cell r="A6626">
            <v>26157624</v>
          </cell>
          <cell r="B6626">
            <v>21.4</v>
          </cell>
        </row>
        <row r="6627">
          <cell r="A6627">
            <v>26157632</v>
          </cell>
          <cell r="B6627">
            <v>21.4</v>
          </cell>
        </row>
        <row r="6628">
          <cell r="A6628">
            <v>26157640</v>
          </cell>
          <cell r="B6628">
            <v>21.4</v>
          </cell>
        </row>
        <row r="6629">
          <cell r="A6629">
            <v>26157667</v>
          </cell>
          <cell r="B6629">
            <v>21.4</v>
          </cell>
        </row>
        <row r="6630">
          <cell r="A6630">
            <v>26157675</v>
          </cell>
          <cell r="B6630">
            <v>21.4</v>
          </cell>
        </row>
        <row r="6631">
          <cell r="A6631">
            <v>26157683</v>
          </cell>
          <cell r="B6631">
            <v>21.4</v>
          </cell>
        </row>
        <row r="6632">
          <cell r="A6632">
            <v>26157691</v>
          </cell>
          <cell r="B6632">
            <v>21.4</v>
          </cell>
        </row>
        <row r="6633">
          <cell r="A6633">
            <v>26157713</v>
          </cell>
          <cell r="B6633">
            <v>21.4</v>
          </cell>
        </row>
        <row r="6634">
          <cell r="A6634">
            <v>26157721</v>
          </cell>
          <cell r="B6634">
            <v>21.4</v>
          </cell>
        </row>
        <row r="6635">
          <cell r="A6635">
            <v>26157730</v>
          </cell>
          <cell r="B6635">
            <v>21.4</v>
          </cell>
        </row>
        <row r="6636">
          <cell r="A6636">
            <v>26157748</v>
          </cell>
          <cell r="B6636">
            <v>21.4</v>
          </cell>
        </row>
        <row r="6637">
          <cell r="A6637">
            <v>26157756</v>
          </cell>
          <cell r="B6637">
            <v>21.4</v>
          </cell>
        </row>
        <row r="6638">
          <cell r="A6638">
            <v>26157764</v>
          </cell>
          <cell r="B6638">
            <v>21.4</v>
          </cell>
        </row>
        <row r="6639">
          <cell r="A6639">
            <v>26157799</v>
          </cell>
          <cell r="B6639">
            <v>21.4</v>
          </cell>
        </row>
        <row r="6640">
          <cell r="A6640">
            <v>26157802</v>
          </cell>
          <cell r="B6640">
            <v>21.4</v>
          </cell>
        </row>
        <row r="6641">
          <cell r="A6641">
            <v>26157810</v>
          </cell>
          <cell r="B6641">
            <v>21.4</v>
          </cell>
        </row>
        <row r="6642">
          <cell r="A6642">
            <v>26157837</v>
          </cell>
          <cell r="B6642">
            <v>21.4</v>
          </cell>
        </row>
        <row r="6643">
          <cell r="A6643">
            <v>26157845</v>
          </cell>
          <cell r="B6643">
            <v>21.4</v>
          </cell>
        </row>
        <row r="6644">
          <cell r="A6644">
            <v>26157853</v>
          </cell>
          <cell r="B6644">
            <v>21.4</v>
          </cell>
        </row>
        <row r="6645">
          <cell r="A6645">
            <v>26157888</v>
          </cell>
          <cell r="B6645">
            <v>21.4</v>
          </cell>
        </row>
        <row r="6646">
          <cell r="A6646">
            <v>26157896</v>
          </cell>
          <cell r="B6646">
            <v>21.4</v>
          </cell>
        </row>
        <row r="6647">
          <cell r="A6647">
            <v>26157926</v>
          </cell>
          <cell r="B6647">
            <v>21.4</v>
          </cell>
        </row>
        <row r="6648">
          <cell r="A6648">
            <v>26157934</v>
          </cell>
          <cell r="B6648">
            <v>21.4</v>
          </cell>
        </row>
        <row r="6649">
          <cell r="A6649">
            <v>26157942</v>
          </cell>
          <cell r="B6649">
            <v>21.4</v>
          </cell>
        </row>
        <row r="6650">
          <cell r="A6650">
            <v>26157969</v>
          </cell>
          <cell r="B6650">
            <v>21.4</v>
          </cell>
        </row>
        <row r="6651">
          <cell r="A6651">
            <v>26158000</v>
          </cell>
          <cell r="B6651">
            <v>21.4</v>
          </cell>
        </row>
        <row r="6652">
          <cell r="A6652">
            <v>26158019</v>
          </cell>
          <cell r="B6652">
            <v>21.4</v>
          </cell>
        </row>
        <row r="6653">
          <cell r="A6653">
            <v>26158027</v>
          </cell>
          <cell r="B6653">
            <v>21.4</v>
          </cell>
        </row>
        <row r="6654">
          <cell r="A6654">
            <v>26158035</v>
          </cell>
          <cell r="B6654">
            <v>21.4</v>
          </cell>
        </row>
        <row r="6655">
          <cell r="A6655">
            <v>26158043</v>
          </cell>
          <cell r="B6655">
            <v>21.4</v>
          </cell>
        </row>
        <row r="6656">
          <cell r="A6656">
            <v>26158051</v>
          </cell>
          <cell r="B6656">
            <v>21.4</v>
          </cell>
        </row>
        <row r="6657">
          <cell r="A6657">
            <v>26158060</v>
          </cell>
          <cell r="B6657">
            <v>21.4</v>
          </cell>
        </row>
        <row r="6658">
          <cell r="A6658">
            <v>26158078</v>
          </cell>
          <cell r="B6658">
            <v>21.4</v>
          </cell>
        </row>
        <row r="6659">
          <cell r="A6659">
            <v>26158094</v>
          </cell>
          <cell r="B6659">
            <v>21.4</v>
          </cell>
        </row>
        <row r="6660">
          <cell r="A6660">
            <v>26158116</v>
          </cell>
          <cell r="B6660">
            <v>21.4</v>
          </cell>
        </row>
        <row r="6661">
          <cell r="A6661">
            <v>26158132</v>
          </cell>
          <cell r="B6661">
            <v>21.4</v>
          </cell>
        </row>
        <row r="6662">
          <cell r="A6662">
            <v>26158140</v>
          </cell>
          <cell r="B6662">
            <v>21.4</v>
          </cell>
        </row>
        <row r="6663">
          <cell r="A6663">
            <v>26158205</v>
          </cell>
          <cell r="B6663">
            <v>21.4</v>
          </cell>
        </row>
        <row r="6664">
          <cell r="A6664">
            <v>26158213</v>
          </cell>
          <cell r="B6664">
            <v>21.4</v>
          </cell>
        </row>
        <row r="6665">
          <cell r="A6665">
            <v>26158280</v>
          </cell>
          <cell r="B6665">
            <v>21.4</v>
          </cell>
        </row>
        <row r="6666">
          <cell r="A6666">
            <v>26158299</v>
          </cell>
          <cell r="B6666">
            <v>21.4</v>
          </cell>
        </row>
        <row r="6667">
          <cell r="A6667">
            <v>26158302</v>
          </cell>
          <cell r="B6667">
            <v>21.4</v>
          </cell>
        </row>
        <row r="6668">
          <cell r="A6668">
            <v>26158310</v>
          </cell>
          <cell r="B6668">
            <v>21.4</v>
          </cell>
        </row>
        <row r="6669">
          <cell r="A6669">
            <v>26158329</v>
          </cell>
          <cell r="B6669">
            <v>21.4</v>
          </cell>
        </row>
        <row r="6670">
          <cell r="A6670">
            <v>26158370</v>
          </cell>
          <cell r="B6670">
            <v>21.4</v>
          </cell>
        </row>
        <row r="6671">
          <cell r="A6671">
            <v>26158400</v>
          </cell>
          <cell r="B6671">
            <v>21.4</v>
          </cell>
        </row>
        <row r="6672">
          <cell r="A6672">
            <v>26158426</v>
          </cell>
          <cell r="B6672">
            <v>21.4</v>
          </cell>
        </row>
        <row r="6673">
          <cell r="A6673">
            <v>26158469</v>
          </cell>
          <cell r="B6673">
            <v>21.4</v>
          </cell>
        </row>
        <row r="6674">
          <cell r="A6674">
            <v>26158558</v>
          </cell>
          <cell r="B6674">
            <v>21.4</v>
          </cell>
        </row>
        <row r="6675">
          <cell r="A6675">
            <v>26158582</v>
          </cell>
          <cell r="B6675">
            <v>21.4</v>
          </cell>
        </row>
        <row r="6676">
          <cell r="A6676">
            <v>26158604</v>
          </cell>
          <cell r="B6676">
            <v>21.4</v>
          </cell>
        </row>
        <row r="6677">
          <cell r="A6677">
            <v>26158620</v>
          </cell>
          <cell r="B6677">
            <v>21.4</v>
          </cell>
        </row>
        <row r="6678">
          <cell r="A6678">
            <v>26158639</v>
          </cell>
          <cell r="B6678">
            <v>21.4</v>
          </cell>
        </row>
        <row r="6679">
          <cell r="A6679">
            <v>26158663</v>
          </cell>
          <cell r="B6679">
            <v>21.4</v>
          </cell>
        </row>
        <row r="6680">
          <cell r="A6680">
            <v>26158671</v>
          </cell>
          <cell r="B6680">
            <v>21.4</v>
          </cell>
        </row>
        <row r="6681">
          <cell r="A6681">
            <v>26158710</v>
          </cell>
          <cell r="B6681">
            <v>21.4</v>
          </cell>
        </row>
        <row r="6682">
          <cell r="A6682">
            <v>26158752</v>
          </cell>
          <cell r="B6682">
            <v>21.4</v>
          </cell>
        </row>
        <row r="6683">
          <cell r="A6683">
            <v>26158779</v>
          </cell>
          <cell r="B6683">
            <v>21.4</v>
          </cell>
        </row>
        <row r="6684">
          <cell r="A6684">
            <v>26158787</v>
          </cell>
          <cell r="B6684">
            <v>21.4</v>
          </cell>
        </row>
        <row r="6685">
          <cell r="A6685">
            <v>26158795</v>
          </cell>
          <cell r="B6685">
            <v>21.4</v>
          </cell>
        </row>
        <row r="6686">
          <cell r="A6686">
            <v>26158809</v>
          </cell>
          <cell r="B6686">
            <v>21.4</v>
          </cell>
        </row>
        <row r="6687">
          <cell r="A6687">
            <v>26158825</v>
          </cell>
          <cell r="B6687">
            <v>21.4</v>
          </cell>
        </row>
        <row r="6688">
          <cell r="A6688">
            <v>26158833</v>
          </cell>
          <cell r="B6688">
            <v>21.4</v>
          </cell>
        </row>
        <row r="6689">
          <cell r="A6689">
            <v>26158914</v>
          </cell>
          <cell r="B6689">
            <v>21.4</v>
          </cell>
        </row>
        <row r="6690">
          <cell r="A6690">
            <v>26158949</v>
          </cell>
          <cell r="B6690">
            <v>21.4</v>
          </cell>
        </row>
        <row r="6691">
          <cell r="A6691">
            <v>26158990</v>
          </cell>
          <cell r="B6691">
            <v>21.4</v>
          </cell>
        </row>
        <row r="6692">
          <cell r="A6692">
            <v>26159007</v>
          </cell>
          <cell r="B6692">
            <v>21.4</v>
          </cell>
        </row>
        <row r="6693">
          <cell r="A6693">
            <v>26159023</v>
          </cell>
          <cell r="B6693">
            <v>21.4</v>
          </cell>
        </row>
        <row r="6694">
          <cell r="A6694">
            <v>26159040</v>
          </cell>
          <cell r="B6694">
            <v>21.4</v>
          </cell>
        </row>
        <row r="6695">
          <cell r="A6695">
            <v>26159074</v>
          </cell>
          <cell r="B6695">
            <v>21.4</v>
          </cell>
        </row>
        <row r="6696">
          <cell r="A6696">
            <v>26159120</v>
          </cell>
          <cell r="B6696">
            <v>21.4</v>
          </cell>
        </row>
        <row r="6697">
          <cell r="A6697">
            <v>26159147</v>
          </cell>
          <cell r="B6697">
            <v>21.4</v>
          </cell>
        </row>
        <row r="6698">
          <cell r="A6698">
            <v>26159244</v>
          </cell>
          <cell r="B6698">
            <v>21.4</v>
          </cell>
        </row>
        <row r="6699">
          <cell r="A6699">
            <v>26159252</v>
          </cell>
          <cell r="B6699">
            <v>21.4</v>
          </cell>
        </row>
        <row r="6700">
          <cell r="A6700">
            <v>26159279</v>
          </cell>
          <cell r="B6700">
            <v>21.4</v>
          </cell>
        </row>
        <row r="6701">
          <cell r="A6701">
            <v>26159309</v>
          </cell>
          <cell r="B6701">
            <v>21.4</v>
          </cell>
        </row>
        <row r="6702">
          <cell r="A6702">
            <v>26159333</v>
          </cell>
          <cell r="B6702">
            <v>21.4</v>
          </cell>
        </row>
        <row r="6703">
          <cell r="A6703">
            <v>26159341</v>
          </cell>
          <cell r="B6703">
            <v>21.4</v>
          </cell>
        </row>
        <row r="6704">
          <cell r="A6704">
            <v>26159350</v>
          </cell>
          <cell r="B6704">
            <v>21.4</v>
          </cell>
        </row>
        <row r="6705">
          <cell r="A6705">
            <v>26159384</v>
          </cell>
          <cell r="B6705">
            <v>21.4</v>
          </cell>
        </row>
        <row r="6706">
          <cell r="A6706">
            <v>26159422</v>
          </cell>
          <cell r="B6706">
            <v>21.4</v>
          </cell>
        </row>
        <row r="6707">
          <cell r="A6707">
            <v>26159457</v>
          </cell>
          <cell r="B6707">
            <v>21.4</v>
          </cell>
        </row>
        <row r="6708">
          <cell r="A6708">
            <v>26159503</v>
          </cell>
          <cell r="B6708">
            <v>21.4</v>
          </cell>
        </row>
        <row r="6709">
          <cell r="A6709">
            <v>26159759</v>
          </cell>
          <cell r="B6709">
            <v>21.4</v>
          </cell>
        </row>
        <row r="6710">
          <cell r="A6710">
            <v>26159775</v>
          </cell>
          <cell r="B6710">
            <v>21.4</v>
          </cell>
        </row>
        <row r="6711">
          <cell r="A6711">
            <v>26159783</v>
          </cell>
          <cell r="B6711">
            <v>21.4</v>
          </cell>
        </row>
        <row r="6712">
          <cell r="A6712">
            <v>26159805</v>
          </cell>
          <cell r="B6712">
            <v>21.4</v>
          </cell>
        </row>
        <row r="6713">
          <cell r="A6713">
            <v>26159821</v>
          </cell>
          <cell r="B6713">
            <v>21.4</v>
          </cell>
        </row>
        <row r="6714">
          <cell r="A6714">
            <v>26159830</v>
          </cell>
          <cell r="B6714">
            <v>10.1</v>
          </cell>
        </row>
        <row r="6715">
          <cell r="A6715">
            <v>26159856</v>
          </cell>
          <cell r="B6715">
            <v>21.4</v>
          </cell>
        </row>
        <row r="6716">
          <cell r="A6716">
            <v>26159937</v>
          </cell>
          <cell r="B6716">
            <v>21.4</v>
          </cell>
        </row>
        <row r="6717">
          <cell r="A6717">
            <v>26160080</v>
          </cell>
          <cell r="B6717">
            <v>21.4</v>
          </cell>
        </row>
        <row r="6718">
          <cell r="A6718">
            <v>26160110</v>
          </cell>
          <cell r="B6718">
            <v>21.4</v>
          </cell>
        </row>
        <row r="6719">
          <cell r="A6719">
            <v>26160307</v>
          </cell>
          <cell r="B6719">
            <v>5</v>
          </cell>
        </row>
        <row r="6720">
          <cell r="A6720">
            <v>26160315</v>
          </cell>
          <cell r="B6720">
            <v>21.4</v>
          </cell>
        </row>
        <row r="6721">
          <cell r="A6721">
            <v>26160323</v>
          </cell>
          <cell r="B6721">
            <v>21.4</v>
          </cell>
        </row>
        <row r="6722">
          <cell r="A6722">
            <v>26160366</v>
          </cell>
          <cell r="B6722">
            <v>21.4</v>
          </cell>
        </row>
        <row r="6723">
          <cell r="A6723">
            <v>26160374</v>
          </cell>
          <cell r="B6723">
            <v>21.4</v>
          </cell>
        </row>
        <row r="6724">
          <cell r="A6724">
            <v>26160404</v>
          </cell>
          <cell r="B6724">
            <v>21.4</v>
          </cell>
        </row>
        <row r="6725">
          <cell r="A6725">
            <v>26160447</v>
          </cell>
          <cell r="B6725">
            <v>21.4</v>
          </cell>
        </row>
        <row r="6726">
          <cell r="A6726">
            <v>26160471</v>
          </cell>
          <cell r="B6726">
            <v>21.4</v>
          </cell>
        </row>
        <row r="6727">
          <cell r="A6727">
            <v>26160528</v>
          </cell>
          <cell r="B6727">
            <v>21.4</v>
          </cell>
        </row>
        <row r="6728">
          <cell r="A6728">
            <v>26160536</v>
          </cell>
          <cell r="B6728">
            <v>21.4</v>
          </cell>
        </row>
        <row r="6729">
          <cell r="A6729">
            <v>26160579</v>
          </cell>
          <cell r="B6729">
            <v>21.4</v>
          </cell>
        </row>
        <row r="6730">
          <cell r="A6730">
            <v>26160595</v>
          </cell>
          <cell r="B6730">
            <v>21.4</v>
          </cell>
        </row>
        <row r="6731">
          <cell r="A6731">
            <v>26160781</v>
          </cell>
          <cell r="B6731">
            <v>21.4</v>
          </cell>
        </row>
        <row r="6732">
          <cell r="A6732">
            <v>26160803</v>
          </cell>
          <cell r="B6732">
            <v>21.4</v>
          </cell>
        </row>
        <row r="6733">
          <cell r="A6733">
            <v>26160820</v>
          </cell>
          <cell r="B6733">
            <v>21.4</v>
          </cell>
        </row>
        <row r="6734">
          <cell r="A6734">
            <v>26160846</v>
          </cell>
          <cell r="B6734">
            <v>21.4</v>
          </cell>
        </row>
        <row r="6735">
          <cell r="A6735">
            <v>26160870</v>
          </cell>
          <cell r="B6735">
            <v>7.7</v>
          </cell>
        </row>
        <row r="6736">
          <cell r="A6736">
            <v>26160889</v>
          </cell>
          <cell r="B6736">
            <v>21.4</v>
          </cell>
        </row>
        <row r="6737">
          <cell r="A6737">
            <v>26160960</v>
          </cell>
          <cell r="B6737">
            <v>21.4</v>
          </cell>
        </row>
        <row r="6738">
          <cell r="A6738">
            <v>26161036</v>
          </cell>
          <cell r="B6738">
            <v>21.4</v>
          </cell>
        </row>
        <row r="6739">
          <cell r="A6739">
            <v>26161095</v>
          </cell>
          <cell r="B6739">
            <v>21.4</v>
          </cell>
        </row>
        <row r="6740">
          <cell r="A6740">
            <v>26161230</v>
          </cell>
          <cell r="B6740">
            <v>21.4</v>
          </cell>
        </row>
        <row r="6741">
          <cell r="A6741">
            <v>26161265</v>
          </cell>
          <cell r="B6741">
            <v>21.4</v>
          </cell>
        </row>
        <row r="6742">
          <cell r="A6742">
            <v>26161273</v>
          </cell>
          <cell r="B6742">
            <v>21.4</v>
          </cell>
        </row>
        <row r="6743">
          <cell r="A6743">
            <v>26161281</v>
          </cell>
          <cell r="B6743">
            <v>21.4</v>
          </cell>
        </row>
        <row r="6744">
          <cell r="A6744">
            <v>26161311</v>
          </cell>
          <cell r="B6744">
            <v>21.4</v>
          </cell>
        </row>
        <row r="6745">
          <cell r="A6745">
            <v>26161346</v>
          </cell>
          <cell r="B6745">
            <v>21.4</v>
          </cell>
        </row>
        <row r="6746">
          <cell r="A6746">
            <v>26161362</v>
          </cell>
          <cell r="B6746">
            <v>21.4</v>
          </cell>
        </row>
        <row r="6747">
          <cell r="A6747">
            <v>26161370</v>
          </cell>
          <cell r="B6747">
            <v>21.4</v>
          </cell>
        </row>
        <row r="6748">
          <cell r="A6748">
            <v>26161389</v>
          </cell>
          <cell r="B6748">
            <v>21.4</v>
          </cell>
        </row>
        <row r="6749">
          <cell r="A6749">
            <v>26161397</v>
          </cell>
          <cell r="B6749">
            <v>21.4</v>
          </cell>
        </row>
        <row r="6750">
          <cell r="A6750">
            <v>26161419</v>
          </cell>
          <cell r="B6750">
            <v>21.4</v>
          </cell>
        </row>
        <row r="6751">
          <cell r="A6751">
            <v>26161567</v>
          </cell>
          <cell r="B6751">
            <v>21.4</v>
          </cell>
        </row>
        <row r="6752">
          <cell r="A6752">
            <v>26161583</v>
          </cell>
          <cell r="B6752">
            <v>21.4</v>
          </cell>
        </row>
        <row r="6753">
          <cell r="A6753">
            <v>26161591</v>
          </cell>
          <cell r="B6753">
            <v>21.4</v>
          </cell>
        </row>
        <row r="6754">
          <cell r="A6754">
            <v>26161796</v>
          </cell>
          <cell r="B6754">
            <v>21.4</v>
          </cell>
        </row>
        <row r="6755">
          <cell r="A6755">
            <v>26161826</v>
          </cell>
          <cell r="B6755">
            <v>21.4</v>
          </cell>
        </row>
        <row r="6756">
          <cell r="A6756">
            <v>26161893</v>
          </cell>
          <cell r="B6756">
            <v>21.4</v>
          </cell>
        </row>
        <row r="6757">
          <cell r="A6757">
            <v>26161907</v>
          </cell>
          <cell r="B6757">
            <v>21.4</v>
          </cell>
        </row>
        <row r="6758">
          <cell r="A6758">
            <v>26161958</v>
          </cell>
          <cell r="B6758">
            <v>21.4</v>
          </cell>
        </row>
        <row r="6759">
          <cell r="A6759">
            <v>26161966</v>
          </cell>
          <cell r="B6759">
            <v>21.4</v>
          </cell>
        </row>
        <row r="6760">
          <cell r="A6760">
            <v>26162016</v>
          </cell>
          <cell r="B6760">
            <v>6.5</v>
          </cell>
        </row>
        <row r="6761">
          <cell r="A6761">
            <v>26162032</v>
          </cell>
          <cell r="B6761">
            <v>7.9</v>
          </cell>
        </row>
        <row r="6762">
          <cell r="A6762">
            <v>26162075</v>
          </cell>
          <cell r="B6762">
            <v>21.4</v>
          </cell>
        </row>
        <row r="6763">
          <cell r="A6763">
            <v>26162083</v>
          </cell>
          <cell r="B6763">
            <v>21.4</v>
          </cell>
        </row>
        <row r="6764">
          <cell r="A6764">
            <v>26162091</v>
          </cell>
          <cell r="B6764">
            <v>21.4</v>
          </cell>
        </row>
        <row r="6765">
          <cell r="A6765">
            <v>26162121</v>
          </cell>
          <cell r="B6765">
            <v>21.4</v>
          </cell>
        </row>
        <row r="6766">
          <cell r="A6766">
            <v>26162130</v>
          </cell>
          <cell r="B6766">
            <v>11.8</v>
          </cell>
        </row>
        <row r="6767">
          <cell r="A6767">
            <v>26162148</v>
          </cell>
          <cell r="B6767">
            <v>21.4</v>
          </cell>
        </row>
        <row r="6768">
          <cell r="A6768">
            <v>26162156</v>
          </cell>
          <cell r="B6768">
            <v>21.4</v>
          </cell>
        </row>
        <row r="6769">
          <cell r="A6769">
            <v>26162202</v>
          </cell>
          <cell r="B6769">
            <v>21.4</v>
          </cell>
        </row>
        <row r="6770">
          <cell r="A6770">
            <v>26162210</v>
          </cell>
          <cell r="B6770">
            <v>5.2</v>
          </cell>
        </row>
        <row r="6771">
          <cell r="A6771">
            <v>26162237</v>
          </cell>
          <cell r="B6771">
            <v>21.4</v>
          </cell>
        </row>
        <row r="6772">
          <cell r="A6772">
            <v>26162270</v>
          </cell>
          <cell r="B6772">
            <v>16.899999999999999</v>
          </cell>
        </row>
        <row r="6773">
          <cell r="A6773">
            <v>26162288</v>
          </cell>
          <cell r="B6773">
            <v>21.4</v>
          </cell>
        </row>
        <row r="6774">
          <cell r="A6774">
            <v>26162318</v>
          </cell>
          <cell r="B6774">
            <v>21.4</v>
          </cell>
        </row>
        <row r="6775">
          <cell r="A6775">
            <v>26162385</v>
          </cell>
          <cell r="B6775">
            <v>21.4</v>
          </cell>
        </row>
        <row r="6776">
          <cell r="A6776">
            <v>26162458</v>
          </cell>
          <cell r="B6776">
            <v>21.4</v>
          </cell>
        </row>
        <row r="6777">
          <cell r="A6777">
            <v>26162547</v>
          </cell>
          <cell r="B6777">
            <v>21.4</v>
          </cell>
        </row>
        <row r="6778">
          <cell r="A6778">
            <v>26162644</v>
          </cell>
          <cell r="B6778">
            <v>8.9</v>
          </cell>
        </row>
        <row r="6779">
          <cell r="A6779">
            <v>26162687</v>
          </cell>
          <cell r="B6779">
            <v>21.4</v>
          </cell>
        </row>
        <row r="6780">
          <cell r="A6780">
            <v>26162717</v>
          </cell>
          <cell r="B6780">
            <v>21.4</v>
          </cell>
        </row>
        <row r="6781">
          <cell r="A6781">
            <v>26162725</v>
          </cell>
          <cell r="B6781">
            <v>21.4</v>
          </cell>
        </row>
        <row r="6782">
          <cell r="A6782">
            <v>26162741</v>
          </cell>
          <cell r="B6782">
            <v>21.4</v>
          </cell>
        </row>
        <row r="6783">
          <cell r="A6783">
            <v>26162768</v>
          </cell>
          <cell r="B6783">
            <v>21.4</v>
          </cell>
        </row>
        <row r="6784">
          <cell r="A6784">
            <v>26162784</v>
          </cell>
          <cell r="B6784">
            <v>21.4</v>
          </cell>
        </row>
        <row r="6785">
          <cell r="A6785">
            <v>26162814</v>
          </cell>
          <cell r="B6785">
            <v>21.4</v>
          </cell>
        </row>
        <row r="6786">
          <cell r="A6786">
            <v>26162822</v>
          </cell>
          <cell r="B6786">
            <v>21.4</v>
          </cell>
        </row>
        <row r="6787">
          <cell r="A6787">
            <v>26162865</v>
          </cell>
          <cell r="B6787">
            <v>21.4</v>
          </cell>
        </row>
        <row r="6788">
          <cell r="A6788">
            <v>26162938</v>
          </cell>
          <cell r="B6788">
            <v>21.4</v>
          </cell>
        </row>
        <row r="6789">
          <cell r="A6789">
            <v>26163039</v>
          </cell>
          <cell r="B6789">
            <v>2.2000000000000002</v>
          </cell>
        </row>
        <row r="6790">
          <cell r="A6790">
            <v>26163071</v>
          </cell>
          <cell r="B6790">
            <v>21.4</v>
          </cell>
        </row>
        <row r="6791">
          <cell r="A6791">
            <v>26163225</v>
          </cell>
          <cell r="B6791">
            <v>21.4</v>
          </cell>
        </row>
        <row r="6792">
          <cell r="A6792">
            <v>26163411</v>
          </cell>
          <cell r="B6792">
            <v>14.4</v>
          </cell>
        </row>
        <row r="6793">
          <cell r="A6793">
            <v>26163420</v>
          </cell>
          <cell r="B6793">
            <v>21.4</v>
          </cell>
        </row>
        <row r="6794">
          <cell r="A6794">
            <v>26163454</v>
          </cell>
          <cell r="B6794">
            <v>38.5</v>
          </cell>
        </row>
        <row r="6795">
          <cell r="A6795">
            <v>26163624</v>
          </cell>
          <cell r="B6795">
            <v>8.3000000000000007</v>
          </cell>
        </row>
        <row r="6796">
          <cell r="A6796">
            <v>26163748</v>
          </cell>
          <cell r="B6796">
            <v>21.4</v>
          </cell>
        </row>
        <row r="6797">
          <cell r="A6797">
            <v>26163756</v>
          </cell>
          <cell r="B6797">
            <v>0</v>
          </cell>
        </row>
        <row r="6798">
          <cell r="A6798">
            <v>26163888</v>
          </cell>
          <cell r="B6798">
            <v>10</v>
          </cell>
        </row>
        <row r="6799">
          <cell r="A6799">
            <v>26164060</v>
          </cell>
          <cell r="B6799">
            <v>21.4</v>
          </cell>
        </row>
        <row r="6800">
          <cell r="A6800">
            <v>26164167</v>
          </cell>
          <cell r="B6800">
            <v>21.4</v>
          </cell>
        </row>
        <row r="6801">
          <cell r="A6801">
            <v>26164205</v>
          </cell>
          <cell r="B6801">
            <v>21.4</v>
          </cell>
        </row>
        <row r="6802">
          <cell r="A6802">
            <v>26164213</v>
          </cell>
          <cell r="B6802">
            <v>21.4</v>
          </cell>
        </row>
        <row r="6803">
          <cell r="A6803">
            <v>26164248</v>
          </cell>
          <cell r="B6803">
            <v>21.4</v>
          </cell>
        </row>
        <row r="6804">
          <cell r="A6804">
            <v>26164256</v>
          </cell>
          <cell r="B6804">
            <v>21.4</v>
          </cell>
        </row>
        <row r="6805">
          <cell r="A6805">
            <v>26164272</v>
          </cell>
          <cell r="B6805">
            <v>21.4</v>
          </cell>
        </row>
        <row r="6806">
          <cell r="A6806">
            <v>26164280</v>
          </cell>
          <cell r="B6806">
            <v>1.4000000000000001</v>
          </cell>
        </row>
        <row r="6807">
          <cell r="A6807">
            <v>26164361</v>
          </cell>
          <cell r="B6807">
            <v>21.4</v>
          </cell>
        </row>
        <row r="6808">
          <cell r="A6808">
            <v>26164396</v>
          </cell>
          <cell r="B6808">
            <v>21.4</v>
          </cell>
        </row>
        <row r="6809">
          <cell r="A6809">
            <v>26164418</v>
          </cell>
          <cell r="B6809">
            <v>21.4</v>
          </cell>
        </row>
        <row r="6810">
          <cell r="A6810">
            <v>26164469</v>
          </cell>
          <cell r="B6810">
            <v>21.4</v>
          </cell>
        </row>
        <row r="6811">
          <cell r="A6811">
            <v>26164507</v>
          </cell>
          <cell r="B6811">
            <v>21.4</v>
          </cell>
        </row>
        <row r="6812">
          <cell r="A6812">
            <v>26164515</v>
          </cell>
          <cell r="B6812">
            <v>21.4</v>
          </cell>
        </row>
        <row r="6813">
          <cell r="A6813">
            <v>26164523</v>
          </cell>
          <cell r="B6813">
            <v>21.4</v>
          </cell>
        </row>
        <row r="6814">
          <cell r="A6814">
            <v>26164531</v>
          </cell>
          <cell r="B6814">
            <v>21.4</v>
          </cell>
        </row>
        <row r="6815">
          <cell r="A6815">
            <v>26164540</v>
          </cell>
          <cell r="B6815">
            <v>21.4</v>
          </cell>
        </row>
        <row r="6816">
          <cell r="A6816">
            <v>26164604</v>
          </cell>
          <cell r="B6816">
            <v>21.4</v>
          </cell>
        </row>
        <row r="6817">
          <cell r="A6817">
            <v>26164701</v>
          </cell>
          <cell r="B6817">
            <v>21.4</v>
          </cell>
        </row>
        <row r="6818">
          <cell r="A6818">
            <v>26164809</v>
          </cell>
          <cell r="B6818">
            <v>21.4</v>
          </cell>
        </row>
        <row r="6819">
          <cell r="A6819">
            <v>26165112</v>
          </cell>
          <cell r="B6819">
            <v>58.800000000000004</v>
          </cell>
        </row>
        <row r="6820">
          <cell r="A6820">
            <v>26165260</v>
          </cell>
          <cell r="B6820">
            <v>21.4</v>
          </cell>
        </row>
        <row r="6821">
          <cell r="A6821">
            <v>26165325</v>
          </cell>
          <cell r="B6821">
            <v>21.4</v>
          </cell>
        </row>
        <row r="6822">
          <cell r="A6822">
            <v>26165341</v>
          </cell>
          <cell r="B6822">
            <v>21.4</v>
          </cell>
        </row>
        <row r="6823">
          <cell r="A6823">
            <v>26165350</v>
          </cell>
          <cell r="B6823">
            <v>21.4</v>
          </cell>
        </row>
        <row r="6824">
          <cell r="A6824">
            <v>26165368</v>
          </cell>
          <cell r="B6824">
            <v>21.4</v>
          </cell>
        </row>
        <row r="6825">
          <cell r="A6825">
            <v>26165414</v>
          </cell>
          <cell r="B6825">
            <v>21.4</v>
          </cell>
        </row>
        <row r="6826">
          <cell r="A6826">
            <v>26165457</v>
          </cell>
          <cell r="B6826">
            <v>21.4</v>
          </cell>
        </row>
        <row r="6827">
          <cell r="A6827">
            <v>26165465</v>
          </cell>
          <cell r="B6827">
            <v>21.4</v>
          </cell>
        </row>
        <row r="6828">
          <cell r="A6828">
            <v>26165473</v>
          </cell>
          <cell r="B6828">
            <v>21.4</v>
          </cell>
        </row>
        <row r="6829">
          <cell r="A6829">
            <v>26165490</v>
          </cell>
          <cell r="B6829">
            <v>21.4</v>
          </cell>
        </row>
        <row r="6830">
          <cell r="A6830">
            <v>26165503</v>
          </cell>
          <cell r="B6830">
            <v>21.4</v>
          </cell>
        </row>
        <row r="6831">
          <cell r="A6831">
            <v>26165511</v>
          </cell>
          <cell r="B6831">
            <v>21.4</v>
          </cell>
        </row>
        <row r="6832">
          <cell r="A6832">
            <v>26165520</v>
          </cell>
          <cell r="B6832">
            <v>21.4</v>
          </cell>
        </row>
        <row r="6833">
          <cell r="A6833">
            <v>26165538</v>
          </cell>
          <cell r="B6833">
            <v>21.4</v>
          </cell>
        </row>
        <row r="6834">
          <cell r="A6834">
            <v>26165570</v>
          </cell>
          <cell r="B6834">
            <v>21.4</v>
          </cell>
        </row>
        <row r="6835">
          <cell r="A6835">
            <v>26165597</v>
          </cell>
          <cell r="B6835">
            <v>21.4</v>
          </cell>
        </row>
        <row r="6836">
          <cell r="A6836">
            <v>26165619</v>
          </cell>
          <cell r="B6836">
            <v>21.4</v>
          </cell>
        </row>
        <row r="6837">
          <cell r="A6837">
            <v>26165627</v>
          </cell>
          <cell r="B6837">
            <v>21.4</v>
          </cell>
        </row>
        <row r="6838">
          <cell r="A6838">
            <v>26165678</v>
          </cell>
          <cell r="B6838">
            <v>21.4</v>
          </cell>
        </row>
        <row r="6839">
          <cell r="A6839">
            <v>26165694</v>
          </cell>
          <cell r="B6839">
            <v>21.4</v>
          </cell>
        </row>
        <row r="6840">
          <cell r="A6840">
            <v>26165716</v>
          </cell>
          <cell r="B6840">
            <v>21.4</v>
          </cell>
        </row>
        <row r="6841">
          <cell r="A6841">
            <v>26165724</v>
          </cell>
          <cell r="B6841">
            <v>21.4</v>
          </cell>
        </row>
        <row r="6842">
          <cell r="A6842">
            <v>26165740</v>
          </cell>
          <cell r="B6842">
            <v>21.4</v>
          </cell>
        </row>
        <row r="6843">
          <cell r="A6843">
            <v>26165759</v>
          </cell>
          <cell r="B6843">
            <v>21.4</v>
          </cell>
        </row>
        <row r="6844">
          <cell r="A6844">
            <v>26165767</v>
          </cell>
          <cell r="B6844">
            <v>21.4</v>
          </cell>
        </row>
        <row r="6845">
          <cell r="A6845">
            <v>26165783</v>
          </cell>
          <cell r="B6845">
            <v>43.2</v>
          </cell>
        </row>
        <row r="6846">
          <cell r="A6846">
            <v>26165805</v>
          </cell>
          <cell r="B6846">
            <v>21.4</v>
          </cell>
        </row>
        <row r="6847">
          <cell r="A6847">
            <v>26165864</v>
          </cell>
          <cell r="B6847">
            <v>21.4</v>
          </cell>
        </row>
        <row r="6848">
          <cell r="A6848">
            <v>26165872</v>
          </cell>
          <cell r="B6848">
            <v>21.4</v>
          </cell>
        </row>
        <row r="6849">
          <cell r="A6849">
            <v>26165899</v>
          </cell>
          <cell r="B6849">
            <v>21.4</v>
          </cell>
        </row>
        <row r="6850">
          <cell r="A6850">
            <v>26165953</v>
          </cell>
          <cell r="B6850">
            <v>21.4</v>
          </cell>
        </row>
        <row r="6851">
          <cell r="A6851">
            <v>26165961</v>
          </cell>
          <cell r="B6851">
            <v>21.4</v>
          </cell>
        </row>
        <row r="6852">
          <cell r="A6852">
            <v>26166046</v>
          </cell>
          <cell r="B6852">
            <v>21.4</v>
          </cell>
        </row>
        <row r="6853">
          <cell r="A6853">
            <v>26166054</v>
          </cell>
          <cell r="B6853">
            <v>21.4</v>
          </cell>
        </row>
        <row r="6854">
          <cell r="A6854">
            <v>26166062</v>
          </cell>
          <cell r="B6854">
            <v>21.4</v>
          </cell>
        </row>
        <row r="6855">
          <cell r="A6855">
            <v>26166070</v>
          </cell>
          <cell r="B6855">
            <v>21.4</v>
          </cell>
        </row>
        <row r="6856">
          <cell r="A6856">
            <v>26166089</v>
          </cell>
          <cell r="B6856">
            <v>21.4</v>
          </cell>
        </row>
        <row r="6857">
          <cell r="A6857">
            <v>26166097</v>
          </cell>
          <cell r="B6857">
            <v>21.4</v>
          </cell>
        </row>
        <row r="6858">
          <cell r="A6858">
            <v>26166127</v>
          </cell>
          <cell r="B6858">
            <v>21.4</v>
          </cell>
        </row>
        <row r="6859">
          <cell r="A6859">
            <v>26166259</v>
          </cell>
          <cell r="B6859">
            <v>21.4</v>
          </cell>
        </row>
        <row r="6860">
          <cell r="A6860">
            <v>26166283</v>
          </cell>
          <cell r="B6860">
            <v>21.4</v>
          </cell>
        </row>
        <row r="6861">
          <cell r="A6861">
            <v>26166305</v>
          </cell>
          <cell r="B6861">
            <v>21.4</v>
          </cell>
        </row>
        <row r="6862">
          <cell r="A6862">
            <v>26166321</v>
          </cell>
          <cell r="B6862">
            <v>21.4</v>
          </cell>
        </row>
        <row r="6863">
          <cell r="A6863">
            <v>26166348</v>
          </cell>
          <cell r="B6863">
            <v>21.4</v>
          </cell>
        </row>
        <row r="6864">
          <cell r="A6864">
            <v>26166356</v>
          </cell>
          <cell r="B6864">
            <v>21.4</v>
          </cell>
        </row>
        <row r="6865">
          <cell r="A6865">
            <v>26166410</v>
          </cell>
          <cell r="B6865">
            <v>21.4</v>
          </cell>
        </row>
        <row r="6866">
          <cell r="A6866">
            <v>26166429</v>
          </cell>
          <cell r="B6866">
            <v>21.4</v>
          </cell>
        </row>
        <row r="6867">
          <cell r="A6867">
            <v>26166445</v>
          </cell>
          <cell r="B6867">
            <v>21.4</v>
          </cell>
        </row>
        <row r="6868">
          <cell r="A6868">
            <v>26166488</v>
          </cell>
          <cell r="B6868">
            <v>21.4</v>
          </cell>
        </row>
        <row r="6869">
          <cell r="A6869">
            <v>26166518</v>
          </cell>
          <cell r="B6869">
            <v>21.4</v>
          </cell>
        </row>
        <row r="6870">
          <cell r="A6870">
            <v>26166593</v>
          </cell>
          <cell r="B6870">
            <v>21.4</v>
          </cell>
        </row>
        <row r="6871">
          <cell r="A6871">
            <v>26166607</v>
          </cell>
          <cell r="B6871">
            <v>21.4</v>
          </cell>
        </row>
        <row r="6872">
          <cell r="A6872">
            <v>26166623</v>
          </cell>
          <cell r="B6872">
            <v>21.4</v>
          </cell>
        </row>
        <row r="6873">
          <cell r="A6873">
            <v>26166631</v>
          </cell>
          <cell r="B6873">
            <v>21.4</v>
          </cell>
        </row>
        <row r="6874">
          <cell r="A6874">
            <v>26166640</v>
          </cell>
          <cell r="B6874">
            <v>21.4</v>
          </cell>
        </row>
        <row r="6875">
          <cell r="A6875">
            <v>26166658</v>
          </cell>
          <cell r="B6875">
            <v>21.4</v>
          </cell>
        </row>
        <row r="6876">
          <cell r="A6876">
            <v>26166666</v>
          </cell>
          <cell r="B6876">
            <v>21.4</v>
          </cell>
        </row>
        <row r="6877">
          <cell r="A6877">
            <v>26166690</v>
          </cell>
          <cell r="B6877">
            <v>21.4</v>
          </cell>
        </row>
        <row r="6878">
          <cell r="A6878">
            <v>26166801</v>
          </cell>
          <cell r="B6878">
            <v>21.4</v>
          </cell>
        </row>
        <row r="6879">
          <cell r="A6879">
            <v>26166879</v>
          </cell>
          <cell r="B6879">
            <v>21.4</v>
          </cell>
        </row>
        <row r="6880">
          <cell r="A6880">
            <v>26166887</v>
          </cell>
          <cell r="B6880">
            <v>12.200000000000001</v>
          </cell>
        </row>
        <row r="6881">
          <cell r="A6881">
            <v>26166895</v>
          </cell>
          <cell r="B6881">
            <v>21.4</v>
          </cell>
        </row>
        <row r="6882">
          <cell r="A6882">
            <v>26166909</v>
          </cell>
          <cell r="B6882">
            <v>21.4</v>
          </cell>
        </row>
        <row r="6883">
          <cell r="A6883">
            <v>26166976</v>
          </cell>
          <cell r="B6883">
            <v>21.4</v>
          </cell>
        </row>
        <row r="6884">
          <cell r="A6884">
            <v>26166984</v>
          </cell>
          <cell r="B6884">
            <v>21.4</v>
          </cell>
        </row>
        <row r="6885">
          <cell r="A6885">
            <v>26167000</v>
          </cell>
          <cell r="B6885">
            <v>21.4</v>
          </cell>
        </row>
        <row r="6886">
          <cell r="A6886">
            <v>26167026</v>
          </cell>
          <cell r="B6886">
            <v>21.4</v>
          </cell>
        </row>
        <row r="6887">
          <cell r="A6887">
            <v>26167034</v>
          </cell>
          <cell r="B6887">
            <v>21.4</v>
          </cell>
        </row>
        <row r="6888">
          <cell r="A6888">
            <v>26167085</v>
          </cell>
          <cell r="B6888">
            <v>21.4</v>
          </cell>
        </row>
        <row r="6889">
          <cell r="A6889">
            <v>26167093</v>
          </cell>
          <cell r="B6889">
            <v>21.4</v>
          </cell>
        </row>
        <row r="6890">
          <cell r="A6890">
            <v>26167115</v>
          </cell>
          <cell r="B6890">
            <v>10.200000000000001</v>
          </cell>
        </row>
        <row r="6891">
          <cell r="A6891">
            <v>26167123</v>
          </cell>
          <cell r="B6891">
            <v>21.4</v>
          </cell>
        </row>
        <row r="6892">
          <cell r="A6892">
            <v>26167158</v>
          </cell>
          <cell r="B6892">
            <v>51.300000000000004</v>
          </cell>
        </row>
        <row r="6893">
          <cell r="A6893">
            <v>26167174</v>
          </cell>
          <cell r="B6893">
            <v>21.4</v>
          </cell>
        </row>
        <row r="6894">
          <cell r="A6894">
            <v>26167182</v>
          </cell>
          <cell r="B6894">
            <v>21.4</v>
          </cell>
        </row>
        <row r="6895">
          <cell r="A6895">
            <v>26167204</v>
          </cell>
          <cell r="B6895">
            <v>21.4</v>
          </cell>
        </row>
        <row r="6896">
          <cell r="A6896">
            <v>26167220</v>
          </cell>
          <cell r="B6896">
            <v>21.4</v>
          </cell>
        </row>
        <row r="6897">
          <cell r="A6897">
            <v>26167239</v>
          </cell>
          <cell r="B6897">
            <v>21.4</v>
          </cell>
        </row>
        <row r="6898">
          <cell r="A6898">
            <v>26167263</v>
          </cell>
          <cell r="B6898">
            <v>21.4</v>
          </cell>
        </row>
        <row r="6899">
          <cell r="A6899">
            <v>26167280</v>
          </cell>
          <cell r="B6899">
            <v>21.4</v>
          </cell>
        </row>
        <row r="6900">
          <cell r="A6900">
            <v>26167298</v>
          </cell>
          <cell r="B6900">
            <v>21.4</v>
          </cell>
        </row>
        <row r="6901">
          <cell r="A6901">
            <v>26167301</v>
          </cell>
          <cell r="B6901">
            <v>21.4</v>
          </cell>
        </row>
        <row r="6902">
          <cell r="A6902">
            <v>26167310</v>
          </cell>
          <cell r="B6902">
            <v>21.4</v>
          </cell>
        </row>
        <row r="6903">
          <cell r="A6903">
            <v>26167352</v>
          </cell>
          <cell r="B6903">
            <v>21.4</v>
          </cell>
        </row>
        <row r="6904">
          <cell r="A6904">
            <v>26167395</v>
          </cell>
          <cell r="B6904">
            <v>21.4</v>
          </cell>
        </row>
        <row r="6905">
          <cell r="A6905">
            <v>26167476</v>
          </cell>
          <cell r="B6905">
            <v>21.4</v>
          </cell>
        </row>
        <row r="6906">
          <cell r="A6906">
            <v>26167492</v>
          </cell>
          <cell r="B6906">
            <v>21.4</v>
          </cell>
        </row>
        <row r="6907">
          <cell r="A6907">
            <v>26167549</v>
          </cell>
          <cell r="B6907">
            <v>21.4</v>
          </cell>
        </row>
        <row r="6908">
          <cell r="A6908">
            <v>26167590</v>
          </cell>
          <cell r="B6908">
            <v>21.4</v>
          </cell>
        </row>
        <row r="6909">
          <cell r="A6909">
            <v>26167603</v>
          </cell>
          <cell r="B6909">
            <v>21.4</v>
          </cell>
        </row>
        <row r="6910">
          <cell r="A6910">
            <v>26167638</v>
          </cell>
          <cell r="B6910">
            <v>21.4</v>
          </cell>
        </row>
        <row r="6911">
          <cell r="A6911">
            <v>26167646</v>
          </cell>
          <cell r="B6911">
            <v>21.4</v>
          </cell>
        </row>
        <row r="6912">
          <cell r="A6912">
            <v>26167670</v>
          </cell>
          <cell r="B6912">
            <v>21.4</v>
          </cell>
        </row>
        <row r="6913">
          <cell r="A6913">
            <v>26167689</v>
          </cell>
          <cell r="B6913">
            <v>21.4</v>
          </cell>
        </row>
        <row r="6914">
          <cell r="A6914">
            <v>26167727</v>
          </cell>
          <cell r="B6914">
            <v>21.4</v>
          </cell>
        </row>
        <row r="6915">
          <cell r="A6915">
            <v>26167735</v>
          </cell>
          <cell r="B6915">
            <v>21.4</v>
          </cell>
        </row>
        <row r="6916">
          <cell r="A6916">
            <v>26167751</v>
          </cell>
          <cell r="B6916">
            <v>21.4</v>
          </cell>
        </row>
        <row r="6917">
          <cell r="A6917">
            <v>26167760</v>
          </cell>
          <cell r="B6917">
            <v>21.4</v>
          </cell>
        </row>
        <row r="6918">
          <cell r="A6918">
            <v>26167786</v>
          </cell>
          <cell r="B6918">
            <v>21.4</v>
          </cell>
        </row>
        <row r="6919">
          <cell r="A6919">
            <v>26167808</v>
          </cell>
          <cell r="B6919">
            <v>21.4</v>
          </cell>
        </row>
        <row r="6920">
          <cell r="A6920">
            <v>26167840</v>
          </cell>
          <cell r="B6920">
            <v>21.4</v>
          </cell>
        </row>
        <row r="6921">
          <cell r="A6921">
            <v>26168073</v>
          </cell>
          <cell r="B6921">
            <v>21.4</v>
          </cell>
        </row>
        <row r="6922">
          <cell r="A6922">
            <v>26168111</v>
          </cell>
          <cell r="B6922">
            <v>21.4</v>
          </cell>
        </row>
        <row r="6923">
          <cell r="A6923">
            <v>26168120</v>
          </cell>
          <cell r="B6923">
            <v>21.4</v>
          </cell>
        </row>
        <row r="6924">
          <cell r="A6924">
            <v>26168138</v>
          </cell>
          <cell r="B6924">
            <v>21.4</v>
          </cell>
        </row>
        <row r="6925">
          <cell r="A6925">
            <v>26168154</v>
          </cell>
          <cell r="B6925">
            <v>8.9</v>
          </cell>
        </row>
        <row r="6926">
          <cell r="A6926">
            <v>26168162</v>
          </cell>
          <cell r="B6926">
            <v>21.4</v>
          </cell>
        </row>
        <row r="6927">
          <cell r="A6927">
            <v>26168170</v>
          </cell>
          <cell r="B6927">
            <v>21.4</v>
          </cell>
        </row>
        <row r="6928">
          <cell r="A6928">
            <v>26168227</v>
          </cell>
          <cell r="B6928">
            <v>21.4</v>
          </cell>
        </row>
        <row r="6929">
          <cell r="A6929">
            <v>26168278</v>
          </cell>
          <cell r="B6929">
            <v>21.4</v>
          </cell>
        </row>
        <row r="6930">
          <cell r="A6930">
            <v>26168286</v>
          </cell>
          <cell r="B6930">
            <v>11.1</v>
          </cell>
        </row>
        <row r="6931">
          <cell r="A6931">
            <v>26168294</v>
          </cell>
          <cell r="B6931">
            <v>21.4</v>
          </cell>
        </row>
        <row r="6932">
          <cell r="A6932">
            <v>26168308</v>
          </cell>
          <cell r="B6932">
            <v>21.4</v>
          </cell>
        </row>
        <row r="6933">
          <cell r="A6933">
            <v>26168316</v>
          </cell>
          <cell r="B6933">
            <v>21.4</v>
          </cell>
        </row>
        <row r="6934">
          <cell r="A6934">
            <v>26168324</v>
          </cell>
          <cell r="B6934">
            <v>21.4</v>
          </cell>
        </row>
        <row r="6935">
          <cell r="A6935">
            <v>26168332</v>
          </cell>
          <cell r="B6935">
            <v>21.4</v>
          </cell>
        </row>
        <row r="6936">
          <cell r="A6936">
            <v>26168359</v>
          </cell>
          <cell r="B6936">
            <v>21.4</v>
          </cell>
        </row>
        <row r="6937">
          <cell r="A6937">
            <v>26168430</v>
          </cell>
          <cell r="B6937">
            <v>21.4</v>
          </cell>
        </row>
        <row r="6938">
          <cell r="A6938">
            <v>26168456</v>
          </cell>
          <cell r="B6938">
            <v>21.4</v>
          </cell>
        </row>
        <row r="6939">
          <cell r="A6939">
            <v>26168502</v>
          </cell>
          <cell r="B6939">
            <v>21.4</v>
          </cell>
        </row>
        <row r="6940">
          <cell r="A6940">
            <v>26168510</v>
          </cell>
          <cell r="B6940">
            <v>21.4</v>
          </cell>
        </row>
        <row r="6941">
          <cell r="A6941">
            <v>26168545</v>
          </cell>
          <cell r="B6941">
            <v>6.5</v>
          </cell>
        </row>
        <row r="6942">
          <cell r="A6942">
            <v>26168561</v>
          </cell>
          <cell r="B6942">
            <v>21.4</v>
          </cell>
        </row>
        <row r="6943">
          <cell r="A6943">
            <v>26168626</v>
          </cell>
          <cell r="B6943">
            <v>21.4</v>
          </cell>
        </row>
        <row r="6944">
          <cell r="A6944">
            <v>26168634</v>
          </cell>
          <cell r="B6944">
            <v>21.4</v>
          </cell>
        </row>
        <row r="6945">
          <cell r="A6945">
            <v>26168669</v>
          </cell>
          <cell r="B6945">
            <v>21.4</v>
          </cell>
        </row>
        <row r="6946">
          <cell r="A6946">
            <v>26168685</v>
          </cell>
          <cell r="B6946">
            <v>21.4</v>
          </cell>
        </row>
        <row r="6947">
          <cell r="A6947">
            <v>26168707</v>
          </cell>
          <cell r="B6947">
            <v>21.4</v>
          </cell>
        </row>
        <row r="6948">
          <cell r="A6948">
            <v>26168715</v>
          </cell>
          <cell r="B6948">
            <v>21.4</v>
          </cell>
        </row>
        <row r="6949">
          <cell r="A6949">
            <v>26168731</v>
          </cell>
          <cell r="B6949">
            <v>21.4</v>
          </cell>
        </row>
        <row r="6950">
          <cell r="A6950">
            <v>26168758</v>
          </cell>
          <cell r="B6950">
            <v>21.4</v>
          </cell>
        </row>
        <row r="6951">
          <cell r="A6951">
            <v>26168774</v>
          </cell>
          <cell r="B6951">
            <v>21.4</v>
          </cell>
        </row>
        <row r="6952">
          <cell r="A6952">
            <v>26168790</v>
          </cell>
          <cell r="B6952">
            <v>21.4</v>
          </cell>
        </row>
        <row r="6953">
          <cell r="A6953">
            <v>26168804</v>
          </cell>
          <cell r="B6953">
            <v>21.4</v>
          </cell>
        </row>
        <row r="6954">
          <cell r="A6954">
            <v>26168812</v>
          </cell>
          <cell r="B6954">
            <v>21.4</v>
          </cell>
        </row>
        <row r="6955">
          <cell r="A6955">
            <v>26168820</v>
          </cell>
          <cell r="B6955">
            <v>9.5</v>
          </cell>
        </row>
        <row r="6956">
          <cell r="A6956">
            <v>26168839</v>
          </cell>
          <cell r="B6956">
            <v>21.4</v>
          </cell>
        </row>
        <row r="6957">
          <cell r="A6957">
            <v>26168847</v>
          </cell>
          <cell r="B6957">
            <v>21.4</v>
          </cell>
        </row>
        <row r="6958">
          <cell r="A6958">
            <v>26168855</v>
          </cell>
          <cell r="B6958">
            <v>21.4</v>
          </cell>
        </row>
        <row r="6959">
          <cell r="A6959">
            <v>26168863</v>
          </cell>
          <cell r="B6959">
            <v>21.4</v>
          </cell>
        </row>
        <row r="6960">
          <cell r="A6960">
            <v>26168871</v>
          </cell>
          <cell r="B6960">
            <v>21.4</v>
          </cell>
        </row>
        <row r="6961">
          <cell r="A6961">
            <v>26168898</v>
          </cell>
          <cell r="B6961">
            <v>21.4</v>
          </cell>
        </row>
        <row r="6962">
          <cell r="A6962">
            <v>26168928</v>
          </cell>
          <cell r="B6962">
            <v>21.4</v>
          </cell>
        </row>
        <row r="6963">
          <cell r="A6963">
            <v>26168944</v>
          </cell>
          <cell r="B6963">
            <v>21.4</v>
          </cell>
        </row>
        <row r="6964">
          <cell r="A6964">
            <v>26168952</v>
          </cell>
          <cell r="B6964">
            <v>21.4</v>
          </cell>
        </row>
        <row r="6965">
          <cell r="A6965">
            <v>26168995</v>
          </cell>
          <cell r="B6965">
            <v>21.4</v>
          </cell>
        </row>
        <row r="6966">
          <cell r="A6966">
            <v>26169002</v>
          </cell>
          <cell r="B6966">
            <v>21.4</v>
          </cell>
        </row>
        <row r="6967">
          <cell r="A6967">
            <v>26169010</v>
          </cell>
          <cell r="B6967">
            <v>21.4</v>
          </cell>
        </row>
        <row r="6968">
          <cell r="A6968">
            <v>26169029</v>
          </cell>
          <cell r="B6968">
            <v>30.1</v>
          </cell>
        </row>
        <row r="6969">
          <cell r="A6969">
            <v>26169070</v>
          </cell>
          <cell r="B6969">
            <v>21.4</v>
          </cell>
        </row>
        <row r="6970">
          <cell r="A6970">
            <v>26169088</v>
          </cell>
          <cell r="B6970">
            <v>21.4</v>
          </cell>
        </row>
        <row r="6971">
          <cell r="A6971">
            <v>26169096</v>
          </cell>
          <cell r="B6971">
            <v>21.4</v>
          </cell>
        </row>
        <row r="6972">
          <cell r="A6972">
            <v>26169100</v>
          </cell>
          <cell r="B6972">
            <v>21.4</v>
          </cell>
        </row>
        <row r="6973">
          <cell r="A6973">
            <v>26169126</v>
          </cell>
          <cell r="B6973">
            <v>21.4</v>
          </cell>
        </row>
        <row r="6974">
          <cell r="A6974">
            <v>26169150</v>
          </cell>
          <cell r="B6974">
            <v>21.4</v>
          </cell>
        </row>
        <row r="6975">
          <cell r="A6975">
            <v>26169193</v>
          </cell>
          <cell r="B6975">
            <v>38.300000000000004</v>
          </cell>
        </row>
        <row r="6976">
          <cell r="A6976">
            <v>26169207</v>
          </cell>
          <cell r="B6976">
            <v>21.4</v>
          </cell>
        </row>
        <row r="6977">
          <cell r="A6977">
            <v>26169215</v>
          </cell>
          <cell r="B6977">
            <v>21.4</v>
          </cell>
        </row>
        <row r="6978">
          <cell r="A6978">
            <v>26169223</v>
          </cell>
          <cell r="B6978">
            <v>48.2</v>
          </cell>
        </row>
        <row r="6979">
          <cell r="A6979">
            <v>26169258</v>
          </cell>
          <cell r="B6979">
            <v>21.4</v>
          </cell>
        </row>
        <row r="6980">
          <cell r="A6980">
            <v>26169266</v>
          </cell>
          <cell r="B6980">
            <v>21.4</v>
          </cell>
        </row>
        <row r="6981">
          <cell r="A6981">
            <v>26169380</v>
          </cell>
          <cell r="B6981">
            <v>21.4</v>
          </cell>
        </row>
        <row r="6982">
          <cell r="A6982">
            <v>26169398</v>
          </cell>
          <cell r="B6982">
            <v>21.4</v>
          </cell>
        </row>
        <row r="6983">
          <cell r="A6983">
            <v>26169401</v>
          </cell>
          <cell r="B6983">
            <v>21.4</v>
          </cell>
        </row>
        <row r="6984">
          <cell r="A6984">
            <v>26169410</v>
          </cell>
          <cell r="B6984">
            <v>13.3</v>
          </cell>
        </row>
        <row r="6985">
          <cell r="A6985">
            <v>26169460</v>
          </cell>
          <cell r="B6985">
            <v>21.4</v>
          </cell>
        </row>
        <row r="6986">
          <cell r="A6986">
            <v>26169495</v>
          </cell>
          <cell r="B6986">
            <v>21.4</v>
          </cell>
        </row>
        <row r="6987">
          <cell r="A6987">
            <v>26169509</v>
          </cell>
          <cell r="B6987">
            <v>21.4</v>
          </cell>
        </row>
        <row r="6988">
          <cell r="A6988">
            <v>26169525</v>
          </cell>
          <cell r="B6988">
            <v>21.4</v>
          </cell>
        </row>
        <row r="6989">
          <cell r="A6989">
            <v>26169533</v>
          </cell>
          <cell r="B6989">
            <v>21.4</v>
          </cell>
        </row>
        <row r="6990">
          <cell r="A6990">
            <v>26169550</v>
          </cell>
          <cell r="B6990">
            <v>21.4</v>
          </cell>
        </row>
        <row r="6991">
          <cell r="A6991">
            <v>26169584</v>
          </cell>
          <cell r="B6991">
            <v>21.4</v>
          </cell>
        </row>
        <row r="6992">
          <cell r="A6992">
            <v>26169592</v>
          </cell>
          <cell r="B6992">
            <v>21.4</v>
          </cell>
        </row>
        <row r="6993">
          <cell r="A6993">
            <v>26169649</v>
          </cell>
          <cell r="B6993">
            <v>21.4</v>
          </cell>
        </row>
        <row r="6994">
          <cell r="A6994">
            <v>26169665</v>
          </cell>
          <cell r="B6994">
            <v>21.4</v>
          </cell>
        </row>
        <row r="6995">
          <cell r="A6995">
            <v>26169711</v>
          </cell>
          <cell r="B6995">
            <v>21.4</v>
          </cell>
        </row>
        <row r="6996">
          <cell r="A6996">
            <v>26169720</v>
          </cell>
          <cell r="B6996">
            <v>21.4</v>
          </cell>
        </row>
        <row r="6997">
          <cell r="A6997">
            <v>26169738</v>
          </cell>
          <cell r="B6997">
            <v>21.4</v>
          </cell>
        </row>
        <row r="6998">
          <cell r="A6998">
            <v>26169746</v>
          </cell>
          <cell r="B6998">
            <v>21.4</v>
          </cell>
        </row>
        <row r="6999">
          <cell r="A6999">
            <v>26169754</v>
          </cell>
          <cell r="B6999">
            <v>21.4</v>
          </cell>
        </row>
        <row r="7000">
          <cell r="A7000">
            <v>26169762</v>
          </cell>
          <cell r="B7000">
            <v>21.4</v>
          </cell>
        </row>
        <row r="7001">
          <cell r="A7001">
            <v>26169789</v>
          </cell>
          <cell r="B7001">
            <v>21.4</v>
          </cell>
        </row>
        <row r="7002">
          <cell r="A7002">
            <v>26169819</v>
          </cell>
          <cell r="B7002">
            <v>21.4</v>
          </cell>
        </row>
        <row r="7003">
          <cell r="A7003">
            <v>26169843</v>
          </cell>
          <cell r="B7003">
            <v>21.4</v>
          </cell>
        </row>
        <row r="7004">
          <cell r="A7004">
            <v>26169860</v>
          </cell>
          <cell r="B7004">
            <v>21.4</v>
          </cell>
        </row>
        <row r="7005">
          <cell r="A7005">
            <v>26169886</v>
          </cell>
          <cell r="B7005">
            <v>21.4</v>
          </cell>
        </row>
        <row r="7006">
          <cell r="A7006">
            <v>26169894</v>
          </cell>
          <cell r="B7006">
            <v>21.4</v>
          </cell>
        </row>
        <row r="7007">
          <cell r="A7007">
            <v>26169908</v>
          </cell>
          <cell r="B7007">
            <v>21.4</v>
          </cell>
        </row>
        <row r="7008">
          <cell r="A7008">
            <v>26169924</v>
          </cell>
          <cell r="B7008">
            <v>21.4</v>
          </cell>
        </row>
        <row r="7009">
          <cell r="A7009">
            <v>26169932</v>
          </cell>
          <cell r="B7009">
            <v>21.4</v>
          </cell>
        </row>
        <row r="7010">
          <cell r="A7010">
            <v>26169940</v>
          </cell>
          <cell r="B7010">
            <v>21.4</v>
          </cell>
        </row>
        <row r="7011">
          <cell r="A7011">
            <v>26169967</v>
          </cell>
          <cell r="B7011">
            <v>21.4</v>
          </cell>
        </row>
        <row r="7012">
          <cell r="A7012">
            <v>26169975</v>
          </cell>
          <cell r="B7012">
            <v>38.200000000000003</v>
          </cell>
        </row>
        <row r="7013">
          <cell r="A7013">
            <v>26169983</v>
          </cell>
          <cell r="B7013">
            <v>21.4</v>
          </cell>
        </row>
        <row r="7014">
          <cell r="A7014">
            <v>26169991</v>
          </cell>
          <cell r="B7014">
            <v>21.4</v>
          </cell>
        </row>
        <row r="7015">
          <cell r="A7015">
            <v>26170035</v>
          </cell>
          <cell r="B7015">
            <v>21.4</v>
          </cell>
        </row>
        <row r="7016">
          <cell r="A7016">
            <v>26170051</v>
          </cell>
          <cell r="B7016">
            <v>21.4</v>
          </cell>
        </row>
        <row r="7017">
          <cell r="A7017">
            <v>26170230</v>
          </cell>
          <cell r="B7017">
            <v>21.4</v>
          </cell>
        </row>
        <row r="7018">
          <cell r="A7018">
            <v>26170337</v>
          </cell>
          <cell r="B7018">
            <v>21.4</v>
          </cell>
        </row>
        <row r="7019">
          <cell r="A7019">
            <v>26170345</v>
          </cell>
          <cell r="B7019">
            <v>21.4</v>
          </cell>
        </row>
        <row r="7020">
          <cell r="A7020">
            <v>26170477</v>
          </cell>
          <cell r="B7020">
            <v>21.4</v>
          </cell>
        </row>
        <row r="7021">
          <cell r="A7021">
            <v>26170485</v>
          </cell>
          <cell r="B7021">
            <v>21.4</v>
          </cell>
        </row>
        <row r="7022">
          <cell r="A7022">
            <v>26170493</v>
          </cell>
          <cell r="B7022">
            <v>21.4</v>
          </cell>
        </row>
        <row r="7023">
          <cell r="A7023">
            <v>26170507</v>
          </cell>
          <cell r="B7023">
            <v>21.4</v>
          </cell>
        </row>
        <row r="7024">
          <cell r="A7024">
            <v>26170515</v>
          </cell>
          <cell r="B7024">
            <v>10.1</v>
          </cell>
        </row>
        <row r="7025">
          <cell r="A7025">
            <v>26170531</v>
          </cell>
          <cell r="B7025">
            <v>21.4</v>
          </cell>
        </row>
        <row r="7026">
          <cell r="A7026">
            <v>26170540</v>
          </cell>
          <cell r="B7026">
            <v>21.4</v>
          </cell>
        </row>
        <row r="7027">
          <cell r="A7027">
            <v>26170639</v>
          </cell>
          <cell r="B7027">
            <v>21.4</v>
          </cell>
        </row>
        <row r="7028">
          <cell r="A7028">
            <v>26170647</v>
          </cell>
          <cell r="B7028">
            <v>21.4</v>
          </cell>
        </row>
        <row r="7029">
          <cell r="A7029">
            <v>26170663</v>
          </cell>
          <cell r="B7029">
            <v>21.4</v>
          </cell>
        </row>
        <row r="7030">
          <cell r="A7030">
            <v>26170671</v>
          </cell>
          <cell r="B7030">
            <v>21.4</v>
          </cell>
        </row>
        <row r="7031">
          <cell r="A7031">
            <v>26170710</v>
          </cell>
          <cell r="B7031">
            <v>21.4</v>
          </cell>
        </row>
        <row r="7032">
          <cell r="A7032">
            <v>26170779</v>
          </cell>
          <cell r="B7032">
            <v>21.4</v>
          </cell>
        </row>
        <row r="7033">
          <cell r="A7033">
            <v>26170795</v>
          </cell>
          <cell r="B7033">
            <v>21.4</v>
          </cell>
        </row>
        <row r="7034">
          <cell r="A7034">
            <v>26170817</v>
          </cell>
          <cell r="B7034">
            <v>21.4</v>
          </cell>
        </row>
        <row r="7035">
          <cell r="A7035">
            <v>26170833</v>
          </cell>
          <cell r="B7035">
            <v>14</v>
          </cell>
        </row>
        <row r="7036">
          <cell r="A7036">
            <v>26170841</v>
          </cell>
          <cell r="B7036">
            <v>9.5</v>
          </cell>
        </row>
        <row r="7037">
          <cell r="A7037">
            <v>26170868</v>
          </cell>
          <cell r="B7037">
            <v>21.4</v>
          </cell>
        </row>
        <row r="7038">
          <cell r="A7038">
            <v>26170876</v>
          </cell>
          <cell r="B7038">
            <v>21.4</v>
          </cell>
        </row>
        <row r="7039">
          <cell r="A7039">
            <v>26170906</v>
          </cell>
          <cell r="B7039">
            <v>21.4</v>
          </cell>
        </row>
        <row r="7040">
          <cell r="A7040">
            <v>26170922</v>
          </cell>
          <cell r="B7040">
            <v>21.4</v>
          </cell>
        </row>
        <row r="7041">
          <cell r="A7041">
            <v>26170957</v>
          </cell>
          <cell r="B7041">
            <v>21.4</v>
          </cell>
        </row>
        <row r="7042">
          <cell r="A7042">
            <v>26170965</v>
          </cell>
          <cell r="B7042">
            <v>21.4</v>
          </cell>
        </row>
        <row r="7043">
          <cell r="A7043">
            <v>26170981</v>
          </cell>
          <cell r="B7043">
            <v>21.4</v>
          </cell>
        </row>
        <row r="7044">
          <cell r="A7044">
            <v>26171007</v>
          </cell>
          <cell r="B7044">
            <v>21.4</v>
          </cell>
        </row>
        <row r="7045">
          <cell r="A7045">
            <v>26171082</v>
          </cell>
          <cell r="B7045">
            <v>21.4</v>
          </cell>
        </row>
        <row r="7046">
          <cell r="A7046">
            <v>26171104</v>
          </cell>
          <cell r="B7046">
            <v>21.4</v>
          </cell>
        </row>
        <row r="7047">
          <cell r="A7047">
            <v>26171112</v>
          </cell>
          <cell r="B7047">
            <v>21.4</v>
          </cell>
        </row>
        <row r="7048">
          <cell r="A7048">
            <v>26171155</v>
          </cell>
          <cell r="B7048">
            <v>15.4</v>
          </cell>
        </row>
        <row r="7049">
          <cell r="A7049">
            <v>26171198</v>
          </cell>
          <cell r="B7049">
            <v>21.4</v>
          </cell>
        </row>
        <row r="7050">
          <cell r="A7050">
            <v>26171279</v>
          </cell>
          <cell r="B7050">
            <v>21.4</v>
          </cell>
        </row>
        <row r="7051">
          <cell r="A7051">
            <v>26171287</v>
          </cell>
          <cell r="B7051">
            <v>21.4</v>
          </cell>
        </row>
        <row r="7052">
          <cell r="A7052">
            <v>26171295</v>
          </cell>
          <cell r="B7052">
            <v>21.4</v>
          </cell>
        </row>
        <row r="7053">
          <cell r="A7053">
            <v>26171414</v>
          </cell>
          <cell r="B7053">
            <v>21.4</v>
          </cell>
        </row>
        <row r="7054">
          <cell r="A7054">
            <v>26171430</v>
          </cell>
          <cell r="B7054">
            <v>21.4</v>
          </cell>
        </row>
        <row r="7055">
          <cell r="A7055">
            <v>26171457</v>
          </cell>
          <cell r="B7055">
            <v>21.4</v>
          </cell>
        </row>
        <row r="7056">
          <cell r="A7056">
            <v>26171490</v>
          </cell>
          <cell r="B7056">
            <v>21.4</v>
          </cell>
        </row>
        <row r="7057">
          <cell r="A7057">
            <v>26171503</v>
          </cell>
          <cell r="B7057">
            <v>21.4</v>
          </cell>
        </row>
        <row r="7058">
          <cell r="A7058">
            <v>26171511</v>
          </cell>
          <cell r="B7058">
            <v>21.4</v>
          </cell>
        </row>
        <row r="7059">
          <cell r="A7059">
            <v>26171546</v>
          </cell>
          <cell r="B7059">
            <v>21.4</v>
          </cell>
        </row>
        <row r="7060">
          <cell r="A7060">
            <v>26171554</v>
          </cell>
          <cell r="B7060">
            <v>21.4</v>
          </cell>
        </row>
        <row r="7061">
          <cell r="A7061">
            <v>26171562</v>
          </cell>
          <cell r="B7061">
            <v>21.4</v>
          </cell>
        </row>
        <row r="7062">
          <cell r="A7062">
            <v>26171570</v>
          </cell>
          <cell r="B7062">
            <v>21.4</v>
          </cell>
        </row>
        <row r="7063">
          <cell r="A7063">
            <v>26171600</v>
          </cell>
          <cell r="B7063">
            <v>21.4</v>
          </cell>
        </row>
        <row r="7064">
          <cell r="A7064">
            <v>26171724</v>
          </cell>
          <cell r="B7064">
            <v>21.4</v>
          </cell>
        </row>
        <row r="7065">
          <cell r="A7065">
            <v>26171732</v>
          </cell>
          <cell r="B7065">
            <v>21.4</v>
          </cell>
        </row>
        <row r="7066">
          <cell r="A7066">
            <v>26171740</v>
          </cell>
          <cell r="B7066">
            <v>21.4</v>
          </cell>
        </row>
        <row r="7067">
          <cell r="A7067">
            <v>26171767</v>
          </cell>
          <cell r="B7067">
            <v>21.4</v>
          </cell>
        </row>
        <row r="7068">
          <cell r="A7068">
            <v>26171791</v>
          </cell>
          <cell r="B7068">
            <v>21.4</v>
          </cell>
        </row>
        <row r="7069">
          <cell r="A7069">
            <v>26171813</v>
          </cell>
          <cell r="B7069">
            <v>21.4</v>
          </cell>
        </row>
        <row r="7070">
          <cell r="A7070">
            <v>26171821</v>
          </cell>
          <cell r="B7070">
            <v>21.4</v>
          </cell>
        </row>
        <row r="7071">
          <cell r="A7071">
            <v>26171830</v>
          </cell>
          <cell r="B7071">
            <v>21.4</v>
          </cell>
        </row>
        <row r="7072">
          <cell r="A7072">
            <v>26171856</v>
          </cell>
          <cell r="B7072">
            <v>21.4</v>
          </cell>
        </row>
        <row r="7073">
          <cell r="A7073">
            <v>26171910</v>
          </cell>
          <cell r="B7073">
            <v>21.4</v>
          </cell>
        </row>
        <row r="7074">
          <cell r="A7074">
            <v>26171929</v>
          </cell>
          <cell r="B7074">
            <v>21.4</v>
          </cell>
        </row>
        <row r="7075">
          <cell r="A7075">
            <v>26171937</v>
          </cell>
          <cell r="B7075">
            <v>21.4</v>
          </cell>
        </row>
        <row r="7076">
          <cell r="A7076">
            <v>26171945</v>
          </cell>
          <cell r="B7076">
            <v>21.4</v>
          </cell>
        </row>
        <row r="7077">
          <cell r="A7077">
            <v>26171970</v>
          </cell>
          <cell r="B7077">
            <v>21.4</v>
          </cell>
        </row>
        <row r="7078">
          <cell r="A7078">
            <v>26171988</v>
          </cell>
          <cell r="B7078">
            <v>21.4</v>
          </cell>
        </row>
        <row r="7079">
          <cell r="A7079">
            <v>26172011</v>
          </cell>
          <cell r="B7079">
            <v>21.4</v>
          </cell>
        </row>
        <row r="7080">
          <cell r="A7080">
            <v>26172038</v>
          </cell>
          <cell r="B7080">
            <v>21.4</v>
          </cell>
        </row>
        <row r="7081">
          <cell r="A7081">
            <v>26172046</v>
          </cell>
          <cell r="B7081">
            <v>21.4</v>
          </cell>
        </row>
        <row r="7082">
          <cell r="A7082">
            <v>26172054</v>
          </cell>
          <cell r="B7082">
            <v>21.4</v>
          </cell>
        </row>
        <row r="7083">
          <cell r="A7083">
            <v>26172062</v>
          </cell>
          <cell r="B7083">
            <v>21.4</v>
          </cell>
        </row>
        <row r="7084">
          <cell r="A7084">
            <v>26172097</v>
          </cell>
          <cell r="B7084">
            <v>21.4</v>
          </cell>
        </row>
        <row r="7085">
          <cell r="A7085">
            <v>26172160</v>
          </cell>
          <cell r="B7085">
            <v>21.4</v>
          </cell>
        </row>
        <row r="7086">
          <cell r="A7086">
            <v>26172178</v>
          </cell>
          <cell r="B7086">
            <v>21.4</v>
          </cell>
        </row>
        <row r="7087">
          <cell r="A7087">
            <v>26172186</v>
          </cell>
          <cell r="B7087">
            <v>21.4</v>
          </cell>
        </row>
        <row r="7088">
          <cell r="A7088">
            <v>26172194</v>
          </cell>
          <cell r="B7088">
            <v>21.4</v>
          </cell>
        </row>
        <row r="7089">
          <cell r="A7089">
            <v>26172208</v>
          </cell>
          <cell r="B7089">
            <v>21.4</v>
          </cell>
        </row>
        <row r="7090">
          <cell r="A7090">
            <v>26172216</v>
          </cell>
          <cell r="B7090">
            <v>21.4</v>
          </cell>
        </row>
        <row r="7091">
          <cell r="A7091">
            <v>26172224</v>
          </cell>
          <cell r="B7091">
            <v>21.4</v>
          </cell>
        </row>
        <row r="7092">
          <cell r="A7092">
            <v>26172232</v>
          </cell>
          <cell r="B7092">
            <v>8.1</v>
          </cell>
        </row>
        <row r="7093">
          <cell r="A7093">
            <v>26172275</v>
          </cell>
          <cell r="B7093">
            <v>21.4</v>
          </cell>
        </row>
        <row r="7094">
          <cell r="A7094">
            <v>26172283</v>
          </cell>
          <cell r="B7094">
            <v>21.4</v>
          </cell>
        </row>
        <row r="7095">
          <cell r="A7095">
            <v>26172321</v>
          </cell>
          <cell r="B7095">
            <v>21.4</v>
          </cell>
        </row>
        <row r="7096">
          <cell r="A7096">
            <v>26172330</v>
          </cell>
          <cell r="B7096">
            <v>21.4</v>
          </cell>
        </row>
        <row r="7097">
          <cell r="A7097">
            <v>26172356</v>
          </cell>
          <cell r="B7097">
            <v>21.4</v>
          </cell>
        </row>
        <row r="7098">
          <cell r="A7098">
            <v>26172399</v>
          </cell>
          <cell r="B7098">
            <v>21.4</v>
          </cell>
        </row>
        <row r="7099">
          <cell r="A7099">
            <v>26172402</v>
          </cell>
          <cell r="B7099">
            <v>21.4</v>
          </cell>
        </row>
        <row r="7100">
          <cell r="A7100">
            <v>26172410</v>
          </cell>
          <cell r="B7100">
            <v>21.4</v>
          </cell>
        </row>
        <row r="7101">
          <cell r="A7101">
            <v>26172429</v>
          </cell>
          <cell r="B7101">
            <v>21.4</v>
          </cell>
        </row>
        <row r="7102">
          <cell r="A7102">
            <v>26172437</v>
          </cell>
          <cell r="B7102">
            <v>21.4</v>
          </cell>
        </row>
        <row r="7103">
          <cell r="A7103">
            <v>26172445</v>
          </cell>
          <cell r="B7103">
            <v>21.4</v>
          </cell>
        </row>
        <row r="7104">
          <cell r="A7104">
            <v>26172453</v>
          </cell>
          <cell r="B7104">
            <v>21.4</v>
          </cell>
        </row>
        <row r="7105">
          <cell r="A7105">
            <v>26172461</v>
          </cell>
          <cell r="B7105">
            <v>21.4</v>
          </cell>
        </row>
        <row r="7106">
          <cell r="A7106">
            <v>26172488</v>
          </cell>
          <cell r="B7106">
            <v>21.4</v>
          </cell>
        </row>
        <row r="7107">
          <cell r="A7107">
            <v>26172496</v>
          </cell>
          <cell r="B7107">
            <v>21.4</v>
          </cell>
        </row>
        <row r="7108">
          <cell r="A7108">
            <v>26172500</v>
          </cell>
          <cell r="B7108">
            <v>21.4</v>
          </cell>
        </row>
        <row r="7109">
          <cell r="A7109">
            <v>26172534</v>
          </cell>
          <cell r="B7109">
            <v>13.6</v>
          </cell>
        </row>
        <row r="7110">
          <cell r="A7110">
            <v>26172542</v>
          </cell>
          <cell r="B7110">
            <v>21.4</v>
          </cell>
        </row>
        <row r="7111">
          <cell r="A7111">
            <v>26172569</v>
          </cell>
          <cell r="B7111">
            <v>21.4</v>
          </cell>
        </row>
        <row r="7112">
          <cell r="A7112">
            <v>26172585</v>
          </cell>
          <cell r="B7112">
            <v>21.4</v>
          </cell>
        </row>
        <row r="7113">
          <cell r="A7113">
            <v>26172593</v>
          </cell>
          <cell r="B7113">
            <v>21.4</v>
          </cell>
        </row>
        <row r="7114">
          <cell r="A7114">
            <v>26172607</v>
          </cell>
          <cell r="B7114">
            <v>21.4</v>
          </cell>
        </row>
        <row r="7115">
          <cell r="A7115">
            <v>26172658</v>
          </cell>
          <cell r="B7115">
            <v>21.4</v>
          </cell>
        </row>
        <row r="7116">
          <cell r="A7116">
            <v>26172682</v>
          </cell>
          <cell r="B7116">
            <v>21.4</v>
          </cell>
        </row>
        <row r="7117">
          <cell r="A7117">
            <v>26172690</v>
          </cell>
          <cell r="B7117">
            <v>21.4</v>
          </cell>
        </row>
        <row r="7118">
          <cell r="A7118">
            <v>26172704</v>
          </cell>
          <cell r="B7118">
            <v>21.4</v>
          </cell>
        </row>
        <row r="7119">
          <cell r="A7119">
            <v>26172712</v>
          </cell>
          <cell r="B7119">
            <v>10.5</v>
          </cell>
        </row>
        <row r="7120">
          <cell r="A7120">
            <v>26172720</v>
          </cell>
          <cell r="B7120">
            <v>21.4</v>
          </cell>
        </row>
        <row r="7121">
          <cell r="A7121">
            <v>26172739</v>
          </cell>
          <cell r="B7121">
            <v>21.4</v>
          </cell>
        </row>
        <row r="7122">
          <cell r="A7122">
            <v>26172852</v>
          </cell>
          <cell r="B7122">
            <v>7.2</v>
          </cell>
        </row>
        <row r="7123">
          <cell r="A7123">
            <v>26172860</v>
          </cell>
          <cell r="B7123">
            <v>2.5</v>
          </cell>
        </row>
        <row r="7124">
          <cell r="A7124">
            <v>26172879</v>
          </cell>
          <cell r="B7124">
            <v>2.2000000000000002</v>
          </cell>
        </row>
        <row r="7125">
          <cell r="A7125">
            <v>26172887</v>
          </cell>
          <cell r="B7125">
            <v>21.4</v>
          </cell>
        </row>
        <row r="7126">
          <cell r="A7126">
            <v>26172909</v>
          </cell>
          <cell r="B7126">
            <v>21.4</v>
          </cell>
        </row>
        <row r="7127">
          <cell r="A7127">
            <v>26172917</v>
          </cell>
          <cell r="B7127">
            <v>21.4</v>
          </cell>
        </row>
        <row r="7128">
          <cell r="A7128">
            <v>26172925</v>
          </cell>
          <cell r="B7128">
            <v>21.4</v>
          </cell>
        </row>
        <row r="7129">
          <cell r="A7129">
            <v>26172941</v>
          </cell>
          <cell r="B7129">
            <v>21.4</v>
          </cell>
        </row>
        <row r="7130">
          <cell r="A7130">
            <v>26172968</v>
          </cell>
          <cell r="B7130">
            <v>21.4</v>
          </cell>
        </row>
        <row r="7131">
          <cell r="A7131">
            <v>26172976</v>
          </cell>
          <cell r="B7131">
            <v>21.4</v>
          </cell>
        </row>
        <row r="7132">
          <cell r="A7132">
            <v>26172984</v>
          </cell>
          <cell r="B7132">
            <v>21.4</v>
          </cell>
        </row>
        <row r="7133">
          <cell r="A7133">
            <v>26172992</v>
          </cell>
          <cell r="B7133">
            <v>21.4</v>
          </cell>
        </row>
        <row r="7134">
          <cell r="A7134">
            <v>26173000</v>
          </cell>
          <cell r="B7134">
            <v>21.4</v>
          </cell>
        </row>
        <row r="7135">
          <cell r="A7135">
            <v>26173018</v>
          </cell>
          <cell r="B7135">
            <v>21.4</v>
          </cell>
        </row>
        <row r="7136">
          <cell r="A7136">
            <v>26173026</v>
          </cell>
          <cell r="B7136">
            <v>21.4</v>
          </cell>
        </row>
        <row r="7137">
          <cell r="A7137">
            <v>26173077</v>
          </cell>
          <cell r="B7137">
            <v>21.4</v>
          </cell>
        </row>
        <row r="7138">
          <cell r="A7138">
            <v>26173085</v>
          </cell>
          <cell r="B7138">
            <v>21.4</v>
          </cell>
        </row>
        <row r="7139">
          <cell r="A7139">
            <v>26173107</v>
          </cell>
          <cell r="B7139">
            <v>21.4</v>
          </cell>
        </row>
        <row r="7140">
          <cell r="A7140">
            <v>26173131</v>
          </cell>
          <cell r="B7140">
            <v>21.4</v>
          </cell>
        </row>
        <row r="7141">
          <cell r="A7141">
            <v>26173140</v>
          </cell>
          <cell r="B7141">
            <v>21.4</v>
          </cell>
        </row>
        <row r="7142">
          <cell r="A7142">
            <v>26173158</v>
          </cell>
          <cell r="B7142">
            <v>21.4</v>
          </cell>
        </row>
        <row r="7143">
          <cell r="A7143">
            <v>26173166</v>
          </cell>
          <cell r="B7143">
            <v>21.4</v>
          </cell>
        </row>
        <row r="7144">
          <cell r="A7144">
            <v>26173174</v>
          </cell>
          <cell r="B7144">
            <v>21.4</v>
          </cell>
        </row>
        <row r="7145">
          <cell r="A7145">
            <v>26173220</v>
          </cell>
          <cell r="B7145">
            <v>21.4</v>
          </cell>
        </row>
        <row r="7146">
          <cell r="A7146">
            <v>26173255</v>
          </cell>
          <cell r="B7146">
            <v>21.4</v>
          </cell>
        </row>
        <row r="7147">
          <cell r="A7147">
            <v>26173280</v>
          </cell>
          <cell r="B7147">
            <v>7.4</v>
          </cell>
        </row>
        <row r="7148">
          <cell r="A7148">
            <v>26173298</v>
          </cell>
          <cell r="B7148">
            <v>21.4</v>
          </cell>
        </row>
        <row r="7149">
          <cell r="A7149">
            <v>26173301</v>
          </cell>
          <cell r="B7149">
            <v>21.4</v>
          </cell>
        </row>
        <row r="7150">
          <cell r="A7150">
            <v>26173328</v>
          </cell>
          <cell r="B7150">
            <v>21.4</v>
          </cell>
        </row>
        <row r="7151">
          <cell r="A7151">
            <v>26173336</v>
          </cell>
          <cell r="B7151">
            <v>21.4</v>
          </cell>
        </row>
        <row r="7152">
          <cell r="A7152">
            <v>26173409</v>
          </cell>
          <cell r="B7152">
            <v>21.4</v>
          </cell>
        </row>
        <row r="7153">
          <cell r="A7153">
            <v>26173441</v>
          </cell>
          <cell r="B7153">
            <v>15.4</v>
          </cell>
        </row>
        <row r="7154">
          <cell r="A7154">
            <v>26173450</v>
          </cell>
          <cell r="B7154">
            <v>21.4</v>
          </cell>
        </row>
        <row r="7155">
          <cell r="A7155">
            <v>26173557</v>
          </cell>
          <cell r="B7155">
            <v>21.4</v>
          </cell>
        </row>
        <row r="7156">
          <cell r="A7156">
            <v>26173565</v>
          </cell>
          <cell r="B7156">
            <v>21.4</v>
          </cell>
        </row>
        <row r="7157">
          <cell r="A7157">
            <v>26173581</v>
          </cell>
          <cell r="B7157">
            <v>21.4</v>
          </cell>
        </row>
        <row r="7158">
          <cell r="A7158">
            <v>26173590</v>
          </cell>
          <cell r="B7158">
            <v>21.4</v>
          </cell>
        </row>
        <row r="7159">
          <cell r="A7159">
            <v>26173603</v>
          </cell>
          <cell r="B7159">
            <v>21.4</v>
          </cell>
        </row>
        <row r="7160">
          <cell r="A7160">
            <v>26173638</v>
          </cell>
          <cell r="B7160">
            <v>21.4</v>
          </cell>
        </row>
        <row r="7161">
          <cell r="A7161">
            <v>26173689</v>
          </cell>
          <cell r="B7161">
            <v>21.4</v>
          </cell>
        </row>
        <row r="7162">
          <cell r="A7162">
            <v>26173697</v>
          </cell>
          <cell r="B7162">
            <v>21.4</v>
          </cell>
        </row>
        <row r="7163">
          <cell r="A7163">
            <v>26173700</v>
          </cell>
          <cell r="B7163">
            <v>21.4</v>
          </cell>
        </row>
        <row r="7164">
          <cell r="A7164">
            <v>26173719</v>
          </cell>
          <cell r="B7164">
            <v>21.4</v>
          </cell>
        </row>
        <row r="7165">
          <cell r="A7165">
            <v>26173735</v>
          </cell>
          <cell r="B7165">
            <v>21.4</v>
          </cell>
        </row>
        <row r="7166">
          <cell r="A7166">
            <v>26173778</v>
          </cell>
          <cell r="B7166">
            <v>21.4</v>
          </cell>
        </row>
        <row r="7167">
          <cell r="A7167">
            <v>26173883</v>
          </cell>
          <cell r="B7167">
            <v>21.4</v>
          </cell>
        </row>
        <row r="7168">
          <cell r="A7168">
            <v>26173905</v>
          </cell>
          <cell r="B7168">
            <v>21.4</v>
          </cell>
        </row>
        <row r="7169">
          <cell r="A7169">
            <v>26173930</v>
          </cell>
          <cell r="B7169">
            <v>21.4</v>
          </cell>
        </row>
        <row r="7170">
          <cell r="A7170">
            <v>26173972</v>
          </cell>
          <cell r="B7170">
            <v>21.4</v>
          </cell>
        </row>
        <row r="7171">
          <cell r="A7171">
            <v>26173999</v>
          </cell>
          <cell r="B7171">
            <v>21.4</v>
          </cell>
        </row>
        <row r="7172">
          <cell r="A7172">
            <v>26174006</v>
          </cell>
          <cell r="B7172">
            <v>21.4</v>
          </cell>
        </row>
        <row r="7173">
          <cell r="A7173">
            <v>26174014</v>
          </cell>
          <cell r="B7173">
            <v>21.4</v>
          </cell>
        </row>
        <row r="7174">
          <cell r="A7174">
            <v>26174030</v>
          </cell>
          <cell r="B7174">
            <v>21.4</v>
          </cell>
        </row>
        <row r="7175">
          <cell r="A7175">
            <v>26174049</v>
          </cell>
          <cell r="B7175">
            <v>21.4</v>
          </cell>
        </row>
        <row r="7176">
          <cell r="A7176">
            <v>26174081</v>
          </cell>
          <cell r="B7176">
            <v>21.4</v>
          </cell>
        </row>
        <row r="7177">
          <cell r="A7177">
            <v>26174138</v>
          </cell>
          <cell r="B7177">
            <v>21.4</v>
          </cell>
        </row>
        <row r="7178">
          <cell r="A7178">
            <v>26174154</v>
          </cell>
          <cell r="B7178">
            <v>21.4</v>
          </cell>
        </row>
        <row r="7179">
          <cell r="A7179">
            <v>26174170</v>
          </cell>
          <cell r="B7179">
            <v>21.4</v>
          </cell>
        </row>
        <row r="7180">
          <cell r="A7180">
            <v>26174189</v>
          </cell>
          <cell r="B7180">
            <v>7.3</v>
          </cell>
        </row>
        <row r="7181">
          <cell r="A7181">
            <v>26174197</v>
          </cell>
          <cell r="B7181">
            <v>21.4</v>
          </cell>
        </row>
        <row r="7182">
          <cell r="A7182">
            <v>26174200</v>
          </cell>
          <cell r="B7182">
            <v>6.4</v>
          </cell>
        </row>
        <row r="7183">
          <cell r="A7183">
            <v>26174227</v>
          </cell>
          <cell r="B7183">
            <v>21.4</v>
          </cell>
        </row>
        <row r="7184">
          <cell r="A7184">
            <v>26174260</v>
          </cell>
          <cell r="B7184">
            <v>8.7000000000000011</v>
          </cell>
        </row>
        <row r="7185">
          <cell r="A7185">
            <v>26174286</v>
          </cell>
          <cell r="B7185">
            <v>21.4</v>
          </cell>
        </row>
        <row r="7186">
          <cell r="A7186">
            <v>26174324</v>
          </cell>
          <cell r="B7186">
            <v>21.4</v>
          </cell>
        </row>
        <row r="7187">
          <cell r="A7187">
            <v>26174340</v>
          </cell>
          <cell r="B7187">
            <v>21.4</v>
          </cell>
        </row>
        <row r="7188">
          <cell r="A7188">
            <v>26174359</v>
          </cell>
          <cell r="B7188">
            <v>21.4</v>
          </cell>
        </row>
        <row r="7189">
          <cell r="A7189">
            <v>26174383</v>
          </cell>
          <cell r="B7189">
            <v>21.4</v>
          </cell>
        </row>
        <row r="7190">
          <cell r="A7190">
            <v>26174391</v>
          </cell>
          <cell r="B7190">
            <v>21.4</v>
          </cell>
        </row>
        <row r="7191">
          <cell r="A7191">
            <v>26174405</v>
          </cell>
          <cell r="B7191">
            <v>21.4</v>
          </cell>
        </row>
        <row r="7192">
          <cell r="A7192">
            <v>26174413</v>
          </cell>
          <cell r="B7192">
            <v>21.4</v>
          </cell>
        </row>
        <row r="7193">
          <cell r="A7193">
            <v>26174421</v>
          </cell>
          <cell r="B7193">
            <v>21.4</v>
          </cell>
        </row>
        <row r="7194">
          <cell r="A7194">
            <v>26174448</v>
          </cell>
          <cell r="B7194">
            <v>21.4</v>
          </cell>
        </row>
        <row r="7195">
          <cell r="A7195">
            <v>26174456</v>
          </cell>
          <cell r="B7195">
            <v>21.4</v>
          </cell>
        </row>
        <row r="7196">
          <cell r="A7196">
            <v>26174464</v>
          </cell>
          <cell r="B7196">
            <v>41.5</v>
          </cell>
        </row>
        <row r="7197">
          <cell r="A7197">
            <v>26174472</v>
          </cell>
          <cell r="B7197">
            <v>21.4</v>
          </cell>
        </row>
        <row r="7198">
          <cell r="A7198">
            <v>26174510</v>
          </cell>
          <cell r="B7198">
            <v>0</v>
          </cell>
        </row>
        <row r="7199">
          <cell r="A7199">
            <v>26174529</v>
          </cell>
          <cell r="B7199">
            <v>21.4</v>
          </cell>
        </row>
        <row r="7200">
          <cell r="A7200">
            <v>26174570</v>
          </cell>
          <cell r="B7200">
            <v>21.4</v>
          </cell>
        </row>
        <row r="7201">
          <cell r="A7201">
            <v>26174588</v>
          </cell>
          <cell r="B7201">
            <v>14.1</v>
          </cell>
        </row>
        <row r="7202">
          <cell r="A7202">
            <v>26174600</v>
          </cell>
          <cell r="B7202">
            <v>21.4</v>
          </cell>
        </row>
        <row r="7203">
          <cell r="A7203">
            <v>26174618</v>
          </cell>
          <cell r="B7203">
            <v>21.4</v>
          </cell>
        </row>
        <row r="7204">
          <cell r="A7204">
            <v>26174642</v>
          </cell>
          <cell r="B7204">
            <v>21.4</v>
          </cell>
        </row>
        <row r="7205">
          <cell r="A7205">
            <v>26174650</v>
          </cell>
          <cell r="B7205">
            <v>21.4</v>
          </cell>
        </row>
        <row r="7206">
          <cell r="A7206">
            <v>26174677</v>
          </cell>
          <cell r="B7206">
            <v>21.4</v>
          </cell>
        </row>
        <row r="7207">
          <cell r="A7207">
            <v>26174693</v>
          </cell>
          <cell r="B7207">
            <v>21.4</v>
          </cell>
        </row>
        <row r="7208">
          <cell r="A7208">
            <v>26174707</v>
          </cell>
          <cell r="B7208">
            <v>21.4</v>
          </cell>
        </row>
        <row r="7209">
          <cell r="A7209">
            <v>26174715</v>
          </cell>
          <cell r="B7209">
            <v>21.4</v>
          </cell>
        </row>
        <row r="7210">
          <cell r="A7210">
            <v>26174723</v>
          </cell>
          <cell r="B7210">
            <v>21.4</v>
          </cell>
        </row>
        <row r="7211">
          <cell r="A7211">
            <v>26174731</v>
          </cell>
          <cell r="B7211">
            <v>21.4</v>
          </cell>
        </row>
        <row r="7212">
          <cell r="A7212">
            <v>26174740</v>
          </cell>
          <cell r="B7212">
            <v>21.4</v>
          </cell>
        </row>
        <row r="7213">
          <cell r="A7213">
            <v>26174758</v>
          </cell>
          <cell r="B7213">
            <v>21.4</v>
          </cell>
        </row>
        <row r="7214">
          <cell r="A7214">
            <v>26174774</v>
          </cell>
          <cell r="B7214">
            <v>17.8</v>
          </cell>
        </row>
        <row r="7215">
          <cell r="A7215">
            <v>26174782</v>
          </cell>
          <cell r="B7215">
            <v>21.4</v>
          </cell>
        </row>
        <row r="7216">
          <cell r="A7216">
            <v>26174790</v>
          </cell>
          <cell r="B7216">
            <v>21.4</v>
          </cell>
        </row>
        <row r="7217">
          <cell r="A7217">
            <v>26174804</v>
          </cell>
          <cell r="B7217">
            <v>21.4</v>
          </cell>
        </row>
        <row r="7218">
          <cell r="A7218">
            <v>26174812</v>
          </cell>
          <cell r="B7218">
            <v>21.4</v>
          </cell>
        </row>
        <row r="7219">
          <cell r="A7219">
            <v>26174863</v>
          </cell>
          <cell r="B7219">
            <v>21.4</v>
          </cell>
        </row>
        <row r="7220">
          <cell r="A7220">
            <v>26174898</v>
          </cell>
          <cell r="B7220">
            <v>21.4</v>
          </cell>
        </row>
        <row r="7221">
          <cell r="A7221">
            <v>26174910</v>
          </cell>
          <cell r="B7221">
            <v>21.4</v>
          </cell>
        </row>
        <row r="7222">
          <cell r="A7222">
            <v>26174928</v>
          </cell>
          <cell r="B7222">
            <v>21.4</v>
          </cell>
        </row>
        <row r="7223">
          <cell r="A7223">
            <v>26174952</v>
          </cell>
          <cell r="B7223">
            <v>21.4</v>
          </cell>
        </row>
        <row r="7224">
          <cell r="A7224">
            <v>26174979</v>
          </cell>
          <cell r="B7224">
            <v>21.4</v>
          </cell>
        </row>
        <row r="7225">
          <cell r="A7225">
            <v>26175045</v>
          </cell>
          <cell r="B7225">
            <v>21.4</v>
          </cell>
        </row>
        <row r="7226">
          <cell r="A7226">
            <v>26175061</v>
          </cell>
          <cell r="B7226">
            <v>21.4</v>
          </cell>
        </row>
        <row r="7227">
          <cell r="A7227">
            <v>26175070</v>
          </cell>
          <cell r="B7227">
            <v>21.4</v>
          </cell>
        </row>
        <row r="7228">
          <cell r="A7228">
            <v>26175096</v>
          </cell>
          <cell r="B7228">
            <v>21.4</v>
          </cell>
        </row>
        <row r="7229">
          <cell r="A7229">
            <v>26175100</v>
          </cell>
          <cell r="B7229">
            <v>21.4</v>
          </cell>
        </row>
        <row r="7230">
          <cell r="A7230">
            <v>26175118</v>
          </cell>
          <cell r="B7230">
            <v>21.4</v>
          </cell>
        </row>
        <row r="7231">
          <cell r="A7231">
            <v>26175193</v>
          </cell>
          <cell r="B7231">
            <v>21.4</v>
          </cell>
        </row>
        <row r="7232">
          <cell r="A7232">
            <v>26175207</v>
          </cell>
          <cell r="B7232">
            <v>11.3</v>
          </cell>
        </row>
        <row r="7233">
          <cell r="A7233">
            <v>26175215</v>
          </cell>
          <cell r="B7233">
            <v>21.4</v>
          </cell>
        </row>
        <row r="7234">
          <cell r="A7234">
            <v>26175240</v>
          </cell>
          <cell r="B7234">
            <v>7.1000000000000005</v>
          </cell>
        </row>
        <row r="7235">
          <cell r="A7235">
            <v>26175266</v>
          </cell>
          <cell r="B7235">
            <v>21.4</v>
          </cell>
        </row>
        <row r="7236">
          <cell r="A7236">
            <v>26175274</v>
          </cell>
          <cell r="B7236">
            <v>21.4</v>
          </cell>
        </row>
        <row r="7237">
          <cell r="A7237">
            <v>26175282</v>
          </cell>
          <cell r="B7237">
            <v>21.4</v>
          </cell>
        </row>
        <row r="7238">
          <cell r="A7238">
            <v>26175290</v>
          </cell>
          <cell r="B7238">
            <v>21.4</v>
          </cell>
        </row>
        <row r="7239">
          <cell r="A7239">
            <v>26175312</v>
          </cell>
          <cell r="B7239">
            <v>21.4</v>
          </cell>
        </row>
        <row r="7240">
          <cell r="A7240">
            <v>26175339</v>
          </cell>
          <cell r="B7240">
            <v>18.600000000000001</v>
          </cell>
        </row>
        <row r="7241">
          <cell r="A7241">
            <v>26175363</v>
          </cell>
          <cell r="B7241">
            <v>21.4</v>
          </cell>
        </row>
        <row r="7242">
          <cell r="A7242">
            <v>26175380</v>
          </cell>
          <cell r="B7242">
            <v>21.4</v>
          </cell>
        </row>
        <row r="7243">
          <cell r="A7243">
            <v>26175398</v>
          </cell>
          <cell r="B7243">
            <v>21.4</v>
          </cell>
        </row>
        <row r="7244">
          <cell r="A7244">
            <v>26175401</v>
          </cell>
          <cell r="B7244">
            <v>21.4</v>
          </cell>
        </row>
        <row r="7245">
          <cell r="A7245">
            <v>26175452</v>
          </cell>
          <cell r="B7245">
            <v>21.4</v>
          </cell>
        </row>
        <row r="7246">
          <cell r="A7246">
            <v>26175460</v>
          </cell>
          <cell r="B7246">
            <v>21.4</v>
          </cell>
        </row>
        <row r="7247">
          <cell r="A7247">
            <v>26175495</v>
          </cell>
          <cell r="B7247">
            <v>21.4</v>
          </cell>
        </row>
        <row r="7248">
          <cell r="A7248">
            <v>26175509</v>
          </cell>
          <cell r="B7248">
            <v>50</v>
          </cell>
        </row>
        <row r="7249">
          <cell r="A7249">
            <v>26175533</v>
          </cell>
          <cell r="B7249">
            <v>17.600000000000001</v>
          </cell>
        </row>
        <row r="7250">
          <cell r="A7250">
            <v>26175541</v>
          </cell>
          <cell r="B7250">
            <v>21.4</v>
          </cell>
        </row>
        <row r="7251">
          <cell r="A7251">
            <v>26175576</v>
          </cell>
          <cell r="B7251">
            <v>21.4</v>
          </cell>
        </row>
        <row r="7252">
          <cell r="A7252">
            <v>26175592</v>
          </cell>
          <cell r="B7252">
            <v>21.4</v>
          </cell>
        </row>
        <row r="7253">
          <cell r="A7253">
            <v>26175614</v>
          </cell>
          <cell r="B7253">
            <v>21.4</v>
          </cell>
        </row>
        <row r="7254">
          <cell r="A7254">
            <v>26175622</v>
          </cell>
          <cell r="B7254">
            <v>21.4</v>
          </cell>
        </row>
        <row r="7255">
          <cell r="A7255">
            <v>26175649</v>
          </cell>
          <cell r="B7255">
            <v>21.4</v>
          </cell>
        </row>
        <row r="7256">
          <cell r="A7256">
            <v>26175657</v>
          </cell>
          <cell r="B7256">
            <v>21.4</v>
          </cell>
        </row>
        <row r="7257">
          <cell r="A7257">
            <v>26175665</v>
          </cell>
          <cell r="B7257">
            <v>21.4</v>
          </cell>
        </row>
        <row r="7258">
          <cell r="A7258">
            <v>26175673</v>
          </cell>
          <cell r="B7258">
            <v>21.4</v>
          </cell>
        </row>
        <row r="7259">
          <cell r="A7259">
            <v>26175681</v>
          </cell>
          <cell r="B7259">
            <v>21.4</v>
          </cell>
        </row>
        <row r="7260">
          <cell r="A7260">
            <v>26175690</v>
          </cell>
          <cell r="B7260">
            <v>21.4</v>
          </cell>
        </row>
        <row r="7261">
          <cell r="A7261">
            <v>26175770</v>
          </cell>
          <cell r="B7261">
            <v>21.4</v>
          </cell>
        </row>
        <row r="7262">
          <cell r="A7262">
            <v>26175789</v>
          </cell>
          <cell r="B7262">
            <v>21.4</v>
          </cell>
        </row>
        <row r="7263">
          <cell r="A7263">
            <v>26175819</v>
          </cell>
          <cell r="B7263">
            <v>21.4</v>
          </cell>
        </row>
        <row r="7264">
          <cell r="A7264">
            <v>26175827</v>
          </cell>
          <cell r="B7264">
            <v>21.4</v>
          </cell>
        </row>
        <row r="7265">
          <cell r="A7265">
            <v>26175843</v>
          </cell>
          <cell r="B7265">
            <v>21.4</v>
          </cell>
        </row>
        <row r="7266">
          <cell r="A7266">
            <v>26175940</v>
          </cell>
          <cell r="B7266">
            <v>21.4</v>
          </cell>
        </row>
        <row r="7267">
          <cell r="A7267">
            <v>26176017</v>
          </cell>
          <cell r="B7267">
            <v>21.4</v>
          </cell>
        </row>
        <row r="7268">
          <cell r="A7268">
            <v>26176025</v>
          </cell>
          <cell r="B7268">
            <v>21.4</v>
          </cell>
        </row>
        <row r="7269">
          <cell r="A7269">
            <v>26176050</v>
          </cell>
          <cell r="B7269">
            <v>21.4</v>
          </cell>
        </row>
        <row r="7270">
          <cell r="A7270">
            <v>26176068</v>
          </cell>
          <cell r="B7270">
            <v>21.4</v>
          </cell>
        </row>
        <row r="7271">
          <cell r="A7271">
            <v>26176076</v>
          </cell>
          <cell r="B7271">
            <v>21.4</v>
          </cell>
        </row>
        <row r="7272">
          <cell r="A7272">
            <v>26176084</v>
          </cell>
          <cell r="B7272">
            <v>3.1</v>
          </cell>
        </row>
        <row r="7273">
          <cell r="A7273">
            <v>26176092</v>
          </cell>
          <cell r="B7273">
            <v>21.4</v>
          </cell>
        </row>
        <row r="7274">
          <cell r="A7274">
            <v>26176114</v>
          </cell>
          <cell r="B7274">
            <v>21.4</v>
          </cell>
        </row>
        <row r="7275">
          <cell r="A7275">
            <v>26176157</v>
          </cell>
          <cell r="B7275">
            <v>21.4</v>
          </cell>
        </row>
        <row r="7276">
          <cell r="A7276">
            <v>26176173</v>
          </cell>
          <cell r="B7276">
            <v>21.4</v>
          </cell>
        </row>
        <row r="7277">
          <cell r="A7277">
            <v>26176203</v>
          </cell>
          <cell r="B7277">
            <v>15.3</v>
          </cell>
        </row>
        <row r="7278">
          <cell r="A7278">
            <v>26176211</v>
          </cell>
          <cell r="B7278">
            <v>8</v>
          </cell>
        </row>
        <row r="7279">
          <cell r="A7279">
            <v>26176220</v>
          </cell>
          <cell r="B7279">
            <v>15.700000000000001</v>
          </cell>
        </row>
        <row r="7280">
          <cell r="A7280">
            <v>26176238</v>
          </cell>
          <cell r="B7280">
            <v>9.3000000000000007</v>
          </cell>
        </row>
        <row r="7281">
          <cell r="A7281">
            <v>26176246</v>
          </cell>
          <cell r="B7281">
            <v>10.6</v>
          </cell>
        </row>
        <row r="7282">
          <cell r="A7282">
            <v>26176254</v>
          </cell>
          <cell r="B7282">
            <v>8.6</v>
          </cell>
        </row>
        <row r="7283">
          <cell r="A7283">
            <v>26176262</v>
          </cell>
          <cell r="B7283">
            <v>9.8000000000000007</v>
          </cell>
        </row>
        <row r="7284">
          <cell r="A7284">
            <v>26176270</v>
          </cell>
          <cell r="B7284">
            <v>21.4</v>
          </cell>
        </row>
        <row r="7285">
          <cell r="A7285">
            <v>26176297</v>
          </cell>
          <cell r="B7285">
            <v>21.4</v>
          </cell>
        </row>
        <row r="7286">
          <cell r="A7286">
            <v>26176300</v>
          </cell>
          <cell r="B7286">
            <v>21.4</v>
          </cell>
        </row>
        <row r="7287">
          <cell r="A7287">
            <v>26176319</v>
          </cell>
          <cell r="B7287">
            <v>21.4</v>
          </cell>
        </row>
        <row r="7288">
          <cell r="A7288">
            <v>26176327</v>
          </cell>
          <cell r="B7288">
            <v>21.4</v>
          </cell>
        </row>
        <row r="7289">
          <cell r="A7289">
            <v>26176335</v>
          </cell>
          <cell r="B7289">
            <v>21.4</v>
          </cell>
        </row>
        <row r="7290">
          <cell r="A7290">
            <v>26176351</v>
          </cell>
          <cell r="B7290">
            <v>21.4</v>
          </cell>
        </row>
        <row r="7291">
          <cell r="A7291">
            <v>26176424</v>
          </cell>
          <cell r="B7291">
            <v>21.4</v>
          </cell>
        </row>
        <row r="7292">
          <cell r="A7292">
            <v>26176432</v>
          </cell>
          <cell r="B7292">
            <v>21.4</v>
          </cell>
        </row>
        <row r="7293">
          <cell r="A7293">
            <v>26176467</v>
          </cell>
          <cell r="B7293">
            <v>21.4</v>
          </cell>
        </row>
        <row r="7294">
          <cell r="A7294">
            <v>26176483</v>
          </cell>
          <cell r="B7294">
            <v>21.4</v>
          </cell>
        </row>
        <row r="7295">
          <cell r="A7295">
            <v>26176491</v>
          </cell>
          <cell r="B7295">
            <v>21.4</v>
          </cell>
        </row>
        <row r="7296">
          <cell r="A7296">
            <v>26176530</v>
          </cell>
          <cell r="B7296">
            <v>13.200000000000001</v>
          </cell>
        </row>
        <row r="7297">
          <cell r="A7297">
            <v>26176548</v>
          </cell>
          <cell r="B7297">
            <v>21.4</v>
          </cell>
        </row>
        <row r="7298">
          <cell r="A7298">
            <v>26176556</v>
          </cell>
          <cell r="B7298">
            <v>21.4</v>
          </cell>
        </row>
        <row r="7299">
          <cell r="A7299">
            <v>26176564</v>
          </cell>
          <cell r="B7299">
            <v>21.4</v>
          </cell>
        </row>
        <row r="7300">
          <cell r="A7300">
            <v>26176629</v>
          </cell>
          <cell r="B7300">
            <v>21.4</v>
          </cell>
        </row>
        <row r="7301">
          <cell r="A7301">
            <v>26176637</v>
          </cell>
          <cell r="B7301">
            <v>21.4</v>
          </cell>
        </row>
        <row r="7302">
          <cell r="A7302">
            <v>26176653</v>
          </cell>
          <cell r="B7302">
            <v>21.4</v>
          </cell>
        </row>
        <row r="7303">
          <cell r="A7303">
            <v>26176700</v>
          </cell>
          <cell r="B7303">
            <v>21.4</v>
          </cell>
        </row>
        <row r="7304">
          <cell r="A7304">
            <v>26176726</v>
          </cell>
          <cell r="B7304">
            <v>21.4</v>
          </cell>
        </row>
        <row r="7305">
          <cell r="A7305">
            <v>26176742</v>
          </cell>
          <cell r="B7305">
            <v>21.4</v>
          </cell>
        </row>
        <row r="7306">
          <cell r="A7306">
            <v>26176807</v>
          </cell>
          <cell r="B7306">
            <v>21.4</v>
          </cell>
        </row>
        <row r="7307">
          <cell r="A7307">
            <v>26176815</v>
          </cell>
          <cell r="B7307">
            <v>21.4</v>
          </cell>
        </row>
        <row r="7308">
          <cell r="A7308">
            <v>26176882</v>
          </cell>
          <cell r="B7308">
            <v>6.3</v>
          </cell>
        </row>
        <row r="7309">
          <cell r="A7309">
            <v>26176904</v>
          </cell>
          <cell r="B7309">
            <v>9.3000000000000007</v>
          </cell>
        </row>
        <row r="7310">
          <cell r="A7310">
            <v>26176920</v>
          </cell>
          <cell r="B7310">
            <v>21.4</v>
          </cell>
        </row>
        <row r="7311">
          <cell r="A7311">
            <v>26176939</v>
          </cell>
          <cell r="B7311">
            <v>21.4</v>
          </cell>
        </row>
        <row r="7312">
          <cell r="A7312">
            <v>26176955</v>
          </cell>
          <cell r="B7312">
            <v>21.4</v>
          </cell>
        </row>
        <row r="7313">
          <cell r="A7313">
            <v>26176963</v>
          </cell>
          <cell r="B7313">
            <v>21.4</v>
          </cell>
        </row>
        <row r="7314">
          <cell r="A7314">
            <v>26176971</v>
          </cell>
          <cell r="B7314">
            <v>21.4</v>
          </cell>
        </row>
        <row r="7315">
          <cell r="A7315">
            <v>26177013</v>
          </cell>
          <cell r="B7315">
            <v>12.8</v>
          </cell>
        </row>
        <row r="7316">
          <cell r="A7316">
            <v>26177048</v>
          </cell>
          <cell r="B7316">
            <v>21.4</v>
          </cell>
        </row>
        <row r="7317">
          <cell r="A7317">
            <v>26177064</v>
          </cell>
          <cell r="B7317">
            <v>21.4</v>
          </cell>
        </row>
        <row r="7318">
          <cell r="A7318">
            <v>26177072</v>
          </cell>
          <cell r="B7318">
            <v>21.4</v>
          </cell>
        </row>
        <row r="7319">
          <cell r="A7319">
            <v>26177080</v>
          </cell>
          <cell r="B7319">
            <v>21.4</v>
          </cell>
        </row>
        <row r="7320">
          <cell r="A7320">
            <v>26177099</v>
          </cell>
          <cell r="B7320">
            <v>21.4</v>
          </cell>
        </row>
        <row r="7321">
          <cell r="A7321">
            <v>26177102</v>
          </cell>
          <cell r="B7321">
            <v>21.4</v>
          </cell>
        </row>
        <row r="7322">
          <cell r="A7322">
            <v>26177170</v>
          </cell>
          <cell r="B7322">
            <v>21.4</v>
          </cell>
        </row>
        <row r="7323">
          <cell r="A7323">
            <v>26177196</v>
          </cell>
          <cell r="B7323">
            <v>21.4</v>
          </cell>
        </row>
        <row r="7324">
          <cell r="A7324">
            <v>26177200</v>
          </cell>
          <cell r="B7324">
            <v>21.4</v>
          </cell>
        </row>
        <row r="7325">
          <cell r="A7325">
            <v>26177226</v>
          </cell>
          <cell r="B7325">
            <v>21.4</v>
          </cell>
        </row>
        <row r="7326">
          <cell r="A7326">
            <v>26177234</v>
          </cell>
          <cell r="B7326">
            <v>21.4</v>
          </cell>
        </row>
        <row r="7327">
          <cell r="A7327">
            <v>26177269</v>
          </cell>
          <cell r="B7327">
            <v>21.4</v>
          </cell>
        </row>
        <row r="7328">
          <cell r="A7328">
            <v>26177277</v>
          </cell>
          <cell r="B7328">
            <v>21.4</v>
          </cell>
        </row>
        <row r="7329">
          <cell r="A7329">
            <v>26177307</v>
          </cell>
          <cell r="B7329">
            <v>21.4</v>
          </cell>
        </row>
        <row r="7330">
          <cell r="A7330">
            <v>26177315</v>
          </cell>
          <cell r="B7330">
            <v>21.4</v>
          </cell>
        </row>
        <row r="7331">
          <cell r="A7331">
            <v>26177323</v>
          </cell>
          <cell r="B7331">
            <v>21.4</v>
          </cell>
        </row>
        <row r="7332">
          <cell r="A7332">
            <v>26177340</v>
          </cell>
          <cell r="B7332">
            <v>21.4</v>
          </cell>
        </row>
        <row r="7333">
          <cell r="A7333">
            <v>26177366</v>
          </cell>
          <cell r="B7333">
            <v>21.4</v>
          </cell>
        </row>
        <row r="7334">
          <cell r="A7334">
            <v>26177374</v>
          </cell>
          <cell r="B7334">
            <v>21.4</v>
          </cell>
        </row>
        <row r="7335">
          <cell r="A7335">
            <v>26177382</v>
          </cell>
          <cell r="B7335">
            <v>21.4</v>
          </cell>
        </row>
        <row r="7336">
          <cell r="A7336">
            <v>26177471</v>
          </cell>
          <cell r="B7336">
            <v>21.4</v>
          </cell>
        </row>
        <row r="7337">
          <cell r="A7337">
            <v>26177498</v>
          </cell>
          <cell r="B7337">
            <v>21.4</v>
          </cell>
        </row>
        <row r="7338">
          <cell r="A7338">
            <v>26177510</v>
          </cell>
          <cell r="B7338">
            <v>21.4</v>
          </cell>
        </row>
        <row r="7339">
          <cell r="A7339">
            <v>26177528</v>
          </cell>
          <cell r="B7339">
            <v>21.4</v>
          </cell>
        </row>
        <row r="7340">
          <cell r="A7340">
            <v>26177536</v>
          </cell>
          <cell r="B7340">
            <v>7.1000000000000005</v>
          </cell>
        </row>
        <row r="7341">
          <cell r="A7341">
            <v>26177552</v>
          </cell>
          <cell r="B7341">
            <v>10.200000000000001</v>
          </cell>
        </row>
        <row r="7342">
          <cell r="A7342">
            <v>26177560</v>
          </cell>
          <cell r="B7342">
            <v>21.4</v>
          </cell>
        </row>
        <row r="7343">
          <cell r="A7343">
            <v>26177579</v>
          </cell>
          <cell r="B7343">
            <v>21.4</v>
          </cell>
        </row>
        <row r="7344">
          <cell r="A7344">
            <v>26177587</v>
          </cell>
          <cell r="B7344">
            <v>21.4</v>
          </cell>
        </row>
        <row r="7345">
          <cell r="A7345">
            <v>26177595</v>
          </cell>
          <cell r="B7345">
            <v>21.4</v>
          </cell>
        </row>
        <row r="7346">
          <cell r="A7346">
            <v>26177609</v>
          </cell>
          <cell r="B7346">
            <v>21.4</v>
          </cell>
        </row>
        <row r="7347">
          <cell r="A7347">
            <v>26177617</v>
          </cell>
          <cell r="B7347">
            <v>21.4</v>
          </cell>
        </row>
        <row r="7348">
          <cell r="A7348">
            <v>26177633</v>
          </cell>
          <cell r="B7348">
            <v>21.4</v>
          </cell>
        </row>
        <row r="7349">
          <cell r="A7349">
            <v>26177676</v>
          </cell>
          <cell r="B7349">
            <v>21.4</v>
          </cell>
        </row>
        <row r="7350">
          <cell r="A7350">
            <v>26177692</v>
          </cell>
          <cell r="B7350">
            <v>21.4</v>
          </cell>
        </row>
        <row r="7351">
          <cell r="A7351">
            <v>26177706</v>
          </cell>
          <cell r="B7351">
            <v>21.4</v>
          </cell>
        </row>
        <row r="7352">
          <cell r="A7352">
            <v>26177722</v>
          </cell>
          <cell r="B7352">
            <v>21.4</v>
          </cell>
        </row>
        <row r="7353">
          <cell r="A7353">
            <v>26177730</v>
          </cell>
          <cell r="B7353">
            <v>21.4</v>
          </cell>
        </row>
        <row r="7354">
          <cell r="A7354">
            <v>26177749</v>
          </cell>
          <cell r="B7354">
            <v>21.4</v>
          </cell>
        </row>
        <row r="7355">
          <cell r="A7355">
            <v>26177790</v>
          </cell>
          <cell r="B7355">
            <v>21.4</v>
          </cell>
        </row>
        <row r="7356">
          <cell r="A7356">
            <v>26177811</v>
          </cell>
          <cell r="B7356">
            <v>21.4</v>
          </cell>
        </row>
        <row r="7357">
          <cell r="A7357">
            <v>26177838</v>
          </cell>
          <cell r="B7357">
            <v>21.4</v>
          </cell>
        </row>
        <row r="7358">
          <cell r="A7358">
            <v>26177870</v>
          </cell>
          <cell r="B7358">
            <v>21.4</v>
          </cell>
        </row>
        <row r="7359">
          <cell r="A7359">
            <v>26177897</v>
          </cell>
          <cell r="B7359">
            <v>21.4</v>
          </cell>
        </row>
        <row r="7360">
          <cell r="A7360">
            <v>26177900</v>
          </cell>
          <cell r="B7360">
            <v>21.4</v>
          </cell>
        </row>
        <row r="7361">
          <cell r="A7361">
            <v>26177919</v>
          </cell>
          <cell r="B7361">
            <v>16.399999999999999</v>
          </cell>
        </row>
        <row r="7362">
          <cell r="A7362">
            <v>26177927</v>
          </cell>
          <cell r="B7362">
            <v>16.2</v>
          </cell>
        </row>
        <row r="7363">
          <cell r="A7363">
            <v>26177951</v>
          </cell>
          <cell r="B7363">
            <v>21.4</v>
          </cell>
        </row>
        <row r="7364">
          <cell r="A7364">
            <v>26177960</v>
          </cell>
          <cell r="B7364">
            <v>21.4</v>
          </cell>
        </row>
        <row r="7365">
          <cell r="A7365">
            <v>26177978</v>
          </cell>
          <cell r="B7365">
            <v>21.4</v>
          </cell>
        </row>
        <row r="7366">
          <cell r="A7366">
            <v>26177986</v>
          </cell>
          <cell r="B7366">
            <v>21.4</v>
          </cell>
        </row>
        <row r="7367">
          <cell r="A7367">
            <v>26178028</v>
          </cell>
          <cell r="B7367">
            <v>8.3000000000000007</v>
          </cell>
        </row>
        <row r="7368">
          <cell r="A7368">
            <v>26178036</v>
          </cell>
          <cell r="B7368">
            <v>21.4</v>
          </cell>
        </row>
        <row r="7369">
          <cell r="A7369">
            <v>26178052</v>
          </cell>
          <cell r="B7369">
            <v>21.4</v>
          </cell>
        </row>
        <row r="7370">
          <cell r="A7370">
            <v>26178060</v>
          </cell>
          <cell r="B7370">
            <v>21.4</v>
          </cell>
        </row>
        <row r="7371">
          <cell r="A7371">
            <v>26178079</v>
          </cell>
          <cell r="B7371">
            <v>31.1</v>
          </cell>
        </row>
        <row r="7372">
          <cell r="A7372">
            <v>26178087</v>
          </cell>
          <cell r="B7372">
            <v>9</v>
          </cell>
        </row>
        <row r="7373">
          <cell r="A7373">
            <v>26178095</v>
          </cell>
          <cell r="B7373">
            <v>6.5</v>
          </cell>
        </row>
        <row r="7374">
          <cell r="A7374">
            <v>26178125</v>
          </cell>
          <cell r="B7374">
            <v>21.4</v>
          </cell>
        </row>
        <row r="7375">
          <cell r="A7375">
            <v>26178133</v>
          </cell>
          <cell r="B7375">
            <v>21.4</v>
          </cell>
        </row>
        <row r="7376">
          <cell r="A7376">
            <v>26178150</v>
          </cell>
          <cell r="B7376">
            <v>21.4</v>
          </cell>
        </row>
        <row r="7377">
          <cell r="A7377">
            <v>26178168</v>
          </cell>
          <cell r="B7377">
            <v>21.4</v>
          </cell>
        </row>
        <row r="7378">
          <cell r="A7378">
            <v>26178176</v>
          </cell>
          <cell r="B7378">
            <v>10.6</v>
          </cell>
        </row>
        <row r="7379">
          <cell r="A7379">
            <v>26178192</v>
          </cell>
          <cell r="B7379">
            <v>5</v>
          </cell>
        </row>
        <row r="7380">
          <cell r="A7380">
            <v>26178222</v>
          </cell>
          <cell r="B7380">
            <v>13.1</v>
          </cell>
        </row>
        <row r="7381">
          <cell r="A7381">
            <v>26178230</v>
          </cell>
          <cell r="B7381">
            <v>5</v>
          </cell>
        </row>
        <row r="7382">
          <cell r="A7382">
            <v>26178249</v>
          </cell>
          <cell r="B7382">
            <v>21.4</v>
          </cell>
        </row>
        <row r="7383">
          <cell r="A7383">
            <v>26178265</v>
          </cell>
          <cell r="B7383">
            <v>21.4</v>
          </cell>
        </row>
        <row r="7384">
          <cell r="A7384">
            <v>26178281</v>
          </cell>
          <cell r="B7384">
            <v>21.4</v>
          </cell>
        </row>
        <row r="7385">
          <cell r="A7385">
            <v>26178311</v>
          </cell>
          <cell r="B7385">
            <v>21.4</v>
          </cell>
        </row>
        <row r="7386">
          <cell r="A7386">
            <v>26178338</v>
          </cell>
          <cell r="B7386">
            <v>21.4</v>
          </cell>
        </row>
        <row r="7387">
          <cell r="A7387">
            <v>26178354</v>
          </cell>
          <cell r="B7387">
            <v>21.4</v>
          </cell>
        </row>
        <row r="7388">
          <cell r="A7388">
            <v>26178370</v>
          </cell>
          <cell r="B7388">
            <v>21.4</v>
          </cell>
        </row>
        <row r="7389">
          <cell r="A7389">
            <v>26178400</v>
          </cell>
          <cell r="B7389">
            <v>21.4</v>
          </cell>
        </row>
        <row r="7390">
          <cell r="A7390">
            <v>26178419</v>
          </cell>
          <cell r="B7390">
            <v>21.4</v>
          </cell>
        </row>
        <row r="7391">
          <cell r="A7391">
            <v>26178427</v>
          </cell>
          <cell r="B7391">
            <v>21.4</v>
          </cell>
        </row>
        <row r="7392">
          <cell r="A7392">
            <v>26178435</v>
          </cell>
          <cell r="B7392">
            <v>7.5</v>
          </cell>
        </row>
        <row r="7393">
          <cell r="A7393">
            <v>26178443</v>
          </cell>
          <cell r="B7393">
            <v>21.4</v>
          </cell>
        </row>
        <row r="7394">
          <cell r="A7394">
            <v>26178451</v>
          </cell>
          <cell r="B7394">
            <v>21.4</v>
          </cell>
        </row>
        <row r="7395">
          <cell r="A7395">
            <v>26178460</v>
          </cell>
          <cell r="B7395">
            <v>21.4</v>
          </cell>
        </row>
        <row r="7396">
          <cell r="A7396">
            <v>26178478</v>
          </cell>
          <cell r="B7396">
            <v>21.4</v>
          </cell>
        </row>
        <row r="7397">
          <cell r="A7397">
            <v>26178486</v>
          </cell>
          <cell r="B7397">
            <v>21.4</v>
          </cell>
        </row>
        <row r="7398">
          <cell r="A7398">
            <v>26178508</v>
          </cell>
          <cell r="B7398">
            <v>21.4</v>
          </cell>
        </row>
        <row r="7399">
          <cell r="A7399">
            <v>26178524</v>
          </cell>
          <cell r="B7399">
            <v>21.4</v>
          </cell>
        </row>
        <row r="7400">
          <cell r="A7400">
            <v>26178532</v>
          </cell>
          <cell r="B7400">
            <v>21.4</v>
          </cell>
        </row>
        <row r="7401">
          <cell r="A7401">
            <v>26178559</v>
          </cell>
          <cell r="B7401">
            <v>21.4</v>
          </cell>
        </row>
        <row r="7402">
          <cell r="A7402">
            <v>26178567</v>
          </cell>
          <cell r="B7402">
            <v>21.4</v>
          </cell>
        </row>
        <row r="7403">
          <cell r="A7403">
            <v>26178575</v>
          </cell>
          <cell r="B7403">
            <v>21.4</v>
          </cell>
        </row>
        <row r="7404">
          <cell r="A7404">
            <v>26178583</v>
          </cell>
          <cell r="B7404">
            <v>21.4</v>
          </cell>
        </row>
        <row r="7405">
          <cell r="A7405">
            <v>26178605</v>
          </cell>
          <cell r="B7405">
            <v>21.4</v>
          </cell>
        </row>
        <row r="7406">
          <cell r="A7406">
            <v>26178613</v>
          </cell>
          <cell r="B7406">
            <v>21.4</v>
          </cell>
        </row>
        <row r="7407">
          <cell r="A7407">
            <v>26178630</v>
          </cell>
          <cell r="B7407">
            <v>21.4</v>
          </cell>
        </row>
        <row r="7408">
          <cell r="A7408">
            <v>26178656</v>
          </cell>
          <cell r="B7408">
            <v>6.7</v>
          </cell>
        </row>
        <row r="7409">
          <cell r="A7409">
            <v>26178699</v>
          </cell>
          <cell r="B7409">
            <v>9.6</v>
          </cell>
        </row>
        <row r="7410">
          <cell r="A7410">
            <v>26178702</v>
          </cell>
          <cell r="B7410">
            <v>10</v>
          </cell>
        </row>
        <row r="7411">
          <cell r="A7411">
            <v>26178729</v>
          </cell>
          <cell r="B7411">
            <v>21.4</v>
          </cell>
        </row>
        <row r="7412">
          <cell r="A7412">
            <v>26178753</v>
          </cell>
          <cell r="B7412">
            <v>21.4</v>
          </cell>
        </row>
        <row r="7413">
          <cell r="A7413">
            <v>26178761</v>
          </cell>
          <cell r="B7413">
            <v>21.4</v>
          </cell>
        </row>
        <row r="7414">
          <cell r="A7414">
            <v>26178770</v>
          </cell>
          <cell r="B7414">
            <v>21.4</v>
          </cell>
        </row>
        <row r="7415">
          <cell r="A7415">
            <v>26178788</v>
          </cell>
          <cell r="B7415">
            <v>21.4</v>
          </cell>
        </row>
        <row r="7416">
          <cell r="A7416">
            <v>26178834</v>
          </cell>
          <cell r="B7416">
            <v>21.4</v>
          </cell>
        </row>
        <row r="7417">
          <cell r="A7417">
            <v>26178893</v>
          </cell>
          <cell r="B7417">
            <v>21.4</v>
          </cell>
        </row>
        <row r="7418">
          <cell r="A7418">
            <v>26178931</v>
          </cell>
          <cell r="B7418">
            <v>21.4</v>
          </cell>
        </row>
        <row r="7419">
          <cell r="A7419">
            <v>26178958</v>
          </cell>
          <cell r="B7419">
            <v>21.4</v>
          </cell>
        </row>
        <row r="7420">
          <cell r="A7420">
            <v>26178966</v>
          </cell>
          <cell r="B7420">
            <v>21.4</v>
          </cell>
        </row>
        <row r="7421">
          <cell r="A7421">
            <v>26178974</v>
          </cell>
          <cell r="B7421">
            <v>21.4</v>
          </cell>
        </row>
        <row r="7422">
          <cell r="A7422">
            <v>26179016</v>
          </cell>
          <cell r="B7422">
            <v>21.4</v>
          </cell>
        </row>
        <row r="7423">
          <cell r="A7423">
            <v>26179024</v>
          </cell>
          <cell r="B7423">
            <v>21.4</v>
          </cell>
        </row>
        <row r="7424">
          <cell r="A7424">
            <v>26179164</v>
          </cell>
          <cell r="B7424">
            <v>21.4</v>
          </cell>
        </row>
        <row r="7425">
          <cell r="A7425">
            <v>26179172</v>
          </cell>
          <cell r="B7425">
            <v>21.4</v>
          </cell>
        </row>
        <row r="7426">
          <cell r="A7426">
            <v>26179199</v>
          </cell>
          <cell r="B7426">
            <v>2.3000000000000003</v>
          </cell>
        </row>
        <row r="7427">
          <cell r="A7427">
            <v>26179261</v>
          </cell>
          <cell r="B7427">
            <v>21.4</v>
          </cell>
        </row>
        <row r="7428">
          <cell r="A7428">
            <v>26179270</v>
          </cell>
          <cell r="B7428">
            <v>21.4</v>
          </cell>
        </row>
        <row r="7429">
          <cell r="A7429">
            <v>26179288</v>
          </cell>
          <cell r="B7429">
            <v>21.4</v>
          </cell>
        </row>
        <row r="7430">
          <cell r="A7430">
            <v>26179318</v>
          </cell>
          <cell r="B7430">
            <v>21.4</v>
          </cell>
        </row>
        <row r="7431">
          <cell r="A7431">
            <v>26179326</v>
          </cell>
          <cell r="B7431">
            <v>21.4</v>
          </cell>
        </row>
        <row r="7432">
          <cell r="A7432">
            <v>26179342</v>
          </cell>
          <cell r="B7432">
            <v>21.4</v>
          </cell>
        </row>
        <row r="7433">
          <cell r="A7433">
            <v>26179369</v>
          </cell>
          <cell r="B7433">
            <v>21.4</v>
          </cell>
        </row>
        <row r="7434">
          <cell r="A7434">
            <v>26179385</v>
          </cell>
          <cell r="B7434">
            <v>21.4</v>
          </cell>
        </row>
        <row r="7435">
          <cell r="A7435">
            <v>26179393</v>
          </cell>
          <cell r="B7435">
            <v>4</v>
          </cell>
        </row>
        <row r="7436">
          <cell r="A7436">
            <v>26179407</v>
          </cell>
          <cell r="B7436">
            <v>21.4</v>
          </cell>
        </row>
        <row r="7437">
          <cell r="A7437">
            <v>26179423</v>
          </cell>
          <cell r="B7437">
            <v>21.4</v>
          </cell>
        </row>
        <row r="7438">
          <cell r="A7438">
            <v>26179431</v>
          </cell>
          <cell r="B7438">
            <v>21.4</v>
          </cell>
        </row>
        <row r="7439">
          <cell r="A7439">
            <v>26179458</v>
          </cell>
          <cell r="B7439">
            <v>21.4</v>
          </cell>
        </row>
        <row r="7440">
          <cell r="A7440">
            <v>26179466</v>
          </cell>
          <cell r="B7440">
            <v>21.4</v>
          </cell>
        </row>
        <row r="7441">
          <cell r="A7441">
            <v>26179474</v>
          </cell>
          <cell r="B7441">
            <v>10.1</v>
          </cell>
        </row>
        <row r="7442">
          <cell r="A7442">
            <v>26179482</v>
          </cell>
          <cell r="B7442">
            <v>21.4</v>
          </cell>
        </row>
        <row r="7443">
          <cell r="A7443">
            <v>26179490</v>
          </cell>
          <cell r="B7443">
            <v>21.4</v>
          </cell>
        </row>
        <row r="7444">
          <cell r="A7444">
            <v>26179512</v>
          </cell>
          <cell r="B7444">
            <v>21.4</v>
          </cell>
        </row>
        <row r="7445">
          <cell r="A7445">
            <v>26179520</v>
          </cell>
          <cell r="B7445">
            <v>21.4</v>
          </cell>
        </row>
        <row r="7446">
          <cell r="A7446">
            <v>26179563</v>
          </cell>
          <cell r="B7446">
            <v>21.4</v>
          </cell>
        </row>
        <row r="7447">
          <cell r="A7447">
            <v>26179571</v>
          </cell>
          <cell r="B7447">
            <v>21.4</v>
          </cell>
        </row>
        <row r="7448">
          <cell r="A7448">
            <v>26179580</v>
          </cell>
          <cell r="B7448">
            <v>21.4</v>
          </cell>
        </row>
        <row r="7449">
          <cell r="A7449">
            <v>26179598</v>
          </cell>
          <cell r="B7449">
            <v>21.4</v>
          </cell>
        </row>
        <row r="7450">
          <cell r="A7450">
            <v>26179601</v>
          </cell>
          <cell r="B7450">
            <v>21.4</v>
          </cell>
        </row>
        <row r="7451">
          <cell r="A7451">
            <v>26179610</v>
          </cell>
          <cell r="B7451">
            <v>10.200000000000001</v>
          </cell>
        </row>
        <row r="7452">
          <cell r="A7452">
            <v>26179628</v>
          </cell>
          <cell r="B7452">
            <v>21.4</v>
          </cell>
        </row>
        <row r="7453">
          <cell r="A7453">
            <v>26179644</v>
          </cell>
          <cell r="B7453">
            <v>21.4</v>
          </cell>
        </row>
        <row r="7454">
          <cell r="A7454">
            <v>26179652</v>
          </cell>
          <cell r="B7454">
            <v>21.4</v>
          </cell>
        </row>
        <row r="7455">
          <cell r="A7455">
            <v>26179679</v>
          </cell>
          <cell r="B7455">
            <v>22.400000000000002</v>
          </cell>
        </row>
        <row r="7456">
          <cell r="A7456">
            <v>26179687</v>
          </cell>
          <cell r="B7456">
            <v>21.4</v>
          </cell>
        </row>
        <row r="7457">
          <cell r="A7457">
            <v>26179695</v>
          </cell>
          <cell r="B7457">
            <v>21.4</v>
          </cell>
        </row>
        <row r="7458">
          <cell r="A7458">
            <v>26179717</v>
          </cell>
          <cell r="B7458">
            <v>21.4</v>
          </cell>
        </row>
        <row r="7459">
          <cell r="A7459">
            <v>26179725</v>
          </cell>
          <cell r="B7459">
            <v>21.4</v>
          </cell>
        </row>
        <row r="7460">
          <cell r="A7460">
            <v>26179741</v>
          </cell>
          <cell r="B7460">
            <v>21.4</v>
          </cell>
        </row>
        <row r="7461">
          <cell r="A7461">
            <v>26179750</v>
          </cell>
          <cell r="B7461">
            <v>21.4</v>
          </cell>
        </row>
        <row r="7462">
          <cell r="A7462">
            <v>26179768</v>
          </cell>
          <cell r="B7462">
            <v>21.4</v>
          </cell>
        </row>
        <row r="7463">
          <cell r="A7463">
            <v>26179776</v>
          </cell>
          <cell r="B7463">
            <v>21.4</v>
          </cell>
        </row>
        <row r="7464">
          <cell r="A7464">
            <v>26179784</v>
          </cell>
          <cell r="B7464">
            <v>21.4</v>
          </cell>
        </row>
        <row r="7465">
          <cell r="A7465">
            <v>26179792</v>
          </cell>
          <cell r="B7465">
            <v>21.4</v>
          </cell>
        </row>
        <row r="7466">
          <cell r="A7466">
            <v>26179806</v>
          </cell>
          <cell r="B7466">
            <v>3.6</v>
          </cell>
        </row>
        <row r="7467">
          <cell r="A7467">
            <v>26179830</v>
          </cell>
          <cell r="B7467">
            <v>21.4</v>
          </cell>
        </row>
        <row r="7468">
          <cell r="A7468">
            <v>26179849</v>
          </cell>
          <cell r="B7468">
            <v>21.4</v>
          </cell>
        </row>
        <row r="7469">
          <cell r="A7469">
            <v>26179857</v>
          </cell>
          <cell r="B7469">
            <v>5.8</v>
          </cell>
        </row>
        <row r="7470">
          <cell r="A7470">
            <v>26179873</v>
          </cell>
          <cell r="B7470">
            <v>11.5</v>
          </cell>
        </row>
        <row r="7471">
          <cell r="A7471">
            <v>26179890</v>
          </cell>
          <cell r="B7471">
            <v>21.4</v>
          </cell>
        </row>
        <row r="7472">
          <cell r="A7472">
            <v>26179903</v>
          </cell>
          <cell r="B7472">
            <v>21.4</v>
          </cell>
        </row>
        <row r="7473">
          <cell r="A7473">
            <v>26179911</v>
          </cell>
          <cell r="B7473">
            <v>21.4</v>
          </cell>
        </row>
        <row r="7474">
          <cell r="A7474">
            <v>26179920</v>
          </cell>
          <cell r="B7474">
            <v>21.4</v>
          </cell>
        </row>
        <row r="7475">
          <cell r="A7475">
            <v>26179938</v>
          </cell>
          <cell r="B7475">
            <v>21.4</v>
          </cell>
        </row>
        <row r="7476">
          <cell r="A7476">
            <v>26179946</v>
          </cell>
          <cell r="B7476">
            <v>21.4</v>
          </cell>
        </row>
        <row r="7477">
          <cell r="A7477">
            <v>26179954</v>
          </cell>
          <cell r="B7477">
            <v>21.4</v>
          </cell>
        </row>
        <row r="7478">
          <cell r="A7478">
            <v>26179962</v>
          </cell>
          <cell r="B7478">
            <v>21.4</v>
          </cell>
        </row>
        <row r="7479">
          <cell r="A7479">
            <v>26179970</v>
          </cell>
          <cell r="B7479">
            <v>21.4</v>
          </cell>
        </row>
        <row r="7480">
          <cell r="A7480">
            <v>26179989</v>
          </cell>
          <cell r="B7480">
            <v>21.4</v>
          </cell>
        </row>
        <row r="7481">
          <cell r="A7481">
            <v>26179997</v>
          </cell>
          <cell r="B7481">
            <v>9.3000000000000007</v>
          </cell>
        </row>
        <row r="7482">
          <cell r="A7482">
            <v>26180006</v>
          </cell>
          <cell r="B7482">
            <v>21.4</v>
          </cell>
        </row>
        <row r="7483">
          <cell r="A7483">
            <v>26180022</v>
          </cell>
          <cell r="B7483">
            <v>21.4</v>
          </cell>
        </row>
        <row r="7484">
          <cell r="A7484">
            <v>26180030</v>
          </cell>
          <cell r="B7484">
            <v>21.4</v>
          </cell>
        </row>
        <row r="7485">
          <cell r="A7485">
            <v>26180049</v>
          </cell>
          <cell r="B7485">
            <v>21.4</v>
          </cell>
        </row>
        <row r="7486">
          <cell r="A7486">
            <v>26180057</v>
          </cell>
          <cell r="B7486">
            <v>21.4</v>
          </cell>
        </row>
        <row r="7487">
          <cell r="A7487">
            <v>26180065</v>
          </cell>
          <cell r="B7487">
            <v>21.4</v>
          </cell>
        </row>
        <row r="7488">
          <cell r="A7488">
            <v>26180081</v>
          </cell>
          <cell r="B7488">
            <v>21.4</v>
          </cell>
        </row>
        <row r="7489">
          <cell r="A7489">
            <v>26180090</v>
          </cell>
          <cell r="B7489">
            <v>21.4</v>
          </cell>
        </row>
        <row r="7490">
          <cell r="A7490">
            <v>26180162</v>
          </cell>
          <cell r="B7490">
            <v>21.4</v>
          </cell>
        </row>
        <row r="7491">
          <cell r="A7491">
            <v>26180189</v>
          </cell>
          <cell r="B7491">
            <v>21.4</v>
          </cell>
        </row>
        <row r="7492">
          <cell r="A7492">
            <v>26180200</v>
          </cell>
          <cell r="B7492">
            <v>12.1</v>
          </cell>
        </row>
        <row r="7493">
          <cell r="A7493">
            <v>26180219</v>
          </cell>
          <cell r="B7493">
            <v>21.4</v>
          </cell>
        </row>
        <row r="7494">
          <cell r="A7494">
            <v>26180227</v>
          </cell>
          <cell r="B7494">
            <v>21.4</v>
          </cell>
        </row>
        <row r="7495">
          <cell r="A7495">
            <v>26180235</v>
          </cell>
          <cell r="B7495">
            <v>21.4</v>
          </cell>
        </row>
        <row r="7496">
          <cell r="A7496">
            <v>26180243</v>
          </cell>
          <cell r="B7496">
            <v>21.4</v>
          </cell>
        </row>
        <row r="7497">
          <cell r="A7497">
            <v>26180251</v>
          </cell>
          <cell r="B7497">
            <v>21.4</v>
          </cell>
        </row>
        <row r="7498">
          <cell r="A7498">
            <v>26180260</v>
          </cell>
          <cell r="B7498">
            <v>21.4</v>
          </cell>
        </row>
        <row r="7499">
          <cell r="A7499">
            <v>26180367</v>
          </cell>
          <cell r="B7499">
            <v>21.4</v>
          </cell>
        </row>
        <row r="7500">
          <cell r="A7500">
            <v>26180413</v>
          </cell>
          <cell r="B7500">
            <v>21.4</v>
          </cell>
        </row>
        <row r="7501">
          <cell r="A7501">
            <v>26180618</v>
          </cell>
          <cell r="B7501">
            <v>21.4</v>
          </cell>
        </row>
        <row r="7502">
          <cell r="A7502">
            <v>26180677</v>
          </cell>
          <cell r="B7502">
            <v>21.4</v>
          </cell>
        </row>
        <row r="7503">
          <cell r="A7503">
            <v>26180693</v>
          </cell>
          <cell r="B7503">
            <v>21.4</v>
          </cell>
        </row>
        <row r="7504">
          <cell r="A7504">
            <v>26180715</v>
          </cell>
          <cell r="B7504">
            <v>5.9</v>
          </cell>
        </row>
        <row r="7505">
          <cell r="A7505">
            <v>26180723</v>
          </cell>
          <cell r="B7505">
            <v>21.4</v>
          </cell>
        </row>
        <row r="7506">
          <cell r="A7506">
            <v>26180731</v>
          </cell>
          <cell r="B7506">
            <v>21.4</v>
          </cell>
        </row>
        <row r="7507">
          <cell r="A7507">
            <v>26180758</v>
          </cell>
          <cell r="B7507">
            <v>21.4</v>
          </cell>
        </row>
        <row r="7508">
          <cell r="A7508">
            <v>26180774</v>
          </cell>
          <cell r="B7508">
            <v>21.4</v>
          </cell>
        </row>
        <row r="7509">
          <cell r="A7509">
            <v>26180782</v>
          </cell>
          <cell r="B7509">
            <v>21.4</v>
          </cell>
        </row>
        <row r="7510">
          <cell r="A7510">
            <v>26180804</v>
          </cell>
          <cell r="B7510">
            <v>21.4</v>
          </cell>
        </row>
        <row r="7511">
          <cell r="A7511">
            <v>26180812</v>
          </cell>
          <cell r="B7511">
            <v>21.4</v>
          </cell>
        </row>
        <row r="7512">
          <cell r="A7512">
            <v>26180820</v>
          </cell>
          <cell r="B7512">
            <v>21.4</v>
          </cell>
        </row>
        <row r="7513">
          <cell r="A7513">
            <v>26180855</v>
          </cell>
          <cell r="B7513">
            <v>21.4</v>
          </cell>
        </row>
        <row r="7514">
          <cell r="A7514">
            <v>26180863</v>
          </cell>
          <cell r="B7514">
            <v>14.6</v>
          </cell>
        </row>
        <row r="7515">
          <cell r="A7515">
            <v>26180901</v>
          </cell>
          <cell r="B7515">
            <v>21.4</v>
          </cell>
        </row>
        <row r="7516">
          <cell r="A7516">
            <v>26180910</v>
          </cell>
          <cell r="B7516">
            <v>21.4</v>
          </cell>
        </row>
        <row r="7517">
          <cell r="A7517">
            <v>26180928</v>
          </cell>
          <cell r="B7517">
            <v>21.4</v>
          </cell>
        </row>
        <row r="7518">
          <cell r="A7518">
            <v>26180944</v>
          </cell>
          <cell r="B7518">
            <v>21.4</v>
          </cell>
        </row>
        <row r="7519">
          <cell r="A7519">
            <v>26180952</v>
          </cell>
          <cell r="B7519">
            <v>21.4</v>
          </cell>
        </row>
        <row r="7520">
          <cell r="A7520">
            <v>26180960</v>
          </cell>
          <cell r="B7520">
            <v>21.4</v>
          </cell>
        </row>
        <row r="7521">
          <cell r="A7521">
            <v>26180979</v>
          </cell>
          <cell r="B7521">
            <v>21.4</v>
          </cell>
        </row>
        <row r="7522">
          <cell r="A7522">
            <v>26180995</v>
          </cell>
          <cell r="B7522">
            <v>21.4</v>
          </cell>
        </row>
        <row r="7523">
          <cell r="A7523">
            <v>26181061</v>
          </cell>
          <cell r="B7523">
            <v>21.4</v>
          </cell>
        </row>
        <row r="7524">
          <cell r="A7524">
            <v>26181096</v>
          </cell>
          <cell r="B7524">
            <v>21.4</v>
          </cell>
        </row>
        <row r="7525">
          <cell r="A7525">
            <v>26181100</v>
          </cell>
          <cell r="B7525">
            <v>21.4</v>
          </cell>
        </row>
        <row r="7526">
          <cell r="A7526">
            <v>26181126</v>
          </cell>
          <cell r="B7526">
            <v>21.4</v>
          </cell>
        </row>
        <row r="7527">
          <cell r="A7527">
            <v>26181142</v>
          </cell>
          <cell r="B7527">
            <v>21.4</v>
          </cell>
        </row>
        <row r="7528">
          <cell r="A7528">
            <v>26181150</v>
          </cell>
          <cell r="B7528">
            <v>21.4</v>
          </cell>
        </row>
        <row r="7529">
          <cell r="A7529">
            <v>26181169</v>
          </cell>
          <cell r="B7529">
            <v>21.4</v>
          </cell>
        </row>
        <row r="7530">
          <cell r="A7530">
            <v>26181177</v>
          </cell>
          <cell r="B7530">
            <v>21.4</v>
          </cell>
        </row>
        <row r="7531">
          <cell r="A7531">
            <v>26181193</v>
          </cell>
          <cell r="B7531">
            <v>21.4</v>
          </cell>
        </row>
        <row r="7532">
          <cell r="A7532">
            <v>26181215</v>
          </cell>
          <cell r="B7532">
            <v>18.600000000000001</v>
          </cell>
        </row>
        <row r="7533">
          <cell r="A7533">
            <v>26181231</v>
          </cell>
          <cell r="B7533">
            <v>4.4000000000000004</v>
          </cell>
        </row>
        <row r="7534">
          <cell r="A7534">
            <v>26181240</v>
          </cell>
          <cell r="B7534">
            <v>21.4</v>
          </cell>
        </row>
        <row r="7535">
          <cell r="A7535">
            <v>26181266</v>
          </cell>
          <cell r="B7535">
            <v>6.6000000000000005</v>
          </cell>
        </row>
        <row r="7536">
          <cell r="A7536">
            <v>26181282</v>
          </cell>
          <cell r="B7536">
            <v>9.3000000000000007</v>
          </cell>
        </row>
        <row r="7537">
          <cell r="A7537">
            <v>26181290</v>
          </cell>
          <cell r="B7537">
            <v>21.4</v>
          </cell>
        </row>
        <row r="7538">
          <cell r="A7538">
            <v>26181320</v>
          </cell>
          <cell r="B7538">
            <v>45.1</v>
          </cell>
        </row>
        <row r="7539">
          <cell r="A7539">
            <v>26181339</v>
          </cell>
          <cell r="B7539">
            <v>21.4</v>
          </cell>
        </row>
        <row r="7540">
          <cell r="A7540">
            <v>26181347</v>
          </cell>
          <cell r="B7540">
            <v>21.4</v>
          </cell>
        </row>
        <row r="7541">
          <cell r="A7541">
            <v>26181355</v>
          </cell>
          <cell r="B7541">
            <v>21.4</v>
          </cell>
        </row>
        <row r="7542">
          <cell r="A7542">
            <v>26181363</v>
          </cell>
          <cell r="B7542">
            <v>6.3</v>
          </cell>
        </row>
        <row r="7543">
          <cell r="A7543">
            <v>26181380</v>
          </cell>
          <cell r="B7543">
            <v>21.4</v>
          </cell>
        </row>
        <row r="7544">
          <cell r="A7544">
            <v>26181398</v>
          </cell>
          <cell r="B7544">
            <v>21.4</v>
          </cell>
        </row>
        <row r="7545">
          <cell r="A7545">
            <v>26181444</v>
          </cell>
          <cell r="B7545">
            <v>21.4</v>
          </cell>
        </row>
        <row r="7546">
          <cell r="A7546">
            <v>26181452</v>
          </cell>
          <cell r="B7546">
            <v>21.4</v>
          </cell>
        </row>
        <row r="7547">
          <cell r="A7547">
            <v>26181460</v>
          </cell>
          <cell r="B7547">
            <v>21.4</v>
          </cell>
        </row>
        <row r="7548">
          <cell r="A7548">
            <v>26181487</v>
          </cell>
          <cell r="B7548">
            <v>21.4</v>
          </cell>
        </row>
        <row r="7549">
          <cell r="A7549">
            <v>26181622</v>
          </cell>
          <cell r="B7549">
            <v>21.4</v>
          </cell>
        </row>
        <row r="7550">
          <cell r="A7550">
            <v>26181630</v>
          </cell>
          <cell r="B7550">
            <v>21.4</v>
          </cell>
        </row>
        <row r="7551">
          <cell r="A7551">
            <v>26181649</v>
          </cell>
          <cell r="B7551">
            <v>48.300000000000004</v>
          </cell>
        </row>
        <row r="7552">
          <cell r="A7552">
            <v>26181673</v>
          </cell>
          <cell r="B7552">
            <v>5.2</v>
          </cell>
        </row>
        <row r="7553">
          <cell r="A7553">
            <v>26181690</v>
          </cell>
          <cell r="B7553">
            <v>21.4</v>
          </cell>
        </row>
        <row r="7554">
          <cell r="A7554">
            <v>26181703</v>
          </cell>
          <cell r="B7554">
            <v>21.4</v>
          </cell>
        </row>
        <row r="7555">
          <cell r="A7555">
            <v>26181711</v>
          </cell>
          <cell r="B7555">
            <v>21.4</v>
          </cell>
        </row>
        <row r="7556">
          <cell r="A7556">
            <v>26181754</v>
          </cell>
          <cell r="B7556">
            <v>21.4</v>
          </cell>
        </row>
        <row r="7557">
          <cell r="A7557">
            <v>26181789</v>
          </cell>
          <cell r="B7557">
            <v>21.4</v>
          </cell>
        </row>
        <row r="7558">
          <cell r="A7558">
            <v>26181800</v>
          </cell>
          <cell r="B7558">
            <v>21.4</v>
          </cell>
        </row>
        <row r="7559">
          <cell r="A7559">
            <v>26181819</v>
          </cell>
          <cell r="B7559">
            <v>21.4</v>
          </cell>
        </row>
        <row r="7560">
          <cell r="A7560">
            <v>26181827</v>
          </cell>
          <cell r="B7560">
            <v>21.4</v>
          </cell>
        </row>
        <row r="7561">
          <cell r="A7561">
            <v>26181843</v>
          </cell>
          <cell r="B7561">
            <v>21.4</v>
          </cell>
        </row>
        <row r="7562">
          <cell r="A7562">
            <v>26181860</v>
          </cell>
          <cell r="B7562">
            <v>21.4</v>
          </cell>
        </row>
        <row r="7563">
          <cell r="A7563">
            <v>26181878</v>
          </cell>
          <cell r="B7563">
            <v>21.4</v>
          </cell>
        </row>
        <row r="7564">
          <cell r="A7564">
            <v>26181916</v>
          </cell>
          <cell r="B7564">
            <v>21.4</v>
          </cell>
        </row>
        <row r="7565">
          <cell r="A7565">
            <v>26181924</v>
          </cell>
          <cell r="B7565">
            <v>21.4</v>
          </cell>
        </row>
        <row r="7566">
          <cell r="A7566">
            <v>26181959</v>
          </cell>
          <cell r="B7566">
            <v>21.4</v>
          </cell>
        </row>
        <row r="7567">
          <cell r="A7567">
            <v>26181967</v>
          </cell>
          <cell r="B7567">
            <v>21.4</v>
          </cell>
        </row>
        <row r="7568">
          <cell r="A7568">
            <v>26181991</v>
          </cell>
          <cell r="B7568">
            <v>21.4</v>
          </cell>
        </row>
        <row r="7569">
          <cell r="A7569">
            <v>26182009</v>
          </cell>
          <cell r="B7569">
            <v>21.4</v>
          </cell>
        </row>
        <row r="7570">
          <cell r="A7570">
            <v>26182017</v>
          </cell>
          <cell r="B7570">
            <v>21.4</v>
          </cell>
        </row>
        <row r="7571">
          <cell r="A7571">
            <v>26182025</v>
          </cell>
          <cell r="B7571">
            <v>21.4</v>
          </cell>
        </row>
        <row r="7572">
          <cell r="A7572">
            <v>26182033</v>
          </cell>
          <cell r="B7572">
            <v>21.4</v>
          </cell>
        </row>
        <row r="7573">
          <cell r="A7573">
            <v>26182050</v>
          </cell>
          <cell r="B7573">
            <v>21.4</v>
          </cell>
        </row>
        <row r="7574">
          <cell r="A7574">
            <v>26182068</v>
          </cell>
          <cell r="B7574">
            <v>21.4</v>
          </cell>
        </row>
        <row r="7575">
          <cell r="A7575">
            <v>26182076</v>
          </cell>
          <cell r="B7575">
            <v>21.4</v>
          </cell>
        </row>
        <row r="7576">
          <cell r="A7576">
            <v>26182084</v>
          </cell>
          <cell r="B7576">
            <v>22.2</v>
          </cell>
        </row>
        <row r="7577">
          <cell r="A7577">
            <v>26182092</v>
          </cell>
          <cell r="B7577">
            <v>46.9</v>
          </cell>
        </row>
        <row r="7578">
          <cell r="A7578">
            <v>26182106</v>
          </cell>
          <cell r="B7578">
            <v>15.1</v>
          </cell>
        </row>
        <row r="7579">
          <cell r="A7579">
            <v>26182130</v>
          </cell>
          <cell r="B7579">
            <v>21.4</v>
          </cell>
        </row>
        <row r="7580">
          <cell r="A7580">
            <v>26182157</v>
          </cell>
          <cell r="B7580">
            <v>21.4</v>
          </cell>
        </row>
        <row r="7581">
          <cell r="A7581">
            <v>26182181</v>
          </cell>
          <cell r="B7581">
            <v>21.4</v>
          </cell>
        </row>
        <row r="7582">
          <cell r="A7582">
            <v>26182211</v>
          </cell>
          <cell r="B7582">
            <v>4.2</v>
          </cell>
        </row>
        <row r="7583">
          <cell r="A7583">
            <v>26182220</v>
          </cell>
          <cell r="B7583">
            <v>21.4</v>
          </cell>
        </row>
        <row r="7584">
          <cell r="A7584">
            <v>26182246</v>
          </cell>
          <cell r="B7584">
            <v>21.4</v>
          </cell>
        </row>
        <row r="7585">
          <cell r="A7585">
            <v>26182262</v>
          </cell>
          <cell r="B7585">
            <v>21.4</v>
          </cell>
        </row>
        <row r="7586">
          <cell r="A7586">
            <v>26182408</v>
          </cell>
          <cell r="B7586">
            <v>21.4</v>
          </cell>
        </row>
        <row r="7587">
          <cell r="A7587">
            <v>26182513</v>
          </cell>
          <cell r="B7587">
            <v>21.4</v>
          </cell>
        </row>
        <row r="7588">
          <cell r="A7588">
            <v>26182556</v>
          </cell>
          <cell r="B7588">
            <v>21.4</v>
          </cell>
        </row>
        <row r="7589">
          <cell r="A7589">
            <v>26182564</v>
          </cell>
          <cell r="B7589">
            <v>21.4</v>
          </cell>
        </row>
        <row r="7590">
          <cell r="A7590">
            <v>26182602</v>
          </cell>
          <cell r="B7590">
            <v>21.4</v>
          </cell>
        </row>
        <row r="7591">
          <cell r="A7591">
            <v>26182610</v>
          </cell>
          <cell r="B7591">
            <v>21.4</v>
          </cell>
        </row>
        <row r="7592">
          <cell r="A7592">
            <v>26182653</v>
          </cell>
          <cell r="B7592">
            <v>21.4</v>
          </cell>
        </row>
        <row r="7593">
          <cell r="A7593">
            <v>26182661</v>
          </cell>
          <cell r="B7593">
            <v>21.4</v>
          </cell>
        </row>
        <row r="7594">
          <cell r="A7594">
            <v>26182696</v>
          </cell>
          <cell r="B7594">
            <v>21.4</v>
          </cell>
        </row>
        <row r="7595">
          <cell r="A7595">
            <v>26182742</v>
          </cell>
          <cell r="B7595">
            <v>21.4</v>
          </cell>
        </row>
        <row r="7596">
          <cell r="A7596">
            <v>26182750</v>
          </cell>
          <cell r="B7596">
            <v>21.4</v>
          </cell>
        </row>
        <row r="7597">
          <cell r="A7597">
            <v>26182777</v>
          </cell>
          <cell r="B7597">
            <v>21.4</v>
          </cell>
        </row>
        <row r="7598">
          <cell r="A7598">
            <v>26182785</v>
          </cell>
          <cell r="B7598">
            <v>21.4</v>
          </cell>
        </row>
        <row r="7599">
          <cell r="A7599">
            <v>26182823</v>
          </cell>
          <cell r="B7599">
            <v>21.4</v>
          </cell>
        </row>
        <row r="7600">
          <cell r="A7600">
            <v>26182971</v>
          </cell>
          <cell r="B7600">
            <v>21.4</v>
          </cell>
        </row>
        <row r="7601">
          <cell r="A7601">
            <v>26182998</v>
          </cell>
          <cell r="B7601">
            <v>21.4</v>
          </cell>
        </row>
        <row r="7602">
          <cell r="A7602">
            <v>26183021</v>
          </cell>
          <cell r="B7602">
            <v>12.8</v>
          </cell>
        </row>
        <row r="7603">
          <cell r="A7603">
            <v>26183030</v>
          </cell>
          <cell r="B7603">
            <v>32.200000000000003</v>
          </cell>
        </row>
        <row r="7604">
          <cell r="A7604">
            <v>26183064</v>
          </cell>
          <cell r="B7604">
            <v>21.4</v>
          </cell>
        </row>
        <row r="7605">
          <cell r="A7605">
            <v>26183110</v>
          </cell>
          <cell r="B7605">
            <v>21.4</v>
          </cell>
        </row>
        <row r="7606">
          <cell r="A7606">
            <v>26183129</v>
          </cell>
          <cell r="B7606">
            <v>21.4</v>
          </cell>
        </row>
        <row r="7607">
          <cell r="A7607">
            <v>26183137</v>
          </cell>
          <cell r="B7607">
            <v>21.4</v>
          </cell>
        </row>
        <row r="7608">
          <cell r="A7608">
            <v>26183145</v>
          </cell>
          <cell r="B7608">
            <v>21.4</v>
          </cell>
        </row>
        <row r="7609">
          <cell r="A7609">
            <v>26183161</v>
          </cell>
          <cell r="B7609">
            <v>21.4</v>
          </cell>
        </row>
        <row r="7610">
          <cell r="A7610">
            <v>26183170</v>
          </cell>
          <cell r="B7610">
            <v>21.4</v>
          </cell>
        </row>
        <row r="7611">
          <cell r="A7611">
            <v>26183196</v>
          </cell>
          <cell r="B7611">
            <v>21.4</v>
          </cell>
        </row>
        <row r="7612">
          <cell r="A7612">
            <v>26183234</v>
          </cell>
          <cell r="B7612">
            <v>21.4</v>
          </cell>
        </row>
        <row r="7613">
          <cell r="A7613">
            <v>26183250</v>
          </cell>
          <cell r="B7613">
            <v>21.4</v>
          </cell>
        </row>
        <row r="7614">
          <cell r="A7614">
            <v>26183293</v>
          </cell>
          <cell r="B7614">
            <v>21.4</v>
          </cell>
        </row>
        <row r="7615">
          <cell r="A7615">
            <v>26183323</v>
          </cell>
          <cell r="B7615">
            <v>21.4</v>
          </cell>
        </row>
        <row r="7616">
          <cell r="A7616">
            <v>26183331</v>
          </cell>
          <cell r="B7616">
            <v>21.4</v>
          </cell>
        </row>
        <row r="7617">
          <cell r="A7617">
            <v>26183358</v>
          </cell>
          <cell r="B7617">
            <v>7.6000000000000005</v>
          </cell>
        </row>
        <row r="7618">
          <cell r="A7618">
            <v>26183366</v>
          </cell>
          <cell r="B7618">
            <v>3.3000000000000003</v>
          </cell>
        </row>
        <row r="7619">
          <cell r="A7619">
            <v>26183382</v>
          </cell>
          <cell r="B7619">
            <v>21.4</v>
          </cell>
        </row>
        <row r="7620">
          <cell r="A7620">
            <v>26183390</v>
          </cell>
          <cell r="B7620">
            <v>21.4</v>
          </cell>
        </row>
        <row r="7621">
          <cell r="A7621">
            <v>26183412</v>
          </cell>
          <cell r="B7621">
            <v>21.4</v>
          </cell>
        </row>
        <row r="7622">
          <cell r="A7622">
            <v>26183420</v>
          </cell>
          <cell r="B7622">
            <v>21.4</v>
          </cell>
        </row>
        <row r="7623">
          <cell r="A7623">
            <v>26183455</v>
          </cell>
          <cell r="B7623">
            <v>21.4</v>
          </cell>
        </row>
        <row r="7624">
          <cell r="A7624">
            <v>26183463</v>
          </cell>
          <cell r="B7624">
            <v>21.4</v>
          </cell>
        </row>
        <row r="7625">
          <cell r="A7625">
            <v>26183471</v>
          </cell>
          <cell r="B7625">
            <v>21.4</v>
          </cell>
        </row>
        <row r="7626">
          <cell r="A7626">
            <v>26183510</v>
          </cell>
          <cell r="B7626">
            <v>21.4</v>
          </cell>
        </row>
        <row r="7627">
          <cell r="A7627">
            <v>26183528</v>
          </cell>
          <cell r="B7627">
            <v>21.4</v>
          </cell>
        </row>
        <row r="7628">
          <cell r="A7628">
            <v>26183536</v>
          </cell>
          <cell r="B7628">
            <v>21.4</v>
          </cell>
        </row>
        <row r="7629">
          <cell r="A7629">
            <v>26183544</v>
          </cell>
          <cell r="B7629">
            <v>21.4</v>
          </cell>
        </row>
        <row r="7630">
          <cell r="A7630">
            <v>26183552</v>
          </cell>
          <cell r="B7630">
            <v>21.4</v>
          </cell>
        </row>
        <row r="7631">
          <cell r="A7631">
            <v>26183617</v>
          </cell>
          <cell r="B7631">
            <v>21.4</v>
          </cell>
        </row>
        <row r="7632">
          <cell r="A7632">
            <v>26183757</v>
          </cell>
          <cell r="B7632">
            <v>21.4</v>
          </cell>
        </row>
        <row r="7633">
          <cell r="A7633">
            <v>26183765</v>
          </cell>
          <cell r="B7633">
            <v>21.4</v>
          </cell>
        </row>
        <row r="7634">
          <cell r="A7634">
            <v>26183781</v>
          </cell>
          <cell r="B7634">
            <v>21.4</v>
          </cell>
        </row>
        <row r="7635">
          <cell r="A7635">
            <v>26183803</v>
          </cell>
          <cell r="B7635">
            <v>21.4</v>
          </cell>
        </row>
        <row r="7636">
          <cell r="A7636">
            <v>26183811</v>
          </cell>
          <cell r="B7636">
            <v>21.4</v>
          </cell>
        </row>
        <row r="7637">
          <cell r="A7637">
            <v>26183820</v>
          </cell>
          <cell r="B7637">
            <v>21.4</v>
          </cell>
        </row>
        <row r="7638">
          <cell r="A7638">
            <v>26183846</v>
          </cell>
          <cell r="B7638">
            <v>21.4</v>
          </cell>
        </row>
        <row r="7639">
          <cell r="A7639">
            <v>26183854</v>
          </cell>
          <cell r="B7639">
            <v>21.4</v>
          </cell>
        </row>
        <row r="7640">
          <cell r="A7640">
            <v>26183889</v>
          </cell>
          <cell r="B7640">
            <v>21.4</v>
          </cell>
        </row>
        <row r="7641">
          <cell r="A7641">
            <v>26183919</v>
          </cell>
          <cell r="B7641">
            <v>21.4</v>
          </cell>
        </row>
        <row r="7642">
          <cell r="A7642">
            <v>26183927</v>
          </cell>
          <cell r="B7642">
            <v>21.4</v>
          </cell>
        </row>
        <row r="7643">
          <cell r="A7643">
            <v>26183935</v>
          </cell>
          <cell r="B7643">
            <v>5.6000000000000005</v>
          </cell>
        </row>
        <row r="7644">
          <cell r="A7644">
            <v>26183960</v>
          </cell>
          <cell r="B7644">
            <v>21.4</v>
          </cell>
        </row>
        <row r="7645">
          <cell r="A7645">
            <v>26183978</v>
          </cell>
          <cell r="B7645">
            <v>21.4</v>
          </cell>
        </row>
        <row r="7646">
          <cell r="A7646">
            <v>26183986</v>
          </cell>
          <cell r="B7646">
            <v>21.4</v>
          </cell>
        </row>
        <row r="7647">
          <cell r="A7647">
            <v>26183994</v>
          </cell>
          <cell r="B7647">
            <v>21.4</v>
          </cell>
        </row>
        <row r="7648">
          <cell r="A7648">
            <v>26184001</v>
          </cell>
          <cell r="B7648">
            <v>21.4</v>
          </cell>
        </row>
        <row r="7649">
          <cell r="A7649">
            <v>26184010</v>
          </cell>
          <cell r="B7649">
            <v>21.4</v>
          </cell>
        </row>
        <row r="7650">
          <cell r="A7650">
            <v>26184079</v>
          </cell>
          <cell r="B7650">
            <v>21.4</v>
          </cell>
        </row>
        <row r="7651">
          <cell r="A7651">
            <v>26184117</v>
          </cell>
          <cell r="B7651">
            <v>21.4</v>
          </cell>
        </row>
        <row r="7652">
          <cell r="A7652">
            <v>26184150</v>
          </cell>
          <cell r="B7652">
            <v>21.4</v>
          </cell>
        </row>
        <row r="7653">
          <cell r="A7653">
            <v>26184168</v>
          </cell>
          <cell r="B7653">
            <v>21.4</v>
          </cell>
        </row>
        <row r="7654">
          <cell r="A7654">
            <v>26184176</v>
          </cell>
          <cell r="B7654">
            <v>21.4</v>
          </cell>
        </row>
        <row r="7655">
          <cell r="A7655">
            <v>26184184</v>
          </cell>
          <cell r="B7655">
            <v>21.4</v>
          </cell>
        </row>
        <row r="7656">
          <cell r="A7656">
            <v>26184192</v>
          </cell>
          <cell r="B7656">
            <v>21.4</v>
          </cell>
        </row>
        <row r="7657">
          <cell r="A7657">
            <v>26184214</v>
          </cell>
          <cell r="B7657">
            <v>21.4</v>
          </cell>
        </row>
        <row r="7658">
          <cell r="A7658">
            <v>26184249</v>
          </cell>
          <cell r="B7658">
            <v>21.4</v>
          </cell>
        </row>
        <row r="7659">
          <cell r="A7659">
            <v>26184281</v>
          </cell>
          <cell r="B7659">
            <v>21.4</v>
          </cell>
        </row>
        <row r="7660">
          <cell r="A7660">
            <v>26184311</v>
          </cell>
          <cell r="B7660">
            <v>21.4</v>
          </cell>
        </row>
        <row r="7661">
          <cell r="A7661">
            <v>26184338</v>
          </cell>
          <cell r="B7661">
            <v>21.4</v>
          </cell>
        </row>
        <row r="7662">
          <cell r="A7662">
            <v>26184354</v>
          </cell>
          <cell r="B7662">
            <v>21.4</v>
          </cell>
        </row>
        <row r="7663">
          <cell r="A7663">
            <v>26184362</v>
          </cell>
          <cell r="B7663">
            <v>21.4</v>
          </cell>
        </row>
        <row r="7664">
          <cell r="A7664">
            <v>26184400</v>
          </cell>
          <cell r="B7664">
            <v>21.4</v>
          </cell>
        </row>
        <row r="7665">
          <cell r="A7665">
            <v>26184419</v>
          </cell>
          <cell r="B7665">
            <v>8.8000000000000007</v>
          </cell>
        </row>
        <row r="7666">
          <cell r="A7666">
            <v>26184427</v>
          </cell>
          <cell r="B7666">
            <v>21.4</v>
          </cell>
        </row>
        <row r="7667">
          <cell r="A7667">
            <v>26184451</v>
          </cell>
          <cell r="B7667">
            <v>21.4</v>
          </cell>
        </row>
        <row r="7668">
          <cell r="A7668">
            <v>26184478</v>
          </cell>
          <cell r="B7668">
            <v>15.4</v>
          </cell>
        </row>
        <row r="7669">
          <cell r="A7669">
            <v>26184508</v>
          </cell>
          <cell r="B7669">
            <v>21.4</v>
          </cell>
        </row>
        <row r="7670">
          <cell r="A7670">
            <v>26184516</v>
          </cell>
          <cell r="B7670">
            <v>21.4</v>
          </cell>
        </row>
        <row r="7671">
          <cell r="A7671">
            <v>26184559</v>
          </cell>
          <cell r="B7671">
            <v>20.8</v>
          </cell>
        </row>
        <row r="7672">
          <cell r="A7672">
            <v>26184567</v>
          </cell>
          <cell r="B7672">
            <v>21.4</v>
          </cell>
        </row>
        <row r="7673">
          <cell r="A7673">
            <v>26184605</v>
          </cell>
          <cell r="B7673">
            <v>21.4</v>
          </cell>
        </row>
        <row r="7674">
          <cell r="A7674">
            <v>26184699</v>
          </cell>
          <cell r="B7674">
            <v>63.6</v>
          </cell>
        </row>
        <row r="7675">
          <cell r="A7675">
            <v>26184710</v>
          </cell>
          <cell r="B7675">
            <v>21.4</v>
          </cell>
        </row>
        <row r="7676">
          <cell r="A7676">
            <v>26184729</v>
          </cell>
          <cell r="B7676">
            <v>21.4</v>
          </cell>
        </row>
        <row r="7677">
          <cell r="A7677">
            <v>26184737</v>
          </cell>
          <cell r="B7677">
            <v>21.4</v>
          </cell>
        </row>
        <row r="7678">
          <cell r="A7678">
            <v>26184745</v>
          </cell>
          <cell r="B7678">
            <v>21.4</v>
          </cell>
        </row>
        <row r="7679">
          <cell r="A7679">
            <v>26184818</v>
          </cell>
          <cell r="B7679">
            <v>21.4</v>
          </cell>
        </row>
        <row r="7680">
          <cell r="A7680">
            <v>26184834</v>
          </cell>
          <cell r="B7680">
            <v>2.3000000000000003</v>
          </cell>
        </row>
        <row r="7681">
          <cell r="A7681">
            <v>26184842</v>
          </cell>
          <cell r="B7681">
            <v>21.4</v>
          </cell>
        </row>
        <row r="7682">
          <cell r="A7682">
            <v>26184850</v>
          </cell>
          <cell r="B7682">
            <v>21.4</v>
          </cell>
        </row>
        <row r="7683">
          <cell r="A7683">
            <v>26184869</v>
          </cell>
          <cell r="B7683">
            <v>21.4</v>
          </cell>
        </row>
        <row r="7684">
          <cell r="A7684">
            <v>26184877</v>
          </cell>
          <cell r="B7684">
            <v>21.4</v>
          </cell>
        </row>
        <row r="7685">
          <cell r="A7685">
            <v>26184885</v>
          </cell>
          <cell r="B7685">
            <v>21.4</v>
          </cell>
        </row>
        <row r="7686">
          <cell r="A7686">
            <v>26184893</v>
          </cell>
          <cell r="B7686">
            <v>21.4</v>
          </cell>
        </row>
        <row r="7687">
          <cell r="A7687">
            <v>26184931</v>
          </cell>
          <cell r="B7687">
            <v>21.4</v>
          </cell>
        </row>
        <row r="7688">
          <cell r="A7688">
            <v>26184940</v>
          </cell>
          <cell r="B7688">
            <v>21.4</v>
          </cell>
        </row>
        <row r="7689">
          <cell r="A7689">
            <v>26184982</v>
          </cell>
          <cell r="B7689">
            <v>21.4</v>
          </cell>
        </row>
        <row r="7690">
          <cell r="A7690">
            <v>26184990</v>
          </cell>
          <cell r="B7690">
            <v>21.4</v>
          </cell>
        </row>
        <row r="7691">
          <cell r="A7691">
            <v>26185016</v>
          </cell>
          <cell r="B7691">
            <v>21.4</v>
          </cell>
        </row>
        <row r="7692">
          <cell r="A7692">
            <v>26185024</v>
          </cell>
          <cell r="B7692">
            <v>21.4</v>
          </cell>
        </row>
        <row r="7693">
          <cell r="A7693">
            <v>26185059</v>
          </cell>
          <cell r="B7693">
            <v>37.300000000000004</v>
          </cell>
        </row>
        <row r="7694">
          <cell r="A7694">
            <v>26185091</v>
          </cell>
          <cell r="B7694">
            <v>7.7</v>
          </cell>
        </row>
        <row r="7695">
          <cell r="A7695">
            <v>26185113</v>
          </cell>
          <cell r="B7695">
            <v>15.3</v>
          </cell>
        </row>
        <row r="7696">
          <cell r="A7696">
            <v>26185121</v>
          </cell>
          <cell r="B7696">
            <v>21.4</v>
          </cell>
        </row>
        <row r="7697">
          <cell r="A7697">
            <v>26185130</v>
          </cell>
          <cell r="B7697">
            <v>21.4</v>
          </cell>
        </row>
        <row r="7698">
          <cell r="A7698">
            <v>26185148</v>
          </cell>
          <cell r="B7698">
            <v>21.4</v>
          </cell>
        </row>
        <row r="7699">
          <cell r="A7699">
            <v>26185164</v>
          </cell>
          <cell r="B7699">
            <v>21.4</v>
          </cell>
        </row>
        <row r="7700">
          <cell r="A7700">
            <v>26185172</v>
          </cell>
          <cell r="B7700">
            <v>21.4</v>
          </cell>
        </row>
        <row r="7701">
          <cell r="A7701">
            <v>26185199</v>
          </cell>
          <cell r="B7701">
            <v>21.4</v>
          </cell>
        </row>
        <row r="7702">
          <cell r="A7702">
            <v>26185202</v>
          </cell>
          <cell r="B7702">
            <v>21.4</v>
          </cell>
        </row>
        <row r="7703">
          <cell r="A7703">
            <v>26185210</v>
          </cell>
          <cell r="B7703">
            <v>21.4</v>
          </cell>
        </row>
        <row r="7704">
          <cell r="A7704">
            <v>26185261</v>
          </cell>
          <cell r="B7704">
            <v>21.4</v>
          </cell>
        </row>
        <row r="7705">
          <cell r="A7705">
            <v>26185288</v>
          </cell>
          <cell r="B7705">
            <v>21.4</v>
          </cell>
        </row>
        <row r="7706">
          <cell r="A7706">
            <v>26185342</v>
          </cell>
          <cell r="B7706">
            <v>21.4</v>
          </cell>
        </row>
        <row r="7707">
          <cell r="A7707">
            <v>26185350</v>
          </cell>
          <cell r="B7707">
            <v>21.4</v>
          </cell>
        </row>
        <row r="7708">
          <cell r="A7708">
            <v>26185377</v>
          </cell>
          <cell r="B7708">
            <v>21.4</v>
          </cell>
        </row>
        <row r="7709">
          <cell r="A7709">
            <v>26185385</v>
          </cell>
          <cell r="B7709">
            <v>21.4</v>
          </cell>
        </row>
        <row r="7710">
          <cell r="A7710">
            <v>26185407</v>
          </cell>
          <cell r="B7710">
            <v>21.4</v>
          </cell>
        </row>
        <row r="7711">
          <cell r="A7711">
            <v>26185423</v>
          </cell>
          <cell r="B7711">
            <v>21.4</v>
          </cell>
        </row>
        <row r="7712">
          <cell r="A7712">
            <v>26185431</v>
          </cell>
          <cell r="B7712">
            <v>21.4</v>
          </cell>
        </row>
        <row r="7713">
          <cell r="A7713">
            <v>26185474</v>
          </cell>
          <cell r="B7713">
            <v>21.4</v>
          </cell>
        </row>
        <row r="7714">
          <cell r="A7714">
            <v>26185482</v>
          </cell>
          <cell r="B7714">
            <v>21.4</v>
          </cell>
        </row>
        <row r="7715">
          <cell r="A7715">
            <v>26185490</v>
          </cell>
          <cell r="B7715">
            <v>21.4</v>
          </cell>
        </row>
        <row r="7716">
          <cell r="A7716">
            <v>26185512</v>
          </cell>
          <cell r="B7716">
            <v>21.4</v>
          </cell>
        </row>
        <row r="7717">
          <cell r="A7717">
            <v>26185539</v>
          </cell>
          <cell r="B7717">
            <v>21.4</v>
          </cell>
        </row>
        <row r="7718">
          <cell r="A7718">
            <v>26185555</v>
          </cell>
          <cell r="B7718">
            <v>21.4</v>
          </cell>
        </row>
        <row r="7719">
          <cell r="A7719">
            <v>26185563</v>
          </cell>
          <cell r="B7719">
            <v>21.4</v>
          </cell>
        </row>
        <row r="7720">
          <cell r="A7720">
            <v>26185598</v>
          </cell>
          <cell r="B7720">
            <v>21.4</v>
          </cell>
        </row>
        <row r="7721">
          <cell r="A7721">
            <v>26185601</v>
          </cell>
          <cell r="B7721">
            <v>21.4</v>
          </cell>
        </row>
        <row r="7722">
          <cell r="A7722">
            <v>26185610</v>
          </cell>
          <cell r="B7722">
            <v>21.4</v>
          </cell>
        </row>
        <row r="7723">
          <cell r="A7723">
            <v>26185628</v>
          </cell>
          <cell r="B7723">
            <v>21.4</v>
          </cell>
        </row>
        <row r="7724">
          <cell r="A7724">
            <v>26185660</v>
          </cell>
          <cell r="B7724">
            <v>7.2</v>
          </cell>
        </row>
        <row r="7725">
          <cell r="A7725">
            <v>26185687</v>
          </cell>
          <cell r="B7725">
            <v>21.4</v>
          </cell>
        </row>
        <row r="7726">
          <cell r="A7726">
            <v>26185725</v>
          </cell>
          <cell r="B7726">
            <v>43</v>
          </cell>
        </row>
        <row r="7727">
          <cell r="A7727">
            <v>26185741</v>
          </cell>
          <cell r="B7727">
            <v>26.3</v>
          </cell>
        </row>
        <row r="7728">
          <cell r="A7728">
            <v>26185750</v>
          </cell>
          <cell r="B7728">
            <v>14.9</v>
          </cell>
        </row>
        <row r="7729">
          <cell r="A7729">
            <v>26185776</v>
          </cell>
          <cell r="B7729">
            <v>21.4</v>
          </cell>
        </row>
        <row r="7730">
          <cell r="A7730">
            <v>26185784</v>
          </cell>
          <cell r="B7730">
            <v>21.4</v>
          </cell>
        </row>
        <row r="7731">
          <cell r="A7731">
            <v>26185806</v>
          </cell>
          <cell r="B7731">
            <v>12.4</v>
          </cell>
        </row>
        <row r="7732">
          <cell r="A7732">
            <v>26185881</v>
          </cell>
          <cell r="B7732">
            <v>21.4</v>
          </cell>
        </row>
        <row r="7733">
          <cell r="A7733">
            <v>26185903</v>
          </cell>
          <cell r="B7733">
            <v>21.4</v>
          </cell>
        </row>
        <row r="7734">
          <cell r="A7734">
            <v>26185911</v>
          </cell>
          <cell r="B7734">
            <v>21.4</v>
          </cell>
        </row>
        <row r="7735">
          <cell r="A7735">
            <v>26185920</v>
          </cell>
          <cell r="B7735">
            <v>21.4</v>
          </cell>
        </row>
        <row r="7736">
          <cell r="A7736">
            <v>26185938</v>
          </cell>
          <cell r="B7736">
            <v>24.8</v>
          </cell>
        </row>
        <row r="7737">
          <cell r="A7737">
            <v>26185946</v>
          </cell>
          <cell r="B7737">
            <v>8.8000000000000007</v>
          </cell>
        </row>
        <row r="7738">
          <cell r="A7738">
            <v>26185954</v>
          </cell>
          <cell r="B7738">
            <v>21.4</v>
          </cell>
        </row>
        <row r="7739">
          <cell r="A7739">
            <v>26185970</v>
          </cell>
          <cell r="B7739">
            <v>21.4</v>
          </cell>
        </row>
        <row r="7740">
          <cell r="A7740">
            <v>26185989</v>
          </cell>
          <cell r="B7740">
            <v>21.4</v>
          </cell>
        </row>
        <row r="7741">
          <cell r="A7741">
            <v>26185997</v>
          </cell>
          <cell r="B7741">
            <v>21.4</v>
          </cell>
        </row>
        <row r="7742">
          <cell r="A7742">
            <v>26186004</v>
          </cell>
          <cell r="B7742">
            <v>15.5</v>
          </cell>
        </row>
        <row r="7743">
          <cell r="A7743">
            <v>26186012</v>
          </cell>
          <cell r="B7743">
            <v>21.4</v>
          </cell>
        </row>
        <row r="7744">
          <cell r="A7744">
            <v>26186020</v>
          </cell>
          <cell r="B7744">
            <v>21.4</v>
          </cell>
        </row>
        <row r="7745">
          <cell r="A7745">
            <v>26186039</v>
          </cell>
          <cell r="B7745">
            <v>21.4</v>
          </cell>
        </row>
        <row r="7746">
          <cell r="A7746">
            <v>26186047</v>
          </cell>
          <cell r="B7746">
            <v>21.4</v>
          </cell>
        </row>
        <row r="7747">
          <cell r="A7747">
            <v>26186071</v>
          </cell>
          <cell r="B7747">
            <v>21.4</v>
          </cell>
        </row>
        <row r="7748">
          <cell r="A7748">
            <v>26186098</v>
          </cell>
          <cell r="B7748">
            <v>21.4</v>
          </cell>
        </row>
        <row r="7749">
          <cell r="A7749">
            <v>26186101</v>
          </cell>
          <cell r="B7749">
            <v>21.4</v>
          </cell>
        </row>
        <row r="7750">
          <cell r="A7750">
            <v>26186136</v>
          </cell>
          <cell r="B7750">
            <v>21.4</v>
          </cell>
        </row>
        <row r="7751">
          <cell r="A7751">
            <v>26186160</v>
          </cell>
          <cell r="B7751">
            <v>21.4</v>
          </cell>
        </row>
        <row r="7752">
          <cell r="A7752">
            <v>26186179</v>
          </cell>
          <cell r="B7752">
            <v>21.4</v>
          </cell>
        </row>
        <row r="7753">
          <cell r="A7753">
            <v>26186187</v>
          </cell>
          <cell r="B7753">
            <v>21.4</v>
          </cell>
        </row>
        <row r="7754">
          <cell r="A7754">
            <v>26186217</v>
          </cell>
          <cell r="B7754">
            <v>2.9</v>
          </cell>
        </row>
        <row r="7755">
          <cell r="A7755">
            <v>26186225</v>
          </cell>
          <cell r="B7755">
            <v>6.5</v>
          </cell>
        </row>
        <row r="7756">
          <cell r="A7756">
            <v>26186241</v>
          </cell>
          <cell r="B7756">
            <v>19.600000000000001</v>
          </cell>
        </row>
        <row r="7757">
          <cell r="A7757">
            <v>26186250</v>
          </cell>
          <cell r="B7757">
            <v>21.4</v>
          </cell>
        </row>
        <row r="7758">
          <cell r="A7758">
            <v>26186268</v>
          </cell>
          <cell r="B7758">
            <v>21.4</v>
          </cell>
        </row>
        <row r="7759">
          <cell r="A7759">
            <v>26186284</v>
          </cell>
          <cell r="B7759">
            <v>21.4</v>
          </cell>
        </row>
        <row r="7760">
          <cell r="A7760">
            <v>26186292</v>
          </cell>
          <cell r="B7760">
            <v>21.4</v>
          </cell>
        </row>
        <row r="7761">
          <cell r="A7761">
            <v>26186306</v>
          </cell>
          <cell r="B7761">
            <v>21.4</v>
          </cell>
        </row>
        <row r="7762">
          <cell r="A7762">
            <v>26186314</v>
          </cell>
          <cell r="B7762">
            <v>21.4</v>
          </cell>
        </row>
        <row r="7763">
          <cell r="A7763">
            <v>26186357</v>
          </cell>
          <cell r="B7763">
            <v>21.4</v>
          </cell>
        </row>
        <row r="7764">
          <cell r="A7764">
            <v>26186373</v>
          </cell>
          <cell r="B7764">
            <v>21.4</v>
          </cell>
        </row>
        <row r="7765">
          <cell r="A7765">
            <v>26186381</v>
          </cell>
          <cell r="B7765">
            <v>21.4</v>
          </cell>
        </row>
        <row r="7766">
          <cell r="A7766">
            <v>26186390</v>
          </cell>
          <cell r="B7766">
            <v>21.4</v>
          </cell>
        </row>
        <row r="7767">
          <cell r="A7767">
            <v>26186411</v>
          </cell>
          <cell r="B7767">
            <v>21.4</v>
          </cell>
        </row>
        <row r="7768">
          <cell r="A7768">
            <v>26186420</v>
          </cell>
          <cell r="B7768">
            <v>21.4</v>
          </cell>
        </row>
        <row r="7769">
          <cell r="A7769">
            <v>26186438</v>
          </cell>
          <cell r="B7769">
            <v>21.4</v>
          </cell>
        </row>
        <row r="7770">
          <cell r="A7770">
            <v>26186446</v>
          </cell>
          <cell r="B7770">
            <v>21.4</v>
          </cell>
        </row>
        <row r="7771">
          <cell r="A7771">
            <v>26186454</v>
          </cell>
          <cell r="B7771">
            <v>21.4</v>
          </cell>
        </row>
        <row r="7772">
          <cell r="A7772">
            <v>26186462</v>
          </cell>
          <cell r="B7772">
            <v>21.4</v>
          </cell>
        </row>
        <row r="7773">
          <cell r="A7773">
            <v>26186535</v>
          </cell>
          <cell r="B7773">
            <v>21.4</v>
          </cell>
        </row>
        <row r="7774">
          <cell r="A7774">
            <v>26186543</v>
          </cell>
          <cell r="B7774">
            <v>21.4</v>
          </cell>
        </row>
        <row r="7775">
          <cell r="A7775">
            <v>26186608</v>
          </cell>
          <cell r="B7775">
            <v>21.4</v>
          </cell>
        </row>
        <row r="7776">
          <cell r="A7776">
            <v>26186624</v>
          </cell>
          <cell r="B7776">
            <v>21.4</v>
          </cell>
        </row>
        <row r="7777">
          <cell r="A7777">
            <v>26186632</v>
          </cell>
          <cell r="B7777">
            <v>21.4</v>
          </cell>
        </row>
        <row r="7778">
          <cell r="A7778">
            <v>26186640</v>
          </cell>
          <cell r="B7778">
            <v>21.4</v>
          </cell>
        </row>
        <row r="7779">
          <cell r="A7779">
            <v>26186675</v>
          </cell>
          <cell r="B7779">
            <v>21.4</v>
          </cell>
        </row>
        <row r="7780">
          <cell r="A7780">
            <v>26186691</v>
          </cell>
          <cell r="B7780">
            <v>21.4</v>
          </cell>
        </row>
        <row r="7781">
          <cell r="A7781">
            <v>26186705</v>
          </cell>
          <cell r="B7781">
            <v>21.4</v>
          </cell>
        </row>
        <row r="7782">
          <cell r="A7782">
            <v>26186730</v>
          </cell>
          <cell r="B7782">
            <v>21.4</v>
          </cell>
        </row>
        <row r="7783">
          <cell r="A7783">
            <v>26186748</v>
          </cell>
          <cell r="B7783">
            <v>21.4</v>
          </cell>
        </row>
        <row r="7784">
          <cell r="A7784">
            <v>26186756</v>
          </cell>
          <cell r="B7784">
            <v>21.4</v>
          </cell>
        </row>
        <row r="7785">
          <cell r="A7785">
            <v>26186764</v>
          </cell>
          <cell r="B7785">
            <v>21.4</v>
          </cell>
        </row>
        <row r="7786">
          <cell r="A7786">
            <v>26186772</v>
          </cell>
          <cell r="B7786">
            <v>21.4</v>
          </cell>
        </row>
        <row r="7787">
          <cell r="A7787">
            <v>26186810</v>
          </cell>
          <cell r="B7787">
            <v>21.4</v>
          </cell>
        </row>
        <row r="7788">
          <cell r="A7788">
            <v>26186829</v>
          </cell>
          <cell r="B7788">
            <v>21.4</v>
          </cell>
        </row>
        <row r="7789">
          <cell r="A7789">
            <v>26186837</v>
          </cell>
          <cell r="B7789">
            <v>21.4</v>
          </cell>
        </row>
        <row r="7790">
          <cell r="A7790">
            <v>26186845</v>
          </cell>
          <cell r="B7790">
            <v>21.4</v>
          </cell>
        </row>
        <row r="7791">
          <cell r="A7791">
            <v>26186853</v>
          </cell>
          <cell r="B7791">
            <v>21.4</v>
          </cell>
        </row>
        <row r="7792">
          <cell r="A7792">
            <v>26186861</v>
          </cell>
          <cell r="B7792">
            <v>21.4</v>
          </cell>
        </row>
        <row r="7793">
          <cell r="A7793">
            <v>26186870</v>
          </cell>
          <cell r="B7793">
            <v>21.4</v>
          </cell>
        </row>
        <row r="7794">
          <cell r="A7794">
            <v>26186888</v>
          </cell>
          <cell r="B7794">
            <v>21.4</v>
          </cell>
        </row>
        <row r="7795">
          <cell r="A7795">
            <v>26186896</v>
          </cell>
          <cell r="B7795">
            <v>0</v>
          </cell>
        </row>
        <row r="7796">
          <cell r="A7796">
            <v>26186900</v>
          </cell>
          <cell r="B7796">
            <v>21.4</v>
          </cell>
        </row>
        <row r="7797">
          <cell r="A7797">
            <v>26186934</v>
          </cell>
          <cell r="B7797">
            <v>21.4</v>
          </cell>
        </row>
        <row r="7798">
          <cell r="A7798">
            <v>26190605</v>
          </cell>
          <cell r="B7798">
            <v>21.4</v>
          </cell>
        </row>
        <row r="7799">
          <cell r="A7799">
            <v>26191202</v>
          </cell>
          <cell r="B7799">
            <v>21.4</v>
          </cell>
        </row>
        <row r="7800">
          <cell r="A7800">
            <v>26197405</v>
          </cell>
          <cell r="B7800">
            <v>6.7</v>
          </cell>
        </row>
        <row r="7801">
          <cell r="A7801">
            <v>26197600</v>
          </cell>
          <cell r="B7801">
            <v>21.4</v>
          </cell>
        </row>
        <row r="7802">
          <cell r="A7802">
            <v>26200805</v>
          </cell>
          <cell r="B7802">
            <v>21.4</v>
          </cell>
        </row>
        <row r="7803">
          <cell r="A7803">
            <v>26203200</v>
          </cell>
          <cell r="B7803">
            <v>21.4</v>
          </cell>
        </row>
        <row r="7804">
          <cell r="A7804">
            <v>26204800</v>
          </cell>
          <cell r="B7804">
            <v>21.4</v>
          </cell>
        </row>
        <row r="7805">
          <cell r="A7805">
            <v>26205009</v>
          </cell>
          <cell r="B7805">
            <v>21.4</v>
          </cell>
        </row>
        <row r="7806">
          <cell r="A7806">
            <v>26205203</v>
          </cell>
          <cell r="B7806">
            <v>21.4</v>
          </cell>
        </row>
        <row r="7807">
          <cell r="A7807">
            <v>26205602</v>
          </cell>
          <cell r="B7807">
            <v>7.5</v>
          </cell>
        </row>
        <row r="7808">
          <cell r="A7808">
            <v>26205807</v>
          </cell>
          <cell r="B7808">
            <v>21.4</v>
          </cell>
        </row>
        <row r="7809">
          <cell r="A7809">
            <v>26206803</v>
          </cell>
          <cell r="B7809">
            <v>21.4</v>
          </cell>
        </row>
        <row r="7810">
          <cell r="A7810">
            <v>26209209</v>
          </cell>
          <cell r="B7810">
            <v>21.4</v>
          </cell>
        </row>
        <row r="7811">
          <cell r="A7811">
            <v>26210002</v>
          </cell>
          <cell r="B7811">
            <v>21.4</v>
          </cell>
        </row>
        <row r="7812">
          <cell r="A7812">
            <v>26210401</v>
          </cell>
          <cell r="B7812">
            <v>21.4</v>
          </cell>
        </row>
        <row r="7813">
          <cell r="A7813">
            <v>26211807</v>
          </cell>
          <cell r="B7813">
            <v>21.4</v>
          </cell>
        </row>
        <row r="7814">
          <cell r="A7814">
            <v>26212005</v>
          </cell>
          <cell r="B7814">
            <v>21.4</v>
          </cell>
        </row>
        <row r="7815">
          <cell r="A7815">
            <v>26212200</v>
          </cell>
          <cell r="B7815">
            <v>21.4</v>
          </cell>
        </row>
        <row r="7816">
          <cell r="A7816">
            <v>26212404</v>
          </cell>
          <cell r="B7816">
            <v>21.4</v>
          </cell>
        </row>
        <row r="7817">
          <cell r="A7817">
            <v>26212803</v>
          </cell>
          <cell r="B7817">
            <v>21.4</v>
          </cell>
        </row>
        <row r="7818">
          <cell r="A7818">
            <v>26213001</v>
          </cell>
          <cell r="B7818">
            <v>21.4</v>
          </cell>
        </row>
        <row r="7819">
          <cell r="A7819">
            <v>26213400</v>
          </cell>
          <cell r="B7819">
            <v>21.4</v>
          </cell>
        </row>
        <row r="7820">
          <cell r="A7820">
            <v>26213605</v>
          </cell>
          <cell r="B7820">
            <v>21.4</v>
          </cell>
        </row>
        <row r="7821">
          <cell r="A7821">
            <v>26213800</v>
          </cell>
          <cell r="B7821">
            <v>40.800000000000004</v>
          </cell>
        </row>
        <row r="7822">
          <cell r="A7822">
            <v>26214016</v>
          </cell>
          <cell r="B7822">
            <v>21.4</v>
          </cell>
        </row>
        <row r="7823">
          <cell r="A7823">
            <v>26214202</v>
          </cell>
          <cell r="B7823">
            <v>21.4</v>
          </cell>
        </row>
        <row r="7824">
          <cell r="A7824">
            <v>26214407</v>
          </cell>
          <cell r="B7824">
            <v>21.4</v>
          </cell>
        </row>
        <row r="7825">
          <cell r="A7825">
            <v>26214601</v>
          </cell>
          <cell r="B7825">
            <v>21.4</v>
          </cell>
        </row>
        <row r="7826">
          <cell r="A7826">
            <v>26214806</v>
          </cell>
          <cell r="B7826">
            <v>21.4</v>
          </cell>
        </row>
        <row r="7827">
          <cell r="A7827">
            <v>26215004</v>
          </cell>
          <cell r="B7827">
            <v>21.4</v>
          </cell>
        </row>
        <row r="7828">
          <cell r="A7828">
            <v>26215209</v>
          </cell>
          <cell r="B7828">
            <v>21.4</v>
          </cell>
        </row>
        <row r="7829">
          <cell r="A7829">
            <v>26215608</v>
          </cell>
          <cell r="B7829">
            <v>21.4</v>
          </cell>
        </row>
        <row r="7830">
          <cell r="A7830">
            <v>26215810</v>
          </cell>
          <cell r="B7830">
            <v>21.4</v>
          </cell>
        </row>
        <row r="7831">
          <cell r="A7831">
            <v>26216213</v>
          </cell>
          <cell r="B7831">
            <v>21.4</v>
          </cell>
        </row>
        <row r="7832">
          <cell r="A7832">
            <v>26216400</v>
          </cell>
          <cell r="B7832">
            <v>21.4</v>
          </cell>
        </row>
        <row r="7833">
          <cell r="A7833">
            <v>26216809</v>
          </cell>
          <cell r="B7833">
            <v>21.4</v>
          </cell>
        </row>
        <row r="7834">
          <cell r="A7834">
            <v>26218003</v>
          </cell>
          <cell r="B7834">
            <v>21.4</v>
          </cell>
        </row>
        <row r="7835">
          <cell r="A7835">
            <v>26218208</v>
          </cell>
          <cell r="B7835">
            <v>21.4</v>
          </cell>
        </row>
        <row r="7836">
          <cell r="A7836">
            <v>26218402</v>
          </cell>
          <cell r="B7836">
            <v>21.4</v>
          </cell>
        </row>
        <row r="7837">
          <cell r="A7837">
            <v>26218410</v>
          </cell>
          <cell r="B7837">
            <v>21.4</v>
          </cell>
        </row>
        <row r="7838">
          <cell r="A7838">
            <v>26223600</v>
          </cell>
          <cell r="B7838">
            <v>21.4</v>
          </cell>
        </row>
        <row r="7839">
          <cell r="A7839">
            <v>26223619</v>
          </cell>
          <cell r="B7839">
            <v>21.4</v>
          </cell>
        </row>
        <row r="7840">
          <cell r="A7840">
            <v>26224607</v>
          </cell>
          <cell r="B7840">
            <v>21.4</v>
          </cell>
        </row>
        <row r="7841">
          <cell r="A7841">
            <v>26224631</v>
          </cell>
          <cell r="B7841">
            <v>21.4</v>
          </cell>
        </row>
        <row r="7842">
          <cell r="A7842">
            <v>26224658</v>
          </cell>
          <cell r="B7842">
            <v>10</v>
          </cell>
        </row>
        <row r="7843">
          <cell r="A7843">
            <v>26224666</v>
          </cell>
          <cell r="B7843">
            <v>21.4</v>
          </cell>
        </row>
        <row r="7844">
          <cell r="A7844">
            <v>26225603</v>
          </cell>
          <cell r="B7844">
            <v>21.4</v>
          </cell>
        </row>
        <row r="7845">
          <cell r="A7845">
            <v>26225611</v>
          </cell>
          <cell r="B7845">
            <v>21.4</v>
          </cell>
        </row>
        <row r="7846">
          <cell r="A7846">
            <v>26225638</v>
          </cell>
          <cell r="B7846">
            <v>21.4</v>
          </cell>
        </row>
        <row r="7847">
          <cell r="A7847">
            <v>26227606</v>
          </cell>
          <cell r="B7847">
            <v>21.4</v>
          </cell>
        </row>
        <row r="7848">
          <cell r="A7848">
            <v>26229617</v>
          </cell>
          <cell r="B7848">
            <v>21.4</v>
          </cell>
        </row>
        <row r="7849">
          <cell r="A7849">
            <v>26229625</v>
          </cell>
          <cell r="B7849">
            <v>21.4</v>
          </cell>
        </row>
        <row r="7850">
          <cell r="A7850">
            <v>26229641</v>
          </cell>
          <cell r="B7850">
            <v>21.4</v>
          </cell>
        </row>
        <row r="7851">
          <cell r="A7851">
            <v>26230615</v>
          </cell>
          <cell r="B7851">
            <v>21.4</v>
          </cell>
        </row>
        <row r="7852">
          <cell r="A7852">
            <v>26230623</v>
          </cell>
          <cell r="B7852">
            <v>21.4</v>
          </cell>
        </row>
        <row r="7853">
          <cell r="A7853">
            <v>26230631</v>
          </cell>
          <cell r="B7853">
            <v>21.4</v>
          </cell>
        </row>
        <row r="7854">
          <cell r="A7854">
            <v>26230640</v>
          </cell>
          <cell r="B7854">
            <v>21.4</v>
          </cell>
        </row>
        <row r="7855">
          <cell r="A7855">
            <v>26230658</v>
          </cell>
          <cell r="B7855">
            <v>21.4</v>
          </cell>
        </row>
        <row r="7856">
          <cell r="A7856">
            <v>26232600</v>
          </cell>
          <cell r="B7856">
            <v>21.4</v>
          </cell>
        </row>
        <row r="7857">
          <cell r="A7857">
            <v>26233606</v>
          </cell>
          <cell r="B7857">
            <v>21.4</v>
          </cell>
        </row>
        <row r="7858">
          <cell r="A7858">
            <v>26234637</v>
          </cell>
          <cell r="B7858">
            <v>21.4</v>
          </cell>
        </row>
        <row r="7859">
          <cell r="A7859">
            <v>26235609</v>
          </cell>
          <cell r="B7859">
            <v>21.4</v>
          </cell>
        </row>
        <row r="7860">
          <cell r="A7860">
            <v>26237610</v>
          </cell>
          <cell r="B7860">
            <v>21.4</v>
          </cell>
        </row>
        <row r="7861">
          <cell r="A7861">
            <v>26238608</v>
          </cell>
          <cell r="B7861">
            <v>21.4</v>
          </cell>
        </row>
        <row r="7862">
          <cell r="A7862">
            <v>26238616</v>
          </cell>
          <cell r="B7862">
            <v>21.4</v>
          </cell>
        </row>
        <row r="7863">
          <cell r="A7863">
            <v>26238624</v>
          </cell>
          <cell r="B7863">
            <v>21.4</v>
          </cell>
        </row>
        <row r="7864">
          <cell r="A7864">
            <v>26239604</v>
          </cell>
          <cell r="B7864">
            <v>21.4</v>
          </cell>
        </row>
        <row r="7865">
          <cell r="A7865">
            <v>26243601</v>
          </cell>
          <cell r="B7865">
            <v>21.4</v>
          </cell>
        </row>
        <row r="7866">
          <cell r="A7866">
            <v>26244608</v>
          </cell>
          <cell r="B7866">
            <v>21.4</v>
          </cell>
        </row>
        <row r="7867">
          <cell r="A7867">
            <v>26250608</v>
          </cell>
          <cell r="B7867">
            <v>21.4</v>
          </cell>
        </row>
        <row r="7868">
          <cell r="A7868">
            <v>26251604</v>
          </cell>
          <cell r="B7868">
            <v>21.4</v>
          </cell>
        </row>
        <row r="7869">
          <cell r="A7869">
            <v>26252600</v>
          </cell>
          <cell r="B7869">
            <v>21.4</v>
          </cell>
        </row>
        <row r="7870">
          <cell r="A7870">
            <v>26253607</v>
          </cell>
          <cell r="B7870">
            <v>21.4</v>
          </cell>
        </row>
        <row r="7871">
          <cell r="A7871">
            <v>26258609</v>
          </cell>
          <cell r="B7871">
            <v>21.4</v>
          </cell>
        </row>
        <row r="7872">
          <cell r="A7872">
            <v>26260603</v>
          </cell>
          <cell r="B7872">
            <v>21.4</v>
          </cell>
        </row>
        <row r="7873">
          <cell r="A7873">
            <v>26264609</v>
          </cell>
          <cell r="B7873">
            <v>21.4</v>
          </cell>
        </row>
        <row r="7874">
          <cell r="A7874">
            <v>26265605</v>
          </cell>
          <cell r="B7874">
            <v>21.4</v>
          </cell>
        </row>
        <row r="7875">
          <cell r="A7875">
            <v>26269600</v>
          </cell>
          <cell r="B7875">
            <v>21.4</v>
          </cell>
        </row>
        <row r="7876">
          <cell r="A7876">
            <v>26274604</v>
          </cell>
          <cell r="B7876">
            <v>21.4</v>
          </cell>
        </row>
        <row r="7877">
          <cell r="A7877">
            <v>26275600</v>
          </cell>
          <cell r="B7877">
            <v>21.4</v>
          </cell>
        </row>
        <row r="7878">
          <cell r="A7878">
            <v>26277603</v>
          </cell>
          <cell r="B7878">
            <v>21.4</v>
          </cell>
        </row>
        <row r="7879">
          <cell r="A7879">
            <v>26278618</v>
          </cell>
          <cell r="B7879">
            <v>21.4</v>
          </cell>
        </row>
        <row r="7880">
          <cell r="A7880">
            <v>26279606</v>
          </cell>
          <cell r="B7880">
            <v>21.4</v>
          </cell>
        </row>
        <row r="7881">
          <cell r="A7881">
            <v>26280604</v>
          </cell>
          <cell r="B7881">
            <v>21.4</v>
          </cell>
        </row>
        <row r="7882">
          <cell r="A7882">
            <v>26282607</v>
          </cell>
          <cell r="B7882">
            <v>21.4</v>
          </cell>
        </row>
        <row r="7883">
          <cell r="A7883">
            <v>26282615</v>
          </cell>
          <cell r="B7883">
            <v>21.4</v>
          </cell>
        </row>
        <row r="7884">
          <cell r="A7884">
            <v>26283603</v>
          </cell>
          <cell r="B7884">
            <v>21.4</v>
          </cell>
        </row>
        <row r="7885">
          <cell r="A7885">
            <v>26288605</v>
          </cell>
          <cell r="B7885">
            <v>21.4</v>
          </cell>
        </row>
        <row r="7886">
          <cell r="A7886">
            <v>26289601</v>
          </cell>
          <cell r="B7886">
            <v>3.8000000000000003</v>
          </cell>
        </row>
        <row r="7887">
          <cell r="A7887">
            <v>26290600</v>
          </cell>
          <cell r="B7887">
            <v>21.4</v>
          </cell>
        </row>
        <row r="7888">
          <cell r="A7888">
            <v>26291606</v>
          </cell>
          <cell r="B7888">
            <v>21.4</v>
          </cell>
        </row>
        <row r="7889">
          <cell r="A7889">
            <v>26291614</v>
          </cell>
          <cell r="B7889">
            <v>21.4</v>
          </cell>
        </row>
        <row r="7890">
          <cell r="A7890">
            <v>26292602</v>
          </cell>
          <cell r="B7890">
            <v>21.4</v>
          </cell>
        </row>
        <row r="7891">
          <cell r="A7891">
            <v>26293609</v>
          </cell>
          <cell r="B7891">
            <v>21.4</v>
          </cell>
        </row>
        <row r="7892">
          <cell r="A7892">
            <v>26294613</v>
          </cell>
          <cell r="B7892">
            <v>21.4</v>
          </cell>
        </row>
        <row r="7893">
          <cell r="A7893">
            <v>26301610</v>
          </cell>
          <cell r="B7893">
            <v>21.4</v>
          </cell>
        </row>
        <row r="7894">
          <cell r="A7894">
            <v>26303620</v>
          </cell>
          <cell r="B7894">
            <v>21.4</v>
          </cell>
        </row>
        <row r="7895">
          <cell r="A7895">
            <v>26305615</v>
          </cell>
          <cell r="B7895">
            <v>29.6</v>
          </cell>
        </row>
        <row r="7896">
          <cell r="A7896">
            <v>26309610</v>
          </cell>
          <cell r="B7896">
            <v>21.4</v>
          </cell>
        </row>
        <row r="7897">
          <cell r="A7897">
            <v>26320614</v>
          </cell>
          <cell r="B7897">
            <v>10.700000000000001</v>
          </cell>
        </row>
        <row r="7898">
          <cell r="A7898">
            <v>26323613</v>
          </cell>
          <cell r="B7898">
            <v>14.700000000000001</v>
          </cell>
        </row>
        <row r="7899">
          <cell r="A7899">
            <v>26325616</v>
          </cell>
          <cell r="B7899">
            <v>21.4</v>
          </cell>
        </row>
        <row r="7900">
          <cell r="A7900">
            <v>26327619</v>
          </cell>
          <cell r="B7900">
            <v>21.4</v>
          </cell>
        </row>
        <row r="7901">
          <cell r="A7901">
            <v>26328615</v>
          </cell>
          <cell r="B7901">
            <v>21.4</v>
          </cell>
        </row>
        <row r="7902">
          <cell r="A7902">
            <v>26329611</v>
          </cell>
          <cell r="B7902">
            <v>21.4</v>
          </cell>
        </row>
        <row r="7903">
          <cell r="A7903">
            <v>26331616</v>
          </cell>
          <cell r="B7903">
            <v>21.4</v>
          </cell>
        </row>
        <row r="7904">
          <cell r="A7904">
            <v>26341611</v>
          </cell>
          <cell r="B7904">
            <v>21.4</v>
          </cell>
        </row>
        <row r="7905">
          <cell r="A7905">
            <v>26346613</v>
          </cell>
          <cell r="B7905">
            <v>21.4</v>
          </cell>
        </row>
        <row r="7906">
          <cell r="A7906">
            <v>26347610</v>
          </cell>
          <cell r="B7906">
            <v>21.4</v>
          </cell>
        </row>
        <row r="7907">
          <cell r="A7907">
            <v>26347636</v>
          </cell>
          <cell r="B7907">
            <v>21.4</v>
          </cell>
        </row>
        <row r="7908">
          <cell r="A7908">
            <v>26348624</v>
          </cell>
          <cell r="B7908">
            <v>21.4</v>
          </cell>
        </row>
        <row r="7909">
          <cell r="A7909">
            <v>26349620</v>
          </cell>
          <cell r="B7909">
            <v>21.4</v>
          </cell>
        </row>
        <row r="7910">
          <cell r="A7910">
            <v>26351625</v>
          </cell>
          <cell r="B7910">
            <v>21.4</v>
          </cell>
        </row>
        <row r="7911">
          <cell r="A7911">
            <v>26352613</v>
          </cell>
          <cell r="B7911">
            <v>21.4</v>
          </cell>
        </row>
        <row r="7912">
          <cell r="A7912">
            <v>26366614</v>
          </cell>
          <cell r="B7912">
            <v>13.200000000000001</v>
          </cell>
        </row>
        <row r="7913">
          <cell r="A7913">
            <v>26368617</v>
          </cell>
          <cell r="B7913">
            <v>21.4</v>
          </cell>
        </row>
        <row r="7914">
          <cell r="A7914">
            <v>26369613</v>
          </cell>
          <cell r="B7914">
            <v>21.4</v>
          </cell>
        </row>
        <row r="7915">
          <cell r="A7915">
            <v>26370611</v>
          </cell>
          <cell r="B7915">
            <v>21.4</v>
          </cell>
        </row>
        <row r="7916">
          <cell r="A7916">
            <v>26374617</v>
          </cell>
          <cell r="B7916">
            <v>21.4</v>
          </cell>
        </row>
        <row r="7917">
          <cell r="A7917">
            <v>26375613</v>
          </cell>
          <cell r="B7917">
            <v>21.4</v>
          </cell>
        </row>
        <row r="7918">
          <cell r="A7918">
            <v>26379619</v>
          </cell>
          <cell r="B7918">
            <v>21.4</v>
          </cell>
        </row>
        <row r="7919">
          <cell r="A7919">
            <v>26380617</v>
          </cell>
          <cell r="B7919">
            <v>21.4</v>
          </cell>
        </row>
        <row r="7920">
          <cell r="A7920">
            <v>26386615</v>
          </cell>
          <cell r="B7920">
            <v>21.4</v>
          </cell>
        </row>
        <row r="7921">
          <cell r="A7921">
            <v>26388618</v>
          </cell>
          <cell r="B7921">
            <v>21.4</v>
          </cell>
        </row>
        <row r="7922">
          <cell r="A7922">
            <v>26390612</v>
          </cell>
          <cell r="B7922">
            <v>21.4</v>
          </cell>
        </row>
        <row r="7923">
          <cell r="A7923">
            <v>26393611</v>
          </cell>
          <cell r="B7923">
            <v>21.4</v>
          </cell>
        </row>
        <row r="7924">
          <cell r="A7924">
            <v>26394618</v>
          </cell>
          <cell r="B7924">
            <v>21.4</v>
          </cell>
        </row>
        <row r="7925">
          <cell r="A7925">
            <v>26394626</v>
          </cell>
          <cell r="B7925">
            <v>21.4</v>
          </cell>
        </row>
        <row r="7926">
          <cell r="A7926">
            <v>26396610</v>
          </cell>
          <cell r="B7926">
            <v>21.4</v>
          </cell>
        </row>
        <row r="7927">
          <cell r="A7927">
            <v>26399610</v>
          </cell>
          <cell r="B7927">
            <v>21.4</v>
          </cell>
        </row>
        <row r="7928">
          <cell r="A7928">
            <v>26399628</v>
          </cell>
          <cell r="B7928">
            <v>21.4</v>
          </cell>
        </row>
        <row r="7929">
          <cell r="A7929">
            <v>26399636</v>
          </cell>
          <cell r="B7929">
            <v>7</v>
          </cell>
        </row>
        <row r="7930">
          <cell r="A7930">
            <v>26400618</v>
          </cell>
          <cell r="B7930">
            <v>50</v>
          </cell>
        </row>
        <row r="7931">
          <cell r="A7931">
            <v>26400634</v>
          </cell>
          <cell r="B7931">
            <v>21.4</v>
          </cell>
        </row>
        <row r="7932">
          <cell r="A7932">
            <v>26402610</v>
          </cell>
          <cell r="B7932">
            <v>21.4</v>
          </cell>
        </row>
        <row r="7933">
          <cell r="A7933">
            <v>26405610</v>
          </cell>
          <cell r="B7933">
            <v>21.4</v>
          </cell>
        </row>
        <row r="7934">
          <cell r="A7934">
            <v>26405628</v>
          </cell>
          <cell r="B7934">
            <v>21.4</v>
          </cell>
        </row>
        <row r="7935">
          <cell r="A7935">
            <v>26407612</v>
          </cell>
          <cell r="B7935">
            <v>21.4</v>
          </cell>
        </row>
        <row r="7936">
          <cell r="A7936">
            <v>26408635</v>
          </cell>
          <cell r="B7936">
            <v>21.4</v>
          </cell>
        </row>
        <row r="7937">
          <cell r="A7937">
            <v>26408643</v>
          </cell>
          <cell r="B7937">
            <v>4.6000000000000005</v>
          </cell>
        </row>
        <row r="7938">
          <cell r="A7938">
            <v>26409747</v>
          </cell>
          <cell r="B7938">
            <v>21.4</v>
          </cell>
        </row>
        <row r="7939">
          <cell r="A7939">
            <v>26410710</v>
          </cell>
          <cell r="B7939">
            <v>21.4</v>
          </cell>
        </row>
        <row r="7940">
          <cell r="A7940">
            <v>26413752</v>
          </cell>
          <cell r="B7940">
            <v>21.4</v>
          </cell>
        </row>
        <row r="7941">
          <cell r="A7941">
            <v>26413760</v>
          </cell>
          <cell r="B7941">
            <v>21.4</v>
          </cell>
        </row>
        <row r="7942">
          <cell r="A7942">
            <v>26413787</v>
          </cell>
          <cell r="B7942">
            <v>21.4</v>
          </cell>
        </row>
        <row r="7943">
          <cell r="A7943">
            <v>26413795</v>
          </cell>
          <cell r="B7943">
            <v>21.4</v>
          </cell>
        </row>
        <row r="7944">
          <cell r="A7944">
            <v>26413817</v>
          </cell>
          <cell r="B7944">
            <v>65.8</v>
          </cell>
        </row>
        <row r="7945">
          <cell r="A7945">
            <v>26413825</v>
          </cell>
          <cell r="B7945">
            <v>21.4</v>
          </cell>
        </row>
        <row r="7946">
          <cell r="A7946">
            <v>26413833</v>
          </cell>
          <cell r="B7946">
            <v>21.4</v>
          </cell>
        </row>
        <row r="7947">
          <cell r="A7947">
            <v>26413850</v>
          </cell>
          <cell r="B7947">
            <v>21.4</v>
          </cell>
        </row>
        <row r="7948">
          <cell r="A7948">
            <v>26413868</v>
          </cell>
          <cell r="B7948">
            <v>21.4</v>
          </cell>
        </row>
        <row r="7949">
          <cell r="A7949">
            <v>26413892</v>
          </cell>
          <cell r="B7949">
            <v>21.4</v>
          </cell>
        </row>
        <row r="7950">
          <cell r="A7950">
            <v>26413906</v>
          </cell>
          <cell r="B7950">
            <v>21.4</v>
          </cell>
        </row>
        <row r="7951">
          <cell r="A7951">
            <v>26414732</v>
          </cell>
          <cell r="B7951">
            <v>21.4</v>
          </cell>
        </row>
        <row r="7952">
          <cell r="A7952">
            <v>26414740</v>
          </cell>
          <cell r="B7952">
            <v>21.4</v>
          </cell>
        </row>
        <row r="7953">
          <cell r="A7953">
            <v>26414759</v>
          </cell>
          <cell r="B7953">
            <v>21.4</v>
          </cell>
        </row>
        <row r="7954">
          <cell r="A7954">
            <v>26415720</v>
          </cell>
          <cell r="B7954">
            <v>21.4</v>
          </cell>
        </row>
        <row r="7955">
          <cell r="A7955">
            <v>26416719</v>
          </cell>
          <cell r="B7955">
            <v>21.4</v>
          </cell>
        </row>
        <row r="7956">
          <cell r="A7956">
            <v>26417715</v>
          </cell>
          <cell r="B7956">
            <v>21.4</v>
          </cell>
        </row>
        <row r="7957">
          <cell r="A7957">
            <v>26417723</v>
          </cell>
          <cell r="B7957">
            <v>21.4</v>
          </cell>
        </row>
        <row r="7958">
          <cell r="A7958">
            <v>26417731</v>
          </cell>
          <cell r="B7958">
            <v>21.4</v>
          </cell>
        </row>
        <row r="7959">
          <cell r="A7959">
            <v>26419718</v>
          </cell>
          <cell r="B7959">
            <v>21.4</v>
          </cell>
        </row>
        <row r="7960">
          <cell r="A7960">
            <v>26419750</v>
          </cell>
          <cell r="B7960">
            <v>21.4</v>
          </cell>
        </row>
        <row r="7961">
          <cell r="A7961">
            <v>26419769</v>
          </cell>
          <cell r="B7961">
            <v>21.4</v>
          </cell>
        </row>
        <row r="7962">
          <cell r="A7962">
            <v>26419823</v>
          </cell>
          <cell r="B7962">
            <v>56.2</v>
          </cell>
        </row>
        <row r="7963">
          <cell r="A7963">
            <v>26419831</v>
          </cell>
          <cell r="B7963">
            <v>68.8</v>
          </cell>
        </row>
        <row r="7964">
          <cell r="A7964">
            <v>26419858</v>
          </cell>
          <cell r="B7964">
            <v>21.4</v>
          </cell>
        </row>
        <row r="7965">
          <cell r="A7965">
            <v>26420716</v>
          </cell>
          <cell r="B7965">
            <v>21.4</v>
          </cell>
        </row>
        <row r="7966">
          <cell r="A7966">
            <v>26421712</v>
          </cell>
          <cell r="B7966">
            <v>21.4</v>
          </cell>
        </row>
        <row r="7967">
          <cell r="A7967">
            <v>26422719</v>
          </cell>
          <cell r="B7967">
            <v>21.4</v>
          </cell>
        </row>
        <row r="7968">
          <cell r="A7968">
            <v>26424711</v>
          </cell>
          <cell r="B7968">
            <v>21.4</v>
          </cell>
        </row>
        <row r="7969">
          <cell r="A7969">
            <v>26425718</v>
          </cell>
          <cell r="B7969">
            <v>21.4</v>
          </cell>
        </row>
        <row r="7970">
          <cell r="A7970">
            <v>26425726</v>
          </cell>
          <cell r="B7970">
            <v>21.4</v>
          </cell>
        </row>
        <row r="7971">
          <cell r="A7971">
            <v>26426714</v>
          </cell>
          <cell r="B7971">
            <v>29.900000000000002</v>
          </cell>
        </row>
        <row r="7972">
          <cell r="A7972">
            <v>26427710</v>
          </cell>
          <cell r="B7972">
            <v>21.4</v>
          </cell>
        </row>
        <row r="7973">
          <cell r="A7973">
            <v>26428717</v>
          </cell>
          <cell r="B7973">
            <v>21.4</v>
          </cell>
        </row>
        <row r="7974">
          <cell r="A7974">
            <v>26430711</v>
          </cell>
          <cell r="B7974">
            <v>21.4</v>
          </cell>
        </row>
        <row r="7975">
          <cell r="A7975">
            <v>26431718</v>
          </cell>
          <cell r="B7975">
            <v>21.4</v>
          </cell>
        </row>
        <row r="7976">
          <cell r="A7976">
            <v>26434725</v>
          </cell>
          <cell r="B7976">
            <v>21.4</v>
          </cell>
        </row>
        <row r="7977">
          <cell r="A7977">
            <v>26434733</v>
          </cell>
          <cell r="B7977">
            <v>21.4</v>
          </cell>
        </row>
        <row r="7978">
          <cell r="A7978">
            <v>26435713</v>
          </cell>
          <cell r="B7978">
            <v>21.4</v>
          </cell>
        </row>
        <row r="7979">
          <cell r="A7979">
            <v>26435721</v>
          </cell>
          <cell r="B7979">
            <v>21.4</v>
          </cell>
        </row>
        <row r="7980">
          <cell r="A7980">
            <v>26435730</v>
          </cell>
          <cell r="B7980">
            <v>21.4</v>
          </cell>
        </row>
        <row r="7981">
          <cell r="A7981">
            <v>26436710</v>
          </cell>
          <cell r="B7981">
            <v>21.4</v>
          </cell>
        </row>
        <row r="7982">
          <cell r="A7982">
            <v>26436744</v>
          </cell>
          <cell r="B7982">
            <v>21.4</v>
          </cell>
        </row>
        <row r="7983">
          <cell r="A7983">
            <v>26436752</v>
          </cell>
          <cell r="B7983">
            <v>21.4</v>
          </cell>
        </row>
        <row r="7984">
          <cell r="A7984">
            <v>26436760</v>
          </cell>
          <cell r="B7984">
            <v>21.4</v>
          </cell>
        </row>
        <row r="7985">
          <cell r="A7985">
            <v>26436787</v>
          </cell>
          <cell r="B7985">
            <v>21.4</v>
          </cell>
        </row>
        <row r="7986">
          <cell r="A7986">
            <v>26436809</v>
          </cell>
          <cell r="B7986">
            <v>21.4</v>
          </cell>
        </row>
        <row r="7987">
          <cell r="A7987">
            <v>26437716</v>
          </cell>
          <cell r="B7987">
            <v>21.4</v>
          </cell>
        </row>
        <row r="7988">
          <cell r="A7988">
            <v>26437732</v>
          </cell>
          <cell r="B7988">
            <v>21.4</v>
          </cell>
        </row>
        <row r="7989">
          <cell r="A7989">
            <v>26437740</v>
          </cell>
          <cell r="B7989">
            <v>21.4</v>
          </cell>
        </row>
        <row r="7990">
          <cell r="A7990">
            <v>26437759</v>
          </cell>
          <cell r="B7990">
            <v>21.4</v>
          </cell>
        </row>
        <row r="7991">
          <cell r="A7991">
            <v>26439719</v>
          </cell>
          <cell r="B7991">
            <v>21.4</v>
          </cell>
        </row>
        <row r="7992">
          <cell r="A7992">
            <v>26439735</v>
          </cell>
          <cell r="B7992">
            <v>21.4</v>
          </cell>
        </row>
        <row r="7993">
          <cell r="A7993">
            <v>26440733</v>
          </cell>
          <cell r="B7993">
            <v>7</v>
          </cell>
        </row>
        <row r="7994">
          <cell r="A7994">
            <v>26441713</v>
          </cell>
          <cell r="B7994">
            <v>8.8000000000000007</v>
          </cell>
        </row>
        <row r="7995">
          <cell r="A7995">
            <v>26441721</v>
          </cell>
          <cell r="B7995">
            <v>21.4</v>
          </cell>
        </row>
        <row r="7996">
          <cell r="A7996">
            <v>26442710</v>
          </cell>
          <cell r="B7996">
            <v>21.4</v>
          </cell>
        </row>
        <row r="7997">
          <cell r="A7997">
            <v>26442728</v>
          </cell>
          <cell r="B7997">
            <v>21.4</v>
          </cell>
        </row>
        <row r="7998">
          <cell r="A7998">
            <v>26443724</v>
          </cell>
          <cell r="B7998">
            <v>21.4</v>
          </cell>
        </row>
        <row r="7999">
          <cell r="A7999">
            <v>26443740</v>
          </cell>
          <cell r="B7999">
            <v>21.4</v>
          </cell>
        </row>
        <row r="8000">
          <cell r="A8000">
            <v>26444712</v>
          </cell>
          <cell r="B8000">
            <v>21.4</v>
          </cell>
        </row>
        <row r="8001">
          <cell r="A8001">
            <v>26445727</v>
          </cell>
          <cell r="B8001">
            <v>16.7</v>
          </cell>
        </row>
        <row r="8002">
          <cell r="A8002">
            <v>26445743</v>
          </cell>
          <cell r="B8002">
            <v>21.4</v>
          </cell>
        </row>
        <row r="8003">
          <cell r="A8003">
            <v>26447711</v>
          </cell>
          <cell r="B8003">
            <v>21.4</v>
          </cell>
        </row>
        <row r="8004">
          <cell r="A8004">
            <v>26447738</v>
          </cell>
          <cell r="B8004">
            <v>14.3</v>
          </cell>
        </row>
        <row r="8005">
          <cell r="A8005">
            <v>26447746</v>
          </cell>
          <cell r="B8005">
            <v>21.4</v>
          </cell>
        </row>
        <row r="8006">
          <cell r="A8006">
            <v>26448726</v>
          </cell>
          <cell r="B8006">
            <v>21.4</v>
          </cell>
        </row>
        <row r="8007">
          <cell r="A8007">
            <v>26449714</v>
          </cell>
          <cell r="B8007">
            <v>21.4</v>
          </cell>
        </row>
        <row r="8008">
          <cell r="A8008">
            <v>26450720</v>
          </cell>
          <cell r="B8008">
            <v>12</v>
          </cell>
        </row>
        <row r="8009">
          <cell r="A8009">
            <v>26451727</v>
          </cell>
          <cell r="B8009">
            <v>21.4</v>
          </cell>
        </row>
        <row r="8010">
          <cell r="A8010">
            <v>26453720</v>
          </cell>
          <cell r="B8010">
            <v>21.4</v>
          </cell>
        </row>
        <row r="8011">
          <cell r="A8011">
            <v>26455714</v>
          </cell>
          <cell r="B8011">
            <v>21.4</v>
          </cell>
        </row>
        <row r="8012">
          <cell r="A8012">
            <v>26455722</v>
          </cell>
          <cell r="B8012">
            <v>21.4</v>
          </cell>
        </row>
        <row r="8013">
          <cell r="A8013">
            <v>26457725</v>
          </cell>
          <cell r="B8013">
            <v>21.4</v>
          </cell>
        </row>
        <row r="8014">
          <cell r="A8014">
            <v>26457741</v>
          </cell>
          <cell r="B8014">
            <v>21.4</v>
          </cell>
        </row>
        <row r="8015">
          <cell r="A8015">
            <v>26457768</v>
          </cell>
          <cell r="B8015">
            <v>21.4</v>
          </cell>
        </row>
        <row r="8016">
          <cell r="A8016">
            <v>26457776</v>
          </cell>
          <cell r="B8016">
            <v>21.4</v>
          </cell>
        </row>
        <row r="8017">
          <cell r="A8017">
            <v>26458713</v>
          </cell>
          <cell r="B8017">
            <v>21.4</v>
          </cell>
        </row>
        <row r="8018">
          <cell r="A8018">
            <v>26458721</v>
          </cell>
          <cell r="B8018">
            <v>21.4</v>
          </cell>
        </row>
        <row r="8019">
          <cell r="A8019">
            <v>26459710</v>
          </cell>
          <cell r="B8019">
            <v>21.4</v>
          </cell>
        </row>
        <row r="8020">
          <cell r="A8020">
            <v>26459728</v>
          </cell>
          <cell r="B8020">
            <v>21.4</v>
          </cell>
        </row>
        <row r="8021">
          <cell r="A8021">
            <v>26461714</v>
          </cell>
          <cell r="B8021">
            <v>21.4</v>
          </cell>
        </row>
        <row r="8022">
          <cell r="A8022">
            <v>26461722</v>
          </cell>
          <cell r="B8022">
            <v>21.4</v>
          </cell>
        </row>
        <row r="8023">
          <cell r="A8023">
            <v>26461730</v>
          </cell>
          <cell r="B8023">
            <v>21.4</v>
          </cell>
        </row>
        <row r="8024">
          <cell r="A8024">
            <v>26461749</v>
          </cell>
          <cell r="B8024">
            <v>21.4</v>
          </cell>
        </row>
        <row r="8025">
          <cell r="A8025">
            <v>26461765</v>
          </cell>
          <cell r="B8025">
            <v>21.4</v>
          </cell>
        </row>
        <row r="8026">
          <cell r="A8026">
            <v>26463717</v>
          </cell>
          <cell r="B8026">
            <v>21.4</v>
          </cell>
        </row>
        <row r="8027">
          <cell r="A8027">
            <v>26463725</v>
          </cell>
          <cell r="B8027">
            <v>21.4</v>
          </cell>
        </row>
        <row r="8028">
          <cell r="A8028">
            <v>26463733</v>
          </cell>
          <cell r="B8028">
            <v>21.4</v>
          </cell>
        </row>
        <row r="8029">
          <cell r="A8029">
            <v>26464721</v>
          </cell>
          <cell r="B8029">
            <v>21.4</v>
          </cell>
        </row>
        <row r="8030">
          <cell r="A8030">
            <v>26464730</v>
          </cell>
          <cell r="B8030">
            <v>21.4</v>
          </cell>
        </row>
        <row r="8031">
          <cell r="A8031">
            <v>26465736</v>
          </cell>
          <cell r="B8031">
            <v>21.4</v>
          </cell>
        </row>
        <row r="8032">
          <cell r="A8032">
            <v>26466716</v>
          </cell>
          <cell r="B8032">
            <v>21.4</v>
          </cell>
        </row>
        <row r="8033">
          <cell r="A8033">
            <v>26468719</v>
          </cell>
          <cell r="B8033">
            <v>21.4</v>
          </cell>
        </row>
        <row r="8034">
          <cell r="A8034">
            <v>26470713</v>
          </cell>
          <cell r="B8034">
            <v>21.4</v>
          </cell>
        </row>
        <row r="8035">
          <cell r="A8035">
            <v>26471710</v>
          </cell>
          <cell r="B8035">
            <v>21.4</v>
          </cell>
        </row>
        <row r="8036">
          <cell r="A8036">
            <v>26476711</v>
          </cell>
          <cell r="B8036">
            <v>21.4</v>
          </cell>
        </row>
        <row r="8037">
          <cell r="A8037">
            <v>26476738</v>
          </cell>
          <cell r="B8037">
            <v>21.4</v>
          </cell>
        </row>
        <row r="8038">
          <cell r="A8038">
            <v>26478714</v>
          </cell>
          <cell r="B8038">
            <v>21.4</v>
          </cell>
        </row>
        <row r="8039">
          <cell r="A8039">
            <v>26481723</v>
          </cell>
          <cell r="B8039">
            <v>21.4</v>
          </cell>
        </row>
        <row r="8040">
          <cell r="A8040">
            <v>26482711</v>
          </cell>
          <cell r="B8040">
            <v>21.4</v>
          </cell>
        </row>
        <row r="8041">
          <cell r="A8041">
            <v>26482720</v>
          </cell>
          <cell r="B8041">
            <v>21.4</v>
          </cell>
        </row>
        <row r="8042">
          <cell r="A8042">
            <v>26483718</v>
          </cell>
          <cell r="B8042">
            <v>21.4</v>
          </cell>
        </row>
        <row r="8043">
          <cell r="A8043">
            <v>26485737</v>
          </cell>
          <cell r="B8043">
            <v>21.4</v>
          </cell>
        </row>
        <row r="8044">
          <cell r="A8044">
            <v>26485745</v>
          </cell>
          <cell r="B8044">
            <v>21.4</v>
          </cell>
        </row>
        <row r="8045">
          <cell r="A8045">
            <v>26486717</v>
          </cell>
          <cell r="B8045">
            <v>21.4</v>
          </cell>
        </row>
        <row r="8046">
          <cell r="A8046">
            <v>26487713</v>
          </cell>
          <cell r="B8046">
            <v>21.4</v>
          </cell>
        </row>
        <row r="8047">
          <cell r="A8047">
            <v>26488710</v>
          </cell>
          <cell r="B8047">
            <v>21.4</v>
          </cell>
        </row>
        <row r="8048">
          <cell r="A8048">
            <v>26489716</v>
          </cell>
          <cell r="B8048">
            <v>21.4</v>
          </cell>
        </row>
        <row r="8049">
          <cell r="A8049">
            <v>26489732</v>
          </cell>
          <cell r="B8049">
            <v>21.4</v>
          </cell>
        </row>
        <row r="8050">
          <cell r="A8050">
            <v>26491710</v>
          </cell>
          <cell r="B8050">
            <v>21.4</v>
          </cell>
        </row>
        <row r="8051">
          <cell r="A8051">
            <v>26492725</v>
          </cell>
          <cell r="B8051">
            <v>21.4</v>
          </cell>
        </row>
        <row r="8052">
          <cell r="A8052">
            <v>26493721</v>
          </cell>
          <cell r="B8052">
            <v>21.4</v>
          </cell>
        </row>
        <row r="8053">
          <cell r="A8053">
            <v>26493829</v>
          </cell>
          <cell r="B8053">
            <v>21.4</v>
          </cell>
        </row>
        <row r="8054">
          <cell r="A8054">
            <v>26493837</v>
          </cell>
          <cell r="B8054">
            <v>21.4</v>
          </cell>
        </row>
        <row r="8055">
          <cell r="A8055">
            <v>26494736</v>
          </cell>
          <cell r="B8055">
            <v>21.4</v>
          </cell>
        </row>
        <row r="8056">
          <cell r="A8056">
            <v>26495767</v>
          </cell>
          <cell r="B8056">
            <v>21.4</v>
          </cell>
        </row>
        <row r="8057">
          <cell r="A8057">
            <v>26497719</v>
          </cell>
          <cell r="B8057">
            <v>21.4</v>
          </cell>
        </row>
        <row r="8058">
          <cell r="A8058">
            <v>26500710</v>
          </cell>
          <cell r="B8058">
            <v>7.4</v>
          </cell>
        </row>
        <row r="8059">
          <cell r="A8059">
            <v>26501716</v>
          </cell>
          <cell r="B8059">
            <v>21.4</v>
          </cell>
        </row>
        <row r="8060">
          <cell r="A8060">
            <v>26504731</v>
          </cell>
          <cell r="B8060">
            <v>21.4</v>
          </cell>
        </row>
        <row r="8061">
          <cell r="A8061">
            <v>26506718</v>
          </cell>
          <cell r="B8061">
            <v>21.4</v>
          </cell>
        </row>
        <row r="8062">
          <cell r="A8062">
            <v>26506726</v>
          </cell>
          <cell r="B8062">
            <v>21.4</v>
          </cell>
        </row>
        <row r="8063">
          <cell r="A8063">
            <v>26507722</v>
          </cell>
          <cell r="B8063">
            <v>21.4</v>
          </cell>
        </row>
        <row r="8064">
          <cell r="A8064">
            <v>26507730</v>
          </cell>
          <cell r="B8064">
            <v>21.4</v>
          </cell>
        </row>
        <row r="8065">
          <cell r="A8065">
            <v>26508710</v>
          </cell>
          <cell r="B8065">
            <v>21.4</v>
          </cell>
        </row>
        <row r="8066">
          <cell r="A8066">
            <v>26509717</v>
          </cell>
          <cell r="B8066">
            <v>21.4</v>
          </cell>
        </row>
        <row r="8067">
          <cell r="A8067">
            <v>26510715</v>
          </cell>
          <cell r="B8067">
            <v>21.4</v>
          </cell>
        </row>
        <row r="8068">
          <cell r="A8068">
            <v>26511711</v>
          </cell>
          <cell r="B8068">
            <v>21.4</v>
          </cell>
        </row>
        <row r="8069">
          <cell r="A8069">
            <v>26513714</v>
          </cell>
          <cell r="B8069">
            <v>21.4</v>
          </cell>
        </row>
        <row r="8070">
          <cell r="A8070">
            <v>26515717</v>
          </cell>
          <cell r="B8070">
            <v>21.4</v>
          </cell>
        </row>
        <row r="8071">
          <cell r="A8071">
            <v>26519712</v>
          </cell>
          <cell r="B8071">
            <v>21.4</v>
          </cell>
        </row>
        <row r="8072">
          <cell r="A8072">
            <v>26521741</v>
          </cell>
          <cell r="B8072">
            <v>21.4</v>
          </cell>
        </row>
        <row r="8073">
          <cell r="A8073">
            <v>26522713</v>
          </cell>
          <cell r="B8073">
            <v>21.4</v>
          </cell>
        </row>
        <row r="8074">
          <cell r="A8074">
            <v>26525712</v>
          </cell>
          <cell r="B8074">
            <v>21.4</v>
          </cell>
        </row>
        <row r="8075">
          <cell r="A8075">
            <v>26525720</v>
          </cell>
          <cell r="B8075">
            <v>5.9</v>
          </cell>
        </row>
        <row r="8076">
          <cell r="A8076">
            <v>26525755</v>
          </cell>
          <cell r="B8076">
            <v>21.4</v>
          </cell>
        </row>
        <row r="8077">
          <cell r="A8077">
            <v>26525763</v>
          </cell>
          <cell r="B8077">
            <v>21.4</v>
          </cell>
        </row>
        <row r="8078">
          <cell r="A8078">
            <v>26525771</v>
          </cell>
          <cell r="B8078">
            <v>21.4</v>
          </cell>
        </row>
        <row r="8079">
          <cell r="A8079">
            <v>26525780</v>
          </cell>
          <cell r="B8079">
            <v>17</v>
          </cell>
        </row>
        <row r="8080">
          <cell r="A8080">
            <v>26525798</v>
          </cell>
          <cell r="B8080">
            <v>8.3000000000000007</v>
          </cell>
        </row>
        <row r="8081">
          <cell r="A8081">
            <v>26525801</v>
          </cell>
          <cell r="B8081">
            <v>6.8</v>
          </cell>
        </row>
        <row r="8082">
          <cell r="A8082">
            <v>26525810</v>
          </cell>
          <cell r="B8082">
            <v>6.2</v>
          </cell>
        </row>
        <row r="8083">
          <cell r="A8083">
            <v>26525828</v>
          </cell>
          <cell r="B8083">
            <v>8.5</v>
          </cell>
        </row>
        <row r="8084">
          <cell r="A8084">
            <v>26525836</v>
          </cell>
          <cell r="B8084">
            <v>12.6</v>
          </cell>
        </row>
        <row r="8085">
          <cell r="A8085">
            <v>26525844</v>
          </cell>
          <cell r="B8085">
            <v>21.4</v>
          </cell>
        </row>
        <row r="8086">
          <cell r="A8086">
            <v>26525852</v>
          </cell>
          <cell r="B8086">
            <v>14.6</v>
          </cell>
        </row>
        <row r="8087">
          <cell r="A8087">
            <v>26525887</v>
          </cell>
          <cell r="B8087">
            <v>21.4</v>
          </cell>
        </row>
        <row r="8088">
          <cell r="A8088">
            <v>26525933</v>
          </cell>
          <cell r="B8088">
            <v>18.2</v>
          </cell>
        </row>
        <row r="8089">
          <cell r="A8089">
            <v>26525950</v>
          </cell>
          <cell r="B8089">
            <v>21.4</v>
          </cell>
        </row>
        <row r="8090">
          <cell r="A8090">
            <v>26525976</v>
          </cell>
          <cell r="B8090">
            <v>21.4</v>
          </cell>
        </row>
        <row r="8091">
          <cell r="A8091">
            <v>26526719</v>
          </cell>
          <cell r="B8091">
            <v>21.4</v>
          </cell>
        </row>
        <row r="8092">
          <cell r="A8092">
            <v>26526743</v>
          </cell>
          <cell r="B8092">
            <v>21.4</v>
          </cell>
        </row>
        <row r="8093">
          <cell r="A8093">
            <v>26526751</v>
          </cell>
          <cell r="B8093">
            <v>21.4</v>
          </cell>
        </row>
        <row r="8094">
          <cell r="A8094">
            <v>26526760</v>
          </cell>
          <cell r="B8094">
            <v>21.4</v>
          </cell>
        </row>
        <row r="8095">
          <cell r="A8095">
            <v>26527723</v>
          </cell>
          <cell r="B8095">
            <v>21.4</v>
          </cell>
        </row>
        <row r="8096">
          <cell r="A8096">
            <v>26528711</v>
          </cell>
          <cell r="B8096">
            <v>9.5</v>
          </cell>
        </row>
        <row r="8097">
          <cell r="A8097">
            <v>26528738</v>
          </cell>
          <cell r="B8097">
            <v>21.4</v>
          </cell>
        </row>
        <row r="8098">
          <cell r="A8098">
            <v>26529726</v>
          </cell>
          <cell r="B8098">
            <v>21.4</v>
          </cell>
        </row>
        <row r="8099">
          <cell r="A8099">
            <v>26529742</v>
          </cell>
          <cell r="B8099">
            <v>21.4</v>
          </cell>
        </row>
        <row r="8100">
          <cell r="A8100">
            <v>26529750</v>
          </cell>
          <cell r="B8100">
            <v>21.4</v>
          </cell>
        </row>
        <row r="8101">
          <cell r="A8101">
            <v>26529769</v>
          </cell>
          <cell r="B8101">
            <v>21.4</v>
          </cell>
        </row>
        <row r="8102">
          <cell r="A8102">
            <v>26529777</v>
          </cell>
          <cell r="B8102">
            <v>21.4</v>
          </cell>
        </row>
        <row r="8103">
          <cell r="A8103">
            <v>26529785</v>
          </cell>
          <cell r="B8103">
            <v>21.4</v>
          </cell>
        </row>
        <row r="8104">
          <cell r="A8104">
            <v>26529807</v>
          </cell>
          <cell r="B8104">
            <v>3</v>
          </cell>
        </row>
        <row r="8105">
          <cell r="A8105">
            <v>26529815</v>
          </cell>
          <cell r="B8105">
            <v>21.4</v>
          </cell>
        </row>
        <row r="8106">
          <cell r="A8106">
            <v>26530716</v>
          </cell>
          <cell r="B8106">
            <v>21.4</v>
          </cell>
        </row>
        <row r="8107">
          <cell r="A8107">
            <v>26530724</v>
          </cell>
          <cell r="B8107">
            <v>21.4</v>
          </cell>
        </row>
        <row r="8108">
          <cell r="A8108">
            <v>26530732</v>
          </cell>
          <cell r="B8108">
            <v>21.4</v>
          </cell>
        </row>
        <row r="8109">
          <cell r="A8109">
            <v>26530740</v>
          </cell>
          <cell r="B8109">
            <v>21.4</v>
          </cell>
        </row>
        <row r="8110">
          <cell r="A8110">
            <v>26530759</v>
          </cell>
          <cell r="B8110">
            <v>21.4</v>
          </cell>
        </row>
        <row r="8111">
          <cell r="A8111">
            <v>26530767</v>
          </cell>
          <cell r="B8111">
            <v>21.4</v>
          </cell>
        </row>
        <row r="8112">
          <cell r="A8112">
            <v>26530783</v>
          </cell>
          <cell r="B8112">
            <v>21.4</v>
          </cell>
        </row>
        <row r="8113">
          <cell r="A8113">
            <v>26532719</v>
          </cell>
          <cell r="B8113">
            <v>21.4</v>
          </cell>
        </row>
        <row r="8114">
          <cell r="A8114">
            <v>26533715</v>
          </cell>
          <cell r="B8114">
            <v>21.4</v>
          </cell>
        </row>
        <row r="8115">
          <cell r="A8115">
            <v>26534711</v>
          </cell>
          <cell r="B8115">
            <v>0.70000000000000007</v>
          </cell>
        </row>
        <row r="8116">
          <cell r="A8116">
            <v>26534720</v>
          </cell>
          <cell r="B8116">
            <v>21.4</v>
          </cell>
        </row>
        <row r="8117">
          <cell r="A8117">
            <v>26535718</v>
          </cell>
          <cell r="B8117">
            <v>21.4</v>
          </cell>
        </row>
        <row r="8118">
          <cell r="A8118">
            <v>26536714</v>
          </cell>
          <cell r="B8118">
            <v>21.4</v>
          </cell>
        </row>
        <row r="8119">
          <cell r="A8119">
            <v>26539713</v>
          </cell>
          <cell r="B8119">
            <v>21.4</v>
          </cell>
        </row>
        <row r="8120">
          <cell r="A8120">
            <v>26540720</v>
          </cell>
          <cell r="B8120">
            <v>8.1</v>
          </cell>
        </row>
        <row r="8121">
          <cell r="A8121">
            <v>26541734</v>
          </cell>
          <cell r="B8121">
            <v>21.4</v>
          </cell>
        </row>
        <row r="8122">
          <cell r="A8122">
            <v>26541742</v>
          </cell>
          <cell r="B8122">
            <v>21.4</v>
          </cell>
        </row>
        <row r="8123">
          <cell r="A8123">
            <v>26542714</v>
          </cell>
          <cell r="B8123">
            <v>21.4</v>
          </cell>
        </row>
        <row r="8124">
          <cell r="A8124">
            <v>26544717</v>
          </cell>
          <cell r="B8124">
            <v>21.4</v>
          </cell>
        </row>
        <row r="8125">
          <cell r="A8125">
            <v>26546710</v>
          </cell>
          <cell r="B8125">
            <v>21.4</v>
          </cell>
        </row>
        <row r="8126">
          <cell r="A8126">
            <v>26547716</v>
          </cell>
          <cell r="B8126">
            <v>21.4</v>
          </cell>
        </row>
        <row r="8127">
          <cell r="A8127">
            <v>26548712</v>
          </cell>
          <cell r="B8127">
            <v>21.4</v>
          </cell>
        </row>
        <row r="8128">
          <cell r="A8128">
            <v>26548720</v>
          </cell>
          <cell r="B8128">
            <v>21.4</v>
          </cell>
        </row>
        <row r="8129">
          <cell r="A8129">
            <v>26548739</v>
          </cell>
          <cell r="B8129">
            <v>33.299999999999997</v>
          </cell>
        </row>
        <row r="8130">
          <cell r="A8130">
            <v>26548747</v>
          </cell>
          <cell r="B8130">
            <v>15.200000000000001</v>
          </cell>
        </row>
        <row r="8131">
          <cell r="A8131">
            <v>26548755</v>
          </cell>
          <cell r="B8131">
            <v>21.4</v>
          </cell>
        </row>
        <row r="8132">
          <cell r="A8132">
            <v>26548763</v>
          </cell>
          <cell r="B8132">
            <v>21.4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9"/>
  <sheetViews>
    <sheetView tabSelected="1" workbookViewId="0">
      <selection activeCell="T6" sqref="T6"/>
    </sheetView>
  </sheetViews>
  <sheetFormatPr defaultRowHeight="15" x14ac:dyDescent="0.25"/>
  <cols>
    <col min="16" max="16" width="9.140625" style="8"/>
    <col min="18" max="18" width="6.42578125" customWidth="1"/>
  </cols>
  <sheetData>
    <row r="1" spans="1:18" s="1" customFormat="1" ht="14.25" customHeight="1" x14ac:dyDescent="0.2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6" t="s">
        <v>16</v>
      </c>
      <c r="Q1" s="4" t="s">
        <v>17</v>
      </c>
      <c r="R1" s="5" t="s">
        <v>1</v>
      </c>
    </row>
    <row r="2" spans="1:18" s="1" customFormat="1" ht="14.1" customHeight="1" x14ac:dyDescent="0.2">
      <c r="A2" s="2">
        <v>26000016</v>
      </c>
      <c r="B2" s="2">
        <f>VLOOKUP(A2,[1]Plan1!$A:$F,2,FALSE)</f>
        <v>24.3</v>
      </c>
      <c r="C2" s="2">
        <f>VLOOKUP(A2,[1]Plan1!$A:$F,3,FALSE)</f>
        <v>0</v>
      </c>
      <c r="D2" s="2">
        <f>VLOOKUP(A2,[1]Plan1!$A:$F,4,FALSE)</f>
        <v>45.9</v>
      </c>
      <c r="E2" s="2">
        <f>VLOOKUP(A2,[1]Plan1!$A:$F,5,FALSE)</f>
        <v>13.5</v>
      </c>
      <c r="F2" s="2">
        <f>VLOOKUP(A2,[1]Plan1!$A:$F,6,FALSE)</f>
        <v>16.3</v>
      </c>
      <c r="G2" s="2">
        <f>VLOOKUP(A2,[2]Plan1!$A:$B,2,FALSE)</f>
        <v>24.3</v>
      </c>
      <c r="H2" s="2">
        <f>VLOOKUP(A2,[3]Plan1!$A:$B,2,FALSE)</f>
        <v>77.8</v>
      </c>
      <c r="I2" s="2">
        <f>VLOOKUP(A2,[4]Plan1!$A:$B,2,FALSE)</f>
        <v>3</v>
      </c>
      <c r="J2" s="2">
        <f>VLOOKUP(A2,[5]Plan1!$A:$G,2,FALSE)</f>
        <v>0</v>
      </c>
      <c r="K2" s="2">
        <f>VLOOKUP(A2,[5]Plan1!$A:$G,3,FALSE)</f>
        <v>11.200000000000001</v>
      </c>
      <c r="L2" s="2">
        <f>VLOOKUP(A2,[5]Plan1!$A:$G,4,FALSE)</f>
        <v>22.2</v>
      </c>
      <c r="M2" s="2">
        <f>VLOOKUP(A2,[5]Plan1!$A:$G,5,FALSE)</f>
        <v>33.299999999999997</v>
      </c>
      <c r="N2" s="2">
        <f>VLOOKUP(A2,[5]Plan1!$A:$G,6,FALSE)</f>
        <v>22.2</v>
      </c>
      <c r="O2" s="2">
        <f>VLOOKUP(A2,[5]Plan1!$A:$G,7,FALSE)</f>
        <v>11.1</v>
      </c>
      <c r="P2" s="7">
        <f>VLOOKUP(A2,[6]Plan1!$A:$B,2,FALSE)</f>
        <v>4.1579526692349997</v>
      </c>
      <c r="Q2" s="2">
        <f>VLOOKUP(A2,[7]Plan1!$A:$B,2,FALSE)</f>
        <v>4.0999999999999996</v>
      </c>
      <c r="R2" s="3">
        <v>1.3</v>
      </c>
    </row>
    <row r="3" spans="1:18" s="1" customFormat="1" ht="14.1" customHeight="1" x14ac:dyDescent="0.2">
      <c r="A3" s="2">
        <v>26000261</v>
      </c>
      <c r="B3" s="2">
        <f>VLOOKUP(A3,[1]Plan1!$A:$F,2,FALSE)</f>
        <v>24.3</v>
      </c>
      <c r="C3" s="2">
        <f>VLOOKUP(A3,[1]Plan1!$A:$F,3,FALSE)</f>
        <v>0</v>
      </c>
      <c r="D3" s="2">
        <f>VLOOKUP(A3,[1]Plan1!$A:$F,4,FALSE)</f>
        <v>70.3</v>
      </c>
      <c r="E3" s="2">
        <f>VLOOKUP(A3,[1]Plan1!$A:$F,5,FALSE)</f>
        <v>5.4</v>
      </c>
      <c r="F3" s="2">
        <f>VLOOKUP(A3,[1]Plan1!$A:$F,6,FALSE)</f>
        <v>0</v>
      </c>
      <c r="G3" s="2">
        <f>VLOOKUP(A3,[2]Plan1!$A:$B,2,FALSE)</f>
        <v>28.1</v>
      </c>
      <c r="H3" s="2">
        <f>VLOOKUP(A3,[3]Plan1!$A:$B,2,FALSE)</f>
        <v>100</v>
      </c>
      <c r="I3" s="2">
        <f>VLOOKUP(A3,[4]Plan1!$A:$B,2,FALSE)</f>
        <v>6</v>
      </c>
      <c r="J3" s="2">
        <f>VLOOKUP(A3,[5]Plan1!$A:$G,2,FALSE)</f>
        <v>0</v>
      </c>
      <c r="K3" s="2">
        <f>VLOOKUP(A3,[5]Plan1!$A:$G,3,FALSE)</f>
        <v>24.900000000000002</v>
      </c>
      <c r="L3" s="2">
        <f>VLOOKUP(A3,[5]Plan1!$A:$G,4,FALSE)</f>
        <v>6.3</v>
      </c>
      <c r="M3" s="2">
        <f>VLOOKUP(A3,[5]Plan1!$A:$G,5,FALSE)</f>
        <v>37.5</v>
      </c>
      <c r="N3" s="2">
        <f>VLOOKUP(A3,[5]Plan1!$A:$G,6,FALSE)</f>
        <v>25</v>
      </c>
      <c r="O3" s="2">
        <f>VLOOKUP(A3,[5]Plan1!$A:$G,7,FALSE)</f>
        <v>6.3</v>
      </c>
      <c r="P3" s="7">
        <f>VLOOKUP(A3,[6]Plan1!$A:$B,2,FALSE)</f>
        <v>2.8452572655471196</v>
      </c>
      <c r="Q3" s="2">
        <f>VLOOKUP(A3,[7]Plan1!$A:$B,2,FALSE)</f>
        <v>44.6</v>
      </c>
      <c r="R3" s="3">
        <v>16.7</v>
      </c>
    </row>
    <row r="4" spans="1:18" s="1" customFormat="1" ht="14.1" customHeight="1" x14ac:dyDescent="0.2">
      <c r="A4" s="2">
        <v>26000636</v>
      </c>
      <c r="B4" s="2">
        <f>VLOOKUP(A4,[1]Plan1!$A:$F,2,FALSE)</f>
        <v>25</v>
      </c>
      <c r="C4" s="2">
        <f>VLOOKUP(A4,[1]Plan1!$A:$F,3,FALSE)</f>
        <v>0</v>
      </c>
      <c r="D4" s="2">
        <f>VLOOKUP(A4,[1]Plan1!$A:$F,4,FALSE)</f>
        <v>46.7</v>
      </c>
      <c r="E4" s="2">
        <f>VLOOKUP(A4,[1]Plan1!$A:$F,5,FALSE)</f>
        <v>10</v>
      </c>
      <c r="F4" s="2">
        <f>VLOOKUP(A4,[1]Plan1!$A:$F,6,FALSE)</f>
        <v>18.3</v>
      </c>
      <c r="G4" s="2">
        <f>VLOOKUP(A4,[2]Plan1!$A:$B,2,FALSE)</f>
        <v>34.200000000000003</v>
      </c>
      <c r="H4" s="2">
        <f>VLOOKUP(A4,[3]Plan1!$A:$B,2,FALSE)</f>
        <v>81.3</v>
      </c>
      <c r="I4" s="2">
        <f>VLOOKUP(A4,[4]Plan1!$A:$B,2,FALSE)</f>
        <v>4</v>
      </c>
      <c r="J4" s="2">
        <f>VLOOKUP(A4,[5]Plan1!$A:$G,2,FALSE)</f>
        <v>0</v>
      </c>
      <c r="K4" s="2">
        <f>VLOOKUP(A4,[5]Plan1!$A:$G,3,FALSE)</f>
        <v>0</v>
      </c>
      <c r="L4" s="2">
        <f>VLOOKUP(A4,[5]Plan1!$A:$G,4,FALSE)</f>
        <v>31.2</v>
      </c>
      <c r="M4" s="2">
        <f>VLOOKUP(A4,[5]Plan1!$A:$G,5,FALSE)</f>
        <v>50</v>
      </c>
      <c r="N4" s="2">
        <f>VLOOKUP(A4,[5]Plan1!$A:$G,6,FALSE)</f>
        <v>12.5</v>
      </c>
      <c r="O4" s="2">
        <f>VLOOKUP(A4,[5]Plan1!$A:$G,7,FALSE)</f>
        <v>6.3</v>
      </c>
      <c r="P4" s="7">
        <f>VLOOKUP(A4,[6]Plan1!$A:$B,2,FALSE)</f>
        <v>3.3820112844341201</v>
      </c>
      <c r="Q4" s="2">
        <f>VLOOKUP(A4,[7]Plan1!$A:$B,2,FALSE)</f>
        <v>33.9</v>
      </c>
      <c r="R4" s="3">
        <v>1.2</v>
      </c>
    </row>
    <row r="5" spans="1:18" s="1" customFormat="1" ht="14.1" customHeight="1" x14ac:dyDescent="0.2">
      <c r="A5" s="2">
        <v>26000792</v>
      </c>
      <c r="B5" s="2">
        <f>VLOOKUP(A5,[1]Plan1!$A:$F,2,FALSE)</f>
        <v>34.1</v>
      </c>
      <c r="C5" s="2">
        <f>VLOOKUP(A5,[1]Plan1!$A:$F,3,FALSE)</f>
        <v>0</v>
      </c>
      <c r="D5" s="2">
        <f>VLOOKUP(A5,[1]Plan1!$A:$F,4,FALSE)</f>
        <v>38.6</v>
      </c>
      <c r="E5" s="2">
        <f>VLOOKUP(A5,[1]Plan1!$A:$F,5,FALSE)</f>
        <v>17</v>
      </c>
      <c r="F5" s="2">
        <f>VLOOKUP(A5,[1]Plan1!$A:$F,6,FALSE)</f>
        <v>10.3</v>
      </c>
      <c r="G5" s="2">
        <f>VLOOKUP(A5,[2]Plan1!$A:$B,2,FALSE)</f>
        <v>26.2</v>
      </c>
      <c r="H5" s="2">
        <f>VLOOKUP(A5,[3]Plan1!$A:$B,2,FALSE)</f>
        <v>95.8</v>
      </c>
      <c r="I5" s="2">
        <f>VLOOKUP(A5,[4]Plan1!$A:$B,2,FALSE)</f>
        <v>4</v>
      </c>
      <c r="J5" s="2">
        <f>VLOOKUP(A5,[5]Plan1!$A:$G,2,FALSE)</f>
        <v>12.5</v>
      </c>
      <c r="K5" s="2">
        <f>VLOOKUP(A5,[5]Plan1!$A:$G,3,FALSE)</f>
        <v>8.3000000000000007</v>
      </c>
      <c r="L5" s="2">
        <f>VLOOKUP(A5,[5]Plan1!$A:$G,4,FALSE)</f>
        <v>16.7</v>
      </c>
      <c r="M5" s="2">
        <f>VLOOKUP(A5,[5]Plan1!$A:$G,5,FALSE)</f>
        <v>58.300000000000004</v>
      </c>
      <c r="N5" s="2">
        <f>VLOOKUP(A5,[5]Plan1!$A:$G,6,FALSE)</f>
        <v>4.2</v>
      </c>
      <c r="O5" s="2">
        <f>VLOOKUP(A5,[5]Plan1!$A:$G,7,FALSE)</f>
        <v>0</v>
      </c>
      <c r="P5" s="7">
        <f>VLOOKUP(A5,[6]Plan1!$A:$B,2,FALSE)</f>
        <v>2.5136482510624401</v>
      </c>
      <c r="Q5" s="2">
        <f>VLOOKUP(A5,[7]Plan1!$A:$B,2,FALSE)</f>
        <v>31.6</v>
      </c>
      <c r="R5" s="3">
        <v>2.4</v>
      </c>
    </row>
    <row r="6" spans="1:18" s="1" customFormat="1" ht="14.1" customHeight="1" x14ac:dyDescent="0.2">
      <c r="A6" s="2">
        <v>26001292</v>
      </c>
      <c r="B6" s="2">
        <f>VLOOKUP(A6,[1]Plan1!$A:$F,2,FALSE)</f>
        <v>0</v>
      </c>
      <c r="C6" s="2">
        <f>VLOOKUP(A6,[1]Plan1!$A:$F,3,FALSE)</f>
        <v>0</v>
      </c>
      <c r="D6" s="2">
        <f>VLOOKUP(A6,[1]Plan1!$A:$F,4,FALSE)</f>
        <v>0</v>
      </c>
      <c r="E6" s="2">
        <f>VLOOKUP(A6,[1]Plan1!$A:$F,5,FALSE)</f>
        <v>0</v>
      </c>
      <c r="F6" s="2">
        <f>VLOOKUP(A6,[1]Plan1!$A:$F,6,FALSE)</f>
        <v>100</v>
      </c>
      <c r="G6" s="2">
        <f>VLOOKUP(A6,[2]Plan1!$A:$B,2,FALSE)</f>
        <v>21</v>
      </c>
      <c r="H6" s="2">
        <f>VLOOKUP(A6,[3]Plan1!$A:$B,2,FALSE)</f>
        <v>0</v>
      </c>
      <c r="I6" s="2">
        <f>VLOOKUP(A6,[4]Plan1!$A:$B,2,FALSE)</f>
        <v>4</v>
      </c>
      <c r="J6" s="2">
        <f>VLOOKUP(A6,[5]Plan1!$A:$G,2,FALSE)</f>
        <v>0</v>
      </c>
      <c r="K6" s="2">
        <f>VLOOKUP(A6,[5]Plan1!$A:$G,3,FALSE)</f>
        <v>0</v>
      </c>
      <c r="L6" s="2">
        <f>VLOOKUP(A6,[5]Plan1!$A:$G,4,FALSE)</f>
        <v>0</v>
      </c>
      <c r="M6" s="2">
        <f>VLOOKUP(A6,[5]Plan1!$A:$G,5,FALSE)</f>
        <v>100</v>
      </c>
      <c r="N6" s="2">
        <f>VLOOKUP(A6,[5]Plan1!$A:$G,6,FALSE)</f>
        <v>0</v>
      </c>
      <c r="O6" s="2">
        <f>VLOOKUP(A6,[5]Plan1!$A:$G,7,FALSE)</f>
        <v>0</v>
      </c>
      <c r="P6" s="7">
        <f>VLOOKUP(A6,[6]Plan1!$A:$B,2,FALSE)</f>
        <v>4.1815856777493599</v>
      </c>
      <c r="Q6" s="2">
        <f>VLOOKUP(A6,[7]Plan1!$A:$B,2,FALSE)</f>
        <v>21.4</v>
      </c>
      <c r="R6" s="3">
        <v>19</v>
      </c>
    </row>
    <row r="7" spans="1:18" s="1" customFormat="1" ht="14.1" customHeight="1" x14ac:dyDescent="0.2">
      <c r="A7" s="2">
        <v>26001594</v>
      </c>
      <c r="B7" s="2">
        <f>VLOOKUP(A7,[1]Plan1!$A:$F,2,FALSE)</f>
        <v>32</v>
      </c>
      <c r="C7" s="2">
        <f>VLOOKUP(A7,[1]Plan1!$A:$F,3,FALSE)</f>
        <v>0</v>
      </c>
      <c r="D7" s="2">
        <f>VLOOKUP(A7,[1]Plan1!$A:$F,4,FALSE)</f>
        <v>62</v>
      </c>
      <c r="E7" s="2">
        <f>VLOOKUP(A7,[1]Plan1!$A:$F,5,FALSE)</f>
        <v>6</v>
      </c>
      <c r="F7" s="2">
        <f>VLOOKUP(A7,[1]Plan1!$A:$F,6,FALSE)</f>
        <v>0</v>
      </c>
      <c r="G7" s="2">
        <f>VLOOKUP(A7,[2]Plan1!$A:$B,2,FALSE)</f>
        <v>25.400000000000002</v>
      </c>
      <c r="H7" s="2">
        <f>VLOOKUP(A7,[3]Plan1!$A:$B,2,FALSE)</f>
        <v>100</v>
      </c>
      <c r="I7" s="2">
        <f>VLOOKUP(A7,[4]Plan1!$A:$B,2,FALSE)</f>
        <v>5</v>
      </c>
      <c r="J7" s="2">
        <f>VLOOKUP(A7,[5]Plan1!$A:$G,2,FALSE)</f>
        <v>5.9</v>
      </c>
      <c r="K7" s="2">
        <f>VLOOKUP(A7,[5]Plan1!$A:$G,3,FALSE)</f>
        <v>0</v>
      </c>
      <c r="L7" s="2">
        <f>VLOOKUP(A7,[5]Plan1!$A:$G,4,FALSE)</f>
        <v>0</v>
      </c>
      <c r="M7" s="2">
        <f>VLOOKUP(A7,[5]Plan1!$A:$G,5,FALSE)</f>
        <v>70.600000000000009</v>
      </c>
      <c r="N7" s="2">
        <f>VLOOKUP(A7,[5]Plan1!$A:$G,6,FALSE)</f>
        <v>23.5</v>
      </c>
      <c r="O7" s="2">
        <f>VLOOKUP(A7,[5]Plan1!$A:$G,7,FALSE)</f>
        <v>0</v>
      </c>
      <c r="P7" s="7">
        <f>VLOOKUP(A7,[6]Plan1!$A:$B,2,FALSE)</f>
        <v>3.5123029144768303</v>
      </c>
      <c r="Q7" s="2">
        <f>VLOOKUP(A7,[7]Plan1!$A:$B,2,FALSE)</f>
        <v>33</v>
      </c>
      <c r="R7" s="3">
        <v>2.4</v>
      </c>
    </row>
    <row r="8" spans="1:18" s="1" customFormat="1" ht="14.1" customHeight="1" x14ac:dyDescent="0.2">
      <c r="A8" s="2">
        <v>26001624</v>
      </c>
      <c r="B8" s="2">
        <f>VLOOKUP(A8,[1]Plan1!$A:$F,2,FALSE)</f>
        <v>31.8</v>
      </c>
      <c r="C8" s="2">
        <f>VLOOKUP(A8,[1]Plan1!$A:$F,3,FALSE)</f>
        <v>0</v>
      </c>
      <c r="D8" s="2">
        <f>VLOOKUP(A8,[1]Plan1!$A:$F,4,FALSE)</f>
        <v>36.5</v>
      </c>
      <c r="E8" s="2">
        <f>VLOOKUP(A8,[1]Plan1!$A:$F,5,FALSE)</f>
        <v>1.2</v>
      </c>
      <c r="F8" s="2">
        <f>VLOOKUP(A8,[1]Plan1!$A:$F,6,FALSE)</f>
        <v>30.5</v>
      </c>
      <c r="G8" s="2">
        <f>VLOOKUP(A8,[2]Plan1!$A:$B,2,FALSE)</f>
        <v>35.300000000000004</v>
      </c>
      <c r="H8" s="2">
        <f>VLOOKUP(A8,[3]Plan1!$A:$B,2,FALSE)</f>
        <v>78.600000000000009</v>
      </c>
      <c r="I8" s="2">
        <f>VLOOKUP(A8,[4]Plan1!$A:$B,2,FALSE)</f>
        <v>5</v>
      </c>
      <c r="J8" s="2">
        <f>VLOOKUP(A8,[5]Plan1!$A:$G,2,FALSE)</f>
        <v>7.2</v>
      </c>
      <c r="K8" s="2">
        <f>VLOOKUP(A8,[5]Plan1!$A:$G,3,FALSE)</f>
        <v>0</v>
      </c>
      <c r="L8" s="2">
        <f>VLOOKUP(A8,[5]Plan1!$A:$G,4,FALSE)</f>
        <v>0</v>
      </c>
      <c r="M8" s="2">
        <f>VLOOKUP(A8,[5]Plan1!$A:$G,5,FALSE)</f>
        <v>57.1</v>
      </c>
      <c r="N8" s="2">
        <f>VLOOKUP(A8,[5]Plan1!$A:$G,6,FALSE)</f>
        <v>28.6</v>
      </c>
      <c r="O8" s="2">
        <f>VLOOKUP(A8,[5]Plan1!$A:$G,7,FALSE)</f>
        <v>7.1000000000000005</v>
      </c>
      <c r="P8" s="7">
        <f>VLOOKUP(A8,[6]Plan1!$A:$B,2,FALSE)</f>
        <v>2.9780219780219803</v>
      </c>
      <c r="Q8" s="2">
        <f>VLOOKUP(A8,[7]Plan1!$A:$B,2,FALSE)</f>
        <v>19.5</v>
      </c>
      <c r="R8" s="3">
        <v>8</v>
      </c>
    </row>
    <row r="9" spans="1:18" s="1" customFormat="1" ht="14.1" customHeight="1" x14ac:dyDescent="0.2">
      <c r="A9" s="2">
        <v>26001896</v>
      </c>
      <c r="B9" s="2">
        <f>VLOOKUP(A9,[1]Plan1!$A:$F,2,FALSE)</f>
        <v>44.7</v>
      </c>
      <c r="C9" s="2">
        <f>VLOOKUP(A9,[1]Plan1!$A:$F,3,FALSE)</f>
        <v>0</v>
      </c>
      <c r="D9" s="2">
        <f>VLOOKUP(A9,[1]Plan1!$A:$F,4,FALSE)</f>
        <v>55.300000000000004</v>
      </c>
      <c r="E9" s="2">
        <f>VLOOKUP(A9,[1]Plan1!$A:$F,5,FALSE)</f>
        <v>0</v>
      </c>
      <c r="F9" s="2">
        <f>VLOOKUP(A9,[1]Plan1!$A:$F,6,FALSE)</f>
        <v>0</v>
      </c>
      <c r="G9" s="2">
        <f>VLOOKUP(A9,[2]Plan1!$A:$B,2,FALSE)</f>
        <v>24.8</v>
      </c>
      <c r="H9" s="2">
        <f>VLOOKUP(A9,[3]Plan1!$A:$B,2,FALSE)</f>
        <v>100</v>
      </c>
      <c r="I9" s="2">
        <f>VLOOKUP(A9,[4]Plan1!$A:$B,2,FALSE)</f>
        <v>4</v>
      </c>
      <c r="J9" s="2">
        <f>VLOOKUP(A9,[5]Plan1!$A:$G,2,FALSE)</f>
        <v>0</v>
      </c>
      <c r="K9" s="2">
        <f>VLOOKUP(A9,[5]Plan1!$A:$G,3,FALSE)</f>
        <v>0</v>
      </c>
      <c r="L9" s="2">
        <f>VLOOKUP(A9,[5]Plan1!$A:$G,4,FALSE)</f>
        <v>0</v>
      </c>
      <c r="M9" s="2">
        <f>VLOOKUP(A9,[5]Plan1!$A:$G,5,FALSE)</f>
        <v>100</v>
      </c>
      <c r="N9" s="2">
        <f>VLOOKUP(A9,[5]Plan1!$A:$G,6,FALSE)</f>
        <v>0</v>
      </c>
      <c r="O9" s="2">
        <f>VLOOKUP(A9,[5]Plan1!$A:$G,7,FALSE)</f>
        <v>0</v>
      </c>
      <c r="P9" s="7">
        <f>VLOOKUP(A9,[6]Plan1!$A:$B,2,FALSE)</f>
        <v>3.5382552230378299</v>
      </c>
      <c r="Q9" s="2">
        <f>VLOOKUP(A9,[7]Plan1!$A:$B,2,FALSE)</f>
        <v>39.200000000000003</v>
      </c>
      <c r="R9" s="3">
        <v>4.9000000000000004</v>
      </c>
    </row>
    <row r="10" spans="1:18" s="1" customFormat="1" ht="14.1" customHeight="1" x14ac:dyDescent="0.2">
      <c r="A10" s="2">
        <v>26001900</v>
      </c>
      <c r="B10" s="2">
        <f>VLOOKUP(A10,[1]Plan1!$A:$F,2,FALSE)</f>
        <v>42.1</v>
      </c>
      <c r="C10" s="2">
        <f>VLOOKUP(A10,[1]Plan1!$A:$F,3,FALSE)</f>
        <v>0</v>
      </c>
      <c r="D10" s="2">
        <f>VLOOKUP(A10,[1]Plan1!$A:$F,4,FALSE)</f>
        <v>50.5</v>
      </c>
      <c r="E10" s="2">
        <f>VLOOKUP(A10,[1]Plan1!$A:$F,5,FALSE)</f>
        <v>1</v>
      </c>
      <c r="F10" s="2">
        <f>VLOOKUP(A10,[1]Plan1!$A:$F,6,FALSE)</f>
        <v>6.4</v>
      </c>
      <c r="G10" s="2">
        <f>VLOOKUP(A10,[2]Plan1!$A:$B,2,FALSE)</f>
        <v>31.8</v>
      </c>
      <c r="H10" s="2">
        <f>VLOOKUP(A10,[3]Plan1!$A:$B,2,FALSE)</f>
        <v>91.7</v>
      </c>
      <c r="I10" s="2">
        <f>VLOOKUP(A10,[4]Plan1!$A:$B,2,FALSE)</f>
        <v>6</v>
      </c>
      <c r="J10" s="2">
        <f>VLOOKUP(A10,[5]Plan1!$A:$G,2,FALSE)</f>
        <v>0</v>
      </c>
      <c r="K10" s="2">
        <f>VLOOKUP(A10,[5]Plan1!$A:$G,3,FALSE)</f>
        <v>5.6000000000000005</v>
      </c>
      <c r="L10" s="2">
        <f>VLOOKUP(A10,[5]Plan1!$A:$G,4,FALSE)</f>
        <v>11.1</v>
      </c>
      <c r="M10" s="2">
        <f>VLOOKUP(A10,[5]Plan1!$A:$G,5,FALSE)</f>
        <v>22.2</v>
      </c>
      <c r="N10" s="2">
        <f>VLOOKUP(A10,[5]Plan1!$A:$G,6,FALSE)</f>
        <v>47.2</v>
      </c>
      <c r="O10" s="2">
        <f>VLOOKUP(A10,[5]Plan1!$A:$G,7,FALSE)</f>
        <v>13.9</v>
      </c>
      <c r="P10" s="7">
        <f>VLOOKUP(A10,[6]Plan1!$A:$B,2,FALSE)</f>
        <v>3.8010376041215301</v>
      </c>
      <c r="Q10" s="2">
        <f>VLOOKUP(A10,[7]Plan1!$A:$B,2,FALSE)</f>
        <v>30.8</v>
      </c>
      <c r="R10" s="3">
        <v>1.1000000000000001</v>
      </c>
    </row>
    <row r="11" spans="1:18" s="1" customFormat="1" ht="14.1" customHeight="1" x14ac:dyDescent="0.2">
      <c r="A11" s="2">
        <v>26001942</v>
      </c>
      <c r="B11" s="2">
        <f>VLOOKUP(A11,[1]Plan1!$A:$F,2,FALSE)</f>
        <v>40.6</v>
      </c>
      <c r="C11" s="2">
        <f>VLOOKUP(A11,[1]Plan1!$A:$F,3,FALSE)</f>
        <v>0</v>
      </c>
      <c r="D11" s="2">
        <f>VLOOKUP(A11,[1]Plan1!$A:$F,4,FALSE)</f>
        <v>56.300000000000004</v>
      </c>
      <c r="E11" s="2">
        <f>VLOOKUP(A11,[1]Plan1!$A:$F,5,FALSE)</f>
        <v>0</v>
      </c>
      <c r="F11" s="2">
        <f>VLOOKUP(A11,[1]Plan1!$A:$F,6,FALSE)</f>
        <v>3.1</v>
      </c>
      <c r="G11" s="2">
        <f>VLOOKUP(A11,[2]Plan1!$A:$B,2,FALSE)</f>
        <v>25.6</v>
      </c>
      <c r="H11" s="2">
        <f>VLOOKUP(A11,[3]Plan1!$A:$B,2,FALSE)</f>
        <v>89.5</v>
      </c>
      <c r="I11" s="2">
        <f>VLOOKUP(A11,[4]Plan1!$A:$B,2,FALSE)</f>
        <v>3</v>
      </c>
      <c r="J11" s="2">
        <f>VLOOKUP(A11,[5]Plan1!$A:$G,2,FALSE)</f>
        <v>15.8</v>
      </c>
      <c r="K11" s="2">
        <f>VLOOKUP(A11,[5]Plan1!$A:$G,3,FALSE)</f>
        <v>0</v>
      </c>
      <c r="L11" s="2">
        <f>VLOOKUP(A11,[5]Plan1!$A:$G,4,FALSE)</f>
        <v>42.1</v>
      </c>
      <c r="M11" s="2">
        <f>VLOOKUP(A11,[5]Plan1!$A:$G,5,FALSE)</f>
        <v>31.6</v>
      </c>
      <c r="N11" s="2">
        <f>VLOOKUP(A11,[5]Plan1!$A:$G,6,FALSE)</f>
        <v>10.5</v>
      </c>
      <c r="O11" s="2">
        <f>VLOOKUP(A11,[5]Plan1!$A:$G,7,FALSE)</f>
        <v>0</v>
      </c>
      <c r="P11" s="7">
        <f>VLOOKUP(A11,[6]Plan1!$A:$B,2,FALSE)</f>
        <v>3.49850266193434</v>
      </c>
      <c r="Q11" s="2">
        <f>VLOOKUP(A11,[7]Plan1!$A:$B,2,FALSE)</f>
        <v>9.9</v>
      </c>
      <c r="R11" s="3">
        <v>0.4</v>
      </c>
    </row>
    <row r="12" spans="1:18" s="1" customFormat="1" ht="14.1" customHeight="1" x14ac:dyDescent="0.2">
      <c r="A12" s="2">
        <v>26003031</v>
      </c>
      <c r="B12" s="2">
        <f>VLOOKUP(A12,[1]Plan1!$A:$F,2,FALSE)</f>
        <v>40</v>
      </c>
      <c r="C12" s="2">
        <f>VLOOKUP(A12,[1]Plan1!$A:$F,3,FALSE)</f>
        <v>0</v>
      </c>
      <c r="D12" s="2">
        <f>VLOOKUP(A12,[1]Plan1!$A:$F,4,FALSE)</f>
        <v>60</v>
      </c>
      <c r="E12" s="2">
        <f>VLOOKUP(A12,[1]Plan1!$A:$F,5,FALSE)</f>
        <v>0</v>
      </c>
      <c r="F12" s="2">
        <f>VLOOKUP(A12,[1]Plan1!$A:$F,6,FALSE)</f>
        <v>0</v>
      </c>
      <c r="G12" s="2">
        <f>VLOOKUP(A12,[2]Plan1!$A:$B,2,FALSE)</f>
        <v>32</v>
      </c>
      <c r="H12" s="2">
        <f>VLOOKUP(A12,[3]Plan1!$A:$B,2,FALSE)</f>
        <v>100</v>
      </c>
      <c r="I12" s="2">
        <f>VLOOKUP(A12,[4]Plan1!$A:$B,2,FALSE)</f>
        <v>6</v>
      </c>
      <c r="J12" s="2">
        <f>VLOOKUP(A12,[5]Plan1!$A:$G,2,FALSE)</f>
        <v>0</v>
      </c>
      <c r="K12" s="2">
        <f>VLOOKUP(A12,[5]Plan1!$A:$G,3,FALSE)</f>
        <v>66.7</v>
      </c>
      <c r="L12" s="2">
        <f>VLOOKUP(A12,[5]Plan1!$A:$G,4,FALSE)</f>
        <v>8.3000000000000007</v>
      </c>
      <c r="M12" s="2">
        <f>VLOOKUP(A12,[5]Plan1!$A:$G,5,FALSE)</f>
        <v>25</v>
      </c>
      <c r="N12" s="2">
        <f>VLOOKUP(A12,[5]Plan1!$A:$G,6,FALSE)</f>
        <v>0</v>
      </c>
      <c r="O12" s="2">
        <f>VLOOKUP(A12,[5]Plan1!$A:$G,7,FALSE)</f>
        <v>0</v>
      </c>
      <c r="P12" s="7">
        <f>VLOOKUP(A12,[6]Plan1!$A:$B,2,FALSE)</f>
        <v>3.4051821331201397</v>
      </c>
      <c r="Q12" s="2">
        <f>VLOOKUP(A12,[7]Plan1!$A:$B,2,FALSE)</f>
        <v>65.599999999999994</v>
      </c>
      <c r="R12" s="3">
        <v>9.5</v>
      </c>
    </row>
    <row r="13" spans="1:18" s="1" customFormat="1" ht="14.1" customHeight="1" x14ac:dyDescent="0.2">
      <c r="A13" s="2">
        <v>26003210</v>
      </c>
      <c r="B13" s="2">
        <f>VLOOKUP(A13,[1]Plan1!$A:$F,2,FALSE)</f>
        <v>36.4</v>
      </c>
      <c r="C13" s="2">
        <f>VLOOKUP(A13,[1]Plan1!$A:$F,3,FALSE)</f>
        <v>0</v>
      </c>
      <c r="D13" s="2">
        <f>VLOOKUP(A13,[1]Plan1!$A:$F,4,FALSE)</f>
        <v>42.7</v>
      </c>
      <c r="E13" s="2">
        <f>VLOOKUP(A13,[1]Plan1!$A:$F,5,FALSE)</f>
        <v>6.7</v>
      </c>
      <c r="F13" s="2">
        <f>VLOOKUP(A13,[1]Plan1!$A:$F,6,FALSE)</f>
        <v>14.200000000000001</v>
      </c>
      <c r="G13" s="2">
        <f>VLOOKUP(A13,[2]Plan1!$A:$B,2,FALSE)</f>
        <v>30.7</v>
      </c>
      <c r="H13" s="2">
        <f>VLOOKUP(A13,[3]Plan1!$A:$B,2,FALSE)</f>
        <v>80</v>
      </c>
      <c r="I13" s="2">
        <f>VLOOKUP(A13,[4]Plan1!$A:$B,2,FALSE)</f>
        <v>6</v>
      </c>
      <c r="J13" s="2">
        <f>VLOOKUP(A13,[5]Plan1!$A:$G,2,FALSE)</f>
        <v>2.3000000000000003</v>
      </c>
      <c r="K13" s="2">
        <f>VLOOKUP(A13,[5]Plan1!$A:$G,3,FALSE)</f>
        <v>2.2000000000000002</v>
      </c>
      <c r="L13" s="2">
        <f>VLOOKUP(A13,[5]Plan1!$A:$G,4,FALSE)</f>
        <v>8.9</v>
      </c>
      <c r="M13" s="2">
        <f>VLOOKUP(A13,[5]Plan1!$A:$G,5,FALSE)</f>
        <v>51.1</v>
      </c>
      <c r="N13" s="2">
        <f>VLOOKUP(A13,[5]Plan1!$A:$G,6,FALSE)</f>
        <v>24.400000000000002</v>
      </c>
      <c r="O13" s="2">
        <f>VLOOKUP(A13,[5]Plan1!$A:$G,7,FALSE)</f>
        <v>11.1</v>
      </c>
      <c r="P13" s="7">
        <f>VLOOKUP(A13,[6]Plan1!$A:$B,2,FALSE)</f>
        <v>3.4488727858293098</v>
      </c>
      <c r="Q13" s="2">
        <f>VLOOKUP(A13,[7]Plan1!$A:$B,2,FALSE)</f>
        <v>48.2</v>
      </c>
      <c r="R13" s="3">
        <v>11.9</v>
      </c>
    </row>
    <row r="14" spans="1:18" s="1" customFormat="1" ht="14.1" customHeight="1" x14ac:dyDescent="0.2">
      <c r="A14" s="2">
        <v>26003821</v>
      </c>
      <c r="B14" s="2">
        <f>VLOOKUP(A14,[1]Plan1!$A:$F,2,FALSE)</f>
        <v>38.6</v>
      </c>
      <c r="C14" s="2">
        <f>VLOOKUP(A14,[1]Plan1!$A:$F,3,FALSE)</f>
        <v>0.9</v>
      </c>
      <c r="D14" s="2">
        <f>VLOOKUP(A14,[1]Plan1!$A:$F,4,FALSE)</f>
        <v>50</v>
      </c>
      <c r="E14" s="2">
        <f>VLOOKUP(A14,[1]Plan1!$A:$F,5,FALSE)</f>
        <v>5.3</v>
      </c>
      <c r="F14" s="2">
        <f>VLOOKUP(A14,[1]Plan1!$A:$F,6,FALSE)</f>
        <v>5.2</v>
      </c>
      <c r="G14" s="2">
        <f>VLOOKUP(A14,[2]Plan1!$A:$B,2,FALSE)</f>
        <v>23.400000000000002</v>
      </c>
      <c r="H14" s="2">
        <f>VLOOKUP(A14,[3]Plan1!$A:$B,2,FALSE)</f>
        <v>96.2</v>
      </c>
      <c r="I14" s="2">
        <f>VLOOKUP(A14,[4]Plan1!$A:$B,2,FALSE)</f>
        <v>6</v>
      </c>
      <c r="J14" s="2">
        <f>VLOOKUP(A14,[5]Plan1!$A:$G,2,FALSE)</f>
        <v>0</v>
      </c>
      <c r="K14" s="2">
        <f>VLOOKUP(A14,[5]Plan1!$A:$G,3,FALSE)</f>
        <v>3.9</v>
      </c>
      <c r="L14" s="2">
        <f>VLOOKUP(A14,[5]Plan1!$A:$G,4,FALSE)</f>
        <v>3.8000000000000003</v>
      </c>
      <c r="M14" s="2">
        <f>VLOOKUP(A14,[5]Plan1!$A:$G,5,FALSE)</f>
        <v>34.6</v>
      </c>
      <c r="N14" s="2">
        <f>VLOOKUP(A14,[5]Plan1!$A:$G,6,FALSE)</f>
        <v>34.6</v>
      </c>
      <c r="O14" s="2">
        <f>VLOOKUP(A14,[5]Plan1!$A:$G,7,FALSE)</f>
        <v>23.1</v>
      </c>
      <c r="P14" s="7">
        <f>VLOOKUP(A14,[6]Plan1!$A:$B,2,FALSE)</f>
        <v>3.7538819875776399</v>
      </c>
      <c r="Q14" s="2">
        <f>VLOOKUP(A14,[7]Plan1!$A:$B,2,FALSE)</f>
        <v>36.800000000000004</v>
      </c>
      <c r="R14" s="3">
        <v>8.6</v>
      </c>
    </row>
    <row r="15" spans="1:18" s="1" customFormat="1" ht="14.1" customHeight="1" x14ac:dyDescent="0.2">
      <c r="A15" s="2">
        <v>26004488</v>
      </c>
      <c r="B15" s="2">
        <f>VLOOKUP(A15,[1]Plan1!$A:$F,2,FALSE)</f>
        <v>29.400000000000002</v>
      </c>
      <c r="C15" s="2">
        <f>VLOOKUP(A15,[1]Plan1!$A:$F,3,FALSE)</f>
        <v>0</v>
      </c>
      <c r="D15" s="2">
        <f>VLOOKUP(A15,[1]Plan1!$A:$F,4,FALSE)</f>
        <v>70.600000000000009</v>
      </c>
      <c r="E15" s="2">
        <f>VLOOKUP(A15,[1]Plan1!$A:$F,5,FALSE)</f>
        <v>0</v>
      </c>
      <c r="F15" s="2">
        <f>VLOOKUP(A15,[1]Plan1!$A:$F,6,FALSE)</f>
        <v>0</v>
      </c>
      <c r="G15" s="2">
        <f>VLOOKUP(A15,[2]Plan1!$A:$B,2,FALSE)</f>
        <v>23.7</v>
      </c>
      <c r="H15" s="2">
        <f>VLOOKUP(A15,[3]Plan1!$A:$B,2,FALSE)</f>
        <v>100</v>
      </c>
      <c r="I15" s="2">
        <f>VLOOKUP(A15,[4]Plan1!$A:$B,2,FALSE)</f>
        <v>5</v>
      </c>
      <c r="J15" s="2">
        <f>VLOOKUP(A15,[5]Plan1!$A:$G,2,FALSE)</f>
        <v>8.3000000000000007</v>
      </c>
      <c r="K15" s="2">
        <f>VLOOKUP(A15,[5]Plan1!$A:$G,3,FALSE)</f>
        <v>16.7</v>
      </c>
      <c r="L15" s="2">
        <f>VLOOKUP(A15,[5]Plan1!$A:$G,4,FALSE)</f>
        <v>16.7</v>
      </c>
      <c r="M15" s="2">
        <f>VLOOKUP(A15,[5]Plan1!$A:$G,5,FALSE)</f>
        <v>33.299999999999997</v>
      </c>
      <c r="N15" s="2">
        <f>VLOOKUP(A15,[5]Plan1!$A:$G,6,FALSE)</f>
        <v>8.3000000000000007</v>
      </c>
      <c r="O15" s="2">
        <f>VLOOKUP(A15,[5]Plan1!$A:$G,7,FALSE)</f>
        <v>16.7</v>
      </c>
      <c r="P15" s="7">
        <f>VLOOKUP(A15,[6]Plan1!$A:$B,2,FALSE)</f>
        <v>3.7237882890056797</v>
      </c>
      <c r="Q15" s="2">
        <f>VLOOKUP(A15,[7]Plan1!$A:$B,2,FALSE)</f>
        <v>51.6</v>
      </c>
      <c r="R15" s="3">
        <v>16.399999999999999</v>
      </c>
    </row>
    <row r="16" spans="1:18" s="1" customFormat="1" ht="14.1" customHeight="1" x14ac:dyDescent="0.2">
      <c r="A16" s="2">
        <v>26004593</v>
      </c>
      <c r="B16" s="2">
        <f>VLOOKUP(A16,[1]Plan1!$A:$F,2,FALSE)</f>
        <v>22.900000000000002</v>
      </c>
      <c r="C16" s="2">
        <f>VLOOKUP(A16,[1]Plan1!$A:$F,3,FALSE)</f>
        <v>4.7</v>
      </c>
      <c r="D16" s="2">
        <f>VLOOKUP(A16,[1]Plan1!$A:$F,4,FALSE)</f>
        <v>55.800000000000004</v>
      </c>
      <c r="E16" s="2">
        <f>VLOOKUP(A16,[1]Plan1!$A:$F,5,FALSE)</f>
        <v>11.6</v>
      </c>
      <c r="F16" s="2">
        <f>VLOOKUP(A16,[1]Plan1!$A:$F,6,FALSE)</f>
        <v>5</v>
      </c>
      <c r="G16" s="2">
        <f>VLOOKUP(A16,[2]Plan1!$A:$B,2,FALSE)</f>
        <v>33.1</v>
      </c>
      <c r="H16" s="2">
        <f>VLOOKUP(A16,[3]Plan1!$A:$B,2,FALSE)</f>
        <v>89.4</v>
      </c>
      <c r="I16" s="2">
        <f>VLOOKUP(A16,[4]Plan1!$A:$B,2,FALSE)</f>
        <v>5</v>
      </c>
      <c r="J16" s="2">
        <f>VLOOKUP(A16,[5]Plan1!$A:$G,2,FALSE)</f>
        <v>0</v>
      </c>
      <c r="K16" s="2">
        <f>VLOOKUP(A16,[5]Plan1!$A:$G,3,FALSE)</f>
        <v>0</v>
      </c>
      <c r="L16" s="2">
        <f>VLOOKUP(A16,[5]Plan1!$A:$G,4,FALSE)</f>
        <v>21.3</v>
      </c>
      <c r="M16" s="2">
        <f>VLOOKUP(A16,[5]Plan1!$A:$G,5,FALSE)</f>
        <v>55.300000000000004</v>
      </c>
      <c r="N16" s="2">
        <f>VLOOKUP(A16,[5]Plan1!$A:$G,6,FALSE)</f>
        <v>17</v>
      </c>
      <c r="O16" s="2">
        <f>VLOOKUP(A16,[5]Plan1!$A:$G,7,FALSE)</f>
        <v>6.4</v>
      </c>
      <c r="P16" s="7">
        <f>VLOOKUP(A16,[6]Plan1!$A:$B,2,FALSE)</f>
        <v>3.7550142339544497</v>
      </c>
      <c r="Q16" s="2">
        <f>VLOOKUP(A16,[7]Plan1!$A:$B,2,FALSE)</f>
        <v>32.299999999999997</v>
      </c>
      <c r="R16" s="3">
        <v>7.4</v>
      </c>
    </row>
    <row r="17" spans="1:18" s="1" customFormat="1" ht="14.1" customHeight="1" x14ac:dyDescent="0.2">
      <c r="A17" s="2">
        <v>26005107</v>
      </c>
      <c r="B17" s="2">
        <f>VLOOKUP(A17,[1]Plan1!$A:$F,2,FALSE)</f>
        <v>30.8</v>
      </c>
      <c r="C17" s="2">
        <f>VLOOKUP(A17,[1]Plan1!$A:$F,3,FALSE)</f>
        <v>0</v>
      </c>
      <c r="D17" s="2">
        <f>VLOOKUP(A17,[1]Plan1!$A:$F,4,FALSE)</f>
        <v>51.9</v>
      </c>
      <c r="E17" s="2">
        <f>VLOOKUP(A17,[1]Plan1!$A:$F,5,FALSE)</f>
        <v>14.1</v>
      </c>
      <c r="F17" s="2">
        <f>VLOOKUP(A17,[1]Plan1!$A:$F,6,FALSE)</f>
        <v>3.2</v>
      </c>
      <c r="G17" s="2">
        <f>VLOOKUP(A17,[2]Plan1!$A:$B,2,FALSE)</f>
        <v>34.1</v>
      </c>
      <c r="H17" s="2">
        <f>VLOOKUP(A17,[3]Plan1!$A:$B,2,FALSE)</f>
        <v>95.8</v>
      </c>
      <c r="I17" s="2">
        <f>VLOOKUP(A17,[4]Plan1!$A:$B,2,FALSE)</f>
        <v>4</v>
      </c>
      <c r="J17" s="2">
        <f>VLOOKUP(A17,[5]Plan1!$A:$G,2,FALSE)</f>
        <v>0</v>
      </c>
      <c r="K17" s="2">
        <f>VLOOKUP(A17,[5]Plan1!$A:$G,3,FALSE)</f>
        <v>16.600000000000001</v>
      </c>
      <c r="L17" s="2">
        <f>VLOOKUP(A17,[5]Plan1!$A:$G,4,FALSE)</f>
        <v>37.5</v>
      </c>
      <c r="M17" s="2">
        <f>VLOOKUP(A17,[5]Plan1!$A:$G,5,FALSE)</f>
        <v>37.5</v>
      </c>
      <c r="N17" s="2">
        <f>VLOOKUP(A17,[5]Plan1!$A:$G,6,FALSE)</f>
        <v>4.2</v>
      </c>
      <c r="O17" s="2">
        <f>VLOOKUP(A17,[5]Plan1!$A:$G,7,FALSE)</f>
        <v>4.2</v>
      </c>
      <c r="P17" s="7">
        <f>VLOOKUP(A17,[6]Plan1!$A:$B,2,FALSE)</f>
        <v>2.7854055428426099</v>
      </c>
      <c r="Q17" s="2">
        <f>VLOOKUP(A17,[7]Plan1!$A:$B,2,FALSE)</f>
        <v>30.6</v>
      </c>
      <c r="R17" s="3">
        <v>12.5</v>
      </c>
    </row>
    <row r="18" spans="1:18" s="1" customFormat="1" ht="14.1" customHeight="1" x14ac:dyDescent="0.2">
      <c r="A18" s="2">
        <v>26005115</v>
      </c>
      <c r="B18" s="2">
        <f>VLOOKUP(A18,[1]Plan1!$A:$F,2,FALSE)</f>
        <v>32.200000000000003</v>
      </c>
      <c r="C18" s="2">
        <f>VLOOKUP(A18,[1]Plan1!$A:$F,3,FALSE)</f>
        <v>0</v>
      </c>
      <c r="D18" s="2">
        <f>VLOOKUP(A18,[1]Plan1!$A:$F,4,FALSE)</f>
        <v>52.4</v>
      </c>
      <c r="E18" s="2">
        <f>VLOOKUP(A18,[1]Plan1!$A:$F,5,FALSE)</f>
        <v>0</v>
      </c>
      <c r="F18" s="2">
        <f>VLOOKUP(A18,[1]Plan1!$A:$F,6,FALSE)</f>
        <v>15.4</v>
      </c>
      <c r="G18" s="2">
        <f>VLOOKUP(A18,[2]Plan1!$A:$B,2,FALSE)</f>
        <v>37</v>
      </c>
      <c r="H18" s="2">
        <f>VLOOKUP(A18,[3]Plan1!$A:$B,2,FALSE)</f>
        <v>89.5</v>
      </c>
      <c r="I18" s="2">
        <f>VLOOKUP(A18,[4]Plan1!$A:$B,2,FALSE)</f>
        <v>4</v>
      </c>
      <c r="J18" s="2">
        <f>VLOOKUP(A18,[5]Plan1!$A:$G,2,FALSE)</f>
        <v>0</v>
      </c>
      <c r="K18" s="2">
        <f>VLOOKUP(A18,[5]Plan1!$A:$G,3,FALSE)</f>
        <v>15.700000000000001</v>
      </c>
      <c r="L18" s="2">
        <f>VLOOKUP(A18,[5]Plan1!$A:$G,4,FALSE)</f>
        <v>63.2</v>
      </c>
      <c r="M18" s="2">
        <f>VLOOKUP(A18,[5]Plan1!$A:$G,5,FALSE)</f>
        <v>15.8</v>
      </c>
      <c r="N18" s="2">
        <f>VLOOKUP(A18,[5]Plan1!$A:$G,6,FALSE)</f>
        <v>5.3</v>
      </c>
      <c r="O18" s="2">
        <f>VLOOKUP(A18,[5]Plan1!$A:$G,7,FALSE)</f>
        <v>0</v>
      </c>
      <c r="P18" s="7">
        <f>VLOOKUP(A18,[6]Plan1!$A:$B,2,FALSE)</f>
        <v>3.8098531902879698</v>
      </c>
      <c r="Q18" s="2">
        <f>VLOOKUP(A18,[7]Plan1!$A:$B,2,FALSE)</f>
        <v>8.4</v>
      </c>
      <c r="R18" s="3">
        <v>0.3</v>
      </c>
    </row>
    <row r="19" spans="1:18" s="1" customFormat="1" ht="14.1" customHeight="1" x14ac:dyDescent="0.2">
      <c r="A19" s="2">
        <v>26006138</v>
      </c>
      <c r="B19" s="2">
        <f>VLOOKUP(A19,[1]Plan1!$A:$F,2,FALSE)</f>
        <v>24.3</v>
      </c>
      <c r="C19" s="2">
        <f>VLOOKUP(A19,[1]Plan1!$A:$F,3,FALSE)</f>
        <v>0</v>
      </c>
      <c r="D19" s="2">
        <f>VLOOKUP(A19,[1]Plan1!$A:$F,4,FALSE)</f>
        <v>68.8</v>
      </c>
      <c r="E19" s="2">
        <f>VLOOKUP(A19,[1]Plan1!$A:$F,5,FALSE)</f>
        <v>1.2</v>
      </c>
      <c r="F19" s="2">
        <f>VLOOKUP(A19,[1]Plan1!$A:$F,6,FALSE)</f>
        <v>5.7</v>
      </c>
      <c r="G19" s="2">
        <f>VLOOKUP(A19,[2]Plan1!$A:$B,2,FALSE)</f>
        <v>31.5</v>
      </c>
      <c r="H19" s="2">
        <f>VLOOKUP(A19,[3]Plan1!$A:$B,2,FALSE)</f>
        <v>96.600000000000009</v>
      </c>
      <c r="I19" s="2">
        <f>VLOOKUP(A19,[4]Plan1!$A:$B,2,FALSE)</f>
        <v>6</v>
      </c>
      <c r="J19" s="2">
        <f>VLOOKUP(A19,[5]Plan1!$A:$G,2,FALSE)</f>
        <v>1.9000000000000001</v>
      </c>
      <c r="K19" s="2">
        <f>VLOOKUP(A19,[5]Plan1!$A:$G,3,FALSE)</f>
        <v>22.400000000000002</v>
      </c>
      <c r="L19" s="2">
        <f>VLOOKUP(A19,[5]Plan1!$A:$G,4,FALSE)</f>
        <v>24.1</v>
      </c>
      <c r="M19" s="2">
        <f>VLOOKUP(A19,[5]Plan1!$A:$G,5,FALSE)</f>
        <v>31</v>
      </c>
      <c r="N19" s="2">
        <f>VLOOKUP(A19,[5]Plan1!$A:$G,6,FALSE)</f>
        <v>17.2</v>
      </c>
      <c r="O19" s="2">
        <f>VLOOKUP(A19,[5]Plan1!$A:$G,7,FALSE)</f>
        <v>3.4</v>
      </c>
      <c r="P19" s="7">
        <f>VLOOKUP(A19,[6]Plan1!$A:$B,2,FALSE)</f>
        <v>3.3880637321090998</v>
      </c>
      <c r="Q19" s="2">
        <f>VLOOKUP(A19,[7]Plan1!$A:$B,2,FALSE)</f>
        <v>43.800000000000004</v>
      </c>
      <c r="R19" s="3">
        <v>1.2</v>
      </c>
    </row>
    <row r="20" spans="1:18" s="1" customFormat="1" ht="14.1" customHeight="1" x14ac:dyDescent="0.2">
      <c r="A20" s="2">
        <v>26006499</v>
      </c>
      <c r="B20" s="2">
        <f>VLOOKUP(A20,[1]Plan1!$A:$F,2,FALSE)</f>
        <v>17.900000000000002</v>
      </c>
      <c r="C20" s="2">
        <f>VLOOKUP(A20,[1]Plan1!$A:$F,3,FALSE)</f>
        <v>3.3000000000000003</v>
      </c>
      <c r="D20" s="2">
        <f>VLOOKUP(A20,[1]Plan1!$A:$F,4,FALSE)</f>
        <v>58.9</v>
      </c>
      <c r="E20" s="2">
        <f>VLOOKUP(A20,[1]Plan1!$A:$F,5,FALSE)</f>
        <v>14.200000000000001</v>
      </c>
      <c r="F20" s="2">
        <f>VLOOKUP(A20,[1]Plan1!$A:$F,6,FALSE)</f>
        <v>5.7</v>
      </c>
      <c r="G20" s="2">
        <f>VLOOKUP(A20,[2]Plan1!$A:$B,2,FALSE)</f>
        <v>33.799999999999997</v>
      </c>
      <c r="H20" s="2">
        <f>VLOOKUP(A20,[3]Plan1!$A:$B,2,FALSE)</f>
        <v>93.3</v>
      </c>
      <c r="I20" s="2">
        <f>VLOOKUP(A20,[4]Plan1!$A:$B,2,FALSE)</f>
        <v>4</v>
      </c>
      <c r="J20" s="2">
        <f>VLOOKUP(A20,[5]Plan1!$A:$G,2,FALSE)</f>
        <v>0</v>
      </c>
      <c r="K20" s="2">
        <f>VLOOKUP(A20,[5]Plan1!$A:$G,3,FALSE)</f>
        <v>6.7</v>
      </c>
      <c r="L20" s="2">
        <f>VLOOKUP(A20,[5]Plan1!$A:$G,4,FALSE)</f>
        <v>33.299999999999997</v>
      </c>
      <c r="M20" s="2">
        <f>VLOOKUP(A20,[5]Plan1!$A:$G,5,FALSE)</f>
        <v>40</v>
      </c>
      <c r="N20" s="2">
        <f>VLOOKUP(A20,[5]Plan1!$A:$G,6,FALSE)</f>
        <v>16.7</v>
      </c>
      <c r="O20" s="2">
        <f>VLOOKUP(A20,[5]Plan1!$A:$G,7,FALSE)</f>
        <v>3.3000000000000003</v>
      </c>
      <c r="P20" s="7">
        <f>VLOOKUP(A20,[6]Plan1!$A:$B,2,FALSE)</f>
        <v>3.60033698955993</v>
      </c>
      <c r="Q20" s="2">
        <f>VLOOKUP(A20,[7]Plan1!$A:$B,2,FALSE)</f>
        <v>40.700000000000003</v>
      </c>
      <c r="R20" s="3">
        <v>6.3</v>
      </c>
    </row>
    <row r="21" spans="1:18" s="1" customFormat="1" ht="14.1" customHeight="1" x14ac:dyDescent="0.2">
      <c r="A21" s="2">
        <v>26008181</v>
      </c>
      <c r="B21" s="2">
        <f>VLOOKUP(A21,[1]Plan1!$A:$F,2,FALSE)</f>
        <v>31.7</v>
      </c>
      <c r="C21" s="2">
        <f>VLOOKUP(A21,[1]Plan1!$A:$F,3,FALSE)</f>
        <v>0</v>
      </c>
      <c r="D21" s="2">
        <f>VLOOKUP(A21,[1]Plan1!$A:$F,4,FALSE)</f>
        <v>53.300000000000004</v>
      </c>
      <c r="E21" s="2">
        <f>VLOOKUP(A21,[1]Plan1!$A:$F,5,FALSE)</f>
        <v>10.8</v>
      </c>
      <c r="F21" s="2">
        <f>VLOOKUP(A21,[1]Plan1!$A:$F,6,FALSE)</f>
        <v>4.2</v>
      </c>
      <c r="G21" s="2">
        <f>VLOOKUP(A21,[2]Plan1!$A:$B,2,FALSE)</f>
        <v>33.299999999999997</v>
      </c>
      <c r="H21" s="2">
        <f>VLOOKUP(A21,[3]Plan1!$A:$B,2,FALSE)</f>
        <v>93.3</v>
      </c>
      <c r="I21" s="2">
        <f>VLOOKUP(A21,[4]Plan1!$A:$B,2,FALSE)</f>
        <v>4</v>
      </c>
      <c r="J21" s="2">
        <f>VLOOKUP(A21,[5]Plan1!$A:$G,2,FALSE)</f>
        <v>13.3</v>
      </c>
      <c r="K21" s="2">
        <f>VLOOKUP(A21,[5]Plan1!$A:$G,3,FALSE)</f>
        <v>13.3</v>
      </c>
      <c r="L21" s="2">
        <f>VLOOKUP(A21,[5]Plan1!$A:$G,4,FALSE)</f>
        <v>40</v>
      </c>
      <c r="M21" s="2">
        <f>VLOOKUP(A21,[5]Plan1!$A:$G,5,FALSE)</f>
        <v>26.7</v>
      </c>
      <c r="N21" s="2">
        <f>VLOOKUP(A21,[5]Plan1!$A:$G,6,FALSE)</f>
        <v>6.7</v>
      </c>
      <c r="O21" s="2">
        <f>VLOOKUP(A21,[5]Plan1!$A:$G,7,FALSE)</f>
        <v>0</v>
      </c>
      <c r="P21" s="7">
        <f>VLOOKUP(A21,[6]Plan1!$A:$B,2,FALSE)</f>
        <v>2.7241766271726102</v>
      </c>
      <c r="Q21" s="2">
        <f>VLOOKUP(A21,[7]Plan1!$A:$B,2,FALSE)</f>
        <v>17.7</v>
      </c>
      <c r="R21" s="3">
        <v>2.4</v>
      </c>
    </row>
    <row r="22" spans="1:18" s="1" customFormat="1" ht="14.1" customHeight="1" x14ac:dyDescent="0.2">
      <c r="A22" s="2">
        <v>26008505</v>
      </c>
      <c r="B22" s="2">
        <f>VLOOKUP(A22,[1]Plan1!$A:$F,2,FALSE)</f>
        <v>28.2</v>
      </c>
      <c r="C22" s="2">
        <f>VLOOKUP(A22,[1]Plan1!$A:$F,3,FALSE)</f>
        <v>2.8000000000000003</v>
      </c>
      <c r="D22" s="2">
        <f>VLOOKUP(A22,[1]Plan1!$A:$F,4,FALSE)</f>
        <v>50.7</v>
      </c>
      <c r="E22" s="2">
        <f>VLOOKUP(A22,[1]Plan1!$A:$F,5,FALSE)</f>
        <v>18.3</v>
      </c>
      <c r="F22" s="2">
        <f>VLOOKUP(A22,[1]Plan1!$A:$F,6,FALSE)</f>
        <v>0</v>
      </c>
      <c r="G22" s="2">
        <f>VLOOKUP(A22,[2]Plan1!$A:$B,2,FALSE)</f>
        <v>28.3</v>
      </c>
      <c r="H22" s="2">
        <f>VLOOKUP(A22,[3]Plan1!$A:$B,2,FALSE)</f>
        <v>100</v>
      </c>
      <c r="I22" s="2">
        <f>VLOOKUP(A22,[4]Plan1!$A:$B,2,FALSE)</f>
        <v>4</v>
      </c>
      <c r="J22" s="2">
        <f>VLOOKUP(A22,[5]Plan1!$A:$G,2,FALSE)</f>
        <v>15.4</v>
      </c>
      <c r="K22" s="2">
        <f>VLOOKUP(A22,[5]Plan1!$A:$G,3,FALSE)</f>
        <v>0</v>
      </c>
      <c r="L22" s="2">
        <f>VLOOKUP(A22,[5]Plan1!$A:$G,4,FALSE)</f>
        <v>0</v>
      </c>
      <c r="M22" s="2">
        <f>VLOOKUP(A22,[5]Plan1!$A:$G,5,FALSE)</f>
        <v>61.5</v>
      </c>
      <c r="N22" s="2">
        <f>VLOOKUP(A22,[5]Plan1!$A:$G,6,FALSE)</f>
        <v>15.4</v>
      </c>
      <c r="O22" s="2">
        <f>VLOOKUP(A22,[5]Plan1!$A:$G,7,FALSE)</f>
        <v>7.7</v>
      </c>
      <c r="P22" s="7">
        <f>VLOOKUP(A22,[6]Plan1!$A:$B,2,FALSE)</f>
        <v>3.3994565217391299</v>
      </c>
      <c r="Q22" s="2">
        <f>VLOOKUP(A22,[7]Plan1!$A:$B,2,FALSE)</f>
        <v>24.400000000000002</v>
      </c>
      <c r="R22" s="3">
        <v>4.8</v>
      </c>
    </row>
    <row r="23" spans="1:18" s="1" customFormat="1" ht="14.1" customHeight="1" x14ac:dyDescent="0.2">
      <c r="A23" s="2">
        <v>26008530</v>
      </c>
      <c r="B23" s="2">
        <f>VLOOKUP(A23,[1]Plan1!$A:$F,2,FALSE)</f>
        <v>25</v>
      </c>
      <c r="C23" s="2">
        <f>VLOOKUP(A23,[1]Plan1!$A:$F,3,FALSE)</f>
        <v>0</v>
      </c>
      <c r="D23" s="2">
        <f>VLOOKUP(A23,[1]Plan1!$A:$F,4,FALSE)</f>
        <v>71.2</v>
      </c>
      <c r="E23" s="2">
        <f>VLOOKUP(A23,[1]Plan1!$A:$F,5,FALSE)</f>
        <v>3.8000000000000003</v>
      </c>
      <c r="F23" s="2">
        <f>VLOOKUP(A23,[1]Plan1!$A:$F,6,FALSE)</f>
        <v>0</v>
      </c>
      <c r="G23" s="2">
        <f>VLOOKUP(A23,[2]Plan1!$A:$B,2,FALSE)</f>
        <v>35.200000000000003</v>
      </c>
      <c r="H23" s="2">
        <f>VLOOKUP(A23,[3]Plan1!$A:$B,2,FALSE)</f>
        <v>100</v>
      </c>
      <c r="I23" s="2">
        <f>VLOOKUP(A23,[4]Plan1!$A:$B,2,FALSE)</f>
        <v>4</v>
      </c>
      <c r="J23" s="2">
        <f>VLOOKUP(A23,[5]Plan1!$A:$G,2,FALSE)</f>
        <v>0</v>
      </c>
      <c r="K23" s="2">
        <f>VLOOKUP(A23,[5]Plan1!$A:$G,3,FALSE)</f>
        <v>0</v>
      </c>
      <c r="L23" s="2">
        <f>VLOOKUP(A23,[5]Plan1!$A:$G,4,FALSE)</f>
        <v>30</v>
      </c>
      <c r="M23" s="2">
        <f>VLOOKUP(A23,[5]Plan1!$A:$G,5,FALSE)</f>
        <v>60</v>
      </c>
      <c r="N23" s="2">
        <f>VLOOKUP(A23,[5]Plan1!$A:$G,6,FALSE)</f>
        <v>5</v>
      </c>
      <c r="O23" s="2">
        <f>VLOOKUP(A23,[5]Plan1!$A:$G,7,FALSE)</f>
        <v>5</v>
      </c>
      <c r="P23" s="7">
        <f>VLOOKUP(A23,[6]Plan1!$A:$B,2,FALSE)</f>
        <v>3.6283208935748199</v>
      </c>
      <c r="Q23" s="2">
        <f>VLOOKUP(A23,[7]Plan1!$A:$B,2,FALSE)</f>
        <v>14.700000000000001</v>
      </c>
      <c r="R23" s="3">
        <v>0.9</v>
      </c>
    </row>
    <row r="24" spans="1:18" s="1" customFormat="1" ht="14.1" customHeight="1" x14ac:dyDescent="0.2">
      <c r="A24" s="2">
        <v>26008548</v>
      </c>
      <c r="B24" s="2">
        <f>VLOOKUP(A24,[1]Plan1!$A:$F,2,FALSE)</f>
        <v>28.400000000000002</v>
      </c>
      <c r="C24" s="2">
        <f>VLOOKUP(A24,[1]Plan1!$A:$F,3,FALSE)</f>
        <v>0</v>
      </c>
      <c r="D24" s="2">
        <f>VLOOKUP(A24,[1]Plan1!$A:$F,4,FALSE)</f>
        <v>57.4</v>
      </c>
      <c r="E24" s="2">
        <f>VLOOKUP(A24,[1]Plan1!$A:$F,5,FALSE)</f>
        <v>14.200000000000001</v>
      </c>
      <c r="F24" s="2">
        <f>VLOOKUP(A24,[1]Plan1!$A:$F,6,FALSE)</f>
        <v>0</v>
      </c>
      <c r="G24" s="2">
        <f>VLOOKUP(A24,[2]Plan1!$A:$B,2,FALSE)</f>
        <v>32.700000000000003</v>
      </c>
      <c r="H24" s="2">
        <f>VLOOKUP(A24,[3]Plan1!$A:$B,2,FALSE)</f>
        <v>100</v>
      </c>
      <c r="I24" s="2">
        <f>VLOOKUP(A24,[4]Plan1!$A:$B,2,FALSE)</f>
        <v>4</v>
      </c>
      <c r="J24" s="2">
        <f>VLOOKUP(A24,[5]Plan1!$A:$G,2,FALSE)</f>
        <v>0</v>
      </c>
      <c r="K24" s="2">
        <f>VLOOKUP(A24,[5]Plan1!$A:$G,3,FALSE)</f>
        <v>0</v>
      </c>
      <c r="L24" s="2">
        <f>VLOOKUP(A24,[5]Plan1!$A:$G,4,FALSE)</f>
        <v>21.2</v>
      </c>
      <c r="M24" s="2">
        <f>VLOOKUP(A24,[5]Plan1!$A:$G,5,FALSE)</f>
        <v>45.5</v>
      </c>
      <c r="N24" s="2">
        <f>VLOOKUP(A24,[5]Plan1!$A:$G,6,FALSE)</f>
        <v>24.2</v>
      </c>
      <c r="O24" s="2">
        <f>VLOOKUP(A24,[5]Plan1!$A:$G,7,FALSE)</f>
        <v>9.1</v>
      </c>
      <c r="P24" s="7">
        <f>VLOOKUP(A24,[6]Plan1!$A:$B,2,FALSE)</f>
        <v>3.9640904526350997</v>
      </c>
      <c r="Q24" s="2">
        <f>VLOOKUP(A24,[7]Plan1!$A:$B,2,FALSE)</f>
        <v>44.7</v>
      </c>
      <c r="R24" s="3">
        <v>11.1</v>
      </c>
    </row>
    <row r="25" spans="1:18" s="1" customFormat="1" ht="14.1" customHeight="1" x14ac:dyDescent="0.2">
      <c r="A25" s="2">
        <v>26008882</v>
      </c>
      <c r="B25" s="2">
        <f>VLOOKUP(A25,[1]Plan1!$A:$F,2,FALSE)</f>
        <v>38.5</v>
      </c>
      <c r="C25" s="2">
        <f>VLOOKUP(A25,[1]Plan1!$A:$F,3,FALSE)</f>
        <v>1.7</v>
      </c>
      <c r="D25" s="2">
        <f>VLOOKUP(A25,[1]Plan1!$A:$F,4,FALSE)</f>
        <v>46.2</v>
      </c>
      <c r="E25" s="2">
        <f>VLOOKUP(A25,[1]Plan1!$A:$F,5,FALSE)</f>
        <v>0</v>
      </c>
      <c r="F25" s="2">
        <f>VLOOKUP(A25,[1]Plan1!$A:$F,6,FALSE)</f>
        <v>13.6</v>
      </c>
      <c r="G25" s="2">
        <f>VLOOKUP(A25,[2]Plan1!$A:$B,2,FALSE)</f>
        <v>29.6</v>
      </c>
      <c r="H25" s="2">
        <f>VLOOKUP(A25,[3]Plan1!$A:$B,2,FALSE)</f>
        <v>80</v>
      </c>
      <c r="I25" s="2">
        <f>VLOOKUP(A25,[4]Plan1!$A:$B,2,FALSE)</f>
        <v>6</v>
      </c>
      <c r="J25" s="2">
        <f>VLOOKUP(A25,[5]Plan1!$A:$G,2,FALSE)</f>
        <v>0</v>
      </c>
      <c r="K25" s="2">
        <f>VLOOKUP(A25,[5]Plan1!$A:$G,3,FALSE)</f>
        <v>0</v>
      </c>
      <c r="L25" s="2">
        <f>VLOOKUP(A25,[5]Plan1!$A:$G,4,FALSE)</f>
        <v>15</v>
      </c>
      <c r="M25" s="2">
        <f>VLOOKUP(A25,[5]Plan1!$A:$G,5,FALSE)</f>
        <v>50</v>
      </c>
      <c r="N25" s="2">
        <f>VLOOKUP(A25,[5]Plan1!$A:$G,6,FALSE)</f>
        <v>30</v>
      </c>
      <c r="O25" s="2">
        <f>VLOOKUP(A25,[5]Plan1!$A:$G,7,FALSE)</f>
        <v>5</v>
      </c>
      <c r="P25" s="7">
        <f>VLOOKUP(A25,[6]Plan1!$A:$B,2,FALSE)</f>
        <v>3.4668042720799899</v>
      </c>
      <c r="Q25" s="2">
        <f>VLOOKUP(A25,[7]Plan1!$A:$B,2,FALSE)</f>
        <v>47.1</v>
      </c>
      <c r="R25" s="3">
        <v>2.1</v>
      </c>
    </row>
    <row r="26" spans="1:18" s="1" customFormat="1" ht="14.1" customHeight="1" x14ac:dyDescent="0.2">
      <c r="A26" s="2">
        <v>26009315</v>
      </c>
      <c r="B26" s="2">
        <f>VLOOKUP(A26,[1]Plan1!$A:$F,2,FALSE)</f>
        <v>44</v>
      </c>
      <c r="C26" s="2">
        <f>VLOOKUP(A26,[1]Plan1!$A:$F,3,FALSE)</f>
        <v>0</v>
      </c>
      <c r="D26" s="2">
        <f>VLOOKUP(A26,[1]Plan1!$A:$F,4,FALSE)</f>
        <v>56</v>
      </c>
      <c r="E26" s="2">
        <f>VLOOKUP(A26,[1]Plan1!$A:$F,5,FALSE)</f>
        <v>0</v>
      </c>
      <c r="F26" s="2">
        <f>VLOOKUP(A26,[1]Plan1!$A:$F,6,FALSE)</f>
        <v>0</v>
      </c>
      <c r="G26" s="2">
        <f>VLOOKUP(A26,[2]Plan1!$A:$B,2,FALSE)</f>
        <v>29.6</v>
      </c>
      <c r="H26" s="2">
        <f>VLOOKUP(A26,[3]Plan1!$A:$B,2,FALSE)</f>
        <v>100</v>
      </c>
      <c r="I26" s="2">
        <f>VLOOKUP(A26,[4]Plan1!$A:$B,2,FALSE)</f>
        <v>4</v>
      </c>
      <c r="J26" s="2">
        <f>VLOOKUP(A26,[5]Plan1!$A:$G,2,FALSE)</f>
        <v>0</v>
      </c>
      <c r="K26" s="2">
        <f>VLOOKUP(A26,[5]Plan1!$A:$G,3,FALSE)</f>
        <v>10</v>
      </c>
      <c r="L26" s="2">
        <f>VLOOKUP(A26,[5]Plan1!$A:$G,4,FALSE)</f>
        <v>40</v>
      </c>
      <c r="M26" s="2">
        <f>VLOOKUP(A26,[5]Plan1!$A:$G,5,FALSE)</f>
        <v>40</v>
      </c>
      <c r="N26" s="2">
        <f>VLOOKUP(A26,[5]Plan1!$A:$G,6,FALSE)</f>
        <v>10</v>
      </c>
      <c r="O26" s="2">
        <f>VLOOKUP(A26,[5]Plan1!$A:$G,7,FALSE)</f>
        <v>0</v>
      </c>
      <c r="P26" s="7">
        <f>VLOOKUP(A26,[6]Plan1!$A:$B,2,FALSE)</f>
        <v>3.9233954451345801</v>
      </c>
      <c r="Q26" s="2">
        <f>VLOOKUP(A26,[7]Plan1!$A:$B,2,FALSE)</f>
        <v>14</v>
      </c>
      <c r="R26" s="3">
        <v>1.8</v>
      </c>
    </row>
    <row r="27" spans="1:18" s="1" customFormat="1" ht="14.1" customHeight="1" x14ac:dyDescent="0.2">
      <c r="A27" s="2">
        <v>26009323</v>
      </c>
      <c r="B27" s="2">
        <f>VLOOKUP(A27,[1]Plan1!$A:$F,2,FALSE)</f>
        <v>42</v>
      </c>
      <c r="C27" s="2">
        <f>VLOOKUP(A27,[1]Plan1!$A:$F,3,FALSE)</f>
        <v>0</v>
      </c>
      <c r="D27" s="2">
        <f>VLOOKUP(A27,[1]Plan1!$A:$F,4,FALSE)</f>
        <v>58</v>
      </c>
      <c r="E27" s="2">
        <f>VLOOKUP(A27,[1]Plan1!$A:$F,5,FALSE)</f>
        <v>0</v>
      </c>
      <c r="F27" s="2">
        <f>VLOOKUP(A27,[1]Plan1!$A:$F,6,FALSE)</f>
        <v>0</v>
      </c>
      <c r="G27" s="2">
        <f>VLOOKUP(A27,[2]Plan1!$A:$B,2,FALSE)</f>
        <v>26.900000000000002</v>
      </c>
      <c r="H27" s="2">
        <f>VLOOKUP(A27,[3]Plan1!$A:$B,2,FALSE)</f>
        <v>100</v>
      </c>
      <c r="I27" s="2">
        <f>VLOOKUP(A27,[4]Plan1!$A:$B,2,FALSE)</f>
        <v>5</v>
      </c>
      <c r="J27" s="2">
        <f>VLOOKUP(A27,[5]Plan1!$A:$G,2,FALSE)</f>
        <v>0</v>
      </c>
      <c r="K27" s="2">
        <f>VLOOKUP(A27,[5]Plan1!$A:$G,3,FALSE)</f>
        <v>0</v>
      </c>
      <c r="L27" s="2">
        <f>VLOOKUP(A27,[5]Plan1!$A:$G,4,FALSE)</f>
        <v>0</v>
      </c>
      <c r="M27" s="2">
        <f>VLOOKUP(A27,[5]Plan1!$A:$G,5,FALSE)</f>
        <v>35.700000000000003</v>
      </c>
      <c r="N27" s="2">
        <f>VLOOKUP(A27,[5]Plan1!$A:$G,6,FALSE)</f>
        <v>50</v>
      </c>
      <c r="O27" s="2">
        <f>VLOOKUP(A27,[5]Plan1!$A:$G,7,FALSE)</f>
        <v>14.3</v>
      </c>
      <c r="P27" s="7">
        <f>VLOOKUP(A27,[6]Plan1!$A:$B,2,FALSE)</f>
        <v>3.1887508626639098</v>
      </c>
      <c r="Q27" s="2">
        <f>VLOOKUP(A27,[7]Plan1!$A:$B,2,FALSE)</f>
        <v>45.2</v>
      </c>
      <c r="R27" s="3">
        <v>14.6</v>
      </c>
    </row>
    <row r="28" spans="1:18" s="1" customFormat="1" ht="14.1" customHeight="1" x14ac:dyDescent="0.2">
      <c r="A28" s="2">
        <v>26010100</v>
      </c>
      <c r="B28" s="2">
        <f>VLOOKUP(A28,[1]Plan1!$A:$F,2,FALSE)</f>
        <v>27.2</v>
      </c>
      <c r="C28" s="2">
        <f>VLOOKUP(A28,[1]Plan1!$A:$F,3,FALSE)</f>
        <v>0</v>
      </c>
      <c r="D28" s="2">
        <f>VLOOKUP(A28,[1]Plan1!$A:$F,4,FALSE)</f>
        <v>58.7</v>
      </c>
      <c r="E28" s="2">
        <f>VLOOKUP(A28,[1]Plan1!$A:$F,5,FALSE)</f>
        <v>14.1</v>
      </c>
      <c r="F28" s="2">
        <f>VLOOKUP(A28,[1]Plan1!$A:$F,6,FALSE)</f>
        <v>0</v>
      </c>
      <c r="G28" s="2">
        <f>VLOOKUP(A28,[2]Plan1!$A:$B,2,FALSE)</f>
        <v>41.4</v>
      </c>
      <c r="H28" s="2">
        <f>VLOOKUP(A28,[3]Plan1!$A:$B,2,FALSE)</f>
        <v>100</v>
      </c>
      <c r="I28" s="2">
        <f>VLOOKUP(A28,[4]Plan1!$A:$B,2,FALSE)</f>
        <v>5</v>
      </c>
      <c r="J28" s="2">
        <f>VLOOKUP(A28,[5]Plan1!$A:$G,2,FALSE)</f>
        <v>0</v>
      </c>
      <c r="K28" s="2">
        <f>VLOOKUP(A28,[5]Plan1!$A:$G,3,FALSE)</f>
        <v>24.900000000000002</v>
      </c>
      <c r="L28" s="2">
        <f>VLOOKUP(A28,[5]Plan1!$A:$G,4,FALSE)</f>
        <v>6.3</v>
      </c>
      <c r="M28" s="2">
        <f>VLOOKUP(A28,[5]Plan1!$A:$G,5,FALSE)</f>
        <v>50</v>
      </c>
      <c r="N28" s="2">
        <f>VLOOKUP(A28,[5]Plan1!$A:$G,6,FALSE)</f>
        <v>18.8</v>
      </c>
      <c r="O28" s="2">
        <f>VLOOKUP(A28,[5]Plan1!$A:$G,7,FALSE)</f>
        <v>0</v>
      </c>
      <c r="P28" s="7">
        <f>VLOOKUP(A28,[6]Plan1!$A:$B,2,FALSE)</f>
        <v>3.4867693354888099</v>
      </c>
      <c r="Q28" s="2">
        <f>VLOOKUP(A28,[7]Plan1!$A:$B,2,FALSE)</f>
        <v>48.6</v>
      </c>
      <c r="R28" s="3">
        <v>1.6</v>
      </c>
    </row>
    <row r="29" spans="1:18" s="1" customFormat="1" ht="14.1" customHeight="1" x14ac:dyDescent="0.2">
      <c r="A29" s="2">
        <v>26010348</v>
      </c>
      <c r="B29" s="2">
        <f>VLOOKUP(A29,[1]Plan1!$A:$F,2,FALSE)</f>
        <v>28.900000000000002</v>
      </c>
      <c r="C29" s="2">
        <f>VLOOKUP(A29,[1]Plan1!$A:$F,3,FALSE)</f>
        <v>0</v>
      </c>
      <c r="D29" s="2">
        <f>VLOOKUP(A29,[1]Plan1!$A:$F,4,FALSE)</f>
        <v>41</v>
      </c>
      <c r="E29" s="2">
        <f>VLOOKUP(A29,[1]Plan1!$A:$F,5,FALSE)</f>
        <v>0</v>
      </c>
      <c r="F29" s="2">
        <f>VLOOKUP(A29,[1]Plan1!$A:$F,6,FALSE)</f>
        <v>30.1</v>
      </c>
      <c r="G29" s="2">
        <f>VLOOKUP(A29,[2]Plan1!$A:$B,2,FALSE)</f>
        <v>32.700000000000003</v>
      </c>
      <c r="H29" s="2">
        <f>VLOOKUP(A29,[3]Plan1!$A:$B,2,FALSE)</f>
        <v>75.900000000000006</v>
      </c>
      <c r="I29" s="2">
        <f>VLOOKUP(A29,[4]Plan1!$A:$B,2,FALSE)</f>
        <v>4</v>
      </c>
      <c r="J29" s="2">
        <f>VLOOKUP(A29,[5]Plan1!$A:$G,2,FALSE)</f>
        <v>3.5</v>
      </c>
      <c r="K29" s="2">
        <f>VLOOKUP(A29,[5]Plan1!$A:$G,3,FALSE)</f>
        <v>6.9</v>
      </c>
      <c r="L29" s="2">
        <f>VLOOKUP(A29,[5]Plan1!$A:$G,4,FALSE)</f>
        <v>13.8</v>
      </c>
      <c r="M29" s="2">
        <f>VLOOKUP(A29,[5]Plan1!$A:$G,5,FALSE)</f>
        <v>44.800000000000004</v>
      </c>
      <c r="N29" s="2">
        <f>VLOOKUP(A29,[5]Plan1!$A:$G,6,FALSE)</f>
        <v>24.1</v>
      </c>
      <c r="O29" s="2">
        <f>VLOOKUP(A29,[5]Plan1!$A:$G,7,FALSE)</f>
        <v>6.9</v>
      </c>
      <c r="P29" s="7">
        <f>VLOOKUP(A29,[6]Plan1!$A:$B,2,FALSE)</f>
        <v>3.6524358302776299</v>
      </c>
      <c r="Q29" s="2">
        <f>VLOOKUP(A29,[7]Plan1!$A:$B,2,FALSE)</f>
        <v>29.900000000000002</v>
      </c>
      <c r="R29" s="3">
        <v>1.6</v>
      </c>
    </row>
    <row r="30" spans="1:18" s="1" customFormat="1" ht="14.1" customHeight="1" x14ac:dyDescent="0.2">
      <c r="A30" s="2">
        <v>26010607</v>
      </c>
      <c r="B30" s="2">
        <f>VLOOKUP(A30,[1]Plan1!$A:$F,2,FALSE)</f>
        <v>25.7</v>
      </c>
      <c r="C30" s="2">
        <f>VLOOKUP(A30,[1]Plan1!$A:$F,3,FALSE)</f>
        <v>0</v>
      </c>
      <c r="D30" s="2">
        <f>VLOOKUP(A30,[1]Plan1!$A:$F,4,FALSE)</f>
        <v>74.3</v>
      </c>
      <c r="E30" s="2">
        <f>VLOOKUP(A30,[1]Plan1!$A:$F,5,FALSE)</f>
        <v>0</v>
      </c>
      <c r="F30" s="2">
        <f>VLOOKUP(A30,[1]Plan1!$A:$F,6,FALSE)</f>
        <v>0</v>
      </c>
      <c r="G30" s="2">
        <f>VLOOKUP(A30,[2]Plan1!$A:$B,2,FALSE)</f>
        <v>24</v>
      </c>
      <c r="H30" s="2">
        <f>VLOOKUP(A30,[3]Plan1!$A:$B,2,FALSE)</f>
        <v>100</v>
      </c>
      <c r="I30" s="2">
        <f>VLOOKUP(A30,[4]Plan1!$A:$B,2,FALSE)</f>
        <v>4</v>
      </c>
      <c r="J30" s="2">
        <f>VLOOKUP(A30,[5]Plan1!$A:$G,2,FALSE)</f>
        <v>0</v>
      </c>
      <c r="K30" s="2">
        <f>VLOOKUP(A30,[5]Plan1!$A:$G,3,FALSE)</f>
        <v>0</v>
      </c>
      <c r="L30" s="2">
        <f>VLOOKUP(A30,[5]Plan1!$A:$G,4,FALSE)</f>
        <v>0</v>
      </c>
      <c r="M30" s="2">
        <f>VLOOKUP(A30,[5]Plan1!$A:$G,5,FALSE)</f>
        <v>83.4</v>
      </c>
      <c r="N30" s="2">
        <f>VLOOKUP(A30,[5]Plan1!$A:$G,6,FALSE)</f>
        <v>8.3000000000000007</v>
      </c>
      <c r="O30" s="2">
        <f>VLOOKUP(A30,[5]Plan1!$A:$G,7,FALSE)</f>
        <v>8.3000000000000007</v>
      </c>
      <c r="P30" s="7">
        <f>VLOOKUP(A30,[6]Plan1!$A:$B,2,FALSE)</f>
        <v>3.5556157045985501</v>
      </c>
      <c r="Q30" s="2">
        <f>VLOOKUP(A30,[7]Plan1!$A:$B,2,FALSE)</f>
        <v>22.2</v>
      </c>
      <c r="R30" s="3">
        <v>1.4</v>
      </c>
    </row>
    <row r="31" spans="1:18" s="1" customFormat="1" ht="14.1" customHeight="1" x14ac:dyDescent="0.2">
      <c r="A31" s="2">
        <v>26011018</v>
      </c>
      <c r="B31" s="2">
        <f>VLOOKUP(A31,[1]Plan1!$A:$F,2,FALSE)</f>
        <v>8.3000000000000007</v>
      </c>
      <c r="C31" s="2">
        <f>VLOOKUP(A31,[1]Plan1!$A:$F,3,FALSE)</f>
        <v>0</v>
      </c>
      <c r="D31" s="2">
        <f>VLOOKUP(A31,[1]Plan1!$A:$F,4,FALSE)</f>
        <v>25</v>
      </c>
      <c r="E31" s="2">
        <f>VLOOKUP(A31,[1]Plan1!$A:$F,5,FALSE)</f>
        <v>66.7</v>
      </c>
      <c r="F31" s="2">
        <f>VLOOKUP(A31,[1]Plan1!$A:$F,6,FALSE)</f>
        <v>0</v>
      </c>
      <c r="G31" s="2">
        <f>VLOOKUP(A31,[2]Plan1!$A:$B,2,FALSE)</f>
        <v>38</v>
      </c>
      <c r="H31" s="2">
        <f>VLOOKUP(A31,[3]Plan1!$A:$B,2,FALSE)</f>
        <v>100</v>
      </c>
      <c r="I31" s="2">
        <f>VLOOKUP(A31,[4]Plan1!$A:$B,2,FALSE)</f>
        <v>5</v>
      </c>
      <c r="J31" s="2">
        <f>VLOOKUP(A31,[5]Plan1!$A:$G,2,FALSE)</f>
        <v>0</v>
      </c>
      <c r="K31" s="2">
        <f>VLOOKUP(A31,[5]Plan1!$A:$G,3,FALSE)</f>
        <v>0</v>
      </c>
      <c r="L31" s="2">
        <f>VLOOKUP(A31,[5]Plan1!$A:$G,4,FALSE)</f>
        <v>50</v>
      </c>
      <c r="M31" s="2">
        <f>VLOOKUP(A31,[5]Plan1!$A:$G,5,FALSE)</f>
        <v>50</v>
      </c>
      <c r="N31" s="2">
        <f>VLOOKUP(A31,[5]Plan1!$A:$G,6,FALSE)</f>
        <v>0</v>
      </c>
      <c r="O31" s="2">
        <f>VLOOKUP(A31,[5]Plan1!$A:$G,7,FALSE)</f>
        <v>0</v>
      </c>
      <c r="P31" s="7">
        <f>VLOOKUP(A31,[6]Plan1!$A:$B,2,FALSE)</f>
        <v>3.47836235943653</v>
      </c>
      <c r="Q31" s="2">
        <f>VLOOKUP(A31,[7]Plan1!$A:$B,2,FALSE)</f>
        <v>21.4</v>
      </c>
      <c r="R31" s="3">
        <v>7.2</v>
      </c>
    </row>
    <row r="32" spans="1:18" s="1" customFormat="1" ht="14.1" customHeight="1" x14ac:dyDescent="0.2">
      <c r="A32" s="2">
        <v>26011506</v>
      </c>
      <c r="B32" s="2">
        <f>VLOOKUP(A32,[1]Plan1!$A:$F,2,FALSE)</f>
        <v>0</v>
      </c>
      <c r="C32" s="2">
        <f>VLOOKUP(A32,[1]Plan1!$A:$F,3,FALSE)</f>
        <v>0</v>
      </c>
      <c r="D32" s="2">
        <f>VLOOKUP(A32,[1]Plan1!$A:$F,4,FALSE)</f>
        <v>70.8</v>
      </c>
      <c r="E32" s="2">
        <f>VLOOKUP(A32,[1]Plan1!$A:$F,5,FALSE)</f>
        <v>0</v>
      </c>
      <c r="F32" s="2">
        <f>VLOOKUP(A32,[1]Plan1!$A:$F,6,FALSE)</f>
        <v>29.2</v>
      </c>
      <c r="G32" s="2">
        <f>VLOOKUP(A32,[2]Plan1!$A:$B,2,FALSE)</f>
        <v>15.3</v>
      </c>
      <c r="H32" s="2">
        <f>VLOOKUP(A32,[3]Plan1!$A:$B,2,FALSE)</f>
        <v>53.800000000000004</v>
      </c>
      <c r="I32" s="2">
        <f>VLOOKUP(A32,[4]Plan1!$A:$B,2,FALSE)</f>
        <v>4</v>
      </c>
      <c r="J32" s="2">
        <f>VLOOKUP(A32,[5]Plan1!$A:$G,2,FALSE)</f>
        <v>0</v>
      </c>
      <c r="K32" s="2">
        <f>VLOOKUP(A32,[5]Plan1!$A:$G,3,FALSE)</f>
        <v>0</v>
      </c>
      <c r="L32" s="2">
        <f>VLOOKUP(A32,[5]Plan1!$A:$G,4,FALSE)</f>
        <v>15.4</v>
      </c>
      <c r="M32" s="2">
        <f>VLOOKUP(A32,[5]Plan1!$A:$G,5,FALSE)</f>
        <v>84.600000000000009</v>
      </c>
      <c r="N32" s="2">
        <f>VLOOKUP(A32,[5]Plan1!$A:$G,6,FALSE)</f>
        <v>0</v>
      </c>
      <c r="O32" s="2">
        <f>VLOOKUP(A32,[5]Plan1!$A:$G,7,FALSE)</f>
        <v>0</v>
      </c>
      <c r="P32" s="7">
        <f>VLOOKUP(A32,[6]Plan1!$A:$B,2,FALSE)</f>
        <v>3.3842759071591999</v>
      </c>
      <c r="Q32" s="2">
        <f>VLOOKUP(A32,[7]Plan1!$A:$B,2,FALSE)</f>
        <v>49.2</v>
      </c>
      <c r="R32" s="3">
        <v>25.4</v>
      </c>
    </row>
    <row r="33" spans="1:18" s="1" customFormat="1" ht="14.1" customHeight="1" x14ac:dyDescent="0.2">
      <c r="A33" s="2">
        <v>26011611</v>
      </c>
      <c r="B33" s="2">
        <f>VLOOKUP(A33,[1]Plan1!$A:$F,2,FALSE)</f>
        <v>36.200000000000003</v>
      </c>
      <c r="C33" s="2">
        <f>VLOOKUP(A33,[1]Plan1!$A:$F,3,FALSE)</f>
        <v>0</v>
      </c>
      <c r="D33" s="2">
        <f>VLOOKUP(A33,[1]Plan1!$A:$F,4,FALSE)</f>
        <v>63.800000000000004</v>
      </c>
      <c r="E33" s="2">
        <f>VLOOKUP(A33,[1]Plan1!$A:$F,5,FALSE)</f>
        <v>0</v>
      </c>
      <c r="F33" s="2">
        <f>VLOOKUP(A33,[1]Plan1!$A:$F,6,FALSE)</f>
        <v>0</v>
      </c>
      <c r="G33" s="2">
        <f>VLOOKUP(A33,[2]Plan1!$A:$B,2,FALSE)</f>
        <v>31.900000000000002</v>
      </c>
      <c r="H33" s="2">
        <f>VLOOKUP(A33,[3]Plan1!$A:$B,2,FALSE)</f>
        <v>100</v>
      </c>
      <c r="I33" s="2">
        <f>VLOOKUP(A33,[4]Plan1!$A:$B,2,FALSE)</f>
        <v>4</v>
      </c>
      <c r="J33" s="2">
        <f>VLOOKUP(A33,[5]Plan1!$A:$G,2,FALSE)</f>
        <v>9.7000000000000011</v>
      </c>
      <c r="K33" s="2">
        <f>VLOOKUP(A33,[5]Plan1!$A:$G,3,FALSE)</f>
        <v>3.2</v>
      </c>
      <c r="L33" s="2">
        <f>VLOOKUP(A33,[5]Plan1!$A:$G,4,FALSE)</f>
        <v>9.7000000000000011</v>
      </c>
      <c r="M33" s="2">
        <f>VLOOKUP(A33,[5]Plan1!$A:$G,5,FALSE)</f>
        <v>61.300000000000004</v>
      </c>
      <c r="N33" s="2">
        <f>VLOOKUP(A33,[5]Plan1!$A:$G,6,FALSE)</f>
        <v>16.100000000000001</v>
      </c>
      <c r="O33" s="2">
        <f>VLOOKUP(A33,[5]Plan1!$A:$G,7,FALSE)</f>
        <v>0</v>
      </c>
      <c r="P33" s="7">
        <f>VLOOKUP(A33,[6]Plan1!$A:$B,2,FALSE)</f>
        <v>2.81412713096339</v>
      </c>
      <c r="Q33" s="2">
        <f>VLOOKUP(A33,[7]Plan1!$A:$B,2,FALSE)</f>
        <v>46.2</v>
      </c>
      <c r="R33" s="3">
        <v>5.2</v>
      </c>
    </row>
    <row r="34" spans="1:18" s="1" customFormat="1" ht="14.1" customHeight="1" x14ac:dyDescent="0.2">
      <c r="A34" s="2">
        <v>26011883</v>
      </c>
      <c r="B34" s="2">
        <f>VLOOKUP(A34,[1]Plan1!$A:$F,2,FALSE)</f>
        <v>20</v>
      </c>
      <c r="C34" s="2">
        <f>VLOOKUP(A34,[1]Plan1!$A:$F,3,FALSE)</f>
        <v>3.1</v>
      </c>
      <c r="D34" s="2">
        <f>VLOOKUP(A34,[1]Plan1!$A:$F,4,FALSE)</f>
        <v>70</v>
      </c>
      <c r="E34" s="2">
        <f>VLOOKUP(A34,[1]Plan1!$A:$F,5,FALSE)</f>
        <v>3.8000000000000003</v>
      </c>
      <c r="F34" s="2">
        <f>VLOOKUP(A34,[1]Plan1!$A:$F,6,FALSE)</f>
        <v>3.1</v>
      </c>
      <c r="G34" s="2">
        <f>VLOOKUP(A34,[2]Plan1!$A:$B,2,FALSE)</f>
        <v>33.6</v>
      </c>
      <c r="H34" s="2">
        <f>VLOOKUP(A34,[3]Plan1!$A:$B,2,FALSE)</f>
        <v>95.5</v>
      </c>
      <c r="I34" s="2">
        <f>VLOOKUP(A34,[4]Plan1!$A:$B,2,FALSE)</f>
        <v>4</v>
      </c>
      <c r="J34" s="2">
        <f>VLOOKUP(A34,[5]Plan1!$A:$G,2,FALSE)</f>
        <v>4.6000000000000005</v>
      </c>
      <c r="K34" s="2">
        <f>VLOOKUP(A34,[5]Plan1!$A:$G,3,FALSE)</f>
        <v>4.5</v>
      </c>
      <c r="L34" s="2">
        <f>VLOOKUP(A34,[5]Plan1!$A:$G,4,FALSE)</f>
        <v>0</v>
      </c>
      <c r="M34" s="2">
        <f>VLOOKUP(A34,[5]Plan1!$A:$G,5,FALSE)</f>
        <v>86.4</v>
      </c>
      <c r="N34" s="2">
        <f>VLOOKUP(A34,[5]Plan1!$A:$G,6,FALSE)</f>
        <v>4.5</v>
      </c>
      <c r="O34" s="2">
        <f>VLOOKUP(A34,[5]Plan1!$A:$G,7,FALSE)</f>
        <v>0</v>
      </c>
      <c r="P34" s="7">
        <f>VLOOKUP(A34,[6]Plan1!$A:$B,2,FALSE)</f>
        <v>2.9153726708074501</v>
      </c>
      <c r="Q34" s="2">
        <f>VLOOKUP(A34,[7]Plan1!$A:$B,2,FALSE)</f>
        <v>26.400000000000002</v>
      </c>
      <c r="R34" s="3">
        <v>3.7</v>
      </c>
    </row>
    <row r="35" spans="1:18" s="1" customFormat="1" ht="14.1" customHeight="1" x14ac:dyDescent="0.2">
      <c r="A35" s="2">
        <v>26012081</v>
      </c>
      <c r="B35" s="2">
        <f>VLOOKUP(A35,[1]Plan1!$A:$F,2,FALSE)</f>
        <v>17</v>
      </c>
      <c r="C35" s="2">
        <f>VLOOKUP(A35,[1]Plan1!$A:$F,3,FALSE)</f>
        <v>0</v>
      </c>
      <c r="D35" s="2">
        <f>VLOOKUP(A35,[1]Plan1!$A:$F,4,FALSE)</f>
        <v>66</v>
      </c>
      <c r="E35" s="2">
        <f>VLOOKUP(A35,[1]Plan1!$A:$F,5,FALSE)</f>
        <v>17</v>
      </c>
      <c r="F35" s="2">
        <f>VLOOKUP(A35,[1]Plan1!$A:$F,6,FALSE)</f>
        <v>0</v>
      </c>
      <c r="G35" s="2">
        <f>VLOOKUP(A35,[2]Plan1!$A:$B,2,FALSE)</f>
        <v>27.3</v>
      </c>
      <c r="H35" s="2">
        <f>VLOOKUP(A35,[3]Plan1!$A:$B,2,FALSE)</f>
        <v>100</v>
      </c>
      <c r="I35" s="2">
        <f>VLOOKUP(A35,[4]Plan1!$A:$B,2,FALSE)</f>
        <v>5</v>
      </c>
      <c r="J35" s="2">
        <f>VLOOKUP(A35,[5]Plan1!$A:$G,2,FALSE)</f>
        <v>0</v>
      </c>
      <c r="K35" s="2">
        <f>VLOOKUP(A35,[5]Plan1!$A:$G,3,FALSE)</f>
        <v>0</v>
      </c>
      <c r="L35" s="2">
        <f>VLOOKUP(A35,[5]Plan1!$A:$G,4,FALSE)</f>
        <v>0</v>
      </c>
      <c r="M35" s="2">
        <f>VLOOKUP(A35,[5]Plan1!$A:$G,5,FALSE)</f>
        <v>100</v>
      </c>
      <c r="N35" s="2">
        <f>VLOOKUP(A35,[5]Plan1!$A:$G,6,FALSE)</f>
        <v>0</v>
      </c>
      <c r="O35" s="2">
        <f>VLOOKUP(A35,[5]Plan1!$A:$G,7,FALSE)</f>
        <v>0</v>
      </c>
      <c r="P35" s="7">
        <f>VLOOKUP(A35,[6]Plan1!$A:$B,2,FALSE)</f>
        <v>2.7182085648904901</v>
      </c>
      <c r="Q35" s="2">
        <f>VLOOKUP(A35,[7]Plan1!$A:$B,2,FALSE)</f>
        <v>31.2</v>
      </c>
      <c r="R35" s="3">
        <v>7.4</v>
      </c>
    </row>
    <row r="36" spans="1:18" s="1" customFormat="1" ht="14.1" customHeight="1" x14ac:dyDescent="0.2">
      <c r="A36" s="2">
        <v>26012316</v>
      </c>
      <c r="B36" s="2">
        <f>VLOOKUP(A36,[1]Plan1!$A:$F,2,FALSE)</f>
        <v>39.5</v>
      </c>
      <c r="C36" s="2">
        <f>VLOOKUP(A36,[1]Plan1!$A:$F,3,FALSE)</f>
        <v>0</v>
      </c>
      <c r="D36" s="2">
        <f>VLOOKUP(A36,[1]Plan1!$A:$F,4,FALSE)</f>
        <v>36.800000000000004</v>
      </c>
      <c r="E36" s="2">
        <f>VLOOKUP(A36,[1]Plan1!$A:$F,5,FALSE)</f>
        <v>15.8</v>
      </c>
      <c r="F36" s="2">
        <f>VLOOKUP(A36,[1]Plan1!$A:$F,6,FALSE)</f>
        <v>7.9</v>
      </c>
      <c r="G36" s="2">
        <f>VLOOKUP(A36,[2]Plan1!$A:$B,2,FALSE)</f>
        <v>12.700000000000001</v>
      </c>
      <c r="H36" s="2">
        <f>VLOOKUP(A36,[3]Plan1!$A:$B,2,FALSE)</f>
        <v>91.7</v>
      </c>
      <c r="I36" s="2">
        <f>VLOOKUP(A36,[4]Plan1!$A:$B,2,FALSE)</f>
        <v>3</v>
      </c>
      <c r="J36" s="2">
        <f>VLOOKUP(A36,[5]Plan1!$A:$G,2,FALSE)</f>
        <v>0</v>
      </c>
      <c r="K36" s="2">
        <f>VLOOKUP(A36,[5]Plan1!$A:$G,3,FALSE)</f>
        <v>8.4</v>
      </c>
      <c r="L36" s="2">
        <f>VLOOKUP(A36,[5]Plan1!$A:$G,4,FALSE)</f>
        <v>58.300000000000004</v>
      </c>
      <c r="M36" s="2">
        <f>VLOOKUP(A36,[5]Plan1!$A:$G,5,FALSE)</f>
        <v>25</v>
      </c>
      <c r="N36" s="2">
        <f>VLOOKUP(A36,[5]Plan1!$A:$G,6,FALSE)</f>
        <v>0</v>
      </c>
      <c r="O36" s="2">
        <f>VLOOKUP(A36,[5]Plan1!$A:$G,7,FALSE)</f>
        <v>8.3000000000000007</v>
      </c>
      <c r="P36" s="7">
        <f>VLOOKUP(A36,[6]Plan1!$A:$B,2,FALSE)</f>
        <v>3.5832433162300799</v>
      </c>
      <c r="Q36" s="2">
        <f>VLOOKUP(A36,[7]Plan1!$A:$B,2,FALSE)</f>
        <v>5.3</v>
      </c>
      <c r="R36" s="3">
        <v>2.5</v>
      </c>
    </row>
    <row r="37" spans="1:18" s="1" customFormat="1" ht="14.1" customHeight="1" x14ac:dyDescent="0.2">
      <c r="A37" s="2">
        <v>26013452</v>
      </c>
      <c r="B37" s="2">
        <f>VLOOKUP(A37,[1]Plan1!$A:$F,2,FALSE)</f>
        <v>26</v>
      </c>
      <c r="C37" s="2">
        <f>VLOOKUP(A37,[1]Plan1!$A:$F,3,FALSE)</f>
        <v>0</v>
      </c>
      <c r="D37" s="2">
        <f>VLOOKUP(A37,[1]Plan1!$A:$F,4,FALSE)</f>
        <v>63</v>
      </c>
      <c r="E37" s="2">
        <f>VLOOKUP(A37,[1]Plan1!$A:$F,5,FALSE)</f>
        <v>7.5</v>
      </c>
      <c r="F37" s="2">
        <f>VLOOKUP(A37,[1]Plan1!$A:$F,6,FALSE)</f>
        <v>3.5</v>
      </c>
      <c r="G37" s="2">
        <f>VLOOKUP(A37,[2]Plan1!$A:$B,2,FALSE)</f>
        <v>34.200000000000003</v>
      </c>
      <c r="H37" s="2">
        <f>VLOOKUP(A37,[3]Plan1!$A:$B,2,FALSE)</f>
        <v>96.7</v>
      </c>
      <c r="I37" s="2">
        <f>VLOOKUP(A37,[4]Plan1!$A:$B,2,FALSE)</f>
        <v>4</v>
      </c>
      <c r="J37" s="2">
        <f>VLOOKUP(A37,[5]Plan1!$A:$G,2,FALSE)</f>
        <v>3.4</v>
      </c>
      <c r="K37" s="2">
        <f>VLOOKUP(A37,[5]Plan1!$A:$G,3,FALSE)</f>
        <v>10</v>
      </c>
      <c r="L37" s="2">
        <f>VLOOKUP(A37,[5]Plan1!$A:$G,4,FALSE)</f>
        <v>36.700000000000003</v>
      </c>
      <c r="M37" s="2">
        <f>VLOOKUP(A37,[5]Plan1!$A:$G,5,FALSE)</f>
        <v>23.3</v>
      </c>
      <c r="N37" s="2">
        <f>VLOOKUP(A37,[5]Plan1!$A:$G,6,FALSE)</f>
        <v>23.3</v>
      </c>
      <c r="O37" s="2">
        <f>VLOOKUP(A37,[5]Plan1!$A:$G,7,FALSE)</f>
        <v>3.3000000000000003</v>
      </c>
      <c r="P37" s="7">
        <f>VLOOKUP(A37,[6]Plan1!$A:$B,2,FALSE)</f>
        <v>3.7003006685919999</v>
      </c>
      <c r="Q37" s="2">
        <f>VLOOKUP(A37,[7]Plan1!$A:$B,2,FALSE)</f>
        <v>27.8</v>
      </c>
      <c r="R37" s="3">
        <v>6</v>
      </c>
    </row>
    <row r="38" spans="1:18" s="1" customFormat="1" ht="14.1" customHeight="1" x14ac:dyDescent="0.2">
      <c r="A38" s="2">
        <v>26014190</v>
      </c>
      <c r="B38" s="2">
        <f>VLOOKUP(A38,[1]Plan1!$A:$F,2,FALSE)</f>
        <v>25.3</v>
      </c>
      <c r="C38" s="2">
        <f>VLOOKUP(A38,[1]Plan1!$A:$F,3,FALSE)</f>
        <v>1</v>
      </c>
      <c r="D38" s="2">
        <f>VLOOKUP(A38,[1]Plan1!$A:$F,4,FALSE)</f>
        <v>59.6</v>
      </c>
      <c r="E38" s="2">
        <f>VLOOKUP(A38,[1]Plan1!$A:$F,5,FALSE)</f>
        <v>7.1000000000000005</v>
      </c>
      <c r="F38" s="2">
        <f>VLOOKUP(A38,[1]Plan1!$A:$F,6,FALSE)</f>
        <v>7</v>
      </c>
      <c r="G38" s="2">
        <f>VLOOKUP(A38,[2]Plan1!$A:$B,2,FALSE)</f>
        <v>32.200000000000003</v>
      </c>
      <c r="H38" s="2">
        <f>VLOOKUP(A38,[3]Plan1!$A:$B,2,FALSE)</f>
        <v>94.4</v>
      </c>
      <c r="I38" s="2">
        <f>VLOOKUP(A38,[4]Plan1!$A:$B,2,FALSE)</f>
        <v>4</v>
      </c>
      <c r="J38" s="2">
        <f>VLOOKUP(A38,[5]Plan1!$A:$G,2,FALSE)</f>
        <v>5.5</v>
      </c>
      <c r="K38" s="2">
        <f>VLOOKUP(A38,[5]Plan1!$A:$G,3,FALSE)</f>
        <v>11.1</v>
      </c>
      <c r="L38" s="2">
        <f>VLOOKUP(A38,[5]Plan1!$A:$G,4,FALSE)</f>
        <v>38.9</v>
      </c>
      <c r="M38" s="2">
        <f>VLOOKUP(A38,[5]Plan1!$A:$G,5,FALSE)</f>
        <v>27.8</v>
      </c>
      <c r="N38" s="2">
        <f>VLOOKUP(A38,[5]Plan1!$A:$G,6,FALSE)</f>
        <v>5.6000000000000005</v>
      </c>
      <c r="O38" s="2">
        <f>VLOOKUP(A38,[5]Plan1!$A:$G,7,FALSE)</f>
        <v>11.1</v>
      </c>
      <c r="P38" s="7">
        <f>VLOOKUP(A38,[6]Plan1!$A:$B,2,FALSE)</f>
        <v>3.0185749443337597</v>
      </c>
      <c r="Q38" s="2">
        <f>VLOOKUP(A38,[7]Plan1!$A:$B,2,FALSE)</f>
        <v>11.4</v>
      </c>
      <c r="R38" s="3">
        <v>4.3</v>
      </c>
    </row>
    <row r="39" spans="1:18" s="1" customFormat="1" ht="14.1" customHeight="1" x14ac:dyDescent="0.2">
      <c r="A39" s="2">
        <v>26014564</v>
      </c>
      <c r="B39" s="2">
        <f>VLOOKUP(A39,[1]Plan1!$A:$F,2,FALSE)</f>
        <v>49.800000000000004</v>
      </c>
      <c r="C39" s="2">
        <f>VLOOKUP(A39,[1]Plan1!$A:$F,3,FALSE)</f>
        <v>0</v>
      </c>
      <c r="D39" s="2">
        <f>VLOOKUP(A39,[1]Plan1!$A:$F,4,FALSE)</f>
        <v>47.2</v>
      </c>
      <c r="E39" s="2">
        <f>VLOOKUP(A39,[1]Plan1!$A:$F,5,FALSE)</f>
        <v>1.7</v>
      </c>
      <c r="F39" s="2">
        <f>VLOOKUP(A39,[1]Plan1!$A:$F,6,FALSE)</f>
        <v>1.3</v>
      </c>
      <c r="G39" s="2">
        <f>VLOOKUP(A39,[2]Plan1!$A:$B,2,FALSE)</f>
        <v>33.5</v>
      </c>
      <c r="H39" s="2">
        <f>VLOOKUP(A39,[3]Plan1!$A:$B,2,FALSE)</f>
        <v>96.8</v>
      </c>
      <c r="I39" s="2">
        <f>VLOOKUP(A39,[4]Plan1!$A:$B,2,FALSE)</f>
        <v>6</v>
      </c>
      <c r="J39" s="2">
        <f>VLOOKUP(A39,[5]Plan1!$A:$G,2,FALSE)</f>
        <v>0</v>
      </c>
      <c r="K39" s="2">
        <f>VLOOKUP(A39,[5]Plan1!$A:$G,3,FALSE)</f>
        <v>3.3000000000000003</v>
      </c>
      <c r="L39" s="2">
        <f>VLOOKUP(A39,[5]Plan1!$A:$G,4,FALSE)</f>
        <v>12.9</v>
      </c>
      <c r="M39" s="2">
        <f>VLOOKUP(A39,[5]Plan1!$A:$G,5,FALSE)</f>
        <v>54.800000000000004</v>
      </c>
      <c r="N39" s="2">
        <f>VLOOKUP(A39,[5]Plan1!$A:$G,6,FALSE)</f>
        <v>16.100000000000001</v>
      </c>
      <c r="O39" s="2">
        <f>VLOOKUP(A39,[5]Plan1!$A:$G,7,FALSE)</f>
        <v>12.9</v>
      </c>
      <c r="P39" s="7">
        <f>VLOOKUP(A39,[6]Plan1!$A:$B,2,FALSE)</f>
        <v>3.56491472786609</v>
      </c>
      <c r="Q39" s="2">
        <f>VLOOKUP(A39,[7]Plan1!$A:$B,2,FALSE)</f>
        <v>26.2</v>
      </c>
      <c r="R39" s="3">
        <v>4.5</v>
      </c>
    </row>
    <row r="40" spans="1:18" s="1" customFormat="1" ht="14.1" customHeight="1" x14ac:dyDescent="0.2">
      <c r="A40" s="2">
        <v>26015315</v>
      </c>
      <c r="B40" s="2">
        <f>VLOOKUP(A40,[1]Plan1!$A:$F,2,FALSE)</f>
        <v>38.9</v>
      </c>
      <c r="C40" s="2">
        <f>VLOOKUP(A40,[1]Plan1!$A:$F,3,FALSE)</f>
        <v>0</v>
      </c>
      <c r="D40" s="2">
        <f>VLOOKUP(A40,[1]Plan1!$A:$F,4,FALSE)</f>
        <v>44.4</v>
      </c>
      <c r="E40" s="2">
        <f>VLOOKUP(A40,[1]Plan1!$A:$F,5,FALSE)</f>
        <v>16.7</v>
      </c>
      <c r="F40" s="2">
        <f>VLOOKUP(A40,[1]Plan1!$A:$F,6,FALSE)</f>
        <v>0</v>
      </c>
      <c r="G40" s="2">
        <f>VLOOKUP(A40,[2]Plan1!$A:$B,2,FALSE)</f>
        <v>35.300000000000004</v>
      </c>
      <c r="H40" s="2">
        <f>VLOOKUP(A40,[3]Plan1!$A:$B,2,FALSE)</f>
        <v>100</v>
      </c>
      <c r="I40" s="2">
        <f>VLOOKUP(A40,[4]Plan1!$A:$B,2,FALSE)</f>
        <v>5</v>
      </c>
      <c r="J40" s="2">
        <f>VLOOKUP(A40,[5]Plan1!$A:$G,2,FALSE)</f>
        <v>0</v>
      </c>
      <c r="K40" s="2">
        <f>VLOOKUP(A40,[5]Plan1!$A:$G,3,FALSE)</f>
        <v>22.3</v>
      </c>
      <c r="L40" s="2">
        <f>VLOOKUP(A40,[5]Plan1!$A:$G,4,FALSE)</f>
        <v>0</v>
      </c>
      <c r="M40" s="2">
        <f>VLOOKUP(A40,[5]Plan1!$A:$G,5,FALSE)</f>
        <v>33.299999999999997</v>
      </c>
      <c r="N40" s="2">
        <f>VLOOKUP(A40,[5]Plan1!$A:$G,6,FALSE)</f>
        <v>0</v>
      </c>
      <c r="O40" s="2">
        <f>VLOOKUP(A40,[5]Plan1!$A:$G,7,FALSE)</f>
        <v>44.4</v>
      </c>
      <c r="P40" s="7">
        <f>VLOOKUP(A40,[6]Plan1!$A:$B,2,FALSE)</f>
        <v>3.2114794582054897</v>
      </c>
      <c r="Q40" s="2">
        <f>VLOOKUP(A40,[7]Plan1!$A:$B,2,FALSE)</f>
        <v>27.400000000000002</v>
      </c>
      <c r="R40" s="3">
        <v>3.8</v>
      </c>
    </row>
    <row r="41" spans="1:18" s="1" customFormat="1" ht="14.1" customHeight="1" x14ac:dyDescent="0.2">
      <c r="A41" s="2">
        <v>26015625</v>
      </c>
      <c r="B41" s="2">
        <f>VLOOKUP(A41,[1]Plan1!$A:$F,2,FALSE)</f>
        <v>41.7</v>
      </c>
      <c r="C41" s="2">
        <f>VLOOKUP(A41,[1]Plan1!$A:$F,3,FALSE)</f>
        <v>0</v>
      </c>
      <c r="D41" s="2">
        <f>VLOOKUP(A41,[1]Plan1!$A:$F,4,FALSE)</f>
        <v>58.300000000000004</v>
      </c>
      <c r="E41" s="2">
        <f>VLOOKUP(A41,[1]Plan1!$A:$F,5,FALSE)</f>
        <v>0</v>
      </c>
      <c r="F41" s="2">
        <f>VLOOKUP(A41,[1]Plan1!$A:$F,6,FALSE)</f>
        <v>0</v>
      </c>
      <c r="G41" s="2">
        <f>VLOOKUP(A41,[2]Plan1!$A:$B,2,FALSE)</f>
        <v>37</v>
      </c>
      <c r="H41" s="2">
        <f>VLOOKUP(A41,[3]Plan1!$A:$B,2,FALSE)</f>
        <v>100</v>
      </c>
      <c r="I41" s="2">
        <f>VLOOKUP(A41,[4]Plan1!$A:$B,2,FALSE)</f>
        <v>4</v>
      </c>
      <c r="J41" s="2">
        <f>VLOOKUP(A41,[5]Plan1!$A:$G,2,FALSE)</f>
        <v>0</v>
      </c>
      <c r="K41" s="2">
        <f>VLOOKUP(A41,[5]Plan1!$A:$G,3,FALSE)</f>
        <v>8.4</v>
      </c>
      <c r="L41" s="2">
        <f>VLOOKUP(A41,[5]Plan1!$A:$G,4,FALSE)</f>
        <v>33.299999999999997</v>
      </c>
      <c r="M41" s="2">
        <f>VLOOKUP(A41,[5]Plan1!$A:$G,5,FALSE)</f>
        <v>50</v>
      </c>
      <c r="N41" s="2">
        <f>VLOOKUP(A41,[5]Plan1!$A:$G,6,FALSE)</f>
        <v>0</v>
      </c>
      <c r="O41" s="2">
        <f>VLOOKUP(A41,[5]Plan1!$A:$G,7,FALSE)</f>
        <v>8.3000000000000007</v>
      </c>
      <c r="P41" s="7">
        <f>VLOOKUP(A41,[6]Plan1!$A:$B,2,FALSE)</f>
        <v>3.4473634174166601</v>
      </c>
      <c r="Q41" s="2">
        <f>VLOOKUP(A41,[7]Plan1!$A:$B,2,FALSE)</f>
        <v>21.6</v>
      </c>
      <c r="R41" s="3">
        <v>3.6</v>
      </c>
    </row>
    <row r="42" spans="1:18" s="1" customFormat="1" ht="14.1" customHeight="1" x14ac:dyDescent="0.2">
      <c r="A42" s="2">
        <v>26016010</v>
      </c>
      <c r="B42" s="2">
        <f>VLOOKUP(A42,[1]Plan1!$A:$F,2,FALSE)</f>
        <v>34.700000000000003</v>
      </c>
      <c r="C42" s="2">
        <f>VLOOKUP(A42,[1]Plan1!$A:$F,3,FALSE)</f>
        <v>0</v>
      </c>
      <c r="D42" s="2">
        <f>VLOOKUP(A42,[1]Plan1!$A:$F,4,FALSE)</f>
        <v>54.4</v>
      </c>
      <c r="E42" s="2">
        <f>VLOOKUP(A42,[1]Plan1!$A:$F,5,FALSE)</f>
        <v>2</v>
      </c>
      <c r="F42" s="2">
        <f>VLOOKUP(A42,[1]Plan1!$A:$F,6,FALSE)</f>
        <v>8.9</v>
      </c>
      <c r="G42" s="2">
        <f>VLOOKUP(A42,[2]Plan1!$A:$B,2,FALSE)</f>
        <v>28.6</v>
      </c>
      <c r="H42" s="2">
        <f>VLOOKUP(A42,[3]Plan1!$A:$B,2,FALSE)</f>
        <v>91.7</v>
      </c>
      <c r="I42" s="2">
        <f>VLOOKUP(A42,[4]Plan1!$A:$B,2,FALSE)</f>
        <v>6</v>
      </c>
      <c r="J42" s="2">
        <f>VLOOKUP(A42,[5]Plan1!$A:$G,2,FALSE)</f>
        <v>0</v>
      </c>
      <c r="K42" s="2">
        <f>VLOOKUP(A42,[5]Plan1!$A:$G,3,FALSE)</f>
        <v>16.600000000000001</v>
      </c>
      <c r="L42" s="2">
        <f>VLOOKUP(A42,[5]Plan1!$A:$G,4,FALSE)</f>
        <v>4.2</v>
      </c>
      <c r="M42" s="2">
        <f>VLOOKUP(A42,[5]Plan1!$A:$G,5,FALSE)</f>
        <v>29.2</v>
      </c>
      <c r="N42" s="2">
        <f>VLOOKUP(A42,[5]Plan1!$A:$G,6,FALSE)</f>
        <v>33.299999999999997</v>
      </c>
      <c r="O42" s="2">
        <f>VLOOKUP(A42,[5]Plan1!$A:$G,7,FALSE)</f>
        <v>16.7</v>
      </c>
      <c r="P42" s="7">
        <f>VLOOKUP(A42,[6]Plan1!$A:$B,2,FALSE)</f>
        <v>2.7576599601771199</v>
      </c>
      <c r="Q42" s="2">
        <f>VLOOKUP(A42,[7]Plan1!$A:$B,2,FALSE)</f>
        <v>22.6</v>
      </c>
      <c r="R42" s="3">
        <v>16.2</v>
      </c>
    </row>
    <row r="43" spans="1:18" s="1" customFormat="1" ht="14.1" customHeight="1" x14ac:dyDescent="0.2">
      <c r="A43" s="2">
        <v>26016540</v>
      </c>
      <c r="B43" s="2">
        <f>VLOOKUP(A43,[1]Plan1!$A:$F,2,FALSE)</f>
        <v>48.800000000000004</v>
      </c>
      <c r="C43" s="2">
        <f>VLOOKUP(A43,[1]Plan1!$A:$F,3,FALSE)</f>
        <v>0</v>
      </c>
      <c r="D43" s="2">
        <f>VLOOKUP(A43,[1]Plan1!$A:$F,4,FALSE)</f>
        <v>51.2</v>
      </c>
      <c r="E43" s="2">
        <f>VLOOKUP(A43,[1]Plan1!$A:$F,5,FALSE)</f>
        <v>0</v>
      </c>
      <c r="F43" s="2">
        <f>VLOOKUP(A43,[1]Plan1!$A:$F,6,FALSE)</f>
        <v>0</v>
      </c>
      <c r="G43" s="2">
        <f>VLOOKUP(A43,[2]Plan1!$A:$B,2,FALSE)</f>
        <v>34.1</v>
      </c>
      <c r="H43" s="2">
        <f>VLOOKUP(A43,[3]Plan1!$A:$B,2,FALSE)</f>
        <v>100</v>
      </c>
      <c r="I43" s="2">
        <f>VLOOKUP(A43,[4]Plan1!$A:$B,2,FALSE)</f>
        <v>4</v>
      </c>
      <c r="J43" s="2">
        <f>VLOOKUP(A43,[5]Plan1!$A:$G,2,FALSE)</f>
        <v>0</v>
      </c>
      <c r="K43" s="2">
        <f>VLOOKUP(A43,[5]Plan1!$A:$G,3,FALSE)</f>
        <v>9.1</v>
      </c>
      <c r="L43" s="2">
        <f>VLOOKUP(A43,[5]Plan1!$A:$G,4,FALSE)</f>
        <v>18.2</v>
      </c>
      <c r="M43" s="2">
        <f>VLOOKUP(A43,[5]Plan1!$A:$G,5,FALSE)</f>
        <v>54.5</v>
      </c>
      <c r="N43" s="2">
        <f>VLOOKUP(A43,[5]Plan1!$A:$G,6,FALSE)</f>
        <v>18.2</v>
      </c>
      <c r="O43" s="2">
        <f>VLOOKUP(A43,[5]Plan1!$A:$G,7,FALSE)</f>
        <v>0</v>
      </c>
      <c r="P43" s="7">
        <f>VLOOKUP(A43,[6]Plan1!$A:$B,2,FALSE)</f>
        <v>3.6582950760644497</v>
      </c>
      <c r="Q43" s="2">
        <f>VLOOKUP(A43,[7]Plan1!$A:$B,2,FALSE)</f>
        <v>13</v>
      </c>
      <c r="R43" s="3">
        <v>2.2000000000000002</v>
      </c>
    </row>
    <row r="44" spans="1:18" s="1" customFormat="1" ht="14.1" customHeight="1" x14ac:dyDescent="0.2">
      <c r="A44" s="2">
        <v>26016729</v>
      </c>
      <c r="B44" s="2">
        <f>VLOOKUP(A44,[1]Plan1!$A:$F,2,FALSE)</f>
        <v>30.5</v>
      </c>
      <c r="C44" s="2">
        <f>VLOOKUP(A44,[1]Plan1!$A:$F,3,FALSE)</f>
        <v>0</v>
      </c>
      <c r="D44" s="2">
        <f>VLOOKUP(A44,[1]Plan1!$A:$F,4,FALSE)</f>
        <v>45.800000000000004</v>
      </c>
      <c r="E44" s="2">
        <f>VLOOKUP(A44,[1]Plan1!$A:$F,5,FALSE)</f>
        <v>20.3</v>
      </c>
      <c r="F44" s="2">
        <f>VLOOKUP(A44,[1]Plan1!$A:$F,6,FALSE)</f>
        <v>3.4</v>
      </c>
      <c r="G44" s="2">
        <f>VLOOKUP(A44,[2]Plan1!$A:$B,2,FALSE)</f>
        <v>30.400000000000002</v>
      </c>
      <c r="H44" s="2">
        <f>VLOOKUP(A44,[3]Plan1!$A:$B,2,FALSE)</f>
        <v>92.9</v>
      </c>
      <c r="I44" s="2">
        <f>VLOOKUP(A44,[4]Plan1!$A:$B,2,FALSE)</f>
        <v>4</v>
      </c>
      <c r="J44" s="2">
        <f>VLOOKUP(A44,[5]Plan1!$A:$G,2,FALSE)</f>
        <v>0</v>
      </c>
      <c r="K44" s="2">
        <f>VLOOKUP(A44,[5]Plan1!$A:$G,3,FALSE)</f>
        <v>0</v>
      </c>
      <c r="L44" s="2">
        <f>VLOOKUP(A44,[5]Plan1!$A:$G,4,FALSE)</f>
        <v>0</v>
      </c>
      <c r="M44" s="2">
        <f>VLOOKUP(A44,[5]Plan1!$A:$G,5,FALSE)</f>
        <v>78.600000000000009</v>
      </c>
      <c r="N44" s="2">
        <f>VLOOKUP(A44,[5]Plan1!$A:$G,6,FALSE)</f>
        <v>14.3</v>
      </c>
      <c r="O44" s="2">
        <f>VLOOKUP(A44,[5]Plan1!$A:$G,7,FALSE)</f>
        <v>7.1000000000000005</v>
      </c>
      <c r="P44" s="7">
        <f>VLOOKUP(A44,[6]Plan1!$A:$B,2,FALSE)</f>
        <v>2.6205180688876295</v>
      </c>
      <c r="Q44" s="2">
        <f>VLOOKUP(A44,[7]Plan1!$A:$B,2,FALSE)</f>
        <v>12.5</v>
      </c>
      <c r="R44" s="3">
        <v>2.8</v>
      </c>
    </row>
    <row r="45" spans="1:18" s="1" customFormat="1" ht="14.1" customHeight="1" x14ac:dyDescent="0.2">
      <c r="A45" s="2">
        <v>26017598</v>
      </c>
      <c r="B45" s="2">
        <f>VLOOKUP(A45,[1]Plan1!$A:$F,2,FALSE)</f>
        <v>40.6</v>
      </c>
      <c r="C45" s="2">
        <f>VLOOKUP(A45,[1]Plan1!$A:$F,3,FALSE)</f>
        <v>0</v>
      </c>
      <c r="D45" s="2">
        <f>VLOOKUP(A45,[1]Plan1!$A:$F,4,FALSE)</f>
        <v>59.4</v>
      </c>
      <c r="E45" s="2">
        <f>VLOOKUP(A45,[1]Plan1!$A:$F,5,FALSE)</f>
        <v>0</v>
      </c>
      <c r="F45" s="2">
        <f>VLOOKUP(A45,[1]Plan1!$A:$F,6,FALSE)</f>
        <v>0</v>
      </c>
      <c r="G45" s="2">
        <f>VLOOKUP(A45,[2]Plan1!$A:$B,2,FALSE)</f>
        <v>22.5</v>
      </c>
      <c r="H45" s="2">
        <f>VLOOKUP(A45,[3]Plan1!$A:$B,2,FALSE)</f>
        <v>100</v>
      </c>
      <c r="I45" s="2">
        <f>VLOOKUP(A45,[4]Plan1!$A:$B,2,FALSE)</f>
        <v>4</v>
      </c>
      <c r="J45" s="2">
        <f>VLOOKUP(A45,[5]Plan1!$A:$G,2,FALSE)</f>
        <v>0</v>
      </c>
      <c r="K45" s="2">
        <f>VLOOKUP(A45,[5]Plan1!$A:$G,3,FALSE)</f>
        <v>0</v>
      </c>
      <c r="L45" s="2">
        <f>VLOOKUP(A45,[5]Plan1!$A:$G,4,FALSE)</f>
        <v>0</v>
      </c>
      <c r="M45" s="2">
        <f>VLOOKUP(A45,[5]Plan1!$A:$G,5,FALSE)</f>
        <v>88.9</v>
      </c>
      <c r="N45" s="2">
        <f>VLOOKUP(A45,[5]Plan1!$A:$G,6,FALSE)</f>
        <v>11.1</v>
      </c>
      <c r="O45" s="2">
        <f>VLOOKUP(A45,[5]Plan1!$A:$G,7,FALSE)</f>
        <v>0</v>
      </c>
      <c r="P45" s="7">
        <f>VLOOKUP(A45,[6]Plan1!$A:$B,2,FALSE)</f>
        <v>3.2704686617730099</v>
      </c>
      <c r="Q45" s="2">
        <f>VLOOKUP(A45,[7]Plan1!$A:$B,2,FALSE)</f>
        <v>20</v>
      </c>
      <c r="R45" s="3">
        <v>5.4</v>
      </c>
    </row>
    <row r="46" spans="1:18" s="1" customFormat="1" ht="14.1" customHeight="1" x14ac:dyDescent="0.2">
      <c r="A46" s="2">
        <v>26017750</v>
      </c>
      <c r="B46" s="2">
        <f>VLOOKUP(A46,[1]Plan1!$A:$F,2,FALSE)</f>
        <v>31</v>
      </c>
      <c r="C46" s="2">
        <f>VLOOKUP(A46,[1]Plan1!$A:$F,3,FALSE)</f>
        <v>0</v>
      </c>
      <c r="D46" s="2">
        <f>VLOOKUP(A46,[1]Plan1!$A:$F,4,FALSE)</f>
        <v>39</v>
      </c>
      <c r="E46" s="2">
        <f>VLOOKUP(A46,[1]Plan1!$A:$F,5,FALSE)</f>
        <v>26</v>
      </c>
      <c r="F46" s="2">
        <f>VLOOKUP(A46,[1]Plan1!$A:$F,6,FALSE)</f>
        <v>4</v>
      </c>
      <c r="G46" s="2">
        <f>VLOOKUP(A46,[2]Plan1!$A:$B,2,FALSE)</f>
        <v>29.1</v>
      </c>
      <c r="H46" s="2">
        <f>VLOOKUP(A46,[3]Plan1!$A:$B,2,FALSE)</f>
        <v>93.8</v>
      </c>
      <c r="I46" s="2">
        <f>VLOOKUP(A46,[4]Plan1!$A:$B,2,FALSE)</f>
        <v>4</v>
      </c>
      <c r="J46" s="2">
        <f>VLOOKUP(A46,[5]Plan1!$A:$G,2,FALSE)</f>
        <v>0</v>
      </c>
      <c r="K46" s="2">
        <f>VLOOKUP(A46,[5]Plan1!$A:$G,3,FALSE)</f>
        <v>0</v>
      </c>
      <c r="L46" s="2">
        <f>VLOOKUP(A46,[5]Plan1!$A:$G,4,FALSE)</f>
        <v>24.900000000000002</v>
      </c>
      <c r="M46" s="2">
        <f>VLOOKUP(A46,[5]Plan1!$A:$G,5,FALSE)</f>
        <v>68.8</v>
      </c>
      <c r="N46" s="2">
        <f>VLOOKUP(A46,[5]Plan1!$A:$G,6,FALSE)</f>
        <v>6.3</v>
      </c>
      <c r="O46" s="2">
        <f>VLOOKUP(A46,[5]Plan1!$A:$G,7,FALSE)</f>
        <v>0</v>
      </c>
      <c r="P46" s="7">
        <f>VLOOKUP(A46,[6]Plan1!$A:$B,2,FALSE)</f>
        <v>3.0180789707187201</v>
      </c>
      <c r="Q46" s="2">
        <f>VLOOKUP(A46,[7]Plan1!$A:$B,2,FALSE)</f>
        <v>20.2</v>
      </c>
      <c r="R46" s="3">
        <v>2.2000000000000002</v>
      </c>
    </row>
    <row r="47" spans="1:18" s="1" customFormat="1" ht="14.1" customHeight="1" x14ac:dyDescent="0.2">
      <c r="A47" s="2">
        <v>26018020</v>
      </c>
      <c r="B47" s="2">
        <f>VLOOKUP(A47,[1]Plan1!$A:$F,2,FALSE)</f>
        <v>41.7</v>
      </c>
      <c r="C47" s="2">
        <f>VLOOKUP(A47,[1]Plan1!$A:$F,3,FALSE)</f>
        <v>0</v>
      </c>
      <c r="D47" s="2">
        <f>VLOOKUP(A47,[1]Plan1!$A:$F,4,FALSE)</f>
        <v>48.300000000000004</v>
      </c>
      <c r="E47" s="2">
        <f>VLOOKUP(A47,[1]Plan1!$A:$F,5,FALSE)</f>
        <v>10</v>
      </c>
      <c r="F47" s="2">
        <f>VLOOKUP(A47,[1]Plan1!$A:$F,6,FALSE)</f>
        <v>0</v>
      </c>
      <c r="G47" s="2">
        <f>VLOOKUP(A47,[2]Plan1!$A:$B,2,FALSE)</f>
        <v>23.2</v>
      </c>
      <c r="H47" s="2">
        <f>VLOOKUP(A47,[3]Plan1!$A:$B,2,FALSE)</f>
        <v>100</v>
      </c>
      <c r="I47" s="2">
        <f>VLOOKUP(A47,[4]Plan1!$A:$B,2,FALSE)</f>
        <v>3</v>
      </c>
      <c r="J47" s="2">
        <f>VLOOKUP(A47,[5]Plan1!$A:$G,2,FALSE)</f>
        <v>0</v>
      </c>
      <c r="K47" s="2">
        <f>VLOOKUP(A47,[5]Plan1!$A:$G,3,FALSE)</f>
        <v>40</v>
      </c>
      <c r="L47" s="2">
        <f>VLOOKUP(A47,[5]Plan1!$A:$G,4,FALSE)</f>
        <v>0</v>
      </c>
      <c r="M47" s="2">
        <f>VLOOKUP(A47,[5]Plan1!$A:$G,5,FALSE)</f>
        <v>60</v>
      </c>
      <c r="N47" s="2">
        <f>VLOOKUP(A47,[5]Plan1!$A:$G,6,FALSE)</f>
        <v>0</v>
      </c>
      <c r="O47" s="2">
        <f>VLOOKUP(A47,[5]Plan1!$A:$G,7,FALSE)</f>
        <v>0</v>
      </c>
      <c r="P47" s="7">
        <f>VLOOKUP(A47,[6]Plan1!$A:$B,2,FALSE)</f>
        <v>3.4242506076154502</v>
      </c>
      <c r="Q47" s="2">
        <f>VLOOKUP(A47,[7]Plan1!$A:$B,2,FALSE)</f>
        <v>12.9</v>
      </c>
      <c r="R47" s="3">
        <v>5</v>
      </c>
    </row>
    <row r="48" spans="1:18" s="1" customFormat="1" ht="14.1" customHeight="1" x14ac:dyDescent="0.2">
      <c r="A48" s="2">
        <v>26018314</v>
      </c>
      <c r="B48" s="2">
        <f>VLOOKUP(A48,[1]Plan1!$A:$F,2,FALSE)</f>
        <v>38.6</v>
      </c>
      <c r="C48" s="2">
        <f>VLOOKUP(A48,[1]Plan1!$A:$F,3,FALSE)</f>
        <v>0</v>
      </c>
      <c r="D48" s="2">
        <f>VLOOKUP(A48,[1]Plan1!$A:$F,4,FALSE)</f>
        <v>34.700000000000003</v>
      </c>
      <c r="E48" s="2">
        <f>VLOOKUP(A48,[1]Plan1!$A:$F,5,FALSE)</f>
        <v>10.9</v>
      </c>
      <c r="F48" s="2">
        <f>VLOOKUP(A48,[1]Plan1!$A:$F,6,FALSE)</f>
        <v>15.8</v>
      </c>
      <c r="G48" s="2">
        <f>VLOOKUP(A48,[2]Plan1!$A:$B,2,FALSE)</f>
        <v>34.6</v>
      </c>
      <c r="H48" s="2">
        <f>VLOOKUP(A48,[3]Plan1!$A:$B,2,FALSE)</f>
        <v>88.9</v>
      </c>
      <c r="I48" s="2">
        <f>VLOOKUP(A48,[4]Plan1!$A:$B,2,FALSE)</f>
        <v>4</v>
      </c>
      <c r="J48" s="2">
        <f>VLOOKUP(A48,[5]Plan1!$A:$G,2,FALSE)</f>
        <v>5.4</v>
      </c>
      <c r="K48" s="2">
        <f>VLOOKUP(A48,[5]Plan1!$A:$G,3,FALSE)</f>
        <v>0</v>
      </c>
      <c r="L48" s="2">
        <f>VLOOKUP(A48,[5]Plan1!$A:$G,4,FALSE)</f>
        <v>27.8</v>
      </c>
      <c r="M48" s="2">
        <f>VLOOKUP(A48,[5]Plan1!$A:$G,5,FALSE)</f>
        <v>55.6</v>
      </c>
      <c r="N48" s="2">
        <f>VLOOKUP(A48,[5]Plan1!$A:$G,6,FALSE)</f>
        <v>5.6000000000000005</v>
      </c>
      <c r="O48" s="2">
        <f>VLOOKUP(A48,[5]Plan1!$A:$G,7,FALSE)</f>
        <v>5.6000000000000005</v>
      </c>
      <c r="P48" s="7">
        <f>VLOOKUP(A48,[6]Plan1!$A:$B,2,FALSE)</f>
        <v>3.4155020703933698</v>
      </c>
      <c r="Q48" s="2">
        <f>VLOOKUP(A48,[7]Plan1!$A:$B,2,FALSE)</f>
        <v>20.2</v>
      </c>
      <c r="R48" s="3">
        <v>3.3</v>
      </c>
    </row>
    <row r="49" spans="1:18" s="1" customFormat="1" ht="14.1" customHeight="1" x14ac:dyDescent="0.2">
      <c r="A49" s="2">
        <v>26018977</v>
      </c>
      <c r="B49" s="2">
        <f>VLOOKUP(A49,[1]Plan1!$A:$F,2,FALSE)</f>
        <v>49.5</v>
      </c>
      <c r="C49" s="2">
        <f>VLOOKUP(A49,[1]Plan1!$A:$F,3,FALSE)</f>
        <v>1.1000000000000001</v>
      </c>
      <c r="D49" s="2">
        <f>VLOOKUP(A49,[1]Plan1!$A:$F,4,FALSE)</f>
        <v>46.2</v>
      </c>
      <c r="E49" s="2">
        <f>VLOOKUP(A49,[1]Plan1!$A:$F,5,FALSE)</f>
        <v>0</v>
      </c>
      <c r="F49" s="2">
        <f>VLOOKUP(A49,[1]Plan1!$A:$F,6,FALSE)</f>
        <v>3.2</v>
      </c>
      <c r="G49" s="2">
        <f>VLOOKUP(A49,[2]Plan1!$A:$B,2,FALSE)</f>
        <v>36.4</v>
      </c>
      <c r="H49" s="2">
        <f>VLOOKUP(A49,[3]Plan1!$A:$B,2,FALSE)</f>
        <v>94.7</v>
      </c>
      <c r="I49" s="2">
        <f>VLOOKUP(A49,[4]Plan1!$A:$B,2,FALSE)</f>
        <v>4</v>
      </c>
      <c r="J49" s="2">
        <f>VLOOKUP(A49,[5]Plan1!$A:$G,2,FALSE)</f>
        <v>0</v>
      </c>
      <c r="K49" s="2">
        <f>VLOOKUP(A49,[5]Plan1!$A:$G,3,FALSE)</f>
        <v>5.1000000000000005</v>
      </c>
      <c r="L49" s="2">
        <f>VLOOKUP(A49,[5]Plan1!$A:$G,4,FALSE)</f>
        <v>21.1</v>
      </c>
      <c r="M49" s="2">
        <f>VLOOKUP(A49,[5]Plan1!$A:$G,5,FALSE)</f>
        <v>63.2</v>
      </c>
      <c r="N49" s="2">
        <f>VLOOKUP(A49,[5]Plan1!$A:$G,6,FALSE)</f>
        <v>5.3</v>
      </c>
      <c r="O49" s="2">
        <f>VLOOKUP(A49,[5]Plan1!$A:$G,7,FALSE)</f>
        <v>5.3</v>
      </c>
      <c r="P49" s="7">
        <f>VLOOKUP(A49,[6]Plan1!$A:$B,2,FALSE)</f>
        <v>4.1985852311939293</v>
      </c>
      <c r="Q49" s="2">
        <f>VLOOKUP(A49,[7]Plan1!$A:$B,2,FALSE)</f>
        <v>10.3</v>
      </c>
      <c r="R49" s="3">
        <v>2</v>
      </c>
    </row>
    <row r="50" spans="1:18" s="1" customFormat="1" ht="14.1" customHeight="1" x14ac:dyDescent="0.2">
      <c r="A50" s="2">
        <v>26019370</v>
      </c>
      <c r="B50" s="2">
        <f>VLOOKUP(A50,[1]Plan1!$A:$F,2,FALSE)</f>
        <v>45.5</v>
      </c>
      <c r="C50" s="2">
        <f>VLOOKUP(A50,[1]Plan1!$A:$F,3,FALSE)</f>
        <v>0</v>
      </c>
      <c r="D50" s="2">
        <f>VLOOKUP(A50,[1]Plan1!$A:$F,4,FALSE)</f>
        <v>54.5</v>
      </c>
      <c r="E50" s="2">
        <f>VLOOKUP(A50,[1]Plan1!$A:$F,5,FALSE)</f>
        <v>0</v>
      </c>
      <c r="F50" s="2">
        <f>VLOOKUP(A50,[1]Plan1!$A:$F,6,FALSE)</f>
        <v>0</v>
      </c>
      <c r="G50" s="2">
        <f>VLOOKUP(A50,[2]Plan1!$A:$B,2,FALSE)</f>
        <v>20.2</v>
      </c>
      <c r="H50" s="2">
        <f>VLOOKUP(A50,[3]Plan1!$A:$B,2,FALSE)</f>
        <v>100</v>
      </c>
      <c r="I50" s="2">
        <f>VLOOKUP(A50,[4]Plan1!$A:$B,2,FALSE)</f>
        <v>5</v>
      </c>
      <c r="J50" s="2">
        <f>VLOOKUP(A50,[5]Plan1!$A:$G,2,FALSE)</f>
        <v>0</v>
      </c>
      <c r="K50" s="2">
        <f>VLOOKUP(A50,[5]Plan1!$A:$G,3,FALSE)</f>
        <v>0</v>
      </c>
      <c r="L50" s="2">
        <f>VLOOKUP(A50,[5]Plan1!$A:$G,4,FALSE)</f>
        <v>15</v>
      </c>
      <c r="M50" s="2">
        <f>VLOOKUP(A50,[5]Plan1!$A:$G,5,FALSE)</f>
        <v>55</v>
      </c>
      <c r="N50" s="2">
        <f>VLOOKUP(A50,[5]Plan1!$A:$G,6,FALSE)</f>
        <v>15</v>
      </c>
      <c r="O50" s="2">
        <f>VLOOKUP(A50,[5]Plan1!$A:$G,7,FALSE)</f>
        <v>15</v>
      </c>
      <c r="P50" s="7">
        <f>VLOOKUP(A50,[6]Plan1!$A:$B,2,FALSE)</f>
        <v>3.1642395501091198</v>
      </c>
      <c r="Q50" s="2">
        <f>VLOOKUP(A50,[7]Plan1!$A:$B,2,FALSE)</f>
        <v>24</v>
      </c>
      <c r="R50" s="3">
        <v>8.1</v>
      </c>
    </row>
    <row r="51" spans="1:18" s="1" customFormat="1" ht="14.1" customHeight="1" x14ac:dyDescent="0.2">
      <c r="A51" s="2">
        <v>26019493</v>
      </c>
      <c r="B51" s="2">
        <f>VLOOKUP(A51,[1]Plan1!$A:$F,2,FALSE)</f>
        <v>48.9</v>
      </c>
      <c r="C51" s="2">
        <f>VLOOKUP(A51,[1]Plan1!$A:$F,3,FALSE)</f>
        <v>0</v>
      </c>
      <c r="D51" s="2">
        <f>VLOOKUP(A51,[1]Plan1!$A:$F,4,FALSE)</f>
        <v>51.1</v>
      </c>
      <c r="E51" s="2">
        <f>VLOOKUP(A51,[1]Plan1!$A:$F,5,FALSE)</f>
        <v>0</v>
      </c>
      <c r="F51" s="2">
        <f>VLOOKUP(A51,[1]Plan1!$A:$F,6,FALSE)</f>
        <v>0</v>
      </c>
      <c r="G51" s="2">
        <f>VLOOKUP(A51,[2]Plan1!$A:$B,2,FALSE)</f>
        <v>37.6</v>
      </c>
      <c r="H51" s="2">
        <f>VLOOKUP(A51,[3]Plan1!$A:$B,2,FALSE)</f>
        <v>100</v>
      </c>
      <c r="I51" s="2">
        <f>VLOOKUP(A51,[4]Plan1!$A:$B,2,FALSE)</f>
        <v>4</v>
      </c>
      <c r="J51" s="2">
        <f>VLOOKUP(A51,[5]Plan1!$A:$G,2,FALSE)</f>
        <v>0</v>
      </c>
      <c r="K51" s="2">
        <f>VLOOKUP(A51,[5]Plan1!$A:$G,3,FALSE)</f>
        <v>5.6000000000000005</v>
      </c>
      <c r="L51" s="2">
        <f>VLOOKUP(A51,[5]Plan1!$A:$G,4,FALSE)</f>
        <v>44.4</v>
      </c>
      <c r="M51" s="2">
        <f>VLOOKUP(A51,[5]Plan1!$A:$G,5,FALSE)</f>
        <v>27.8</v>
      </c>
      <c r="N51" s="2">
        <f>VLOOKUP(A51,[5]Plan1!$A:$G,6,FALSE)</f>
        <v>11.1</v>
      </c>
      <c r="O51" s="2">
        <f>VLOOKUP(A51,[5]Plan1!$A:$G,7,FALSE)</f>
        <v>11.1</v>
      </c>
      <c r="P51" s="7">
        <f>VLOOKUP(A51,[6]Plan1!$A:$B,2,FALSE)</f>
        <v>3.7048222233090398</v>
      </c>
      <c r="Q51" s="2">
        <f>VLOOKUP(A51,[7]Plan1!$A:$B,2,FALSE)</f>
        <v>21.400000000000002</v>
      </c>
      <c r="R51" s="3">
        <v>0.2</v>
      </c>
    </row>
    <row r="52" spans="1:18" s="1" customFormat="1" ht="14.1" customHeight="1" x14ac:dyDescent="0.2">
      <c r="A52" s="2">
        <v>26019825</v>
      </c>
      <c r="B52" s="2">
        <f>VLOOKUP(A52,[1]Plan1!$A:$F,2,FALSE)</f>
        <v>48.6</v>
      </c>
      <c r="C52" s="2">
        <f>VLOOKUP(A52,[1]Plan1!$A:$F,3,FALSE)</f>
        <v>0</v>
      </c>
      <c r="D52" s="2">
        <f>VLOOKUP(A52,[1]Plan1!$A:$F,4,FALSE)</f>
        <v>46.7</v>
      </c>
      <c r="E52" s="2">
        <f>VLOOKUP(A52,[1]Plan1!$A:$F,5,FALSE)</f>
        <v>4.7</v>
      </c>
      <c r="F52" s="2">
        <f>VLOOKUP(A52,[1]Plan1!$A:$F,6,FALSE)</f>
        <v>0</v>
      </c>
      <c r="G52" s="2">
        <f>VLOOKUP(A52,[2]Plan1!$A:$B,2,FALSE)</f>
        <v>30.2</v>
      </c>
      <c r="H52" s="2">
        <f>VLOOKUP(A52,[3]Plan1!$A:$B,2,FALSE)</f>
        <v>100</v>
      </c>
      <c r="I52" s="2">
        <f>VLOOKUP(A52,[4]Plan1!$A:$B,2,FALSE)</f>
        <v>6</v>
      </c>
      <c r="J52" s="2">
        <f>VLOOKUP(A52,[5]Plan1!$A:$G,2,FALSE)</f>
        <v>0</v>
      </c>
      <c r="K52" s="2">
        <f>VLOOKUP(A52,[5]Plan1!$A:$G,3,FALSE)</f>
        <v>10.4</v>
      </c>
      <c r="L52" s="2">
        <f>VLOOKUP(A52,[5]Plan1!$A:$G,4,FALSE)</f>
        <v>21.1</v>
      </c>
      <c r="M52" s="2">
        <f>VLOOKUP(A52,[5]Plan1!$A:$G,5,FALSE)</f>
        <v>21.1</v>
      </c>
      <c r="N52" s="2">
        <f>VLOOKUP(A52,[5]Plan1!$A:$G,6,FALSE)</f>
        <v>31.6</v>
      </c>
      <c r="O52" s="2">
        <f>VLOOKUP(A52,[5]Plan1!$A:$G,7,FALSE)</f>
        <v>15.8</v>
      </c>
      <c r="P52" s="7">
        <f>VLOOKUP(A52,[6]Plan1!$A:$B,2,FALSE)</f>
        <v>3.0510346431062501</v>
      </c>
      <c r="Q52" s="2">
        <f>VLOOKUP(A52,[7]Plan1!$A:$B,2,FALSE)</f>
        <v>29.400000000000002</v>
      </c>
      <c r="R52" s="3">
        <v>7.4</v>
      </c>
    </row>
    <row r="53" spans="1:18" s="1" customFormat="1" ht="14.1" customHeight="1" x14ac:dyDescent="0.2">
      <c r="A53" s="2">
        <v>26019922</v>
      </c>
      <c r="B53" s="2">
        <f>VLOOKUP(A53,[1]Plan1!$A:$F,2,FALSE)</f>
        <v>55.9</v>
      </c>
      <c r="C53" s="2">
        <f>VLOOKUP(A53,[1]Plan1!$A:$F,3,FALSE)</f>
        <v>0</v>
      </c>
      <c r="D53" s="2">
        <f>VLOOKUP(A53,[1]Plan1!$A:$F,4,FALSE)</f>
        <v>44.1</v>
      </c>
      <c r="E53" s="2">
        <f>VLOOKUP(A53,[1]Plan1!$A:$F,5,FALSE)</f>
        <v>0</v>
      </c>
      <c r="F53" s="2">
        <f>VLOOKUP(A53,[1]Plan1!$A:$F,6,FALSE)</f>
        <v>0</v>
      </c>
      <c r="G53" s="2">
        <f>VLOOKUP(A53,[2]Plan1!$A:$B,2,FALSE)</f>
        <v>40</v>
      </c>
      <c r="H53" s="2">
        <f>VLOOKUP(A53,[3]Plan1!$A:$B,2,FALSE)</f>
        <v>100</v>
      </c>
      <c r="I53" s="2">
        <f>VLOOKUP(A53,[4]Plan1!$A:$B,2,FALSE)</f>
        <v>2</v>
      </c>
      <c r="J53" s="2">
        <f>VLOOKUP(A53,[5]Plan1!$A:$G,2,FALSE)</f>
        <v>0</v>
      </c>
      <c r="K53" s="2">
        <f>VLOOKUP(A53,[5]Plan1!$A:$G,3,FALSE)</f>
        <v>0</v>
      </c>
      <c r="L53" s="2">
        <f>VLOOKUP(A53,[5]Plan1!$A:$G,4,FALSE)</f>
        <v>66.7</v>
      </c>
      <c r="M53" s="2">
        <f>VLOOKUP(A53,[5]Plan1!$A:$G,5,FALSE)</f>
        <v>33.299999999999997</v>
      </c>
      <c r="N53" s="2">
        <f>VLOOKUP(A53,[5]Plan1!$A:$G,6,FALSE)</f>
        <v>0</v>
      </c>
      <c r="O53" s="2">
        <f>VLOOKUP(A53,[5]Plan1!$A:$G,7,FALSE)</f>
        <v>0</v>
      </c>
      <c r="P53" s="7">
        <f>VLOOKUP(A53,[6]Plan1!$A:$B,2,FALSE)</f>
        <v>4.4088669950738897</v>
      </c>
      <c r="Q53" s="2">
        <f>VLOOKUP(A53,[7]Plan1!$A:$B,2,FALSE)</f>
        <v>5.8</v>
      </c>
      <c r="R53" s="3">
        <v>1.2</v>
      </c>
    </row>
    <row r="54" spans="1:18" s="1" customFormat="1" ht="14.1" customHeight="1" x14ac:dyDescent="0.2">
      <c r="A54" s="2">
        <v>26019949</v>
      </c>
      <c r="B54" s="2">
        <f>VLOOKUP(A54,[1]Plan1!$A:$F,2,FALSE)</f>
        <v>48.6</v>
      </c>
      <c r="C54" s="2">
        <f>VLOOKUP(A54,[1]Plan1!$A:$F,3,FALSE)</f>
        <v>0</v>
      </c>
      <c r="D54" s="2">
        <f>VLOOKUP(A54,[1]Plan1!$A:$F,4,FALSE)</f>
        <v>51.4</v>
      </c>
      <c r="E54" s="2">
        <f>VLOOKUP(A54,[1]Plan1!$A:$F,5,FALSE)</f>
        <v>0</v>
      </c>
      <c r="F54" s="2">
        <f>VLOOKUP(A54,[1]Plan1!$A:$F,6,FALSE)</f>
        <v>0</v>
      </c>
      <c r="G54" s="2">
        <f>VLOOKUP(A54,[2]Plan1!$A:$B,2,FALSE)</f>
        <v>38.300000000000004</v>
      </c>
      <c r="H54" s="2">
        <f>VLOOKUP(A54,[3]Plan1!$A:$B,2,FALSE)</f>
        <v>100</v>
      </c>
      <c r="I54" s="2">
        <f>VLOOKUP(A54,[4]Plan1!$A:$B,2,FALSE)</f>
        <v>5</v>
      </c>
      <c r="J54" s="2">
        <f>VLOOKUP(A54,[5]Plan1!$A:$G,2,FALSE)</f>
        <v>0</v>
      </c>
      <c r="K54" s="2">
        <f>VLOOKUP(A54,[5]Plan1!$A:$G,3,FALSE)</f>
        <v>0</v>
      </c>
      <c r="L54" s="2">
        <f>VLOOKUP(A54,[5]Plan1!$A:$G,4,FALSE)</f>
        <v>0</v>
      </c>
      <c r="M54" s="2">
        <f>VLOOKUP(A54,[5]Plan1!$A:$G,5,FALSE)</f>
        <v>42.800000000000004</v>
      </c>
      <c r="N54" s="2">
        <f>VLOOKUP(A54,[5]Plan1!$A:$G,6,FALSE)</f>
        <v>28.6</v>
      </c>
      <c r="O54" s="2">
        <f>VLOOKUP(A54,[5]Plan1!$A:$G,7,FALSE)</f>
        <v>28.6</v>
      </c>
      <c r="P54" s="7">
        <f>VLOOKUP(A54,[6]Plan1!$A:$B,2,FALSE)</f>
        <v>2.6194575979337098</v>
      </c>
      <c r="Q54" s="2">
        <f>VLOOKUP(A54,[7]Plan1!$A:$B,2,FALSE)</f>
        <v>45.2</v>
      </c>
      <c r="R54" s="3">
        <v>3</v>
      </c>
    </row>
    <row r="55" spans="1:18" s="1" customFormat="1" ht="14.1" customHeight="1" x14ac:dyDescent="0.2">
      <c r="A55" s="2">
        <v>26020882</v>
      </c>
      <c r="B55" s="2">
        <f>VLOOKUP(A55,[1]Plan1!$A:$F,2,FALSE)</f>
        <v>43.6</v>
      </c>
      <c r="C55" s="2">
        <f>VLOOKUP(A55,[1]Plan1!$A:$F,3,FALSE)</f>
        <v>0</v>
      </c>
      <c r="D55" s="2">
        <f>VLOOKUP(A55,[1]Plan1!$A:$F,4,FALSE)</f>
        <v>50.2</v>
      </c>
      <c r="E55" s="2">
        <f>VLOOKUP(A55,[1]Plan1!$A:$F,5,FALSE)</f>
        <v>0</v>
      </c>
      <c r="F55" s="2">
        <f>VLOOKUP(A55,[1]Plan1!$A:$F,6,FALSE)</f>
        <v>6.2</v>
      </c>
      <c r="G55" s="2">
        <f>VLOOKUP(A55,[2]Plan1!$A:$B,2,FALSE)</f>
        <v>31.8</v>
      </c>
      <c r="H55" s="2">
        <f>VLOOKUP(A55,[3]Plan1!$A:$B,2,FALSE)</f>
        <v>97</v>
      </c>
      <c r="I55" s="2">
        <f>VLOOKUP(A55,[4]Plan1!$A:$B,2,FALSE)</f>
        <v>6</v>
      </c>
      <c r="J55" s="2">
        <f>VLOOKUP(A55,[5]Plan1!$A:$G,2,FALSE)</f>
        <v>0</v>
      </c>
      <c r="K55" s="2">
        <f>VLOOKUP(A55,[5]Plan1!$A:$G,3,FALSE)</f>
        <v>0</v>
      </c>
      <c r="L55" s="2">
        <f>VLOOKUP(A55,[5]Plan1!$A:$G,4,FALSE)</f>
        <v>12.1</v>
      </c>
      <c r="M55" s="2">
        <f>VLOOKUP(A55,[5]Plan1!$A:$G,5,FALSE)</f>
        <v>72.7</v>
      </c>
      <c r="N55" s="2">
        <f>VLOOKUP(A55,[5]Plan1!$A:$G,6,FALSE)</f>
        <v>9.1</v>
      </c>
      <c r="O55" s="2">
        <f>VLOOKUP(A55,[5]Plan1!$A:$G,7,FALSE)</f>
        <v>6.1000000000000005</v>
      </c>
      <c r="P55" s="7">
        <f>VLOOKUP(A55,[6]Plan1!$A:$B,2,FALSE)</f>
        <v>3.22267080745342</v>
      </c>
      <c r="Q55" s="2">
        <f>VLOOKUP(A55,[7]Plan1!$A:$B,2,FALSE)</f>
        <v>36.700000000000003</v>
      </c>
      <c r="R55" s="3">
        <v>1</v>
      </c>
    </row>
    <row r="56" spans="1:18" s="1" customFormat="1" ht="14.1" customHeight="1" x14ac:dyDescent="0.2">
      <c r="A56" s="2">
        <v>26020890</v>
      </c>
      <c r="B56" s="2">
        <f>VLOOKUP(A56,[1]Plan1!$A:$F,2,FALSE)</f>
        <v>35.1</v>
      </c>
      <c r="C56" s="2">
        <f>VLOOKUP(A56,[1]Plan1!$A:$F,3,FALSE)</f>
        <v>0</v>
      </c>
      <c r="D56" s="2">
        <f>VLOOKUP(A56,[1]Plan1!$A:$F,4,FALSE)</f>
        <v>47.4</v>
      </c>
      <c r="E56" s="2">
        <f>VLOOKUP(A56,[1]Plan1!$A:$F,5,FALSE)</f>
        <v>8.8000000000000007</v>
      </c>
      <c r="F56" s="2">
        <f>VLOOKUP(A56,[1]Plan1!$A:$F,6,FALSE)</f>
        <v>8.7000000000000011</v>
      </c>
      <c r="G56" s="2">
        <f>VLOOKUP(A56,[2]Plan1!$A:$B,2,FALSE)</f>
        <v>21.8</v>
      </c>
      <c r="H56" s="2">
        <f>VLOOKUP(A56,[3]Plan1!$A:$B,2,FALSE)</f>
        <v>90.9</v>
      </c>
      <c r="I56" s="2">
        <f>VLOOKUP(A56,[4]Plan1!$A:$B,2,FALSE)</f>
        <v>2</v>
      </c>
      <c r="J56" s="2">
        <f>VLOOKUP(A56,[5]Plan1!$A:$G,2,FALSE)</f>
        <v>0</v>
      </c>
      <c r="K56" s="2">
        <f>VLOOKUP(A56,[5]Plan1!$A:$G,3,FALSE)</f>
        <v>9</v>
      </c>
      <c r="L56" s="2">
        <f>VLOOKUP(A56,[5]Plan1!$A:$G,4,FALSE)</f>
        <v>36.4</v>
      </c>
      <c r="M56" s="2">
        <f>VLOOKUP(A56,[5]Plan1!$A:$G,5,FALSE)</f>
        <v>36.4</v>
      </c>
      <c r="N56" s="2">
        <f>VLOOKUP(A56,[5]Plan1!$A:$G,6,FALSE)</f>
        <v>18.2</v>
      </c>
      <c r="O56" s="2">
        <f>VLOOKUP(A56,[5]Plan1!$A:$G,7,FALSE)</f>
        <v>0</v>
      </c>
      <c r="P56" s="7">
        <f>VLOOKUP(A56,[6]Plan1!$A:$B,2,FALSE)</f>
        <v>3.4203018922432502</v>
      </c>
      <c r="Q56" s="2">
        <f>VLOOKUP(A56,[7]Plan1!$A:$B,2,FALSE)</f>
        <v>3.7</v>
      </c>
      <c r="R56" s="3">
        <v>1</v>
      </c>
    </row>
    <row r="57" spans="1:18" s="1" customFormat="1" ht="14.1" customHeight="1" x14ac:dyDescent="0.2">
      <c r="A57" s="2">
        <v>26020963</v>
      </c>
      <c r="B57" s="2">
        <f>VLOOKUP(A57,[1]Plan1!$A:$F,2,FALSE)</f>
        <v>44.6</v>
      </c>
      <c r="C57" s="2">
        <f>VLOOKUP(A57,[1]Plan1!$A:$F,3,FALSE)</f>
        <v>0</v>
      </c>
      <c r="D57" s="2">
        <f>VLOOKUP(A57,[1]Plan1!$A:$F,4,FALSE)</f>
        <v>55.4</v>
      </c>
      <c r="E57" s="2">
        <f>VLOOKUP(A57,[1]Plan1!$A:$F,5,FALSE)</f>
        <v>0</v>
      </c>
      <c r="F57" s="2">
        <f>VLOOKUP(A57,[1]Plan1!$A:$F,6,FALSE)</f>
        <v>0</v>
      </c>
      <c r="G57" s="2">
        <f>VLOOKUP(A57,[2]Plan1!$A:$B,2,FALSE)</f>
        <v>30.3</v>
      </c>
      <c r="H57" s="2">
        <f>VLOOKUP(A57,[3]Plan1!$A:$B,2,FALSE)</f>
        <v>100</v>
      </c>
      <c r="I57" s="2">
        <f>VLOOKUP(A57,[4]Plan1!$A:$B,2,FALSE)</f>
        <v>5</v>
      </c>
      <c r="J57" s="2">
        <f>VLOOKUP(A57,[5]Plan1!$A:$G,2,FALSE)</f>
        <v>0</v>
      </c>
      <c r="K57" s="2">
        <f>VLOOKUP(A57,[5]Plan1!$A:$G,3,FALSE)</f>
        <v>0</v>
      </c>
      <c r="L57" s="2">
        <f>VLOOKUP(A57,[5]Plan1!$A:$G,4,FALSE)</f>
        <v>41.4</v>
      </c>
      <c r="M57" s="2">
        <f>VLOOKUP(A57,[5]Plan1!$A:$G,5,FALSE)</f>
        <v>44.800000000000004</v>
      </c>
      <c r="N57" s="2">
        <f>VLOOKUP(A57,[5]Plan1!$A:$G,6,FALSE)</f>
        <v>0</v>
      </c>
      <c r="O57" s="2">
        <f>VLOOKUP(A57,[5]Plan1!$A:$G,7,FALSE)</f>
        <v>13.8</v>
      </c>
      <c r="P57" s="7">
        <f>VLOOKUP(A57,[6]Plan1!$A:$B,2,FALSE)</f>
        <v>3.1139334383980697</v>
      </c>
      <c r="Q57" s="2">
        <f>VLOOKUP(A57,[7]Plan1!$A:$B,2,FALSE)</f>
        <v>39.4</v>
      </c>
      <c r="R57" s="3">
        <v>6.9</v>
      </c>
    </row>
    <row r="58" spans="1:18" s="1" customFormat="1" ht="14.1" customHeight="1" x14ac:dyDescent="0.2">
      <c r="A58" s="2">
        <v>26020998</v>
      </c>
      <c r="B58" s="2">
        <f>VLOOKUP(A58,[1]Plan1!$A:$F,2,FALSE)</f>
        <v>40.5</v>
      </c>
      <c r="C58" s="2">
        <f>VLOOKUP(A58,[1]Plan1!$A:$F,3,FALSE)</f>
        <v>0</v>
      </c>
      <c r="D58" s="2">
        <f>VLOOKUP(A58,[1]Plan1!$A:$F,4,FALSE)</f>
        <v>52.4</v>
      </c>
      <c r="E58" s="2">
        <f>VLOOKUP(A58,[1]Plan1!$A:$F,5,FALSE)</f>
        <v>7.1000000000000005</v>
      </c>
      <c r="F58" s="2">
        <f>VLOOKUP(A58,[1]Plan1!$A:$F,6,FALSE)</f>
        <v>0</v>
      </c>
      <c r="G58" s="2">
        <f>VLOOKUP(A58,[2]Plan1!$A:$B,2,FALSE)</f>
        <v>34.4</v>
      </c>
      <c r="H58" s="2">
        <f>VLOOKUP(A58,[3]Plan1!$A:$B,2,FALSE)</f>
        <v>100</v>
      </c>
      <c r="I58" s="2">
        <f>VLOOKUP(A58,[4]Plan1!$A:$B,2,FALSE)</f>
        <v>4</v>
      </c>
      <c r="J58" s="2">
        <f>VLOOKUP(A58,[5]Plan1!$A:$G,2,FALSE)</f>
        <v>0</v>
      </c>
      <c r="K58" s="2">
        <f>VLOOKUP(A58,[5]Plan1!$A:$G,3,FALSE)</f>
        <v>0</v>
      </c>
      <c r="L58" s="2">
        <f>VLOOKUP(A58,[5]Plan1!$A:$G,4,FALSE)</f>
        <v>5.9</v>
      </c>
      <c r="M58" s="2">
        <f>VLOOKUP(A58,[5]Plan1!$A:$G,5,FALSE)</f>
        <v>58.800000000000004</v>
      </c>
      <c r="N58" s="2">
        <f>VLOOKUP(A58,[5]Plan1!$A:$G,6,FALSE)</f>
        <v>35.300000000000004</v>
      </c>
      <c r="O58" s="2">
        <f>VLOOKUP(A58,[5]Plan1!$A:$G,7,FALSE)</f>
        <v>0</v>
      </c>
      <c r="P58" s="7">
        <f>VLOOKUP(A58,[6]Plan1!$A:$B,2,FALSE)</f>
        <v>3.8105178725679698</v>
      </c>
      <c r="Q58" s="2">
        <f>VLOOKUP(A58,[7]Plan1!$A:$B,2,FALSE)</f>
        <v>36.9</v>
      </c>
      <c r="R58" s="3">
        <v>0.4</v>
      </c>
    </row>
    <row r="59" spans="1:18" s="1" customFormat="1" ht="14.1" customHeight="1" x14ac:dyDescent="0.2">
      <c r="A59" s="2">
        <v>26021900</v>
      </c>
      <c r="B59" s="2">
        <f>VLOOKUP(A59,[1]Plan1!$A:$F,2,FALSE)</f>
        <v>45.7</v>
      </c>
      <c r="C59" s="2">
        <f>VLOOKUP(A59,[1]Plan1!$A:$F,3,FALSE)</f>
        <v>0</v>
      </c>
      <c r="D59" s="2">
        <f>VLOOKUP(A59,[1]Plan1!$A:$F,4,FALSE)</f>
        <v>46.7</v>
      </c>
      <c r="E59" s="2">
        <f>VLOOKUP(A59,[1]Plan1!$A:$F,5,FALSE)</f>
        <v>2.5</v>
      </c>
      <c r="F59" s="2">
        <f>VLOOKUP(A59,[1]Plan1!$A:$F,6,FALSE)</f>
        <v>5.1000000000000005</v>
      </c>
      <c r="G59" s="2">
        <f>VLOOKUP(A59,[2]Plan1!$A:$B,2,FALSE)</f>
        <v>36.700000000000003</v>
      </c>
      <c r="H59" s="2">
        <f>VLOOKUP(A59,[3]Plan1!$A:$B,2,FALSE)</f>
        <v>96.600000000000009</v>
      </c>
      <c r="I59" s="2">
        <f>VLOOKUP(A59,[4]Plan1!$A:$B,2,FALSE)</f>
        <v>5</v>
      </c>
      <c r="J59" s="2">
        <f>VLOOKUP(A59,[5]Plan1!$A:$G,2,FALSE)</f>
        <v>0</v>
      </c>
      <c r="K59" s="2">
        <f>VLOOKUP(A59,[5]Plan1!$A:$G,3,FALSE)</f>
        <v>0</v>
      </c>
      <c r="L59" s="2">
        <f>VLOOKUP(A59,[5]Plan1!$A:$G,4,FALSE)</f>
        <v>31</v>
      </c>
      <c r="M59" s="2">
        <f>VLOOKUP(A59,[5]Plan1!$A:$G,5,FALSE)</f>
        <v>48.300000000000004</v>
      </c>
      <c r="N59" s="2">
        <f>VLOOKUP(A59,[5]Plan1!$A:$G,6,FALSE)</f>
        <v>20.7</v>
      </c>
      <c r="O59" s="2">
        <f>VLOOKUP(A59,[5]Plan1!$A:$G,7,FALSE)</f>
        <v>0</v>
      </c>
      <c r="P59" s="7">
        <f>VLOOKUP(A59,[6]Plan1!$A:$B,2,FALSE)</f>
        <v>3.4791332263242403</v>
      </c>
      <c r="Q59" s="2">
        <f>VLOOKUP(A59,[7]Plan1!$A:$B,2,FALSE)</f>
        <v>35.700000000000003</v>
      </c>
      <c r="R59" s="3">
        <v>6.8</v>
      </c>
    </row>
    <row r="60" spans="1:18" s="1" customFormat="1" ht="14.1" customHeight="1" x14ac:dyDescent="0.2">
      <c r="A60" s="2">
        <v>26023245</v>
      </c>
      <c r="B60" s="2">
        <f>VLOOKUP(A60,[1]Plan1!$A:$F,2,FALSE)</f>
        <v>41.1</v>
      </c>
      <c r="C60" s="2">
        <f>VLOOKUP(A60,[1]Plan1!$A:$F,3,FALSE)</f>
        <v>0</v>
      </c>
      <c r="D60" s="2">
        <f>VLOOKUP(A60,[1]Plan1!$A:$F,4,FALSE)</f>
        <v>52.1</v>
      </c>
      <c r="E60" s="2">
        <f>VLOOKUP(A60,[1]Plan1!$A:$F,5,FALSE)</f>
        <v>6.8</v>
      </c>
      <c r="F60" s="2">
        <f>VLOOKUP(A60,[1]Plan1!$A:$F,6,FALSE)</f>
        <v>0</v>
      </c>
      <c r="G60" s="2">
        <f>VLOOKUP(A60,[2]Plan1!$A:$B,2,FALSE)</f>
        <v>32.1</v>
      </c>
      <c r="H60" s="2">
        <f>VLOOKUP(A60,[3]Plan1!$A:$B,2,FALSE)</f>
        <v>100</v>
      </c>
      <c r="I60" s="2">
        <f>VLOOKUP(A60,[4]Plan1!$A:$B,2,FALSE)</f>
        <v>5</v>
      </c>
      <c r="J60" s="2">
        <f>VLOOKUP(A60,[5]Plan1!$A:$G,2,FALSE)</f>
        <v>3.3000000000000003</v>
      </c>
      <c r="K60" s="2">
        <f>VLOOKUP(A60,[5]Plan1!$A:$G,3,FALSE)</f>
        <v>0</v>
      </c>
      <c r="L60" s="2">
        <f>VLOOKUP(A60,[5]Plan1!$A:$G,4,FALSE)</f>
        <v>20</v>
      </c>
      <c r="M60" s="2">
        <f>VLOOKUP(A60,[5]Plan1!$A:$G,5,FALSE)</f>
        <v>43.300000000000004</v>
      </c>
      <c r="N60" s="2">
        <f>VLOOKUP(A60,[5]Plan1!$A:$G,6,FALSE)</f>
        <v>16.7</v>
      </c>
      <c r="O60" s="2">
        <f>VLOOKUP(A60,[5]Plan1!$A:$G,7,FALSE)</f>
        <v>16.7</v>
      </c>
      <c r="P60" s="7">
        <f>VLOOKUP(A60,[6]Plan1!$A:$B,2,FALSE)</f>
        <v>3.2253320204009501</v>
      </c>
      <c r="Q60" s="2">
        <f>VLOOKUP(A60,[7]Plan1!$A:$B,2,FALSE)</f>
        <v>34</v>
      </c>
      <c r="R60" s="3">
        <v>2.4</v>
      </c>
    </row>
    <row r="61" spans="1:18" s="1" customFormat="1" ht="14.1" customHeight="1" x14ac:dyDescent="0.2">
      <c r="A61" s="2">
        <v>26023334</v>
      </c>
      <c r="B61" s="2">
        <f>VLOOKUP(A61,[1]Plan1!$A:$F,2,FALSE)</f>
        <v>43.9</v>
      </c>
      <c r="C61" s="2">
        <f>VLOOKUP(A61,[1]Plan1!$A:$F,3,FALSE)</f>
        <v>0</v>
      </c>
      <c r="D61" s="2">
        <f>VLOOKUP(A61,[1]Plan1!$A:$F,4,FALSE)</f>
        <v>41.5</v>
      </c>
      <c r="E61" s="2">
        <f>VLOOKUP(A61,[1]Plan1!$A:$F,5,FALSE)</f>
        <v>14.6</v>
      </c>
      <c r="F61" s="2">
        <f>VLOOKUP(A61,[1]Plan1!$A:$F,6,FALSE)</f>
        <v>0</v>
      </c>
      <c r="G61" s="2">
        <f>VLOOKUP(A61,[2]Plan1!$A:$B,2,FALSE)</f>
        <v>36.9</v>
      </c>
      <c r="H61" s="2">
        <f>VLOOKUP(A61,[3]Plan1!$A:$B,2,FALSE)</f>
        <v>100</v>
      </c>
      <c r="I61" s="2">
        <f>VLOOKUP(A61,[4]Plan1!$A:$B,2,FALSE)</f>
        <v>5</v>
      </c>
      <c r="J61" s="2">
        <f>VLOOKUP(A61,[5]Plan1!$A:$G,2,FALSE)</f>
        <v>0</v>
      </c>
      <c r="K61" s="2">
        <f>VLOOKUP(A61,[5]Plan1!$A:$G,3,FALSE)</f>
        <v>0</v>
      </c>
      <c r="L61" s="2">
        <f>VLOOKUP(A61,[5]Plan1!$A:$G,4,FALSE)</f>
        <v>15.3</v>
      </c>
      <c r="M61" s="2">
        <f>VLOOKUP(A61,[5]Plan1!$A:$G,5,FALSE)</f>
        <v>46.2</v>
      </c>
      <c r="N61" s="2">
        <f>VLOOKUP(A61,[5]Plan1!$A:$G,6,FALSE)</f>
        <v>30.8</v>
      </c>
      <c r="O61" s="2">
        <f>VLOOKUP(A61,[5]Plan1!$A:$G,7,FALSE)</f>
        <v>7.7</v>
      </c>
      <c r="P61" s="7">
        <f>VLOOKUP(A61,[6]Plan1!$A:$B,2,FALSE)</f>
        <v>3.2978328382392696</v>
      </c>
      <c r="Q61" s="2">
        <f>VLOOKUP(A61,[7]Plan1!$A:$B,2,FALSE)</f>
        <v>13.6</v>
      </c>
      <c r="R61" s="3">
        <v>4.5999999999999996</v>
      </c>
    </row>
    <row r="62" spans="1:18" s="1" customFormat="1" ht="14.1" customHeight="1" x14ac:dyDescent="0.2">
      <c r="A62" s="2">
        <v>26024047</v>
      </c>
      <c r="B62" s="2">
        <f>VLOOKUP(A62,[1]Plan1!$A:$F,2,FALSE)</f>
        <v>43.5</v>
      </c>
      <c r="C62" s="2">
        <f>VLOOKUP(A62,[1]Plan1!$A:$F,3,FALSE)</f>
        <v>0</v>
      </c>
      <c r="D62" s="2">
        <f>VLOOKUP(A62,[1]Plan1!$A:$F,4,FALSE)</f>
        <v>56.5</v>
      </c>
      <c r="E62" s="2">
        <f>VLOOKUP(A62,[1]Plan1!$A:$F,5,FALSE)</f>
        <v>0</v>
      </c>
      <c r="F62" s="2">
        <f>VLOOKUP(A62,[1]Plan1!$A:$F,6,FALSE)</f>
        <v>0</v>
      </c>
      <c r="G62" s="2">
        <f>VLOOKUP(A62,[2]Plan1!$A:$B,2,FALSE)</f>
        <v>35</v>
      </c>
      <c r="H62" s="2">
        <f>VLOOKUP(A62,[3]Plan1!$A:$B,2,FALSE)</f>
        <v>100</v>
      </c>
      <c r="I62" s="2">
        <f>VLOOKUP(A62,[4]Plan1!$A:$B,2,FALSE)</f>
        <v>5</v>
      </c>
      <c r="J62" s="2">
        <f>VLOOKUP(A62,[5]Plan1!$A:$G,2,FALSE)</f>
        <v>0</v>
      </c>
      <c r="K62" s="2">
        <f>VLOOKUP(A62,[5]Plan1!$A:$G,3,FALSE)</f>
        <v>0</v>
      </c>
      <c r="L62" s="2">
        <f>VLOOKUP(A62,[5]Plan1!$A:$G,4,FALSE)</f>
        <v>10</v>
      </c>
      <c r="M62" s="2">
        <f>VLOOKUP(A62,[5]Plan1!$A:$G,5,FALSE)</f>
        <v>40</v>
      </c>
      <c r="N62" s="2">
        <f>VLOOKUP(A62,[5]Plan1!$A:$G,6,FALSE)</f>
        <v>30</v>
      </c>
      <c r="O62" s="2">
        <f>VLOOKUP(A62,[5]Plan1!$A:$G,7,FALSE)</f>
        <v>20</v>
      </c>
      <c r="P62" s="7">
        <f>VLOOKUP(A62,[6]Plan1!$A:$B,2,FALSE)</f>
        <v>2.6317657497781699</v>
      </c>
      <c r="Q62" s="2">
        <f>VLOOKUP(A62,[7]Plan1!$A:$B,2,FALSE)</f>
        <v>16.2</v>
      </c>
      <c r="R62" s="3">
        <v>3.8</v>
      </c>
    </row>
    <row r="63" spans="1:18" s="1" customFormat="1" ht="14.1" customHeight="1" x14ac:dyDescent="0.2">
      <c r="A63" s="2">
        <v>26024578</v>
      </c>
      <c r="B63" s="2">
        <f>VLOOKUP(A63,[1]Plan1!$A:$F,2,FALSE)</f>
        <v>47.6</v>
      </c>
      <c r="C63" s="2">
        <f>VLOOKUP(A63,[1]Plan1!$A:$F,3,FALSE)</f>
        <v>0</v>
      </c>
      <c r="D63" s="2">
        <f>VLOOKUP(A63,[1]Plan1!$A:$F,4,FALSE)</f>
        <v>52.4</v>
      </c>
      <c r="E63" s="2">
        <f>VLOOKUP(A63,[1]Plan1!$A:$F,5,FALSE)</f>
        <v>0</v>
      </c>
      <c r="F63" s="2">
        <f>VLOOKUP(A63,[1]Plan1!$A:$F,6,FALSE)</f>
        <v>0</v>
      </c>
      <c r="G63" s="2">
        <f>VLOOKUP(A63,[2]Plan1!$A:$B,2,FALSE)</f>
        <v>27.2</v>
      </c>
      <c r="H63" s="2">
        <f>VLOOKUP(A63,[3]Plan1!$A:$B,2,FALSE)</f>
        <v>100</v>
      </c>
      <c r="I63" s="2">
        <f>VLOOKUP(A63,[4]Plan1!$A:$B,2,FALSE)</f>
        <v>4</v>
      </c>
      <c r="J63" s="2">
        <f>VLOOKUP(A63,[5]Plan1!$A:$G,2,FALSE)</f>
        <v>0</v>
      </c>
      <c r="K63" s="2">
        <f>VLOOKUP(A63,[5]Plan1!$A:$G,3,FALSE)</f>
        <v>20</v>
      </c>
      <c r="L63" s="2">
        <f>VLOOKUP(A63,[5]Plan1!$A:$G,4,FALSE)</f>
        <v>0</v>
      </c>
      <c r="M63" s="2">
        <f>VLOOKUP(A63,[5]Plan1!$A:$G,5,FALSE)</f>
        <v>40</v>
      </c>
      <c r="N63" s="2">
        <f>VLOOKUP(A63,[5]Plan1!$A:$G,6,FALSE)</f>
        <v>30</v>
      </c>
      <c r="O63" s="2">
        <f>VLOOKUP(A63,[5]Plan1!$A:$G,7,FALSE)</f>
        <v>10</v>
      </c>
      <c r="P63" s="7">
        <f>VLOOKUP(A63,[6]Plan1!$A:$B,2,FALSE)</f>
        <v>3.2730063539658696</v>
      </c>
      <c r="Q63" s="2">
        <f>VLOOKUP(A63,[7]Plan1!$A:$B,2,FALSE)</f>
        <v>69.600000000000009</v>
      </c>
      <c r="R63" s="3">
        <v>2.4</v>
      </c>
    </row>
    <row r="64" spans="1:18" s="1" customFormat="1" ht="14.1" customHeight="1" x14ac:dyDescent="0.2">
      <c r="A64" s="2">
        <v>26024616</v>
      </c>
      <c r="B64" s="2">
        <f>VLOOKUP(A64,[1]Plan1!$A:$F,2,FALSE)</f>
        <v>37.1</v>
      </c>
      <c r="C64" s="2">
        <f>VLOOKUP(A64,[1]Plan1!$A:$F,3,FALSE)</f>
        <v>0</v>
      </c>
      <c r="D64" s="2">
        <f>VLOOKUP(A64,[1]Plan1!$A:$F,4,FALSE)</f>
        <v>31.400000000000002</v>
      </c>
      <c r="E64" s="2">
        <f>VLOOKUP(A64,[1]Plan1!$A:$F,5,FALSE)</f>
        <v>0</v>
      </c>
      <c r="F64" s="2">
        <f>VLOOKUP(A64,[1]Plan1!$A:$F,6,FALSE)</f>
        <v>31.5</v>
      </c>
      <c r="G64" s="2">
        <f>VLOOKUP(A64,[2]Plan1!$A:$B,2,FALSE)</f>
        <v>28.7</v>
      </c>
      <c r="H64" s="2">
        <f>VLOOKUP(A64,[3]Plan1!$A:$B,2,FALSE)</f>
        <v>66.7</v>
      </c>
      <c r="I64" s="2">
        <f>VLOOKUP(A64,[4]Plan1!$A:$B,2,FALSE)</f>
        <v>4</v>
      </c>
      <c r="J64" s="2">
        <f>VLOOKUP(A64,[5]Plan1!$A:$G,2,FALSE)</f>
        <v>0</v>
      </c>
      <c r="K64" s="2">
        <f>VLOOKUP(A64,[5]Plan1!$A:$G,3,FALSE)</f>
        <v>0</v>
      </c>
      <c r="L64" s="2">
        <f>VLOOKUP(A64,[5]Plan1!$A:$G,4,FALSE)</f>
        <v>11.200000000000001</v>
      </c>
      <c r="M64" s="2">
        <f>VLOOKUP(A64,[5]Plan1!$A:$G,5,FALSE)</f>
        <v>44.4</v>
      </c>
      <c r="N64" s="2">
        <f>VLOOKUP(A64,[5]Plan1!$A:$G,6,FALSE)</f>
        <v>33.299999999999997</v>
      </c>
      <c r="O64" s="2">
        <f>VLOOKUP(A64,[5]Plan1!$A:$G,7,FALSE)</f>
        <v>11.1</v>
      </c>
      <c r="P64" s="7">
        <f>VLOOKUP(A64,[6]Plan1!$A:$B,2,FALSE)</f>
        <v>2.8657872830889399</v>
      </c>
      <c r="Q64" s="2">
        <f>VLOOKUP(A64,[7]Plan1!$A:$B,2,FALSE)</f>
        <v>37.200000000000003</v>
      </c>
      <c r="R64" s="3">
        <v>12.9</v>
      </c>
    </row>
    <row r="65" spans="1:18" s="1" customFormat="1" ht="14.1" customHeight="1" x14ac:dyDescent="0.2">
      <c r="A65" s="2">
        <v>26024691</v>
      </c>
      <c r="B65" s="2">
        <f>VLOOKUP(A65,[1]Plan1!$A:$F,2,FALSE)</f>
        <v>59.1</v>
      </c>
      <c r="C65" s="2">
        <f>VLOOKUP(A65,[1]Plan1!$A:$F,3,FALSE)</f>
        <v>0</v>
      </c>
      <c r="D65" s="2">
        <f>VLOOKUP(A65,[1]Plan1!$A:$F,4,FALSE)</f>
        <v>33.299999999999997</v>
      </c>
      <c r="E65" s="2">
        <f>VLOOKUP(A65,[1]Plan1!$A:$F,5,FALSE)</f>
        <v>0</v>
      </c>
      <c r="F65" s="2">
        <f>VLOOKUP(A65,[1]Plan1!$A:$F,6,FALSE)</f>
        <v>7.6000000000000005</v>
      </c>
      <c r="G65" s="2">
        <f>VLOOKUP(A65,[2]Plan1!$A:$B,2,FALSE)</f>
        <v>43.7</v>
      </c>
      <c r="H65" s="2">
        <f>VLOOKUP(A65,[3]Plan1!$A:$B,2,FALSE)</f>
        <v>90.9</v>
      </c>
      <c r="I65" s="2">
        <f>VLOOKUP(A65,[4]Plan1!$A:$B,2,FALSE)</f>
        <v>4</v>
      </c>
      <c r="J65" s="2">
        <f>VLOOKUP(A65,[5]Plan1!$A:$G,2,FALSE)</f>
        <v>0</v>
      </c>
      <c r="K65" s="2">
        <f>VLOOKUP(A65,[5]Plan1!$A:$G,3,FALSE)</f>
        <v>18.2</v>
      </c>
      <c r="L65" s="2">
        <f>VLOOKUP(A65,[5]Plan1!$A:$G,4,FALSE)</f>
        <v>40.9</v>
      </c>
      <c r="M65" s="2">
        <f>VLOOKUP(A65,[5]Plan1!$A:$G,5,FALSE)</f>
        <v>36.4</v>
      </c>
      <c r="N65" s="2">
        <f>VLOOKUP(A65,[5]Plan1!$A:$G,6,FALSE)</f>
        <v>0</v>
      </c>
      <c r="O65" s="2">
        <f>VLOOKUP(A65,[5]Plan1!$A:$G,7,FALSE)</f>
        <v>4.5</v>
      </c>
      <c r="P65" s="7">
        <f>VLOOKUP(A65,[6]Plan1!$A:$B,2,FALSE)</f>
        <v>3.8128132195584499</v>
      </c>
      <c r="Q65" s="2">
        <f>VLOOKUP(A65,[7]Plan1!$A:$B,2,FALSE)</f>
        <v>2.7</v>
      </c>
      <c r="R65" s="3">
        <v>0.4</v>
      </c>
    </row>
    <row r="66" spans="1:18" s="1" customFormat="1" ht="14.1" customHeight="1" x14ac:dyDescent="0.2">
      <c r="A66" s="2">
        <v>26024780</v>
      </c>
      <c r="B66" s="2">
        <f>VLOOKUP(A66,[1]Plan1!$A:$F,2,FALSE)</f>
        <v>8.3000000000000007</v>
      </c>
      <c r="C66" s="2">
        <f>VLOOKUP(A66,[1]Plan1!$A:$F,3,FALSE)</f>
        <v>0</v>
      </c>
      <c r="D66" s="2">
        <f>VLOOKUP(A66,[1]Plan1!$A:$F,4,FALSE)</f>
        <v>50</v>
      </c>
      <c r="E66" s="2">
        <f>VLOOKUP(A66,[1]Plan1!$A:$F,5,FALSE)</f>
        <v>0</v>
      </c>
      <c r="F66" s="2">
        <f>VLOOKUP(A66,[1]Plan1!$A:$F,6,FALSE)</f>
        <v>41.7</v>
      </c>
      <c r="G66" s="2">
        <f>VLOOKUP(A66,[2]Plan1!$A:$B,2,FALSE)</f>
        <v>33</v>
      </c>
      <c r="H66" s="2">
        <f>VLOOKUP(A66,[3]Plan1!$A:$B,2,FALSE)</f>
        <v>50</v>
      </c>
      <c r="I66" s="2">
        <f>VLOOKUP(A66,[4]Plan1!$A:$B,2,FALSE)</f>
        <v>4</v>
      </c>
      <c r="J66" s="2">
        <f>VLOOKUP(A66,[5]Plan1!$A:$G,2,FALSE)</f>
        <v>0</v>
      </c>
      <c r="K66" s="2">
        <f>VLOOKUP(A66,[5]Plan1!$A:$G,3,FALSE)</f>
        <v>50</v>
      </c>
      <c r="L66" s="2">
        <f>VLOOKUP(A66,[5]Plan1!$A:$G,4,FALSE)</f>
        <v>0</v>
      </c>
      <c r="M66" s="2">
        <f>VLOOKUP(A66,[5]Plan1!$A:$G,5,FALSE)</f>
        <v>50</v>
      </c>
      <c r="N66" s="2">
        <f>VLOOKUP(A66,[5]Plan1!$A:$G,6,FALSE)</f>
        <v>0</v>
      </c>
      <c r="O66" s="2">
        <f>VLOOKUP(A66,[5]Plan1!$A:$G,7,FALSE)</f>
        <v>0</v>
      </c>
      <c r="P66" s="7">
        <f>VLOOKUP(A66,[6]Plan1!$A:$B,2,FALSE)</f>
        <v>3.0417036379769304</v>
      </c>
      <c r="Q66" s="2">
        <f>VLOOKUP(A66,[7]Plan1!$A:$B,2,FALSE)</f>
        <v>21.4</v>
      </c>
      <c r="R66" s="3">
        <v>30.3</v>
      </c>
    </row>
    <row r="67" spans="1:18" s="1" customFormat="1" ht="14.1" customHeight="1" x14ac:dyDescent="0.2">
      <c r="A67" s="2">
        <v>26025876</v>
      </c>
      <c r="B67" s="2">
        <f>VLOOKUP(A67,[1]Plan1!$A:$F,2,FALSE)</f>
        <v>43.9</v>
      </c>
      <c r="C67" s="2">
        <f>VLOOKUP(A67,[1]Plan1!$A:$F,3,FALSE)</f>
        <v>0</v>
      </c>
      <c r="D67" s="2">
        <f>VLOOKUP(A67,[1]Plan1!$A:$F,4,FALSE)</f>
        <v>54.4</v>
      </c>
      <c r="E67" s="2">
        <f>VLOOKUP(A67,[1]Plan1!$A:$F,5,FALSE)</f>
        <v>1.7</v>
      </c>
      <c r="F67" s="2">
        <f>VLOOKUP(A67,[1]Plan1!$A:$F,6,FALSE)</f>
        <v>0</v>
      </c>
      <c r="G67" s="2">
        <f>VLOOKUP(A67,[2]Plan1!$A:$B,2,FALSE)</f>
        <v>30.5</v>
      </c>
      <c r="H67" s="2">
        <f>VLOOKUP(A67,[3]Plan1!$A:$B,2,FALSE)</f>
        <v>100</v>
      </c>
      <c r="I67" s="2">
        <f>VLOOKUP(A67,[4]Plan1!$A:$B,2,FALSE)</f>
        <v>3</v>
      </c>
      <c r="J67" s="2">
        <f>VLOOKUP(A67,[5]Plan1!$A:$G,2,FALSE)</f>
        <v>0</v>
      </c>
      <c r="K67" s="2">
        <f>VLOOKUP(A67,[5]Plan1!$A:$G,3,FALSE)</f>
        <v>14.3</v>
      </c>
      <c r="L67" s="2">
        <f>VLOOKUP(A67,[5]Plan1!$A:$G,4,FALSE)</f>
        <v>50</v>
      </c>
      <c r="M67" s="2">
        <f>VLOOKUP(A67,[5]Plan1!$A:$G,5,FALSE)</f>
        <v>7.1000000000000005</v>
      </c>
      <c r="N67" s="2">
        <f>VLOOKUP(A67,[5]Plan1!$A:$G,6,FALSE)</f>
        <v>28.6</v>
      </c>
      <c r="O67" s="2">
        <f>VLOOKUP(A67,[5]Plan1!$A:$G,7,FALSE)</f>
        <v>0</v>
      </c>
      <c r="P67" s="7">
        <f>VLOOKUP(A67,[6]Plan1!$A:$B,2,FALSE)</f>
        <v>3.2359973616225997</v>
      </c>
      <c r="Q67" s="2">
        <f>VLOOKUP(A67,[7]Plan1!$A:$B,2,FALSE)</f>
        <v>39.300000000000004</v>
      </c>
      <c r="R67" s="3">
        <v>2.2000000000000002</v>
      </c>
    </row>
    <row r="68" spans="1:18" s="1" customFormat="1" ht="14.1" customHeight="1" x14ac:dyDescent="0.2">
      <c r="A68" s="2">
        <v>26026902</v>
      </c>
      <c r="B68" s="2">
        <f>VLOOKUP(A68,[1]Plan1!$A:$F,2,FALSE)</f>
        <v>34.300000000000004</v>
      </c>
      <c r="C68" s="2">
        <f>VLOOKUP(A68,[1]Plan1!$A:$F,3,FALSE)</f>
        <v>0</v>
      </c>
      <c r="D68" s="2">
        <f>VLOOKUP(A68,[1]Plan1!$A:$F,4,FALSE)</f>
        <v>65.7</v>
      </c>
      <c r="E68" s="2">
        <f>VLOOKUP(A68,[1]Plan1!$A:$F,5,FALSE)</f>
        <v>0</v>
      </c>
      <c r="F68" s="2">
        <f>VLOOKUP(A68,[1]Plan1!$A:$F,6,FALSE)</f>
        <v>0</v>
      </c>
      <c r="G68" s="2">
        <f>VLOOKUP(A68,[2]Plan1!$A:$B,2,FALSE)</f>
        <v>24.3</v>
      </c>
      <c r="H68" s="2">
        <f>VLOOKUP(A68,[3]Plan1!$A:$B,2,FALSE)</f>
        <v>100</v>
      </c>
      <c r="I68" s="2">
        <f>VLOOKUP(A68,[4]Plan1!$A:$B,2,FALSE)</f>
        <v>4</v>
      </c>
      <c r="J68" s="2">
        <f>VLOOKUP(A68,[5]Plan1!$A:$G,2,FALSE)</f>
        <v>0</v>
      </c>
      <c r="K68" s="2">
        <f>VLOOKUP(A68,[5]Plan1!$A:$G,3,FALSE)</f>
        <v>0</v>
      </c>
      <c r="L68" s="2">
        <f>VLOOKUP(A68,[5]Plan1!$A:$G,4,FALSE)</f>
        <v>44.4</v>
      </c>
      <c r="M68" s="2">
        <f>VLOOKUP(A68,[5]Plan1!$A:$G,5,FALSE)</f>
        <v>55.6</v>
      </c>
      <c r="N68" s="2">
        <f>VLOOKUP(A68,[5]Plan1!$A:$G,6,FALSE)</f>
        <v>0</v>
      </c>
      <c r="O68" s="2">
        <f>VLOOKUP(A68,[5]Plan1!$A:$G,7,FALSE)</f>
        <v>0</v>
      </c>
      <c r="P68" s="7">
        <f>VLOOKUP(A68,[6]Plan1!$A:$B,2,FALSE)</f>
        <v>3.6645962732919304</v>
      </c>
      <c r="Q68" s="2">
        <f>VLOOKUP(A68,[7]Plan1!$A:$B,2,FALSE)</f>
        <v>41.1</v>
      </c>
      <c r="R68" s="3">
        <v>13.6</v>
      </c>
    </row>
    <row r="69" spans="1:18" s="1" customFormat="1" ht="14.1" customHeight="1" x14ac:dyDescent="0.2">
      <c r="A69" s="2">
        <v>26027186</v>
      </c>
      <c r="B69" s="2">
        <f>VLOOKUP(A69,[1]Plan1!$A:$F,2,FALSE)</f>
        <v>0</v>
      </c>
      <c r="C69" s="2">
        <f>VLOOKUP(A69,[1]Plan1!$A:$F,3,FALSE)</f>
        <v>0</v>
      </c>
      <c r="D69" s="2">
        <f>VLOOKUP(A69,[1]Plan1!$A:$F,4,FALSE)</f>
        <v>0</v>
      </c>
      <c r="E69" s="2">
        <f>VLOOKUP(A69,[1]Plan1!$A:$F,5,FALSE)</f>
        <v>0</v>
      </c>
      <c r="F69" s="2">
        <f>VLOOKUP(A69,[1]Plan1!$A:$F,6,FALSE)</f>
        <v>100</v>
      </c>
      <c r="G69" s="2">
        <f>VLOOKUP(A69,[2]Plan1!$A:$B,2,FALSE)</f>
        <v>11</v>
      </c>
      <c r="H69" s="2">
        <f>VLOOKUP(A69,[3]Plan1!$A:$B,2,FALSE)</f>
        <v>0</v>
      </c>
      <c r="I69" s="2">
        <f>VLOOKUP(A69,[4]Plan1!$A:$B,2,FALSE)</f>
        <v>5</v>
      </c>
      <c r="J69" s="2">
        <f>VLOOKUP(A69,[5]Plan1!$A:$G,2,FALSE)</f>
        <v>40</v>
      </c>
      <c r="K69" s="2">
        <f>VLOOKUP(A69,[5]Plan1!$A:$G,3,FALSE)</f>
        <v>0</v>
      </c>
      <c r="L69" s="2">
        <f>VLOOKUP(A69,[5]Plan1!$A:$G,4,FALSE)</f>
        <v>20</v>
      </c>
      <c r="M69" s="2">
        <f>VLOOKUP(A69,[5]Plan1!$A:$G,5,FALSE)</f>
        <v>40</v>
      </c>
      <c r="N69" s="2">
        <f>VLOOKUP(A69,[5]Plan1!$A:$G,6,FALSE)</f>
        <v>0</v>
      </c>
      <c r="O69" s="2">
        <f>VLOOKUP(A69,[5]Plan1!$A:$G,7,FALSE)</f>
        <v>0</v>
      </c>
      <c r="P69" s="7">
        <f>VLOOKUP(A69,[6]Plan1!$A:$B,2,FALSE)</f>
        <v>3.3143755144802802</v>
      </c>
      <c r="Q69" s="2">
        <f>VLOOKUP(A69,[7]Plan1!$A:$B,2,FALSE)</f>
        <v>72.7</v>
      </c>
      <c r="R69" s="3">
        <v>18.2</v>
      </c>
    </row>
    <row r="70" spans="1:18" s="1" customFormat="1" ht="14.1" customHeight="1" x14ac:dyDescent="0.2">
      <c r="A70" s="2">
        <v>26027828</v>
      </c>
      <c r="B70" s="2">
        <f>VLOOKUP(A70,[1]Plan1!$A:$F,2,FALSE)</f>
        <v>45.4</v>
      </c>
      <c r="C70" s="2">
        <f>VLOOKUP(A70,[1]Plan1!$A:$F,3,FALSE)</f>
        <v>0</v>
      </c>
      <c r="D70" s="2">
        <f>VLOOKUP(A70,[1]Plan1!$A:$F,4,FALSE)</f>
        <v>52.300000000000004</v>
      </c>
      <c r="E70" s="2">
        <f>VLOOKUP(A70,[1]Plan1!$A:$F,5,FALSE)</f>
        <v>0</v>
      </c>
      <c r="F70" s="2">
        <f>VLOOKUP(A70,[1]Plan1!$A:$F,6,FALSE)</f>
        <v>2.3000000000000003</v>
      </c>
      <c r="G70" s="2">
        <f>VLOOKUP(A70,[2]Plan1!$A:$B,2,FALSE)</f>
        <v>37.200000000000003</v>
      </c>
      <c r="H70" s="2">
        <f>VLOOKUP(A70,[3]Plan1!$A:$B,2,FALSE)</f>
        <v>91.7</v>
      </c>
      <c r="I70" s="2">
        <f>VLOOKUP(A70,[4]Plan1!$A:$B,2,FALSE)</f>
        <v>3</v>
      </c>
      <c r="J70" s="2">
        <f>VLOOKUP(A70,[5]Plan1!$A:$G,2,FALSE)</f>
        <v>0</v>
      </c>
      <c r="K70" s="2">
        <f>VLOOKUP(A70,[5]Plan1!$A:$G,3,FALSE)</f>
        <v>16.7</v>
      </c>
      <c r="L70" s="2">
        <f>VLOOKUP(A70,[5]Plan1!$A:$G,4,FALSE)</f>
        <v>58.300000000000004</v>
      </c>
      <c r="M70" s="2">
        <f>VLOOKUP(A70,[5]Plan1!$A:$G,5,FALSE)</f>
        <v>20.8</v>
      </c>
      <c r="N70" s="2">
        <f>VLOOKUP(A70,[5]Plan1!$A:$G,6,FALSE)</f>
        <v>4.2</v>
      </c>
      <c r="O70" s="2">
        <f>VLOOKUP(A70,[5]Plan1!$A:$G,7,FALSE)</f>
        <v>0</v>
      </c>
      <c r="P70" s="7">
        <f>VLOOKUP(A70,[6]Plan1!$A:$B,2,FALSE)</f>
        <v>3.75115021854152</v>
      </c>
      <c r="Q70" s="2">
        <f>VLOOKUP(A70,[7]Plan1!$A:$B,2,FALSE)</f>
        <v>15.6</v>
      </c>
      <c r="R70" s="3">
        <v>1</v>
      </c>
    </row>
    <row r="71" spans="1:18" s="1" customFormat="1" ht="14.1" customHeight="1" x14ac:dyDescent="0.2">
      <c r="A71" s="2">
        <v>26027917</v>
      </c>
      <c r="B71" s="2">
        <f>VLOOKUP(A71,[1]Plan1!$A:$F,2,FALSE)</f>
        <v>43.9</v>
      </c>
      <c r="C71" s="2">
        <f>VLOOKUP(A71,[1]Plan1!$A:$F,3,FALSE)</f>
        <v>0</v>
      </c>
      <c r="D71" s="2">
        <f>VLOOKUP(A71,[1]Plan1!$A:$F,4,FALSE)</f>
        <v>32.5</v>
      </c>
      <c r="E71" s="2">
        <f>VLOOKUP(A71,[1]Plan1!$A:$F,5,FALSE)</f>
        <v>0</v>
      </c>
      <c r="F71" s="2">
        <f>VLOOKUP(A71,[1]Plan1!$A:$F,6,FALSE)</f>
        <v>23.6</v>
      </c>
      <c r="G71" s="2">
        <f>VLOOKUP(A71,[2]Plan1!$A:$B,2,FALSE)</f>
        <v>36.1</v>
      </c>
      <c r="H71" s="2">
        <f>VLOOKUP(A71,[3]Plan1!$A:$B,2,FALSE)</f>
        <v>82.4</v>
      </c>
      <c r="I71" s="2">
        <f>VLOOKUP(A71,[4]Plan1!$A:$B,2,FALSE)</f>
        <v>3</v>
      </c>
      <c r="J71" s="2">
        <f>VLOOKUP(A71,[5]Plan1!$A:$G,2,FALSE)</f>
        <v>5.9</v>
      </c>
      <c r="K71" s="2">
        <f>VLOOKUP(A71,[5]Plan1!$A:$G,3,FALSE)</f>
        <v>0</v>
      </c>
      <c r="L71" s="2">
        <f>VLOOKUP(A71,[5]Plan1!$A:$G,4,FALSE)</f>
        <v>35.300000000000004</v>
      </c>
      <c r="M71" s="2">
        <f>VLOOKUP(A71,[5]Plan1!$A:$G,5,FALSE)</f>
        <v>29.400000000000002</v>
      </c>
      <c r="N71" s="2">
        <f>VLOOKUP(A71,[5]Plan1!$A:$G,6,FALSE)</f>
        <v>11.8</v>
      </c>
      <c r="O71" s="2">
        <f>VLOOKUP(A71,[5]Plan1!$A:$G,7,FALSE)</f>
        <v>17.600000000000001</v>
      </c>
      <c r="P71" s="7">
        <f>VLOOKUP(A71,[6]Plan1!$A:$B,2,FALSE)</f>
        <v>3.1139904286732496</v>
      </c>
      <c r="Q71" s="2">
        <f>VLOOKUP(A71,[7]Plan1!$A:$B,2,FALSE)</f>
        <v>31.2</v>
      </c>
      <c r="R71" s="3">
        <v>0.3</v>
      </c>
    </row>
    <row r="72" spans="1:18" s="1" customFormat="1" ht="14.1" customHeight="1" x14ac:dyDescent="0.2">
      <c r="A72" s="2">
        <v>26028506</v>
      </c>
      <c r="B72" s="2">
        <f>VLOOKUP(A72,[1]Plan1!$A:$F,2,FALSE)</f>
        <v>32.4</v>
      </c>
      <c r="C72" s="2">
        <f>VLOOKUP(A72,[1]Plan1!$A:$F,3,FALSE)</f>
        <v>0</v>
      </c>
      <c r="D72" s="2">
        <f>VLOOKUP(A72,[1]Plan1!$A:$F,4,FALSE)</f>
        <v>54.1</v>
      </c>
      <c r="E72" s="2">
        <f>VLOOKUP(A72,[1]Plan1!$A:$F,5,FALSE)</f>
        <v>0</v>
      </c>
      <c r="F72" s="2">
        <f>VLOOKUP(A72,[1]Plan1!$A:$F,6,FALSE)</f>
        <v>13.5</v>
      </c>
      <c r="G72" s="2">
        <f>VLOOKUP(A72,[2]Plan1!$A:$B,2,FALSE)</f>
        <v>26</v>
      </c>
      <c r="H72" s="2">
        <f>VLOOKUP(A72,[3]Plan1!$A:$B,2,FALSE)</f>
        <v>71.400000000000006</v>
      </c>
      <c r="I72" s="2">
        <f>VLOOKUP(A72,[4]Plan1!$A:$B,2,FALSE)</f>
        <v>6</v>
      </c>
      <c r="J72" s="2">
        <f>VLOOKUP(A72,[5]Plan1!$A:$G,2,FALSE)</f>
        <v>0</v>
      </c>
      <c r="K72" s="2">
        <f>VLOOKUP(A72,[5]Plan1!$A:$G,3,FALSE)</f>
        <v>28.6</v>
      </c>
      <c r="L72" s="2">
        <f>VLOOKUP(A72,[5]Plan1!$A:$G,4,FALSE)</f>
        <v>14.3</v>
      </c>
      <c r="M72" s="2">
        <f>VLOOKUP(A72,[5]Plan1!$A:$G,5,FALSE)</f>
        <v>57.1</v>
      </c>
      <c r="N72" s="2">
        <f>VLOOKUP(A72,[5]Plan1!$A:$G,6,FALSE)</f>
        <v>0</v>
      </c>
      <c r="O72" s="2">
        <f>VLOOKUP(A72,[5]Plan1!$A:$G,7,FALSE)</f>
        <v>0</v>
      </c>
      <c r="P72" s="7">
        <f>VLOOKUP(A72,[6]Plan1!$A:$B,2,FALSE)</f>
        <v>3.6762926514479295</v>
      </c>
      <c r="Q72" s="2">
        <f>VLOOKUP(A72,[7]Plan1!$A:$B,2,FALSE)</f>
        <v>53.800000000000004</v>
      </c>
      <c r="R72" s="3">
        <v>11.7</v>
      </c>
    </row>
    <row r="73" spans="1:18" s="1" customFormat="1" ht="14.1" customHeight="1" x14ac:dyDescent="0.2">
      <c r="A73" s="2">
        <v>26028573</v>
      </c>
      <c r="B73" s="2">
        <f>VLOOKUP(A73,[1]Plan1!$A:$F,2,FALSE)</f>
        <v>39.800000000000004</v>
      </c>
      <c r="C73" s="2">
        <f>VLOOKUP(A73,[1]Plan1!$A:$F,3,FALSE)</f>
        <v>0</v>
      </c>
      <c r="D73" s="2">
        <f>VLOOKUP(A73,[1]Plan1!$A:$F,4,FALSE)</f>
        <v>43.4</v>
      </c>
      <c r="E73" s="2">
        <f>VLOOKUP(A73,[1]Plan1!$A:$F,5,FALSE)</f>
        <v>15.700000000000001</v>
      </c>
      <c r="F73" s="2">
        <f>VLOOKUP(A73,[1]Plan1!$A:$F,6,FALSE)</f>
        <v>1.1000000000000001</v>
      </c>
      <c r="G73" s="2">
        <f>VLOOKUP(A73,[2]Plan1!$A:$B,2,FALSE)</f>
        <v>36.300000000000004</v>
      </c>
      <c r="H73" s="2">
        <f>VLOOKUP(A73,[3]Plan1!$A:$B,2,FALSE)</f>
        <v>93.8</v>
      </c>
      <c r="I73" s="2">
        <f>VLOOKUP(A73,[4]Plan1!$A:$B,2,FALSE)</f>
        <v>5</v>
      </c>
      <c r="J73" s="2">
        <f>VLOOKUP(A73,[5]Plan1!$A:$G,2,FALSE)</f>
        <v>0</v>
      </c>
      <c r="K73" s="2">
        <f>VLOOKUP(A73,[5]Plan1!$A:$G,3,FALSE)</f>
        <v>0</v>
      </c>
      <c r="L73" s="2">
        <f>VLOOKUP(A73,[5]Plan1!$A:$G,4,FALSE)</f>
        <v>25</v>
      </c>
      <c r="M73" s="2">
        <f>VLOOKUP(A73,[5]Plan1!$A:$G,5,FALSE)</f>
        <v>37.5</v>
      </c>
      <c r="N73" s="2">
        <f>VLOOKUP(A73,[5]Plan1!$A:$G,6,FALSE)</f>
        <v>25</v>
      </c>
      <c r="O73" s="2">
        <f>VLOOKUP(A73,[5]Plan1!$A:$G,7,FALSE)</f>
        <v>12.5</v>
      </c>
      <c r="P73" s="7">
        <f>VLOOKUP(A73,[6]Plan1!$A:$B,2,FALSE)</f>
        <v>3.1597885809842299</v>
      </c>
      <c r="Q73" s="2">
        <f>VLOOKUP(A73,[7]Plan1!$A:$B,2,FALSE)</f>
        <v>69.3</v>
      </c>
      <c r="R73" s="3">
        <v>5</v>
      </c>
    </row>
    <row r="74" spans="1:18" s="1" customFormat="1" ht="14.1" customHeight="1" x14ac:dyDescent="0.2">
      <c r="A74" s="2">
        <v>26030950</v>
      </c>
      <c r="B74" s="2">
        <f>VLOOKUP(A74,[1]Plan1!$A:$F,2,FALSE)</f>
        <v>44.800000000000004</v>
      </c>
      <c r="C74" s="2">
        <f>VLOOKUP(A74,[1]Plan1!$A:$F,3,FALSE)</f>
        <v>0</v>
      </c>
      <c r="D74" s="2">
        <f>VLOOKUP(A74,[1]Plan1!$A:$F,4,FALSE)</f>
        <v>50.9</v>
      </c>
      <c r="E74" s="2">
        <f>VLOOKUP(A74,[1]Plan1!$A:$F,5,FALSE)</f>
        <v>0</v>
      </c>
      <c r="F74" s="2">
        <f>VLOOKUP(A74,[1]Plan1!$A:$F,6,FALSE)</f>
        <v>4.3</v>
      </c>
      <c r="G74" s="2">
        <f>VLOOKUP(A74,[2]Plan1!$A:$B,2,FALSE)</f>
        <v>26.400000000000002</v>
      </c>
      <c r="H74" s="2">
        <f>VLOOKUP(A74,[3]Plan1!$A:$B,2,FALSE)</f>
        <v>96.7</v>
      </c>
      <c r="I74" s="2">
        <f>VLOOKUP(A74,[4]Plan1!$A:$B,2,FALSE)</f>
        <v>5</v>
      </c>
      <c r="J74" s="2">
        <f>VLOOKUP(A74,[5]Plan1!$A:$G,2,FALSE)</f>
        <v>0</v>
      </c>
      <c r="K74" s="2">
        <f>VLOOKUP(A74,[5]Plan1!$A:$G,3,FALSE)</f>
        <v>6.7</v>
      </c>
      <c r="L74" s="2">
        <f>VLOOKUP(A74,[5]Plan1!$A:$G,4,FALSE)</f>
        <v>6.7</v>
      </c>
      <c r="M74" s="2">
        <f>VLOOKUP(A74,[5]Plan1!$A:$G,5,FALSE)</f>
        <v>53.300000000000004</v>
      </c>
      <c r="N74" s="2">
        <f>VLOOKUP(A74,[5]Plan1!$A:$G,6,FALSE)</f>
        <v>33.299999999999997</v>
      </c>
      <c r="O74" s="2">
        <f>VLOOKUP(A74,[5]Plan1!$A:$G,7,FALSE)</f>
        <v>0</v>
      </c>
      <c r="P74" s="7">
        <f>VLOOKUP(A74,[6]Plan1!$A:$B,2,FALSE)</f>
        <v>3.6506717526329999</v>
      </c>
      <c r="Q74" s="2">
        <f>VLOOKUP(A74,[7]Plan1!$A:$B,2,FALSE)</f>
        <v>39.300000000000004</v>
      </c>
      <c r="R74" s="3">
        <v>2.2000000000000002</v>
      </c>
    </row>
    <row r="75" spans="1:18" s="1" customFormat="1" ht="14.1" customHeight="1" x14ac:dyDescent="0.2">
      <c r="A75" s="2">
        <v>26031892</v>
      </c>
      <c r="B75" s="2">
        <f>VLOOKUP(A75,[1]Plan1!$A:$F,2,FALSE)</f>
        <v>0</v>
      </c>
      <c r="C75" s="2">
        <f>VLOOKUP(A75,[1]Plan1!$A:$F,3,FALSE)</f>
        <v>0</v>
      </c>
      <c r="D75" s="2">
        <f>VLOOKUP(A75,[1]Plan1!$A:$F,4,FALSE)</f>
        <v>0</v>
      </c>
      <c r="E75" s="2">
        <f>VLOOKUP(A75,[1]Plan1!$A:$F,5,FALSE)</f>
        <v>0</v>
      </c>
      <c r="F75" s="2">
        <f>VLOOKUP(A75,[1]Plan1!$A:$F,6,FALSE)</f>
        <v>100</v>
      </c>
      <c r="G75" s="2">
        <f>VLOOKUP(A75,[2]Plan1!$A:$B,2,FALSE)</f>
        <v>13</v>
      </c>
      <c r="H75" s="2">
        <f>VLOOKUP(A75,[3]Plan1!$A:$B,2,FALSE)</f>
        <v>0</v>
      </c>
      <c r="I75" s="2">
        <f>VLOOKUP(A75,[4]Plan1!$A:$B,2,FALSE)</f>
        <v>4</v>
      </c>
      <c r="J75" s="2">
        <f>VLOOKUP(A75,[5]Plan1!$A:$G,2,FALSE)</f>
        <v>0</v>
      </c>
      <c r="K75" s="2">
        <f>VLOOKUP(A75,[5]Plan1!$A:$G,3,FALSE)</f>
        <v>0</v>
      </c>
      <c r="L75" s="2">
        <f>VLOOKUP(A75,[5]Plan1!$A:$G,4,FALSE)</f>
        <v>60</v>
      </c>
      <c r="M75" s="2">
        <f>VLOOKUP(A75,[5]Plan1!$A:$G,5,FALSE)</f>
        <v>40</v>
      </c>
      <c r="N75" s="2">
        <f>VLOOKUP(A75,[5]Plan1!$A:$G,6,FALSE)</f>
        <v>0</v>
      </c>
      <c r="O75" s="2">
        <f>VLOOKUP(A75,[5]Plan1!$A:$G,7,FALSE)</f>
        <v>0</v>
      </c>
      <c r="P75" s="7">
        <f>VLOOKUP(A75,[6]Plan1!$A:$B,2,FALSE)</f>
        <v>3.4338952972493297</v>
      </c>
      <c r="Q75" s="2">
        <f>VLOOKUP(A75,[7]Plan1!$A:$B,2,FALSE)</f>
        <v>84.600000000000009</v>
      </c>
      <c r="R75" s="3">
        <v>17.899999999999999</v>
      </c>
    </row>
    <row r="76" spans="1:18" s="1" customFormat="1" ht="14.1" customHeight="1" x14ac:dyDescent="0.2">
      <c r="A76" s="2">
        <v>26032090</v>
      </c>
      <c r="B76" s="2">
        <f>VLOOKUP(A76,[1]Plan1!$A:$F,2,FALSE)</f>
        <v>8.3000000000000007</v>
      </c>
      <c r="C76" s="2">
        <f>VLOOKUP(A76,[1]Plan1!$A:$F,3,FALSE)</f>
        <v>0</v>
      </c>
      <c r="D76" s="2">
        <f>VLOOKUP(A76,[1]Plan1!$A:$F,4,FALSE)</f>
        <v>8.3000000000000007</v>
      </c>
      <c r="E76" s="2">
        <f>VLOOKUP(A76,[1]Plan1!$A:$F,5,FALSE)</f>
        <v>0</v>
      </c>
      <c r="F76" s="2">
        <f>VLOOKUP(A76,[1]Plan1!$A:$F,6,FALSE)</f>
        <v>83.4</v>
      </c>
      <c r="G76" s="2">
        <f>VLOOKUP(A76,[2]Plan1!$A:$B,2,FALSE)</f>
        <v>20</v>
      </c>
      <c r="H76" s="2">
        <f>VLOOKUP(A76,[3]Plan1!$A:$B,2,FALSE)</f>
        <v>14.3</v>
      </c>
      <c r="I76" s="2">
        <f>VLOOKUP(A76,[4]Plan1!$A:$B,2,FALSE)</f>
        <v>5</v>
      </c>
      <c r="J76" s="2">
        <f>VLOOKUP(A76,[5]Plan1!$A:$G,2,FALSE)</f>
        <v>0</v>
      </c>
      <c r="K76" s="2">
        <f>VLOOKUP(A76,[5]Plan1!$A:$G,3,FALSE)</f>
        <v>0</v>
      </c>
      <c r="L76" s="2">
        <f>VLOOKUP(A76,[5]Plan1!$A:$G,4,FALSE)</f>
        <v>100</v>
      </c>
      <c r="M76" s="2">
        <f>VLOOKUP(A76,[5]Plan1!$A:$G,5,FALSE)</f>
        <v>0</v>
      </c>
      <c r="N76" s="2">
        <f>VLOOKUP(A76,[5]Plan1!$A:$G,6,FALSE)</f>
        <v>0</v>
      </c>
      <c r="O76" s="2">
        <f>VLOOKUP(A76,[5]Plan1!$A:$G,7,FALSE)</f>
        <v>0</v>
      </c>
      <c r="P76" s="7">
        <f>VLOOKUP(A76,[6]Plan1!$A:$B,2,FALSE)</f>
        <v>2.4183530354638298</v>
      </c>
      <c r="Q76" s="2">
        <f>VLOOKUP(A76,[7]Plan1!$A:$B,2,FALSE)</f>
        <v>40</v>
      </c>
      <c r="R76" s="3">
        <v>11.8</v>
      </c>
    </row>
    <row r="77" spans="1:18" s="1" customFormat="1" ht="14.1" customHeight="1" x14ac:dyDescent="0.2">
      <c r="A77" s="2">
        <v>26033933</v>
      </c>
      <c r="B77" s="2">
        <f>VLOOKUP(A77,[1]Plan1!$A:$F,2,FALSE)</f>
        <v>54.9</v>
      </c>
      <c r="C77" s="2">
        <f>VLOOKUP(A77,[1]Plan1!$A:$F,3,FALSE)</f>
        <v>0</v>
      </c>
      <c r="D77" s="2">
        <f>VLOOKUP(A77,[1]Plan1!$A:$F,4,FALSE)</f>
        <v>27.5</v>
      </c>
      <c r="E77" s="2">
        <f>VLOOKUP(A77,[1]Plan1!$A:$F,5,FALSE)</f>
        <v>11.8</v>
      </c>
      <c r="F77" s="2">
        <f>VLOOKUP(A77,[1]Plan1!$A:$F,6,FALSE)</f>
        <v>5.8</v>
      </c>
      <c r="G77" s="2">
        <f>VLOOKUP(A77,[2]Plan1!$A:$B,2,FALSE)</f>
        <v>14.8</v>
      </c>
      <c r="H77" s="2">
        <f>VLOOKUP(A77,[3]Plan1!$A:$B,2,FALSE)</f>
        <v>86.7</v>
      </c>
      <c r="I77" s="2">
        <f>VLOOKUP(A77,[4]Plan1!$A:$B,2,FALSE)</f>
        <v>4</v>
      </c>
      <c r="J77" s="2">
        <f>VLOOKUP(A77,[5]Plan1!$A:$G,2,FALSE)</f>
        <v>0</v>
      </c>
      <c r="K77" s="2">
        <f>VLOOKUP(A77,[5]Plan1!$A:$G,3,FALSE)</f>
        <v>0</v>
      </c>
      <c r="L77" s="2">
        <f>VLOOKUP(A77,[5]Plan1!$A:$G,4,FALSE)</f>
        <v>6.7</v>
      </c>
      <c r="M77" s="2">
        <f>VLOOKUP(A77,[5]Plan1!$A:$G,5,FALSE)</f>
        <v>66.7</v>
      </c>
      <c r="N77" s="2">
        <f>VLOOKUP(A77,[5]Plan1!$A:$G,6,FALSE)</f>
        <v>13.3</v>
      </c>
      <c r="O77" s="2">
        <f>VLOOKUP(A77,[5]Plan1!$A:$G,7,FALSE)</f>
        <v>13.3</v>
      </c>
      <c r="P77" s="7">
        <f>VLOOKUP(A77,[6]Plan1!$A:$B,2,FALSE)</f>
        <v>3.52434381887397</v>
      </c>
      <c r="Q77" s="2">
        <f>VLOOKUP(A77,[7]Plan1!$A:$B,2,FALSE)</f>
        <v>10.200000000000001</v>
      </c>
      <c r="R77" s="3">
        <v>1.7</v>
      </c>
    </row>
    <row r="78" spans="1:18" s="1" customFormat="1" ht="14.1" customHeight="1" x14ac:dyDescent="0.2">
      <c r="A78" s="2">
        <v>26033950</v>
      </c>
      <c r="B78" s="2">
        <f>VLOOKUP(A78,[1]Plan1!$A:$F,2,FALSE)</f>
        <v>56.300000000000004</v>
      </c>
      <c r="C78" s="2">
        <f>VLOOKUP(A78,[1]Plan1!$A:$F,3,FALSE)</f>
        <v>0</v>
      </c>
      <c r="D78" s="2">
        <f>VLOOKUP(A78,[1]Plan1!$A:$F,4,FALSE)</f>
        <v>23.2</v>
      </c>
      <c r="E78" s="2">
        <f>VLOOKUP(A78,[1]Plan1!$A:$F,5,FALSE)</f>
        <v>11.5</v>
      </c>
      <c r="F78" s="2">
        <f>VLOOKUP(A78,[1]Plan1!$A:$F,6,FALSE)</f>
        <v>9</v>
      </c>
      <c r="G78" s="2">
        <f>VLOOKUP(A78,[2]Plan1!$A:$B,2,FALSE)</f>
        <v>41.9</v>
      </c>
      <c r="H78" s="2">
        <f>VLOOKUP(A78,[3]Plan1!$A:$B,2,FALSE)</f>
        <v>89.3</v>
      </c>
      <c r="I78" s="2">
        <f>VLOOKUP(A78,[4]Plan1!$A:$B,2,FALSE)</f>
        <v>4</v>
      </c>
      <c r="J78" s="2">
        <f>VLOOKUP(A78,[5]Plan1!$A:$G,2,FALSE)</f>
        <v>0</v>
      </c>
      <c r="K78" s="2">
        <f>VLOOKUP(A78,[5]Plan1!$A:$G,3,FALSE)</f>
        <v>0</v>
      </c>
      <c r="L78" s="2">
        <f>VLOOKUP(A78,[5]Plan1!$A:$G,4,FALSE)</f>
        <v>19.7</v>
      </c>
      <c r="M78" s="2">
        <f>VLOOKUP(A78,[5]Plan1!$A:$G,5,FALSE)</f>
        <v>60.7</v>
      </c>
      <c r="N78" s="2">
        <f>VLOOKUP(A78,[5]Plan1!$A:$G,6,FALSE)</f>
        <v>8.9</v>
      </c>
      <c r="O78" s="2">
        <f>VLOOKUP(A78,[5]Plan1!$A:$G,7,FALSE)</f>
        <v>10.700000000000001</v>
      </c>
      <c r="P78" s="7">
        <f>VLOOKUP(A78,[6]Plan1!$A:$B,2,FALSE)</f>
        <v>3.9956352524287295</v>
      </c>
      <c r="Q78" s="2">
        <f>VLOOKUP(A78,[7]Plan1!$A:$B,2,FALSE)</f>
        <v>1.8</v>
      </c>
      <c r="R78" s="3">
        <v>0.1</v>
      </c>
    </row>
    <row r="79" spans="1:18" s="1" customFormat="1" ht="14.1" customHeight="1" x14ac:dyDescent="0.2">
      <c r="A79" s="2">
        <v>26034280</v>
      </c>
      <c r="B79" s="2">
        <f>VLOOKUP(A79,[1]Plan1!$A:$F,2,FALSE)</f>
        <v>71.7</v>
      </c>
      <c r="C79" s="2">
        <f>VLOOKUP(A79,[1]Plan1!$A:$F,3,FALSE)</f>
        <v>5</v>
      </c>
      <c r="D79" s="2">
        <f>VLOOKUP(A79,[1]Plan1!$A:$F,4,FALSE)</f>
        <v>15</v>
      </c>
      <c r="E79" s="2">
        <f>VLOOKUP(A79,[1]Plan1!$A:$F,5,FALSE)</f>
        <v>8.3000000000000007</v>
      </c>
      <c r="F79" s="2">
        <f>VLOOKUP(A79,[1]Plan1!$A:$F,6,FALSE)</f>
        <v>0</v>
      </c>
      <c r="G79" s="2">
        <f>VLOOKUP(A79,[2]Plan1!$A:$B,2,FALSE)</f>
        <v>21.7</v>
      </c>
      <c r="H79" s="2">
        <f>VLOOKUP(A79,[3]Plan1!$A:$B,2,FALSE)</f>
        <v>100</v>
      </c>
      <c r="I79" s="2">
        <f>VLOOKUP(A79,[4]Plan1!$A:$B,2,FALSE)</f>
        <v>5</v>
      </c>
      <c r="J79" s="2">
        <f>VLOOKUP(A79,[5]Plan1!$A:$G,2,FALSE)</f>
        <v>0</v>
      </c>
      <c r="K79" s="2">
        <f>VLOOKUP(A79,[5]Plan1!$A:$G,3,FALSE)</f>
        <v>15.4</v>
      </c>
      <c r="L79" s="2">
        <f>VLOOKUP(A79,[5]Plan1!$A:$G,4,FALSE)</f>
        <v>20.5</v>
      </c>
      <c r="M79" s="2">
        <f>VLOOKUP(A79,[5]Plan1!$A:$G,5,FALSE)</f>
        <v>61.5</v>
      </c>
      <c r="N79" s="2">
        <f>VLOOKUP(A79,[5]Plan1!$A:$G,6,FALSE)</f>
        <v>2.6</v>
      </c>
      <c r="O79" s="2">
        <f>VLOOKUP(A79,[5]Plan1!$A:$G,7,FALSE)</f>
        <v>0</v>
      </c>
      <c r="P79" s="7">
        <f>VLOOKUP(A79,[6]Plan1!$A:$B,2,FALSE)</f>
        <v>3.1333740017746199</v>
      </c>
      <c r="Q79" s="2">
        <f>VLOOKUP(A79,[7]Plan1!$A:$B,2,FALSE)</f>
        <v>35.6</v>
      </c>
      <c r="R79" s="3">
        <v>31.2</v>
      </c>
    </row>
    <row r="80" spans="1:18" s="1" customFormat="1" ht="14.1" customHeight="1" x14ac:dyDescent="0.2">
      <c r="A80" s="2">
        <v>26034298</v>
      </c>
      <c r="B80" s="2">
        <f>VLOOKUP(A80,[1]Plan1!$A:$F,2,FALSE)</f>
        <v>54.1</v>
      </c>
      <c r="C80" s="2">
        <f>VLOOKUP(A80,[1]Plan1!$A:$F,3,FALSE)</f>
        <v>0</v>
      </c>
      <c r="D80" s="2">
        <f>VLOOKUP(A80,[1]Plan1!$A:$F,4,FALSE)</f>
        <v>33.200000000000003</v>
      </c>
      <c r="E80" s="2">
        <f>VLOOKUP(A80,[1]Plan1!$A:$F,5,FALSE)</f>
        <v>1.6</v>
      </c>
      <c r="F80" s="2">
        <f>VLOOKUP(A80,[1]Plan1!$A:$F,6,FALSE)</f>
        <v>11.1</v>
      </c>
      <c r="G80" s="2">
        <f>VLOOKUP(A80,[2]Plan1!$A:$B,2,FALSE)</f>
        <v>38.4</v>
      </c>
      <c r="H80" s="2">
        <f>VLOOKUP(A80,[3]Plan1!$A:$B,2,FALSE)</f>
        <v>92.3</v>
      </c>
      <c r="I80" s="2">
        <f>VLOOKUP(A80,[4]Plan1!$A:$B,2,FALSE)</f>
        <v>6</v>
      </c>
      <c r="J80" s="2">
        <f>VLOOKUP(A80,[5]Plan1!$A:$G,2,FALSE)</f>
        <v>2.7</v>
      </c>
      <c r="K80" s="2">
        <f>VLOOKUP(A80,[5]Plan1!$A:$G,3,FALSE)</f>
        <v>5.1000000000000005</v>
      </c>
      <c r="L80" s="2">
        <f>VLOOKUP(A80,[5]Plan1!$A:$G,4,FALSE)</f>
        <v>20.5</v>
      </c>
      <c r="M80" s="2">
        <f>VLOOKUP(A80,[5]Plan1!$A:$G,5,FALSE)</f>
        <v>41</v>
      </c>
      <c r="N80" s="2">
        <f>VLOOKUP(A80,[5]Plan1!$A:$G,6,FALSE)</f>
        <v>12.8</v>
      </c>
      <c r="O80" s="2">
        <f>VLOOKUP(A80,[5]Plan1!$A:$G,7,FALSE)</f>
        <v>17.900000000000002</v>
      </c>
      <c r="P80" s="7">
        <f>VLOOKUP(A80,[6]Plan1!$A:$B,2,FALSE)</f>
        <v>3.57980078426883</v>
      </c>
      <c r="Q80" s="2">
        <f>VLOOKUP(A80,[7]Plan1!$A:$B,2,FALSE)</f>
        <v>39.200000000000003</v>
      </c>
      <c r="R80" s="3">
        <v>7.6</v>
      </c>
    </row>
    <row r="81" spans="1:18" s="1" customFormat="1" ht="14.1" customHeight="1" x14ac:dyDescent="0.2">
      <c r="A81" s="2">
        <v>26034310</v>
      </c>
      <c r="B81" s="2">
        <f>VLOOKUP(A81,[1]Plan1!$A:$F,2,FALSE)</f>
        <v>29.900000000000002</v>
      </c>
      <c r="C81" s="2">
        <f>VLOOKUP(A81,[1]Plan1!$A:$F,3,FALSE)</f>
        <v>0</v>
      </c>
      <c r="D81" s="2">
        <f>VLOOKUP(A81,[1]Plan1!$A:$F,4,FALSE)</f>
        <v>32.799999999999997</v>
      </c>
      <c r="E81" s="2">
        <f>VLOOKUP(A81,[1]Plan1!$A:$F,5,FALSE)</f>
        <v>13.9</v>
      </c>
      <c r="F81" s="2">
        <f>VLOOKUP(A81,[1]Plan1!$A:$F,6,FALSE)</f>
        <v>23.400000000000002</v>
      </c>
      <c r="G81" s="2">
        <f>VLOOKUP(A81,[2]Plan1!$A:$B,2,FALSE)</f>
        <v>13.8</v>
      </c>
      <c r="H81" s="2">
        <f>VLOOKUP(A81,[3]Plan1!$A:$B,2,FALSE)</f>
        <v>88.5</v>
      </c>
      <c r="I81" s="2">
        <f>VLOOKUP(A81,[4]Plan1!$A:$B,2,FALSE)</f>
        <v>5</v>
      </c>
      <c r="J81" s="2">
        <f>VLOOKUP(A81,[5]Plan1!$A:$G,2,FALSE)</f>
        <v>3.8000000000000003</v>
      </c>
      <c r="K81" s="2">
        <f>VLOOKUP(A81,[5]Plan1!$A:$G,3,FALSE)</f>
        <v>0</v>
      </c>
      <c r="L81" s="2">
        <f>VLOOKUP(A81,[5]Plan1!$A:$G,4,FALSE)</f>
        <v>30.8</v>
      </c>
      <c r="M81" s="2">
        <f>VLOOKUP(A81,[5]Plan1!$A:$G,5,FALSE)</f>
        <v>46.2</v>
      </c>
      <c r="N81" s="2">
        <f>VLOOKUP(A81,[5]Plan1!$A:$G,6,FALSE)</f>
        <v>19.2</v>
      </c>
      <c r="O81" s="2">
        <f>VLOOKUP(A81,[5]Plan1!$A:$G,7,FALSE)</f>
        <v>0</v>
      </c>
      <c r="P81" s="7">
        <f>VLOOKUP(A81,[6]Plan1!$A:$B,2,FALSE)</f>
        <v>3.5506860109390899</v>
      </c>
      <c r="Q81" s="2">
        <f>VLOOKUP(A81,[7]Plan1!$A:$B,2,FALSE)</f>
        <v>38.700000000000003</v>
      </c>
      <c r="R81" s="3">
        <v>5.8</v>
      </c>
    </row>
    <row r="82" spans="1:18" s="1" customFormat="1" ht="14.1" customHeight="1" x14ac:dyDescent="0.2">
      <c r="A82" s="2">
        <v>26034328</v>
      </c>
      <c r="B82" s="2">
        <f>VLOOKUP(A82,[1]Plan1!$A:$F,2,FALSE)</f>
        <v>44</v>
      </c>
      <c r="C82" s="2">
        <f>VLOOKUP(A82,[1]Plan1!$A:$F,3,FALSE)</f>
        <v>0</v>
      </c>
      <c r="D82" s="2">
        <f>VLOOKUP(A82,[1]Plan1!$A:$F,4,FALSE)</f>
        <v>46.4</v>
      </c>
      <c r="E82" s="2">
        <f>VLOOKUP(A82,[1]Plan1!$A:$F,5,FALSE)</f>
        <v>9.6</v>
      </c>
      <c r="F82" s="2">
        <f>VLOOKUP(A82,[1]Plan1!$A:$F,6,FALSE)</f>
        <v>0</v>
      </c>
      <c r="G82" s="2">
        <f>VLOOKUP(A82,[2]Plan1!$A:$B,2,FALSE)</f>
        <v>24.400000000000002</v>
      </c>
      <c r="H82" s="2">
        <f>VLOOKUP(A82,[3]Plan1!$A:$B,2,FALSE)</f>
        <v>100</v>
      </c>
      <c r="I82" s="2">
        <f>VLOOKUP(A82,[4]Plan1!$A:$B,2,FALSE)</f>
        <v>5</v>
      </c>
      <c r="J82" s="2">
        <f>VLOOKUP(A82,[5]Plan1!$A:$G,2,FALSE)</f>
        <v>0</v>
      </c>
      <c r="K82" s="2">
        <f>VLOOKUP(A82,[5]Plan1!$A:$G,3,FALSE)</f>
        <v>0</v>
      </c>
      <c r="L82" s="2">
        <f>VLOOKUP(A82,[5]Plan1!$A:$G,4,FALSE)</f>
        <v>0</v>
      </c>
      <c r="M82" s="2">
        <f>VLOOKUP(A82,[5]Plan1!$A:$G,5,FALSE)</f>
        <v>36.800000000000004</v>
      </c>
      <c r="N82" s="2">
        <f>VLOOKUP(A82,[5]Plan1!$A:$G,6,FALSE)</f>
        <v>47.4</v>
      </c>
      <c r="O82" s="2">
        <f>VLOOKUP(A82,[5]Plan1!$A:$G,7,FALSE)</f>
        <v>15.8</v>
      </c>
      <c r="P82" s="7">
        <f>VLOOKUP(A82,[6]Plan1!$A:$B,2,FALSE)</f>
        <v>3.6983823629786396</v>
      </c>
      <c r="Q82" s="2">
        <f>VLOOKUP(A82,[7]Plan1!$A:$B,2,FALSE)</f>
        <v>55.6</v>
      </c>
      <c r="R82" s="3">
        <v>6.8</v>
      </c>
    </row>
    <row r="83" spans="1:18" s="1" customFormat="1" ht="14.1" customHeight="1" x14ac:dyDescent="0.2">
      <c r="A83" s="2">
        <v>26034336</v>
      </c>
      <c r="B83" s="2">
        <f>VLOOKUP(A83,[1]Plan1!$A:$F,2,FALSE)</f>
        <v>51.300000000000004</v>
      </c>
      <c r="C83" s="2">
        <f>VLOOKUP(A83,[1]Plan1!$A:$F,3,FALSE)</f>
        <v>0</v>
      </c>
      <c r="D83" s="2">
        <f>VLOOKUP(A83,[1]Plan1!$A:$F,4,FALSE)</f>
        <v>48.7</v>
      </c>
      <c r="E83" s="2">
        <f>VLOOKUP(A83,[1]Plan1!$A:$F,5,FALSE)</f>
        <v>0</v>
      </c>
      <c r="F83" s="2">
        <f>VLOOKUP(A83,[1]Plan1!$A:$F,6,FALSE)</f>
        <v>0</v>
      </c>
      <c r="G83" s="2">
        <f>VLOOKUP(A83,[2]Plan1!$A:$B,2,FALSE)</f>
        <v>29.5</v>
      </c>
      <c r="H83" s="2">
        <f>VLOOKUP(A83,[3]Plan1!$A:$B,2,FALSE)</f>
        <v>100</v>
      </c>
      <c r="I83" s="2">
        <f>VLOOKUP(A83,[4]Plan1!$A:$B,2,FALSE)</f>
        <v>5</v>
      </c>
      <c r="J83" s="2">
        <f>VLOOKUP(A83,[5]Plan1!$A:$G,2,FALSE)</f>
        <v>0</v>
      </c>
      <c r="K83" s="2">
        <f>VLOOKUP(A83,[5]Plan1!$A:$G,3,FALSE)</f>
        <v>0</v>
      </c>
      <c r="L83" s="2">
        <f>VLOOKUP(A83,[5]Plan1!$A:$G,4,FALSE)</f>
        <v>5</v>
      </c>
      <c r="M83" s="2">
        <f>VLOOKUP(A83,[5]Plan1!$A:$G,5,FALSE)</f>
        <v>55</v>
      </c>
      <c r="N83" s="2">
        <f>VLOOKUP(A83,[5]Plan1!$A:$G,6,FALSE)</f>
        <v>25</v>
      </c>
      <c r="O83" s="2">
        <f>VLOOKUP(A83,[5]Plan1!$A:$G,7,FALSE)</f>
        <v>15</v>
      </c>
      <c r="P83" s="7">
        <f>VLOOKUP(A83,[6]Plan1!$A:$B,2,FALSE)</f>
        <v>3.9185678451982802</v>
      </c>
      <c r="Q83" s="2">
        <f>VLOOKUP(A83,[7]Plan1!$A:$B,2,FALSE)</f>
        <v>33.700000000000003</v>
      </c>
      <c r="R83" s="3">
        <v>4.4000000000000004</v>
      </c>
    </row>
    <row r="84" spans="1:18" s="1" customFormat="1" ht="14.1" customHeight="1" x14ac:dyDescent="0.2">
      <c r="A84" s="2">
        <v>26034344</v>
      </c>
      <c r="B84" s="2">
        <f>VLOOKUP(A84,[1]Plan1!$A:$F,2,FALSE)</f>
        <v>50</v>
      </c>
      <c r="C84" s="2">
        <f>VLOOKUP(A84,[1]Plan1!$A:$F,3,FALSE)</f>
        <v>0</v>
      </c>
      <c r="D84" s="2">
        <f>VLOOKUP(A84,[1]Plan1!$A:$F,4,FALSE)</f>
        <v>50</v>
      </c>
      <c r="E84" s="2">
        <f>VLOOKUP(A84,[1]Plan1!$A:$F,5,FALSE)</f>
        <v>0</v>
      </c>
      <c r="F84" s="2">
        <f>VLOOKUP(A84,[1]Plan1!$A:$F,6,FALSE)</f>
        <v>0</v>
      </c>
      <c r="G84" s="2">
        <f>VLOOKUP(A84,[2]Plan1!$A:$B,2,FALSE)</f>
        <v>29.3</v>
      </c>
      <c r="H84" s="2">
        <f>VLOOKUP(A84,[3]Plan1!$A:$B,2,FALSE)</f>
        <v>100</v>
      </c>
      <c r="I84" s="2">
        <f>VLOOKUP(A84,[4]Plan1!$A:$B,2,FALSE)</f>
        <v>4</v>
      </c>
      <c r="J84" s="2">
        <f>VLOOKUP(A84,[5]Plan1!$A:$G,2,FALSE)</f>
        <v>0</v>
      </c>
      <c r="K84" s="2">
        <f>VLOOKUP(A84,[5]Plan1!$A:$G,3,FALSE)</f>
        <v>0</v>
      </c>
      <c r="L84" s="2">
        <f>VLOOKUP(A84,[5]Plan1!$A:$G,4,FALSE)</f>
        <v>11.1</v>
      </c>
      <c r="M84" s="2">
        <f>VLOOKUP(A84,[5]Plan1!$A:$G,5,FALSE)</f>
        <v>66.7</v>
      </c>
      <c r="N84" s="2">
        <f>VLOOKUP(A84,[5]Plan1!$A:$G,6,FALSE)</f>
        <v>22.2</v>
      </c>
      <c r="O84" s="2">
        <f>VLOOKUP(A84,[5]Plan1!$A:$G,7,FALSE)</f>
        <v>0</v>
      </c>
      <c r="P84" s="7">
        <f>VLOOKUP(A84,[6]Plan1!$A:$B,2,FALSE)</f>
        <v>3.2888753327417901</v>
      </c>
      <c r="Q84" s="2">
        <f>VLOOKUP(A84,[7]Plan1!$A:$B,2,FALSE)</f>
        <v>48.300000000000004</v>
      </c>
      <c r="R84" s="3">
        <v>2.6</v>
      </c>
    </row>
    <row r="85" spans="1:18" s="1" customFormat="1" ht="14.1" customHeight="1" x14ac:dyDescent="0.2">
      <c r="A85" s="2">
        <v>26034360</v>
      </c>
      <c r="B85" s="2">
        <f>VLOOKUP(A85,[1]Plan1!$A:$F,2,FALSE)</f>
        <v>49.6</v>
      </c>
      <c r="C85" s="2">
        <f>VLOOKUP(A85,[1]Plan1!$A:$F,3,FALSE)</f>
        <v>0</v>
      </c>
      <c r="D85" s="2">
        <f>VLOOKUP(A85,[1]Plan1!$A:$F,4,FALSE)</f>
        <v>41.1</v>
      </c>
      <c r="E85" s="2">
        <f>VLOOKUP(A85,[1]Plan1!$A:$F,5,FALSE)</f>
        <v>3.5</v>
      </c>
      <c r="F85" s="2">
        <f>VLOOKUP(A85,[1]Plan1!$A:$F,6,FALSE)</f>
        <v>5.8</v>
      </c>
      <c r="G85" s="2">
        <f>VLOOKUP(A85,[2]Plan1!$A:$B,2,FALSE)</f>
        <v>35.700000000000003</v>
      </c>
      <c r="H85" s="2">
        <f>VLOOKUP(A85,[3]Plan1!$A:$B,2,FALSE)</f>
        <v>93.8</v>
      </c>
      <c r="I85" s="2">
        <f>VLOOKUP(A85,[4]Plan1!$A:$B,2,FALSE)</f>
        <v>4</v>
      </c>
      <c r="J85" s="2">
        <f>VLOOKUP(A85,[5]Plan1!$A:$G,2,FALSE)</f>
        <v>0</v>
      </c>
      <c r="K85" s="2">
        <f>VLOOKUP(A85,[5]Plan1!$A:$G,3,FALSE)</f>
        <v>12.4</v>
      </c>
      <c r="L85" s="2">
        <f>VLOOKUP(A85,[5]Plan1!$A:$G,4,FALSE)</f>
        <v>6.3</v>
      </c>
      <c r="M85" s="2">
        <f>VLOOKUP(A85,[5]Plan1!$A:$G,5,FALSE)</f>
        <v>37.5</v>
      </c>
      <c r="N85" s="2">
        <f>VLOOKUP(A85,[5]Plan1!$A:$G,6,FALSE)</f>
        <v>25</v>
      </c>
      <c r="O85" s="2">
        <f>VLOOKUP(A85,[5]Plan1!$A:$G,7,FALSE)</f>
        <v>18.8</v>
      </c>
      <c r="P85" s="7">
        <f>VLOOKUP(A85,[6]Plan1!$A:$B,2,FALSE)</f>
        <v>3.3642715979672499</v>
      </c>
      <c r="Q85" s="2">
        <f>VLOOKUP(A85,[7]Plan1!$A:$B,2,FALSE)</f>
        <v>34.200000000000003</v>
      </c>
      <c r="R85" s="3">
        <v>5.0999999999999996</v>
      </c>
    </row>
    <row r="86" spans="1:18" s="1" customFormat="1" ht="14.1" customHeight="1" x14ac:dyDescent="0.2">
      <c r="A86" s="2">
        <v>26034425</v>
      </c>
      <c r="B86" s="2">
        <f>VLOOKUP(A86,[1]Plan1!$A:$F,2,FALSE)</f>
        <v>47.6</v>
      </c>
      <c r="C86" s="2">
        <f>VLOOKUP(A86,[1]Plan1!$A:$F,3,FALSE)</f>
        <v>0</v>
      </c>
      <c r="D86" s="2">
        <f>VLOOKUP(A86,[1]Plan1!$A:$F,4,FALSE)</f>
        <v>52.4</v>
      </c>
      <c r="E86" s="2">
        <f>VLOOKUP(A86,[1]Plan1!$A:$F,5,FALSE)</f>
        <v>0</v>
      </c>
      <c r="F86" s="2">
        <f>VLOOKUP(A86,[1]Plan1!$A:$F,6,FALSE)</f>
        <v>0</v>
      </c>
      <c r="G86" s="2">
        <f>VLOOKUP(A86,[2]Plan1!$A:$B,2,FALSE)</f>
        <v>41</v>
      </c>
      <c r="H86" s="2">
        <f>VLOOKUP(A86,[3]Plan1!$A:$B,2,FALSE)</f>
        <v>100</v>
      </c>
      <c r="I86" s="2">
        <f>VLOOKUP(A86,[4]Plan1!$A:$B,2,FALSE)</f>
        <v>4</v>
      </c>
      <c r="J86" s="2">
        <f>VLOOKUP(A86,[5]Plan1!$A:$G,2,FALSE)</f>
        <v>0</v>
      </c>
      <c r="K86" s="2">
        <f>VLOOKUP(A86,[5]Plan1!$A:$G,3,FALSE)</f>
        <v>7.6000000000000005</v>
      </c>
      <c r="L86" s="2">
        <f>VLOOKUP(A86,[5]Plan1!$A:$G,4,FALSE)</f>
        <v>15.4</v>
      </c>
      <c r="M86" s="2">
        <f>VLOOKUP(A86,[5]Plan1!$A:$G,5,FALSE)</f>
        <v>46.2</v>
      </c>
      <c r="N86" s="2">
        <f>VLOOKUP(A86,[5]Plan1!$A:$G,6,FALSE)</f>
        <v>15.4</v>
      </c>
      <c r="O86" s="2">
        <f>VLOOKUP(A86,[5]Plan1!$A:$G,7,FALSE)</f>
        <v>15.4</v>
      </c>
      <c r="P86" s="7">
        <f>VLOOKUP(A86,[6]Plan1!$A:$B,2,FALSE)</f>
        <v>3.6523033126294</v>
      </c>
      <c r="Q86" s="2">
        <f>VLOOKUP(A86,[7]Plan1!$A:$B,2,FALSE)</f>
        <v>41.4</v>
      </c>
      <c r="R86" s="3">
        <v>4.2</v>
      </c>
    </row>
    <row r="87" spans="1:18" s="1" customFormat="1" ht="14.1" customHeight="1" x14ac:dyDescent="0.2">
      <c r="A87" s="2">
        <v>26034441</v>
      </c>
      <c r="B87" s="2">
        <f>VLOOKUP(A87,[1]Plan1!$A:$F,2,FALSE)</f>
        <v>51.2</v>
      </c>
      <c r="C87" s="2">
        <f>VLOOKUP(A87,[1]Plan1!$A:$F,3,FALSE)</f>
        <v>2.4</v>
      </c>
      <c r="D87" s="2">
        <f>VLOOKUP(A87,[1]Plan1!$A:$F,4,FALSE)</f>
        <v>31.7</v>
      </c>
      <c r="E87" s="2">
        <f>VLOOKUP(A87,[1]Plan1!$A:$F,5,FALSE)</f>
        <v>14.700000000000001</v>
      </c>
      <c r="F87" s="2">
        <f>VLOOKUP(A87,[1]Plan1!$A:$F,6,FALSE)</f>
        <v>0</v>
      </c>
      <c r="G87" s="2">
        <f>VLOOKUP(A87,[2]Plan1!$A:$B,2,FALSE)</f>
        <v>39.5</v>
      </c>
      <c r="H87" s="2">
        <f>VLOOKUP(A87,[3]Plan1!$A:$B,2,FALSE)</f>
        <v>100</v>
      </c>
      <c r="I87" s="2">
        <f>VLOOKUP(A87,[4]Plan1!$A:$B,2,FALSE)</f>
        <v>4</v>
      </c>
      <c r="J87" s="2">
        <f>VLOOKUP(A87,[5]Plan1!$A:$G,2,FALSE)</f>
        <v>0</v>
      </c>
      <c r="K87" s="2">
        <f>VLOOKUP(A87,[5]Plan1!$A:$G,3,FALSE)</f>
        <v>5.8</v>
      </c>
      <c r="L87" s="2">
        <f>VLOOKUP(A87,[5]Plan1!$A:$G,4,FALSE)</f>
        <v>35.300000000000004</v>
      </c>
      <c r="M87" s="2">
        <f>VLOOKUP(A87,[5]Plan1!$A:$G,5,FALSE)</f>
        <v>47.1</v>
      </c>
      <c r="N87" s="2">
        <f>VLOOKUP(A87,[5]Plan1!$A:$G,6,FALSE)</f>
        <v>5.9</v>
      </c>
      <c r="O87" s="2">
        <f>VLOOKUP(A87,[5]Plan1!$A:$G,7,FALSE)</f>
        <v>5.9</v>
      </c>
      <c r="P87" s="7">
        <f>VLOOKUP(A87,[6]Plan1!$A:$B,2,FALSE)</f>
        <v>2.7625635234330899</v>
      </c>
      <c r="Q87" s="2">
        <f>VLOOKUP(A87,[7]Plan1!$A:$B,2,FALSE)</f>
        <v>26</v>
      </c>
      <c r="R87" s="3">
        <v>0.9</v>
      </c>
    </row>
    <row r="88" spans="1:18" s="1" customFormat="1" ht="14.1" customHeight="1" x14ac:dyDescent="0.2">
      <c r="A88" s="2">
        <v>26034832</v>
      </c>
      <c r="B88" s="2">
        <f>VLOOKUP(A88,[1]Plan1!$A:$F,2,FALSE)</f>
        <v>32.5</v>
      </c>
      <c r="C88" s="2">
        <f>VLOOKUP(A88,[1]Plan1!$A:$F,3,FALSE)</f>
        <v>0</v>
      </c>
      <c r="D88" s="2">
        <f>VLOOKUP(A88,[1]Plan1!$A:$F,4,FALSE)</f>
        <v>48.7</v>
      </c>
      <c r="E88" s="2">
        <f>VLOOKUP(A88,[1]Plan1!$A:$F,5,FALSE)</f>
        <v>5.1000000000000005</v>
      </c>
      <c r="F88" s="2">
        <f>VLOOKUP(A88,[1]Plan1!$A:$F,6,FALSE)</f>
        <v>13.700000000000001</v>
      </c>
      <c r="G88" s="2">
        <f>VLOOKUP(A88,[2]Plan1!$A:$B,2,FALSE)</f>
        <v>25.400000000000002</v>
      </c>
      <c r="H88" s="2">
        <f>VLOOKUP(A88,[3]Plan1!$A:$B,2,FALSE)</f>
        <v>81.8</v>
      </c>
      <c r="I88" s="2">
        <f>VLOOKUP(A88,[4]Plan1!$A:$B,2,FALSE)</f>
        <v>5</v>
      </c>
      <c r="J88" s="2">
        <f>VLOOKUP(A88,[5]Plan1!$A:$G,2,FALSE)</f>
        <v>0</v>
      </c>
      <c r="K88" s="2">
        <f>VLOOKUP(A88,[5]Plan1!$A:$G,3,FALSE)</f>
        <v>18.100000000000001</v>
      </c>
      <c r="L88" s="2">
        <f>VLOOKUP(A88,[5]Plan1!$A:$G,4,FALSE)</f>
        <v>0</v>
      </c>
      <c r="M88" s="2">
        <f>VLOOKUP(A88,[5]Plan1!$A:$G,5,FALSE)</f>
        <v>36.4</v>
      </c>
      <c r="N88" s="2">
        <f>VLOOKUP(A88,[5]Plan1!$A:$G,6,FALSE)</f>
        <v>36.4</v>
      </c>
      <c r="O88" s="2">
        <f>VLOOKUP(A88,[5]Plan1!$A:$G,7,FALSE)</f>
        <v>9.1</v>
      </c>
      <c r="P88" s="7">
        <f>VLOOKUP(A88,[6]Plan1!$A:$B,2,FALSE)</f>
        <v>3.5048802129547503</v>
      </c>
      <c r="Q88" s="2">
        <f>VLOOKUP(A88,[7]Plan1!$A:$B,2,FALSE)</f>
        <v>36.200000000000003</v>
      </c>
      <c r="R88" s="3">
        <v>0.4</v>
      </c>
    </row>
    <row r="89" spans="1:18" s="1" customFormat="1" ht="14.1" customHeight="1" x14ac:dyDescent="0.2">
      <c r="A89" s="2">
        <v>26035049</v>
      </c>
      <c r="B89" s="2">
        <f>VLOOKUP(A89,[1]Plan1!$A:$F,2,FALSE)</f>
        <v>37.5</v>
      </c>
      <c r="C89" s="2">
        <f>VLOOKUP(A89,[1]Plan1!$A:$F,3,FALSE)</f>
        <v>0</v>
      </c>
      <c r="D89" s="2">
        <f>VLOOKUP(A89,[1]Plan1!$A:$F,4,FALSE)</f>
        <v>46.1</v>
      </c>
      <c r="E89" s="2">
        <f>VLOOKUP(A89,[1]Plan1!$A:$F,5,FALSE)</f>
        <v>3.3000000000000003</v>
      </c>
      <c r="F89" s="2">
        <f>VLOOKUP(A89,[1]Plan1!$A:$F,6,FALSE)</f>
        <v>13.1</v>
      </c>
      <c r="G89" s="2">
        <f>VLOOKUP(A89,[2]Plan1!$A:$B,2,FALSE)</f>
        <v>35.5</v>
      </c>
      <c r="H89" s="2">
        <f>VLOOKUP(A89,[3]Plan1!$A:$B,2,FALSE)</f>
        <v>82.600000000000009</v>
      </c>
      <c r="I89" s="2">
        <f>VLOOKUP(A89,[4]Plan1!$A:$B,2,FALSE)</f>
        <v>5</v>
      </c>
      <c r="J89" s="2">
        <f>VLOOKUP(A89,[5]Plan1!$A:$G,2,FALSE)</f>
        <v>0</v>
      </c>
      <c r="K89" s="2">
        <f>VLOOKUP(A89,[5]Plan1!$A:$G,3,FALSE)</f>
        <v>0</v>
      </c>
      <c r="L89" s="2">
        <f>VLOOKUP(A89,[5]Plan1!$A:$G,4,FALSE)</f>
        <v>8.8000000000000007</v>
      </c>
      <c r="M89" s="2">
        <f>VLOOKUP(A89,[5]Plan1!$A:$G,5,FALSE)</f>
        <v>30.400000000000002</v>
      </c>
      <c r="N89" s="2">
        <f>VLOOKUP(A89,[5]Plan1!$A:$G,6,FALSE)</f>
        <v>39.1</v>
      </c>
      <c r="O89" s="2">
        <f>VLOOKUP(A89,[5]Plan1!$A:$G,7,FALSE)</f>
        <v>21.7</v>
      </c>
      <c r="P89" s="7">
        <f>VLOOKUP(A89,[6]Plan1!$A:$B,2,FALSE)</f>
        <v>3.0783258702874501</v>
      </c>
      <c r="Q89" s="2">
        <f>VLOOKUP(A89,[7]Plan1!$A:$B,2,FALSE)</f>
        <v>38.6</v>
      </c>
      <c r="R89" s="3">
        <v>3.2</v>
      </c>
    </row>
    <row r="90" spans="1:18" s="1" customFormat="1" ht="14.1" customHeight="1" x14ac:dyDescent="0.2">
      <c r="A90" s="2">
        <v>26035073</v>
      </c>
      <c r="B90" s="2">
        <f>VLOOKUP(A90,[1]Plan1!$A:$F,2,FALSE)</f>
        <v>47.6</v>
      </c>
      <c r="C90" s="2">
        <f>VLOOKUP(A90,[1]Plan1!$A:$F,3,FALSE)</f>
        <v>0</v>
      </c>
      <c r="D90" s="2">
        <f>VLOOKUP(A90,[1]Plan1!$A:$F,4,FALSE)</f>
        <v>43.9</v>
      </c>
      <c r="E90" s="2">
        <f>VLOOKUP(A90,[1]Plan1!$A:$F,5,FALSE)</f>
        <v>0</v>
      </c>
      <c r="F90" s="2">
        <f>VLOOKUP(A90,[1]Plan1!$A:$F,6,FALSE)</f>
        <v>8.5</v>
      </c>
      <c r="G90" s="2">
        <f>VLOOKUP(A90,[2]Plan1!$A:$B,2,FALSE)</f>
        <v>30.3</v>
      </c>
      <c r="H90" s="2">
        <f>VLOOKUP(A90,[3]Plan1!$A:$B,2,FALSE)</f>
        <v>94.7</v>
      </c>
      <c r="I90" s="2">
        <f>VLOOKUP(A90,[4]Plan1!$A:$B,2,FALSE)</f>
        <v>5</v>
      </c>
      <c r="J90" s="2">
        <f>VLOOKUP(A90,[5]Plan1!$A:$G,2,FALSE)</f>
        <v>0</v>
      </c>
      <c r="K90" s="2">
        <f>VLOOKUP(A90,[5]Plan1!$A:$G,3,FALSE)</f>
        <v>0</v>
      </c>
      <c r="L90" s="2">
        <f>VLOOKUP(A90,[5]Plan1!$A:$G,4,FALSE)</f>
        <v>10.5</v>
      </c>
      <c r="M90" s="2">
        <f>VLOOKUP(A90,[5]Plan1!$A:$G,5,FALSE)</f>
        <v>36.800000000000004</v>
      </c>
      <c r="N90" s="2">
        <f>VLOOKUP(A90,[5]Plan1!$A:$G,6,FALSE)</f>
        <v>31.6</v>
      </c>
      <c r="O90" s="2">
        <f>VLOOKUP(A90,[5]Plan1!$A:$G,7,FALSE)</f>
        <v>21.1</v>
      </c>
      <c r="P90" s="7">
        <f>VLOOKUP(A90,[6]Plan1!$A:$B,2,FALSE)</f>
        <v>3.9813454759106897</v>
      </c>
      <c r="Q90" s="2">
        <f>VLOOKUP(A90,[7]Plan1!$A:$B,2,FALSE)</f>
        <v>38.700000000000003</v>
      </c>
      <c r="R90" s="3">
        <v>2.5</v>
      </c>
    </row>
    <row r="91" spans="1:18" s="1" customFormat="1" ht="14.1" customHeight="1" x14ac:dyDescent="0.2">
      <c r="A91" s="2">
        <v>26035138</v>
      </c>
      <c r="B91" s="2">
        <f>VLOOKUP(A91,[1]Plan1!$A:$F,2,FALSE)</f>
        <v>63.800000000000004</v>
      </c>
      <c r="C91" s="2">
        <f>VLOOKUP(A91,[1]Plan1!$A:$F,3,FALSE)</f>
        <v>0</v>
      </c>
      <c r="D91" s="2">
        <f>VLOOKUP(A91,[1]Plan1!$A:$F,4,FALSE)</f>
        <v>36.200000000000003</v>
      </c>
      <c r="E91" s="2">
        <f>VLOOKUP(A91,[1]Plan1!$A:$F,5,FALSE)</f>
        <v>0</v>
      </c>
      <c r="F91" s="2">
        <f>VLOOKUP(A91,[1]Plan1!$A:$F,6,FALSE)</f>
        <v>0</v>
      </c>
      <c r="G91" s="2">
        <f>VLOOKUP(A91,[2]Plan1!$A:$B,2,FALSE)</f>
        <v>31</v>
      </c>
      <c r="H91" s="2">
        <f>VLOOKUP(A91,[3]Plan1!$A:$B,2,FALSE)</f>
        <v>100</v>
      </c>
      <c r="I91" s="2">
        <f>VLOOKUP(A91,[4]Plan1!$A:$B,2,FALSE)</f>
        <v>5</v>
      </c>
      <c r="J91" s="2">
        <f>VLOOKUP(A91,[5]Plan1!$A:$G,2,FALSE)</f>
        <v>0</v>
      </c>
      <c r="K91" s="2">
        <f>VLOOKUP(A91,[5]Plan1!$A:$G,3,FALSE)</f>
        <v>0</v>
      </c>
      <c r="L91" s="2">
        <f>VLOOKUP(A91,[5]Plan1!$A:$G,4,FALSE)</f>
        <v>0</v>
      </c>
      <c r="M91" s="2">
        <f>VLOOKUP(A91,[5]Plan1!$A:$G,5,FALSE)</f>
        <v>58.300000000000004</v>
      </c>
      <c r="N91" s="2">
        <f>VLOOKUP(A91,[5]Plan1!$A:$G,6,FALSE)</f>
        <v>25</v>
      </c>
      <c r="O91" s="2">
        <f>VLOOKUP(A91,[5]Plan1!$A:$G,7,FALSE)</f>
        <v>16.7</v>
      </c>
      <c r="P91" s="7">
        <f>VLOOKUP(A91,[6]Plan1!$A:$B,2,FALSE)</f>
        <v>3.98198075216709</v>
      </c>
      <c r="Q91" s="2">
        <f>VLOOKUP(A91,[7]Plan1!$A:$B,2,FALSE)</f>
        <v>56.5</v>
      </c>
      <c r="R91" s="3">
        <v>28.6</v>
      </c>
    </row>
    <row r="92" spans="1:18" s="1" customFormat="1" ht="14.1" customHeight="1" x14ac:dyDescent="0.2">
      <c r="A92" s="2">
        <v>26035340</v>
      </c>
      <c r="B92" s="2">
        <f>VLOOKUP(A92,[1]Plan1!$A:$F,2,FALSE)</f>
        <v>42</v>
      </c>
      <c r="C92" s="2">
        <f>VLOOKUP(A92,[1]Plan1!$A:$F,3,FALSE)</f>
        <v>0</v>
      </c>
      <c r="D92" s="2">
        <f>VLOOKUP(A92,[1]Plan1!$A:$F,4,FALSE)</f>
        <v>39.800000000000004</v>
      </c>
      <c r="E92" s="2">
        <f>VLOOKUP(A92,[1]Plan1!$A:$F,5,FALSE)</f>
        <v>0</v>
      </c>
      <c r="F92" s="2">
        <f>VLOOKUP(A92,[1]Plan1!$A:$F,6,FALSE)</f>
        <v>18.2</v>
      </c>
      <c r="G92" s="2">
        <f>VLOOKUP(A92,[2]Plan1!$A:$B,2,FALSE)</f>
        <v>35</v>
      </c>
      <c r="H92" s="2">
        <f>VLOOKUP(A92,[3]Plan1!$A:$B,2,FALSE)</f>
        <v>80</v>
      </c>
      <c r="I92" s="2">
        <f>VLOOKUP(A92,[4]Plan1!$A:$B,2,FALSE)</f>
        <v>4</v>
      </c>
      <c r="J92" s="2">
        <f>VLOOKUP(A92,[5]Plan1!$A:$G,2,FALSE)</f>
        <v>0</v>
      </c>
      <c r="K92" s="2">
        <f>VLOOKUP(A92,[5]Plan1!$A:$G,3,FALSE)</f>
        <v>10</v>
      </c>
      <c r="L92" s="2">
        <f>VLOOKUP(A92,[5]Plan1!$A:$G,4,FALSE)</f>
        <v>20</v>
      </c>
      <c r="M92" s="2">
        <f>VLOOKUP(A92,[5]Plan1!$A:$G,5,FALSE)</f>
        <v>40</v>
      </c>
      <c r="N92" s="2">
        <f>VLOOKUP(A92,[5]Plan1!$A:$G,6,FALSE)</f>
        <v>20</v>
      </c>
      <c r="O92" s="2">
        <f>VLOOKUP(A92,[5]Plan1!$A:$G,7,FALSE)</f>
        <v>10</v>
      </c>
      <c r="P92" s="7">
        <f>VLOOKUP(A92,[6]Plan1!$A:$B,2,FALSE)</f>
        <v>3.5054347826086998</v>
      </c>
      <c r="Q92" s="2">
        <f>VLOOKUP(A92,[7]Plan1!$A:$B,2,FALSE)</f>
        <v>35.9</v>
      </c>
      <c r="R92" s="3">
        <v>4.7</v>
      </c>
    </row>
    <row r="93" spans="1:18" s="1" customFormat="1" ht="14.1" customHeight="1" x14ac:dyDescent="0.2">
      <c r="A93" s="2">
        <v>26035367</v>
      </c>
      <c r="B93" s="2">
        <f>VLOOKUP(A93,[1]Plan1!$A:$F,2,FALSE)</f>
        <v>48.2</v>
      </c>
      <c r="C93" s="2">
        <f>VLOOKUP(A93,[1]Plan1!$A:$F,3,FALSE)</f>
        <v>0</v>
      </c>
      <c r="D93" s="2">
        <f>VLOOKUP(A93,[1]Plan1!$A:$F,4,FALSE)</f>
        <v>44.7</v>
      </c>
      <c r="E93" s="2">
        <f>VLOOKUP(A93,[1]Plan1!$A:$F,5,FALSE)</f>
        <v>0</v>
      </c>
      <c r="F93" s="2">
        <f>VLOOKUP(A93,[1]Plan1!$A:$F,6,FALSE)</f>
        <v>7.1000000000000005</v>
      </c>
      <c r="G93" s="2">
        <f>VLOOKUP(A93,[2]Plan1!$A:$B,2,FALSE)</f>
        <v>36.6</v>
      </c>
      <c r="H93" s="2">
        <f>VLOOKUP(A93,[3]Plan1!$A:$B,2,FALSE)</f>
        <v>92.3</v>
      </c>
      <c r="I93" s="2">
        <f>VLOOKUP(A93,[4]Plan1!$A:$B,2,FALSE)</f>
        <v>5</v>
      </c>
      <c r="J93" s="2">
        <f>VLOOKUP(A93,[5]Plan1!$A:$G,2,FALSE)</f>
        <v>3.9</v>
      </c>
      <c r="K93" s="2">
        <f>VLOOKUP(A93,[5]Plan1!$A:$G,3,FALSE)</f>
        <v>0</v>
      </c>
      <c r="L93" s="2">
        <f>VLOOKUP(A93,[5]Plan1!$A:$G,4,FALSE)</f>
        <v>23.1</v>
      </c>
      <c r="M93" s="2">
        <f>VLOOKUP(A93,[5]Plan1!$A:$G,5,FALSE)</f>
        <v>53.800000000000004</v>
      </c>
      <c r="N93" s="2">
        <f>VLOOKUP(A93,[5]Plan1!$A:$G,6,FALSE)</f>
        <v>15.4</v>
      </c>
      <c r="O93" s="2">
        <f>VLOOKUP(A93,[5]Plan1!$A:$G,7,FALSE)</f>
        <v>3.8000000000000003</v>
      </c>
      <c r="P93" s="7">
        <f>VLOOKUP(A93,[6]Plan1!$A:$B,2,FALSE)</f>
        <v>3.3349420849420799</v>
      </c>
      <c r="Q93" s="2">
        <f>VLOOKUP(A93,[7]Plan1!$A:$B,2,FALSE)</f>
        <v>59.9</v>
      </c>
      <c r="R93" s="3">
        <v>3.2</v>
      </c>
    </row>
    <row r="94" spans="1:18" s="1" customFormat="1" ht="14.1" customHeight="1" x14ac:dyDescent="0.2">
      <c r="A94" s="2">
        <v>26035502</v>
      </c>
      <c r="B94" s="2">
        <f>VLOOKUP(A94,[1]Plan1!$A:$F,2,FALSE)</f>
        <v>49.6</v>
      </c>
      <c r="C94" s="2">
        <f>VLOOKUP(A94,[1]Plan1!$A:$F,3,FALSE)</f>
        <v>0</v>
      </c>
      <c r="D94" s="2">
        <f>VLOOKUP(A94,[1]Plan1!$A:$F,4,FALSE)</f>
        <v>36.800000000000004</v>
      </c>
      <c r="E94" s="2">
        <f>VLOOKUP(A94,[1]Plan1!$A:$F,5,FALSE)</f>
        <v>0</v>
      </c>
      <c r="F94" s="2">
        <f>VLOOKUP(A94,[1]Plan1!$A:$F,6,FALSE)</f>
        <v>13.6</v>
      </c>
      <c r="G94" s="2">
        <f>VLOOKUP(A94,[2]Plan1!$A:$B,2,FALSE)</f>
        <v>26.1</v>
      </c>
      <c r="H94" s="2">
        <f>VLOOKUP(A94,[3]Plan1!$A:$B,2,FALSE)</f>
        <v>94.7</v>
      </c>
      <c r="I94" s="2">
        <f>VLOOKUP(A94,[4]Plan1!$A:$B,2,FALSE)</f>
        <v>5</v>
      </c>
      <c r="J94" s="2">
        <f>VLOOKUP(A94,[5]Plan1!$A:$G,2,FALSE)</f>
        <v>0</v>
      </c>
      <c r="K94" s="2">
        <f>VLOOKUP(A94,[5]Plan1!$A:$G,3,FALSE)</f>
        <v>0</v>
      </c>
      <c r="L94" s="2">
        <f>VLOOKUP(A94,[5]Plan1!$A:$G,4,FALSE)</f>
        <v>10.6</v>
      </c>
      <c r="M94" s="2">
        <f>VLOOKUP(A94,[5]Plan1!$A:$G,5,FALSE)</f>
        <v>78.900000000000006</v>
      </c>
      <c r="N94" s="2">
        <f>VLOOKUP(A94,[5]Plan1!$A:$G,6,FALSE)</f>
        <v>10.5</v>
      </c>
      <c r="O94" s="2">
        <f>VLOOKUP(A94,[5]Plan1!$A:$G,7,FALSE)</f>
        <v>0</v>
      </c>
      <c r="P94" s="7">
        <f>VLOOKUP(A94,[6]Plan1!$A:$B,2,FALSE)</f>
        <v>3.85579396448962</v>
      </c>
      <c r="Q94" s="2">
        <f>VLOOKUP(A94,[7]Plan1!$A:$B,2,FALSE)</f>
        <v>39.5</v>
      </c>
      <c r="R94" s="3">
        <v>0.4</v>
      </c>
    </row>
    <row r="95" spans="1:18" s="1" customFormat="1" ht="14.1" customHeight="1" x14ac:dyDescent="0.2">
      <c r="A95" s="2">
        <v>26035561</v>
      </c>
      <c r="B95" s="2">
        <f>VLOOKUP(A95,[1]Plan1!$A:$F,2,FALSE)</f>
        <v>36.4</v>
      </c>
      <c r="C95" s="2">
        <f>VLOOKUP(A95,[1]Plan1!$A:$F,3,FALSE)</f>
        <v>0</v>
      </c>
      <c r="D95" s="2">
        <f>VLOOKUP(A95,[1]Plan1!$A:$F,4,FALSE)</f>
        <v>52.7</v>
      </c>
      <c r="E95" s="2">
        <f>VLOOKUP(A95,[1]Plan1!$A:$F,5,FALSE)</f>
        <v>0</v>
      </c>
      <c r="F95" s="2">
        <f>VLOOKUP(A95,[1]Plan1!$A:$F,6,FALSE)</f>
        <v>10.9</v>
      </c>
      <c r="G95" s="2">
        <f>VLOOKUP(A95,[2]Plan1!$A:$B,2,FALSE)</f>
        <v>33.6</v>
      </c>
      <c r="H95" s="2">
        <f>VLOOKUP(A95,[3]Plan1!$A:$B,2,FALSE)</f>
        <v>85.7</v>
      </c>
      <c r="I95" s="2">
        <f>VLOOKUP(A95,[4]Plan1!$A:$B,2,FALSE)</f>
        <v>5</v>
      </c>
      <c r="J95" s="2">
        <f>VLOOKUP(A95,[5]Plan1!$A:$G,2,FALSE)</f>
        <v>3.5</v>
      </c>
      <c r="K95" s="2">
        <f>VLOOKUP(A95,[5]Plan1!$A:$G,3,FALSE)</f>
        <v>3.6</v>
      </c>
      <c r="L95" s="2">
        <f>VLOOKUP(A95,[5]Plan1!$A:$G,4,FALSE)</f>
        <v>3.6</v>
      </c>
      <c r="M95" s="2">
        <f>VLOOKUP(A95,[5]Plan1!$A:$G,5,FALSE)</f>
        <v>64.3</v>
      </c>
      <c r="N95" s="2">
        <f>VLOOKUP(A95,[5]Plan1!$A:$G,6,FALSE)</f>
        <v>17.900000000000002</v>
      </c>
      <c r="O95" s="2">
        <f>VLOOKUP(A95,[5]Plan1!$A:$G,7,FALSE)</f>
        <v>7.1000000000000005</v>
      </c>
      <c r="P95" s="7">
        <f>VLOOKUP(A95,[6]Plan1!$A:$B,2,FALSE)</f>
        <v>3.6644045702016697</v>
      </c>
      <c r="Q95" s="2">
        <f>VLOOKUP(A95,[7]Plan1!$A:$B,2,FALSE)</f>
        <v>41.1</v>
      </c>
      <c r="R95" s="3">
        <v>2.6</v>
      </c>
    </row>
    <row r="96" spans="1:18" s="1" customFormat="1" ht="14.1" customHeight="1" x14ac:dyDescent="0.2">
      <c r="A96" s="2">
        <v>26036037</v>
      </c>
      <c r="B96" s="2">
        <f>VLOOKUP(A96,[1]Plan1!$A:$F,2,FALSE)</f>
        <v>43.800000000000004</v>
      </c>
      <c r="C96" s="2">
        <f>VLOOKUP(A96,[1]Plan1!$A:$F,3,FALSE)</f>
        <v>0</v>
      </c>
      <c r="D96" s="2">
        <f>VLOOKUP(A96,[1]Plan1!$A:$F,4,FALSE)</f>
        <v>36.6</v>
      </c>
      <c r="E96" s="2">
        <f>VLOOKUP(A96,[1]Plan1!$A:$F,5,FALSE)</f>
        <v>3.3000000000000003</v>
      </c>
      <c r="F96" s="2">
        <f>VLOOKUP(A96,[1]Plan1!$A:$F,6,FALSE)</f>
        <v>16.3</v>
      </c>
      <c r="G96" s="2">
        <f>VLOOKUP(A96,[2]Plan1!$A:$B,2,FALSE)</f>
        <v>39.700000000000003</v>
      </c>
      <c r="H96" s="2">
        <f>VLOOKUP(A96,[3]Plan1!$A:$B,2,FALSE)</f>
        <v>81.5</v>
      </c>
      <c r="I96" s="2">
        <f>VLOOKUP(A96,[4]Plan1!$A:$B,2,FALSE)</f>
        <v>6</v>
      </c>
      <c r="J96" s="2">
        <f>VLOOKUP(A96,[5]Plan1!$A:$G,2,FALSE)</f>
        <v>0</v>
      </c>
      <c r="K96" s="2">
        <f>VLOOKUP(A96,[5]Plan1!$A:$G,3,FALSE)</f>
        <v>0</v>
      </c>
      <c r="L96" s="2">
        <f>VLOOKUP(A96,[5]Plan1!$A:$G,4,FALSE)</f>
        <v>26</v>
      </c>
      <c r="M96" s="2">
        <f>VLOOKUP(A96,[5]Plan1!$A:$G,5,FALSE)</f>
        <v>40.700000000000003</v>
      </c>
      <c r="N96" s="2">
        <f>VLOOKUP(A96,[5]Plan1!$A:$G,6,FALSE)</f>
        <v>25.900000000000002</v>
      </c>
      <c r="O96" s="2">
        <f>VLOOKUP(A96,[5]Plan1!$A:$G,7,FALSE)</f>
        <v>7.4</v>
      </c>
      <c r="P96" s="7">
        <f>VLOOKUP(A96,[6]Plan1!$A:$B,2,FALSE)</f>
        <v>2.5855488477390098</v>
      </c>
      <c r="Q96" s="2">
        <f>VLOOKUP(A96,[7]Plan1!$A:$B,2,FALSE)</f>
        <v>40.5</v>
      </c>
      <c r="R96" s="3">
        <v>3.9</v>
      </c>
    </row>
    <row r="97" spans="1:18" s="1" customFormat="1" ht="14.1" customHeight="1" x14ac:dyDescent="0.2">
      <c r="A97" s="2">
        <v>26036096</v>
      </c>
      <c r="B97" s="2">
        <f>VLOOKUP(A97,[1]Plan1!$A:$F,2,FALSE)</f>
        <v>77.3</v>
      </c>
      <c r="C97" s="2">
        <f>VLOOKUP(A97,[1]Plan1!$A:$F,3,FALSE)</f>
        <v>9.3000000000000007</v>
      </c>
      <c r="D97" s="2">
        <f>VLOOKUP(A97,[1]Plan1!$A:$F,4,FALSE)</f>
        <v>9.3000000000000007</v>
      </c>
      <c r="E97" s="2">
        <f>VLOOKUP(A97,[1]Plan1!$A:$F,5,FALSE)</f>
        <v>4.0999999999999996</v>
      </c>
      <c r="F97" s="2">
        <f>VLOOKUP(A97,[1]Plan1!$A:$F,6,FALSE)</f>
        <v>0</v>
      </c>
      <c r="G97" s="2">
        <f>VLOOKUP(A97,[2]Plan1!$A:$B,2,FALSE)</f>
        <v>29</v>
      </c>
      <c r="H97" s="2">
        <f>VLOOKUP(A97,[3]Plan1!$A:$B,2,FALSE)</f>
        <v>100</v>
      </c>
      <c r="I97" s="2">
        <f>VLOOKUP(A97,[4]Plan1!$A:$B,2,FALSE)</f>
        <v>5</v>
      </c>
      <c r="J97" s="2">
        <f>VLOOKUP(A97,[5]Plan1!$A:$G,2,FALSE)</f>
        <v>2.8000000000000003</v>
      </c>
      <c r="K97" s="2">
        <f>VLOOKUP(A97,[5]Plan1!$A:$G,3,FALSE)</f>
        <v>14.1</v>
      </c>
      <c r="L97" s="2">
        <f>VLOOKUP(A97,[5]Plan1!$A:$G,4,FALSE)</f>
        <v>19.7</v>
      </c>
      <c r="M97" s="2">
        <f>VLOOKUP(A97,[5]Plan1!$A:$G,5,FALSE)</f>
        <v>50.7</v>
      </c>
      <c r="N97" s="2">
        <f>VLOOKUP(A97,[5]Plan1!$A:$G,6,FALSE)</f>
        <v>11.3</v>
      </c>
      <c r="O97" s="2">
        <f>VLOOKUP(A97,[5]Plan1!$A:$G,7,FALSE)</f>
        <v>1.4000000000000001</v>
      </c>
      <c r="P97" s="7">
        <f>VLOOKUP(A97,[6]Plan1!$A:$B,2,FALSE)</f>
        <v>3.2668276057938099</v>
      </c>
      <c r="Q97" s="2">
        <f>VLOOKUP(A97,[7]Plan1!$A:$B,2,FALSE)</f>
        <v>16.5</v>
      </c>
      <c r="R97" s="3">
        <v>12.5</v>
      </c>
    </row>
    <row r="98" spans="1:18" s="1" customFormat="1" ht="14.1" customHeight="1" x14ac:dyDescent="0.2">
      <c r="A98" s="2">
        <v>26036118</v>
      </c>
      <c r="B98" s="2">
        <f>VLOOKUP(A98,[1]Plan1!$A:$F,2,FALSE)</f>
        <v>53.9</v>
      </c>
      <c r="C98" s="2">
        <f>VLOOKUP(A98,[1]Plan1!$A:$F,3,FALSE)</f>
        <v>0</v>
      </c>
      <c r="D98" s="2">
        <f>VLOOKUP(A98,[1]Plan1!$A:$F,4,FALSE)</f>
        <v>42.1</v>
      </c>
      <c r="E98" s="2">
        <f>VLOOKUP(A98,[1]Plan1!$A:$F,5,FALSE)</f>
        <v>0</v>
      </c>
      <c r="F98" s="2">
        <f>VLOOKUP(A98,[1]Plan1!$A:$F,6,FALSE)</f>
        <v>4</v>
      </c>
      <c r="G98" s="2">
        <f>VLOOKUP(A98,[2]Plan1!$A:$B,2,FALSE)</f>
        <v>36.800000000000004</v>
      </c>
      <c r="H98" s="2">
        <f>VLOOKUP(A98,[3]Plan1!$A:$B,2,FALSE)</f>
        <v>95.2</v>
      </c>
      <c r="I98" s="2">
        <f>VLOOKUP(A98,[4]Plan1!$A:$B,2,FALSE)</f>
        <v>5</v>
      </c>
      <c r="J98" s="2">
        <f>VLOOKUP(A98,[5]Plan1!$A:$G,2,FALSE)</f>
        <v>0</v>
      </c>
      <c r="K98" s="2">
        <f>VLOOKUP(A98,[5]Plan1!$A:$G,3,FALSE)</f>
        <v>4.7</v>
      </c>
      <c r="L98" s="2">
        <f>VLOOKUP(A98,[5]Plan1!$A:$G,4,FALSE)</f>
        <v>14.3</v>
      </c>
      <c r="M98" s="2">
        <f>VLOOKUP(A98,[5]Plan1!$A:$G,5,FALSE)</f>
        <v>42.9</v>
      </c>
      <c r="N98" s="2">
        <f>VLOOKUP(A98,[5]Plan1!$A:$G,6,FALSE)</f>
        <v>33.299999999999997</v>
      </c>
      <c r="O98" s="2">
        <f>VLOOKUP(A98,[5]Plan1!$A:$G,7,FALSE)</f>
        <v>4.8</v>
      </c>
      <c r="P98" s="7">
        <f>VLOOKUP(A98,[6]Plan1!$A:$B,2,FALSE)</f>
        <v>3.6956521739130399</v>
      </c>
      <c r="Q98" s="2">
        <f>VLOOKUP(A98,[7]Plan1!$A:$B,2,FALSE)</f>
        <v>42.6</v>
      </c>
      <c r="R98" s="3">
        <v>15.2</v>
      </c>
    </row>
    <row r="99" spans="1:18" s="1" customFormat="1" ht="14.1" customHeight="1" x14ac:dyDescent="0.2">
      <c r="A99" s="2">
        <v>26036134</v>
      </c>
      <c r="B99" s="2">
        <f>VLOOKUP(A99,[1]Plan1!$A:$F,2,FALSE)</f>
        <v>61</v>
      </c>
      <c r="C99" s="2">
        <f>VLOOKUP(A99,[1]Plan1!$A:$F,3,FALSE)</f>
        <v>0</v>
      </c>
      <c r="D99" s="2">
        <f>VLOOKUP(A99,[1]Plan1!$A:$F,4,FALSE)</f>
        <v>32.9</v>
      </c>
      <c r="E99" s="2">
        <f>VLOOKUP(A99,[1]Plan1!$A:$F,5,FALSE)</f>
        <v>3.7</v>
      </c>
      <c r="F99" s="2">
        <f>VLOOKUP(A99,[1]Plan1!$A:$F,6,FALSE)</f>
        <v>2.4</v>
      </c>
      <c r="G99" s="2">
        <f>VLOOKUP(A99,[2]Plan1!$A:$B,2,FALSE)</f>
        <v>35</v>
      </c>
      <c r="H99" s="2">
        <f>VLOOKUP(A99,[3]Plan1!$A:$B,2,FALSE)</f>
        <v>93.3</v>
      </c>
      <c r="I99" s="2">
        <f>VLOOKUP(A99,[4]Plan1!$A:$B,2,FALSE)</f>
        <v>5</v>
      </c>
      <c r="J99" s="2">
        <f>VLOOKUP(A99,[5]Plan1!$A:$G,2,FALSE)</f>
        <v>0</v>
      </c>
      <c r="K99" s="2">
        <f>VLOOKUP(A99,[5]Plan1!$A:$G,3,FALSE)</f>
        <v>0</v>
      </c>
      <c r="L99" s="2">
        <f>VLOOKUP(A99,[5]Plan1!$A:$G,4,FALSE)</f>
        <v>6.7</v>
      </c>
      <c r="M99" s="2">
        <f>VLOOKUP(A99,[5]Plan1!$A:$G,5,FALSE)</f>
        <v>33.299999999999997</v>
      </c>
      <c r="N99" s="2">
        <f>VLOOKUP(A99,[5]Plan1!$A:$G,6,FALSE)</f>
        <v>46.7</v>
      </c>
      <c r="O99" s="2">
        <f>VLOOKUP(A99,[5]Plan1!$A:$G,7,FALSE)</f>
        <v>13.3</v>
      </c>
      <c r="P99" s="7">
        <f>VLOOKUP(A99,[6]Plan1!$A:$B,2,FALSE)</f>
        <v>3.2548309178743997</v>
      </c>
      <c r="Q99" s="2">
        <f>VLOOKUP(A99,[7]Plan1!$A:$B,2,FALSE)</f>
        <v>46.5</v>
      </c>
      <c r="R99" s="3">
        <v>1.4</v>
      </c>
    </row>
    <row r="100" spans="1:18" s="1" customFormat="1" ht="14.1" customHeight="1" x14ac:dyDescent="0.2">
      <c r="A100" s="2">
        <v>26036169</v>
      </c>
      <c r="B100" s="2">
        <f>VLOOKUP(A100,[1]Plan1!$A:$F,2,FALSE)</f>
        <v>41</v>
      </c>
      <c r="C100" s="2">
        <f>VLOOKUP(A100,[1]Plan1!$A:$F,3,FALSE)</f>
        <v>0</v>
      </c>
      <c r="D100" s="2">
        <f>VLOOKUP(A100,[1]Plan1!$A:$F,4,FALSE)</f>
        <v>44.800000000000004</v>
      </c>
      <c r="E100" s="2">
        <f>VLOOKUP(A100,[1]Plan1!$A:$F,5,FALSE)</f>
        <v>5.7</v>
      </c>
      <c r="F100" s="2">
        <f>VLOOKUP(A100,[1]Plan1!$A:$F,6,FALSE)</f>
        <v>8.5</v>
      </c>
      <c r="G100" s="2">
        <f>VLOOKUP(A100,[2]Plan1!$A:$B,2,FALSE)</f>
        <v>28.400000000000002</v>
      </c>
      <c r="H100" s="2">
        <f>VLOOKUP(A100,[3]Plan1!$A:$B,2,FALSE)</f>
        <v>88.2</v>
      </c>
      <c r="I100" s="2">
        <f>VLOOKUP(A100,[4]Plan1!$A:$B,2,FALSE)</f>
        <v>5</v>
      </c>
      <c r="J100" s="2">
        <f>VLOOKUP(A100,[5]Plan1!$A:$G,2,FALSE)</f>
        <v>0</v>
      </c>
      <c r="K100" s="2">
        <f>VLOOKUP(A100,[5]Plan1!$A:$G,3,FALSE)</f>
        <v>11.8</v>
      </c>
      <c r="L100" s="2">
        <f>VLOOKUP(A100,[5]Plan1!$A:$G,4,FALSE)</f>
        <v>5.9</v>
      </c>
      <c r="M100" s="2">
        <f>VLOOKUP(A100,[5]Plan1!$A:$G,5,FALSE)</f>
        <v>17.600000000000001</v>
      </c>
      <c r="N100" s="2">
        <f>VLOOKUP(A100,[5]Plan1!$A:$G,6,FALSE)</f>
        <v>58.800000000000004</v>
      </c>
      <c r="O100" s="2">
        <f>VLOOKUP(A100,[5]Plan1!$A:$G,7,FALSE)</f>
        <v>5.9</v>
      </c>
      <c r="P100" s="7">
        <f>VLOOKUP(A100,[6]Plan1!$A:$B,2,FALSE)</f>
        <v>3.2982205808292799</v>
      </c>
      <c r="Q100" s="2">
        <f>VLOOKUP(A100,[7]Plan1!$A:$B,2,FALSE)</f>
        <v>29.7</v>
      </c>
      <c r="R100" s="3">
        <v>3.5</v>
      </c>
    </row>
    <row r="101" spans="1:18" s="1" customFormat="1" ht="14.1" customHeight="1" x14ac:dyDescent="0.2">
      <c r="A101" s="2">
        <v>26036193</v>
      </c>
      <c r="B101" s="2">
        <f>VLOOKUP(A101,[1]Plan1!$A:$F,2,FALSE)</f>
        <v>58.5</v>
      </c>
      <c r="C101" s="2">
        <f>VLOOKUP(A101,[1]Plan1!$A:$F,3,FALSE)</f>
        <v>0</v>
      </c>
      <c r="D101" s="2">
        <f>VLOOKUP(A101,[1]Plan1!$A:$F,4,FALSE)</f>
        <v>29.3</v>
      </c>
      <c r="E101" s="2">
        <f>VLOOKUP(A101,[1]Plan1!$A:$F,5,FALSE)</f>
        <v>0</v>
      </c>
      <c r="F101" s="2">
        <f>VLOOKUP(A101,[1]Plan1!$A:$F,6,FALSE)</f>
        <v>12.200000000000001</v>
      </c>
      <c r="G101" s="2">
        <f>VLOOKUP(A101,[2]Plan1!$A:$B,2,FALSE)</f>
        <v>29.6</v>
      </c>
      <c r="H101" s="2">
        <f>VLOOKUP(A101,[3]Plan1!$A:$B,2,FALSE)</f>
        <v>87.5</v>
      </c>
      <c r="I101" s="2">
        <f>VLOOKUP(A101,[4]Plan1!$A:$B,2,FALSE)</f>
        <v>5</v>
      </c>
      <c r="J101" s="2">
        <f>VLOOKUP(A101,[5]Plan1!$A:$G,2,FALSE)</f>
        <v>0</v>
      </c>
      <c r="K101" s="2">
        <f>VLOOKUP(A101,[5]Plan1!$A:$G,3,FALSE)</f>
        <v>0</v>
      </c>
      <c r="L101" s="2">
        <f>VLOOKUP(A101,[5]Plan1!$A:$G,4,FALSE)</f>
        <v>6.2</v>
      </c>
      <c r="M101" s="2">
        <f>VLOOKUP(A101,[5]Plan1!$A:$G,5,FALSE)</f>
        <v>56.300000000000004</v>
      </c>
      <c r="N101" s="2">
        <f>VLOOKUP(A101,[5]Plan1!$A:$G,6,FALSE)</f>
        <v>12.5</v>
      </c>
      <c r="O101" s="2">
        <f>VLOOKUP(A101,[5]Plan1!$A:$G,7,FALSE)</f>
        <v>25</v>
      </c>
      <c r="P101" s="7">
        <f>VLOOKUP(A101,[6]Plan1!$A:$B,2,FALSE)</f>
        <v>3.2715665976535502</v>
      </c>
      <c r="Q101" s="2">
        <f>VLOOKUP(A101,[7]Plan1!$A:$B,2,FALSE)</f>
        <v>44.9</v>
      </c>
      <c r="R101" s="3">
        <v>11.9</v>
      </c>
    </row>
    <row r="102" spans="1:18" s="1" customFormat="1" ht="14.1" customHeight="1" x14ac:dyDescent="0.2">
      <c r="A102" s="2">
        <v>26036207</v>
      </c>
      <c r="B102" s="2">
        <f>VLOOKUP(A102,[1]Plan1!$A:$F,2,FALSE)</f>
        <v>40</v>
      </c>
      <c r="C102" s="2">
        <f>VLOOKUP(A102,[1]Plan1!$A:$F,3,FALSE)</f>
        <v>0</v>
      </c>
      <c r="D102" s="2">
        <f>VLOOKUP(A102,[1]Plan1!$A:$F,4,FALSE)</f>
        <v>52.9</v>
      </c>
      <c r="E102" s="2">
        <f>VLOOKUP(A102,[1]Plan1!$A:$F,5,FALSE)</f>
        <v>0</v>
      </c>
      <c r="F102" s="2">
        <f>VLOOKUP(A102,[1]Plan1!$A:$F,6,FALSE)</f>
        <v>7.1000000000000005</v>
      </c>
      <c r="G102" s="2">
        <f>VLOOKUP(A102,[2]Plan1!$A:$B,2,FALSE)</f>
        <v>28.7</v>
      </c>
      <c r="H102" s="2">
        <f>VLOOKUP(A102,[3]Plan1!$A:$B,2,FALSE)</f>
        <v>94.7</v>
      </c>
      <c r="I102" s="2">
        <f>VLOOKUP(A102,[4]Plan1!$A:$B,2,FALSE)</f>
        <v>5</v>
      </c>
      <c r="J102" s="2">
        <f>VLOOKUP(A102,[5]Plan1!$A:$G,2,FALSE)</f>
        <v>0</v>
      </c>
      <c r="K102" s="2">
        <f>VLOOKUP(A102,[5]Plan1!$A:$G,3,FALSE)</f>
        <v>0</v>
      </c>
      <c r="L102" s="2">
        <f>VLOOKUP(A102,[5]Plan1!$A:$G,4,FALSE)</f>
        <v>0</v>
      </c>
      <c r="M102" s="2">
        <f>VLOOKUP(A102,[5]Plan1!$A:$G,5,FALSE)</f>
        <v>73.7</v>
      </c>
      <c r="N102" s="2">
        <f>VLOOKUP(A102,[5]Plan1!$A:$G,6,FALSE)</f>
        <v>15.8</v>
      </c>
      <c r="O102" s="2">
        <f>VLOOKUP(A102,[5]Plan1!$A:$G,7,FALSE)</f>
        <v>10.5</v>
      </c>
      <c r="P102" s="7">
        <f>VLOOKUP(A102,[6]Plan1!$A:$B,2,FALSE)</f>
        <v>3.7774327122153197</v>
      </c>
      <c r="Q102" s="2">
        <f>VLOOKUP(A102,[7]Plan1!$A:$B,2,FALSE)</f>
        <v>51.7</v>
      </c>
      <c r="R102" s="3">
        <v>24.1</v>
      </c>
    </row>
    <row r="103" spans="1:18" s="1" customFormat="1" ht="14.1" customHeight="1" x14ac:dyDescent="0.2">
      <c r="A103" s="2">
        <v>26036215</v>
      </c>
      <c r="B103" s="2">
        <f>VLOOKUP(A103,[1]Plan1!$A:$F,2,FALSE)</f>
        <v>58.7</v>
      </c>
      <c r="C103" s="2">
        <f>VLOOKUP(A103,[1]Plan1!$A:$F,3,FALSE)</f>
        <v>0</v>
      </c>
      <c r="D103" s="2">
        <f>VLOOKUP(A103,[1]Plan1!$A:$F,4,FALSE)</f>
        <v>41.300000000000004</v>
      </c>
      <c r="E103" s="2">
        <f>VLOOKUP(A103,[1]Plan1!$A:$F,5,FALSE)</f>
        <v>0</v>
      </c>
      <c r="F103" s="2">
        <f>VLOOKUP(A103,[1]Plan1!$A:$F,6,FALSE)</f>
        <v>0</v>
      </c>
      <c r="G103" s="2">
        <f>VLOOKUP(A103,[2]Plan1!$A:$B,2,FALSE)</f>
        <v>25</v>
      </c>
      <c r="H103" s="2">
        <f>VLOOKUP(A103,[3]Plan1!$A:$B,2,FALSE)</f>
        <v>100</v>
      </c>
      <c r="I103" s="2">
        <f>VLOOKUP(A103,[4]Plan1!$A:$B,2,FALSE)</f>
        <v>4</v>
      </c>
      <c r="J103" s="2">
        <f>VLOOKUP(A103,[5]Plan1!$A:$G,2,FALSE)</f>
        <v>0</v>
      </c>
      <c r="K103" s="2">
        <f>VLOOKUP(A103,[5]Plan1!$A:$G,3,FALSE)</f>
        <v>0</v>
      </c>
      <c r="L103" s="2">
        <f>VLOOKUP(A103,[5]Plan1!$A:$G,4,FALSE)</f>
        <v>8.3000000000000007</v>
      </c>
      <c r="M103" s="2">
        <f>VLOOKUP(A103,[5]Plan1!$A:$G,5,FALSE)</f>
        <v>75</v>
      </c>
      <c r="N103" s="2">
        <f>VLOOKUP(A103,[5]Plan1!$A:$G,6,FALSE)</f>
        <v>16.7</v>
      </c>
      <c r="O103" s="2">
        <f>VLOOKUP(A103,[5]Plan1!$A:$G,7,FALSE)</f>
        <v>0</v>
      </c>
      <c r="P103" s="7">
        <f>VLOOKUP(A103,[6]Plan1!$A:$B,2,FALSE)</f>
        <v>3.1762580808720999</v>
      </c>
      <c r="Q103" s="2">
        <f>VLOOKUP(A103,[7]Plan1!$A:$B,2,FALSE)</f>
        <v>37</v>
      </c>
      <c r="R103" s="3">
        <v>2.2000000000000002</v>
      </c>
    </row>
    <row r="104" spans="1:18" s="1" customFormat="1" ht="14.1" customHeight="1" x14ac:dyDescent="0.2">
      <c r="A104" s="2">
        <v>26037599</v>
      </c>
      <c r="B104" s="2">
        <f>VLOOKUP(A104,[1]Plan1!$A:$F,2,FALSE)</f>
        <v>45.800000000000004</v>
      </c>
      <c r="C104" s="2">
        <f>VLOOKUP(A104,[1]Plan1!$A:$F,3,FALSE)</f>
        <v>0.70000000000000007</v>
      </c>
      <c r="D104" s="2">
        <f>VLOOKUP(A104,[1]Plan1!$A:$F,4,FALSE)</f>
        <v>44.4</v>
      </c>
      <c r="E104" s="2">
        <f>VLOOKUP(A104,[1]Plan1!$A:$F,5,FALSE)</f>
        <v>3.9</v>
      </c>
      <c r="F104" s="2">
        <f>VLOOKUP(A104,[1]Plan1!$A:$F,6,FALSE)</f>
        <v>5.2</v>
      </c>
      <c r="G104" s="2">
        <f>VLOOKUP(A104,[2]Plan1!$A:$B,2,FALSE)</f>
        <v>34.4</v>
      </c>
      <c r="H104" s="2">
        <f>VLOOKUP(A104,[3]Plan1!$A:$B,2,FALSE)</f>
        <v>89.3</v>
      </c>
      <c r="I104" s="2">
        <f>VLOOKUP(A104,[4]Plan1!$A:$B,2,FALSE)</f>
        <v>5</v>
      </c>
      <c r="J104" s="2">
        <f>VLOOKUP(A104,[5]Plan1!$A:$G,2,FALSE)</f>
        <v>0</v>
      </c>
      <c r="K104" s="2">
        <f>VLOOKUP(A104,[5]Plan1!$A:$G,3,FALSE)</f>
        <v>10.700000000000001</v>
      </c>
      <c r="L104" s="2">
        <f>VLOOKUP(A104,[5]Plan1!$A:$G,4,FALSE)</f>
        <v>28.6</v>
      </c>
      <c r="M104" s="2">
        <f>VLOOKUP(A104,[5]Plan1!$A:$G,5,FALSE)</f>
        <v>32.1</v>
      </c>
      <c r="N104" s="2">
        <f>VLOOKUP(A104,[5]Plan1!$A:$G,6,FALSE)</f>
        <v>14.3</v>
      </c>
      <c r="O104" s="2">
        <f>VLOOKUP(A104,[5]Plan1!$A:$G,7,FALSE)</f>
        <v>14.3</v>
      </c>
      <c r="P104" s="7">
        <f>VLOOKUP(A104,[6]Plan1!$A:$B,2,FALSE)</f>
        <v>3.3844812287733697</v>
      </c>
      <c r="Q104" s="2">
        <f>VLOOKUP(A104,[7]Plan1!$A:$B,2,FALSE)</f>
        <v>61.300000000000004</v>
      </c>
      <c r="R104" s="3">
        <v>1.2</v>
      </c>
    </row>
    <row r="105" spans="1:18" s="1" customFormat="1" ht="14.1" customHeight="1" x14ac:dyDescent="0.2">
      <c r="A105" s="2">
        <v>26037726</v>
      </c>
      <c r="B105" s="2">
        <f>VLOOKUP(A105,[1]Plan1!$A:$F,2,FALSE)</f>
        <v>26.7</v>
      </c>
      <c r="C105" s="2">
        <f>VLOOKUP(A105,[1]Plan1!$A:$F,3,FALSE)</f>
        <v>0</v>
      </c>
      <c r="D105" s="2">
        <f>VLOOKUP(A105,[1]Plan1!$A:$F,4,FALSE)</f>
        <v>48.5</v>
      </c>
      <c r="E105" s="2">
        <f>VLOOKUP(A105,[1]Plan1!$A:$F,5,FALSE)</f>
        <v>3</v>
      </c>
      <c r="F105" s="2">
        <f>VLOOKUP(A105,[1]Plan1!$A:$F,6,FALSE)</f>
        <v>21.8</v>
      </c>
      <c r="G105" s="2">
        <f>VLOOKUP(A105,[2]Plan1!$A:$B,2,FALSE)</f>
        <v>39.1</v>
      </c>
      <c r="H105" s="2">
        <f>VLOOKUP(A105,[3]Plan1!$A:$B,2,FALSE)</f>
        <v>79.2</v>
      </c>
      <c r="I105" s="2">
        <f>VLOOKUP(A105,[4]Plan1!$A:$B,2,FALSE)</f>
        <v>6</v>
      </c>
      <c r="J105" s="2">
        <f>VLOOKUP(A105,[5]Plan1!$A:$G,2,FALSE)</f>
        <v>0</v>
      </c>
      <c r="K105" s="2">
        <f>VLOOKUP(A105,[5]Plan1!$A:$G,3,FALSE)</f>
        <v>4.0999999999999996</v>
      </c>
      <c r="L105" s="2">
        <f>VLOOKUP(A105,[5]Plan1!$A:$G,4,FALSE)</f>
        <v>4.2</v>
      </c>
      <c r="M105" s="2">
        <f>VLOOKUP(A105,[5]Plan1!$A:$G,5,FALSE)</f>
        <v>54.2</v>
      </c>
      <c r="N105" s="2">
        <f>VLOOKUP(A105,[5]Plan1!$A:$G,6,FALSE)</f>
        <v>29.2</v>
      </c>
      <c r="O105" s="2">
        <f>VLOOKUP(A105,[5]Plan1!$A:$G,7,FALSE)</f>
        <v>8.3000000000000007</v>
      </c>
      <c r="P105" s="7">
        <f>VLOOKUP(A105,[6]Plan1!$A:$B,2,FALSE)</f>
        <v>3.5157388237098401</v>
      </c>
      <c r="Q105" s="2">
        <f>VLOOKUP(A105,[7]Plan1!$A:$B,2,FALSE)</f>
        <v>37</v>
      </c>
      <c r="R105" s="3">
        <v>10.4</v>
      </c>
    </row>
    <row r="106" spans="1:18" s="1" customFormat="1" ht="14.1" customHeight="1" x14ac:dyDescent="0.2">
      <c r="A106" s="2">
        <v>26037904</v>
      </c>
      <c r="B106" s="2">
        <f>VLOOKUP(A106,[1]Plan1!$A:$F,2,FALSE)</f>
        <v>37.5</v>
      </c>
      <c r="C106" s="2">
        <f>VLOOKUP(A106,[1]Plan1!$A:$F,3,FALSE)</f>
        <v>1.6</v>
      </c>
      <c r="D106" s="2">
        <f>VLOOKUP(A106,[1]Plan1!$A:$F,4,FALSE)</f>
        <v>50.5</v>
      </c>
      <c r="E106" s="2">
        <f>VLOOKUP(A106,[1]Plan1!$A:$F,5,FALSE)</f>
        <v>2.2000000000000002</v>
      </c>
      <c r="F106" s="2">
        <f>VLOOKUP(A106,[1]Plan1!$A:$F,6,FALSE)</f>
        <v>8.1999999999999993</v>
      </c>
      <c r="G106" s="2">
        <f>VLOOKUP(A106,[2]Plan1!$A:$B,2,FALSE)</f>
        <v>28.1</v>
      </c>
      <c r="H106" s="2">
        <f>VLOOKUP(A106,[3]Plan1!$A:$B,2,FALSE)</f>
        <v>93.5</v>
      </c>
      <c r="I106" s="2">
        <f>VLOOKUP(A106,[4]Plan1!$A:$B,2,FALSE)</f>
        <v>5</v>
      </c>
      <c r="J106" s="2">
        <f>VLOOKUP(A106,[5]Plan1!$A:$G,2,FALSE)</f>
        <v>0</v>
      </c>
      <c r="K106" s="2">
        <f>VLOOKUP(A106,[5]Plan1!$A:$G,3,FALSE)</f>
        <v>25.8</v>
      </c>
      <c r="L106" s="2">
        <f>VLOOKUP(A106,[5]Plan1!$A:$G,4,FALSE)</f>
        <v>0</v>
      </c>
      <c r="M106" s="2">
        <f>VLOOKUP(A106,[5]Plan1!$A:$G,5,FALSE)</f>
        <v>35.5</v>
      </c>
      <c r="N106" s="2">
        <f>VLOOKUP(A106,[5]Plan1!$A:$G,6,FALSE)</f>
        <v>22.6</v>
      </c>
      <c r="O106" s="2">
        <f>VLOOKUP(A106,[5]Plan1!$A:$G,7,FALSE)</f>
        <v>16.100000000000001</v>
      </c>
      <c r="P106" s="7">
        <f>VLOOKUP(A106,[6]Plan1!$A:$B,2,FALSE)</f>
        <v>3.9169024954978098</v>
      </c>
      <c r="Q106" s="2">
        <f>VLOOKUP(A106,[7]Plan1!$A:$B,2,FALSE)</f>
        <v>51.800000000000004</v>
      </c>
      <c r="R106" s="3">
        <v>8.1</v>
      </c>
    </row>
    <row r="107" spans="1:18" s="1" customFormat="1" ht="14.1" customHeight="1" x14ac:dyDescent="0.2">
      <c r="A107" s="2">
        <v>26038536</v>
      </c>
      <c r="B107" s="2">
        <f>VLOOKUP(A107,[1]Plan1!$A:$F,2,FALSE)</f>
        <v>18.8</v>
      </c>
      <c r="C107" s="2">
        <f>VLOOKUP(A107,[1]Plan1!$A:$F,3,FALSE)</f>
        <v>0</v>
      </c>
      <c r="D107" s="2">
        <f>VLOOKUP(A107,[1]Plan1!$A:$F,4,FALSE)</f>
        <v>62.5</v>
      </c>
      <c r="E107" s="2">
        <f>VLOOKUP(A107,[1]Plan1!$A:$F,5,FALSE)</f>
        <v>15.3</v>
      </c>
      <c r="F107" s="2">
        <f>VLOOKUP(A107,[1]Plan1!$A:$F,6,FALSE)</f>
        <v>3.4</v>
      </c>
      <c r="G107" s="2">
        <f>VLOOKUP(A107,[2]Plan1!$A:$B,2,FALSE)</f>
        <v>33.700000000000003</v>
      </c>
      <c r="H107" s="2">
        <f>VLOOKUP(A107,[3]Plan1!$A:$B,2,FALSE)</f>
        <v>90</v>
      </c>
      <c r="I107" s="2">
        <f>VLOOKUP(A107,[4]Plan1!$A:$B,2,FALSE)</f>
        <v>4</v>
      </c>
      <c r="J107" s="2">
        <f>VLOOKUP(A107,[5]Plan1!$A:$G,2,FALSE)</f>
        <v>0</v>
      </c>
      <c r="K107" s="2">
        <f>VLOOKUP(A107,[5]Plan1!$A:$G,3,FALSE)</f>
        <v>5</v>
      </c>
      <c r="L107" s="2">
        <f>VLOOKUP(A107,[5]Plan1!$A:$G,4,FALSE)</f>
        <v>45</v>
      </c>
      <c r="M107" s="2">
        <f>VLOOKUP(A107,[5]Plan1!$A:$G,5,FALSE)</f>
        <v>50</v>
      </c>
      <c r="N107" s="2">
        <f>VLOOKUP(A107,[5]Plan1!$A:$G,6,FALSE)</f>
        <v>0</v>
      </c>
      <c r="O107" s="2">
        <f>VLOOKUP(A107,[5]Plan1!$A:$G,7,FALSE)</f>
        <v>0</v>
      </c>
      <c r="P107" s="7">
        <f>VLOOKUP(A107,[6]Plan1!$A:$B,2,FALSE)</f>
        <v>3.2847587195413301</v>
      </c>
      <c r="Q107" s="2">
        <f>VLOOKUP(A107,[7]Plan1!$A:$B,2,FALSE)</f>
        <v>17.2</v>
      </c>
      <c r="R107" s="3">
        <v>0.3</v>
      </c>
    </row>
    <row r="108" spans="1:18" s="1" customFormat="1" ht="14.1" customHeight="1" x14ac:dyDescent="0.2">
      <c r="A108" s="2">
        <v>26038935</v>
      </c>
      <c r="B108" s="2">
        <f>VLOOKUP(A108,[1]Plan1!$A:$F,2,FALSE)</f>
        <v>44.300000000000004</v>
      </c>
      <c r="C108" s="2">
        <f>VLOOKUP(A108,[1]Plan1!$A:$F,3,FALSE)</f>
        <v>0</v>
      </c>
      <c r="D108" s="2">
        <f>VLOOKUP(A108,[1]Plan1!$A:$F,4,FALSE)</f>
        <v>38.6</v>
      </c>
      <c r="E108" s="2">
        <f>VLOOKUP(A108,[1]Plan1!$A:$F,5,FALSE)</f>
        <v>0</v>
      </c>
      <c r="F108" s="2">
        <f>VLOOKUP(A108,[1]Plan1!$A:$F,6,FALSE)</f>
        <v>17.100000000000001</v>
      </c>
      <c r="G108" s="2">
        <f>VLOOKUP(A108,[2]Plan1!$A:$B,2,FALSE)</f>
        <v>18.7</v>
      </c>
      <c r="H108" s="2">
        <f>VLOOKUP(A108,[3]Plan1!$A:$B,2,FALSE)</f>
        <v>77.8</v>
      </c>
      <c r="I108" s="2">
        <f>VLOOKUP(A108,[4]Plan1!$A:$B,2,FALSE)</f>
        <v>4</v>
      </c>
      <c r="J108" s="2">
        <f>VLOOKUP(A108,[5]Plan1!$A:$G,2,FALSE)</f>
        <v>0</v>
      </c>
      <c r="K108" s="2">
        <f>VLOOKUP(A108,[5]Plan1!$A:$G,3,FALSE)</f>
        <v>0</v>
      </c>
      <c r="L108" s="2">
        <f>VLOOKUP(A108,[5]Plan1!$A:$G,4,FALSE)</f>
        <v>16.7</v>
      </c>
      <c r="M108" s="2">
        <f>VLOOKUP(A108,[5]Plan1!$A:$G,5,FALSE)</f>
        <v>72.2</v>
      </c>
      <c r="N108" s="2">
        <f>VLOOKUP(A108,[5]Plan1!$A:$G,6,FALSE)</f>
        <v>11.1</v>
      </c>
      <c r="O108" s="2">
        <f>VLOOKUP(A108,[5]Plan1!$A:$G,7,FALSE)</f>
        <v>0</v>
      </c>
      <c r="P108" s="7">
        <f>VLOOKUP(A108,[6]Plan1!$A:$B,2,FALSE)</f>
        <v>3.1567186789880295</v>
      </c>
      <c r="Q108" s="2">
        <f>VLOOKUP(A108,[7]Plan1!$A:$B,2,FALSE)</f>
        <v>55.4</v>
      </c>
      <c r="R108" s="3">
        <v>8.6</v>
      </c>
    </row>
    <row r="109" spans="1:18" s="1" customFormat="1" ht="14.1" customHeight="1" x14ac:dyDescent="0.2">
      <c r="A109" s="2">
        <v>26039702</v>
      </c>
      <c r="B109" s="2">
        <f>VLOOKUP(A109,[1]Plan1!$A:$F,2,FALSE)</f>
        <v>50</v>
      </c>
      <c r="C109" s="2">
        <f>VLOOKUP(A109,[1]Plan1!$A:$F,3,FALSE)</f>
        <v>0</v>
      </c>
      <c r="D109" s="2">
        <f>VLOOKUP(A109,[1]Plan1!$A:$F,4,FALSE)</f>
        <v>23.6</v>
      </c>
      <c r="E109" s="2">
        <f>VLOOKUP(A109,[1]Plan1!$A:$F,5,FALSE)</f>
        <v>16.399999999999999</v>
      </c>
      <c r="F109" s="2">
        <f>VLOOKUP(A109,[1]Plan1!$A:$F,6,FALSE)</f>
        <v>10</v>
      </c>
      <c r="G109" s="2">
        <f>VLOOKUP(A109,[2]Plan1!$A:$B,2,FALSE)</f>
        <v>34.5</v>
      </c>
      <c r="H109" s="2">
        <f>VLOOKUP(A109,[3]Plan1!$A:$B,2,FALSE)</f>
        <v>89.5</v>
      </c>
      <c r="I109" s="2">
        <f>VLOOKUP(A109,[4]Plan1!$A:$B,2,FALSE)</f>
        <v>2</v>
      </c>
      <c r="J109" s="2">
        <f>VLOOKUP(A109,[5]Plan1!$A:$G,2,FALSE)</f>
        <v>0</v>
      </c>
      <c r="K109" s="2">
        <f>VLOOKUP(A109,[5]Plan1!$A:$G,3,FALSE)</f>
        <v>0</v>
      </c>
      <c r="L109" s="2">
        <f>VLOOKUP(A109,[5]Plan1!$A:$G,4,FALSE)</f>
        <v>73.7</v>
      </c>
      <c r="M109" s="2">
        <f>VLOOKUP(A109,[5]Plan1!$A:$G,5,FALSE)</f>
        <v>26.3</v>
      </c>
      <c r="N109" s="2">
        <f>VLOOKUP(A109,[5]Plan1!$A:$G,6,FALSE)</f>
        <v>0</v>
      </c>
      <c r="O109" s="2">
        <f>VLOOKUP(A109,[5]Plan1!$A:$G,7,FALSE)</f>
        <v>0</v>
      </c>
      <c r="P109" s="7">
        <f>VLOOKUP(A109,[6]Plan1!$A:$B,2,FALSE)</f>
        <v>3.9071114522995298</v>
      </c>
      <c r="Q109" s="2">
        <f>VLOOKUP(A109,[7]Plan1!$A:$B,2,FALSE)</f>
        <v>16.100000000000001</v>
      </c>
      <c r="R109" s="3">
        <v>0.3</v>
      </c>
    </row>
    <row r="110" spans="1:18" s="1" customFormat="1" ht="14.1" customHeight="1" x14ac:dyDescent="0.2">
      <c r="A110" s="2">
        <v>26040220</v>
      </c>
      <c r="B110" s="2">
        <f>VLOOKUP(A110,[1]Plan1!$A:$F,2,FALSE)</f>
        <v>41.5</v>
      </c>
      <c r="C110" s="2">
        <f>VLOOKUP(A110,[1]Plan1!$A:$F,3,FALSE)</f>
        <v>0</v>
      </c>
      <c r="D110" s="2">
        <f>VLOOKUP(A110,[1]Plan1!$A:$F,4,FALSE)</f>
        <v>58.5</v>
      </c>
      <c r="E110" s="2">
        <f>VLOOKUP(A110,[1]Plan1!$A:$F,5,FALSE)</f>
        <v>0</v>
      </c>
      <c r="F110" s="2">
        <f>VLOOKUP(A110,[1]Plan1!$A:$F,6,FALSE)</f>
        <v>0</v>
      </c>
      <c r="G110" s="2">
        <f>VLOOKUP(A110,[2]Plan1!$A:$B,2,FALSE)</f>
        <v>17.7</v>
      </c>
      <c r="H110" s="2">
        <f>VLOOKUP(A110,[3]Plan1!$A:$B,2,FALSE)</f>
        <v>100</v>
      </c>
      <c r="I110" s="2">
        <f>VLOOKUP(A110,[4]Plan1!$A:$B,2,FALSE)</f>
        <v>2</v>
      </c>
      <c r="J110" s="2">
        <f>VLOOKUP(A110,[5]Plan1!$A:$G,2,FALSE)</f>
        <v>11.1</v>
      </c>
      <c r="K110" s="2">
        <f>VLOOKUP(A110,[5]Plan1!$A:$G,3,FALSE)</f>
        <v>22.2</v>
      </c>
      <c r="L110" s="2">
        <f>VLOOKUP(A110,[5]Plan1!$A:$G,4,FALSE)</f>
        <v>55.6</v>
      </c>
      <c r="M110" s="2">
        <f>VLOOKUP(A110,[5]Plan1!$A:$G,5,FALSE)</f>
        <v>11.1</v>
      </c>
      <c r="N110" s="2">
        <f>VLOOKUP(A110,[5]Plan1!$A:$G,6,FALSE)</f>
        <v>0</v>
      </c>
      <c r="O110" s="2">
        <f>VLOOKUP(A110,[5]Plan1!$A:$G,7,FALSE)</f>
        <v>0</v>
      </c>
      <c r="P110" s="7">
        <f>VLOOKUP(A110,[6]Plan1!$A:$B,2,FALSE)</f>
        <v>4.0234028393966295</v>
      </c>
      <c r="Q110" s="2">
        <f>VLOOKUP(A110,[7]Plan1!$A:$B,2,FALSE)</f>
        <v>62.300000000000004</v>
      </c>
      <c r="R110" s="3">
        <v>8.5</v>
      </c>
    </row>
    <row r="111" spans="1:18" s="1" customFormat="1" ht="14.1" customHeight="1" x14ac:dyDescent="0.2">
      <c r="A111" s="2">
        <v>26040310</v>
      </c>
      <c r="B111" s="2">
        <f>VLOOKUP(A111,[1]Plan1!$A:$F,2,FALSE)</f>
        <v>0</v>
      </c>
      <c r="C111" s="2">
        <f>VLOOKUP(A111,[1]Plan1!$A:$F,3,FALSE)</f>
        <v>0</v>
      </c>
      <c r="D111" s="2">
        <f>VLOOKUP(A111,[1]Plan1!$A:$F,4,FALSE)</f>
        <v>0</v>
      </c>
      <c r="E111" s="2">
        <f>VLOOKUP(A111,[1]Plan1!$A:$F,5,FALSE)</f>
        <v>0</v>
      </c>
      <c r="F111" s="2">
        <f>VLOOKUP(A111,[1]Plan1!$A:$F,6,FALSE)</f>
        <v>100</v>
      </c>
      <c r="G111" s="2">
        <f>VLOOKUP(A111,[2]Plan1!$A:$B,2,FALSE)</f>
        <v>13.200000000000001</v>
      </c>
      <c r="H111" s="2">
        <f>VLOOKUP(A111,[3]Plan1!$A:$B,2,FALSE)</f>
        <v>0</v>
      </c>
      <c r="I111" s="2">
        <f>VLOOKUP(A111,[4]Plan1!$A:$B,2,FALSE)</f>
        <v>5</v>
      </c>
      <c r="J111" s="2">
        <f>VLOOKUP(A111,[5]Plan1!$A:$G,2,FALSE)</f>
        <v>0</v>
      </c>
      <c r="K111" s="2">
        <f>VLOOKUP(A111,[5]Plan1!$A:$G,3,FALSE)</f>
        <v>7.6000000000000005</v>
      </c>
      <c r="L111" s="2">
        <f>VLOOKUP(A111,[5]Plan1!$A:$G,4,FALSE)</f>
        <v>15.4</v>
      </c>
      <c r="M111" s="2">
        <f>VLOOKUP(A111,[5]Plan1!$A:$G,5,FALSE)</f>
        <v>38.5</v>
      </c>
      <c r="N111" s="2">
        <f>VLOOKUP(A111,[5]Plan1!$A:$G,6,FALSE)</f>
        <v>38.5</v>
      </c>
      <c r="O111" s="2">
        <f>VLOOKUP(A111,[5]Plan1!$A:$G,7,FALSE)</f>
        <v>0</v>
      </c>
      <c r="P111" s="7">
        <f>VLOOKUP(A111,[6]Plan1!$A:$B,2,FALSE)</f>
        <v>3.3223343685300195</v>
      </c>
      <c r="Q111" s="2">
        <f>VLOOKUP(A111,[7]Plan1!$A:$B,2,FALSE)</f>
        <v>62.1</v>
      </c>
      <c r="R111" s="3">
        <v>15.4</v>
      </c>
    </row>
    <row r="112" spans="1:18" s="1" customFormat="1" ht="14.1" customHeight="1" x14ac:dyDescent="0.2">
      <c r="A112" s="2">
        <v>26040468</v>
      </c>
      <c r="B112" s="2">
        <f>VLOOKUP(A112,[1]Plan1!$A:$F,2,FALSE)</f>
        <v>6.7</v>
      </c>
      <c r="C112" s="2">
        <f>VLOOKUP(A112,[1]Plan1!$A:$F,3,FALSE)</f>
        <v>0</v>
      </c>
      <c r="D112" s="2">
        <f>VLOOKUP(A112,[1]Plan1!$A:$F,4,FALSE)</f>
        <v>6.7</v>
      </c>
      <c r="E112" s="2">
        <f>VLOOKUP(A112,[1]Plan1!$A:$F,5,FALSE)</f>
        <v>0</v>
      </c>
      <c r="F112" s="2">
        <f>VLOOKUP(A112,[1]Plan1!$A:$F,6,FALSE)</f>
        <v>86.600000000000009</v>
      </c>
      <c r="G112" s="2">
        <f>VLOOKUP(A112,[2]Plan1!$A:$B,2,FALSE)</f>
        <v>15.6</v>
      </c>
      <c r="H112" s="2">
        <f>VLOOKUP(A112,[3]Plan1!$A:$B,2,FALSE)</f>
        <v>7.7</v>
      </c>
      <c r="I112" s="2">
        <f>VLOOKUP(A112,[4]Plan1!$A:$B,2,FALSE)</f>
        <v>6</v>
      </c>
      <c r="J112" s="2">
        <f>VLOOKUP(A112,[5]Plan1!$A:$G,2,FALSE)</f>
        <v>0</v>
      </c>
      <c r="K112" s="2">
        <f>VLOOKUP(A112,[5]Plan1!$A:$G,3,FALSE)</f>
        <v>7.7</v>
      </c>
      <c r="L112" s="2">
        <f>VLOOKUP(A112,[5]Plan1!$A:$G,4,FALSE)</f>
        <v>0</v>
      </c>
      <c r="M112" s="2">
        <f>VLOOKUP(A112,[5]Plan1!$A:$G,5,FALSE)</f>
        <v>76.900000000000006</v>
      </c>
      <c r="N112" s="2">
        <f>VLOOKUP(A112,[5]Plan1!$A:$G,6,FALSE)</f>
        <v>7.7</v>
      </c>
      <c r="O112" s="2">
        <f>VLOOKUP(A112,[5]Plan1!$A:$G,7,FALSE)</f>
        <v>7.7</v>
      </c>
      <c r="P112" s="7">
        <f>VLOOKUP(A112,[6]Plan1!$A:$B,2,FALSE)</f>
        <v>3.7261221141450798</v>
      </c>
      <c r="Q112" s="2">
        <f>VLOOKUP(A112,[7]Plan1!$A:$B,2,FALSE)</f>
        <v>66.7</v>
      </c>
      <c r="R112" s="3">
        <v>6.5</v>
      </c>
    </row>
    <row r="113" spans="1:18" s="1" customFormat="1" ht="14.1" customHeight="1" x14ac:dyDescent="0.2">
      <c r="A113" s="2">
        <v>26040530</v>
      </c>
      <c r="B113" s="2">
        <f>VLOOKUP(A113,[1]Plan1!$A:$F,2,FALSE)</f>
        <v>0</v>
      </c>
      <c r="C113" s="2">
        <f>VLOOKUP(A113,[1]Plan1!$A:$F,3,FALSE)</f>
        <v>0</v>
      </c>
      <c r="D113" s="2">
        <f>VLOOKUP(A113,[1]Plan1!$A:$F,4,FALSE)</f>
        <v>8.6</v>
      </c>
      <c r="E113" s="2">
        <f>VLOOKUP(A113,[1]Plan1!$A:$F,5,FALSE)</f>
        <v>0</v>
      </c>
      <c r="F113" s="2">
        <f>VLOOKUP(A113,[1]Plan1!$A:$F,6,FALSE)</f>
        <v>91.4</v>
      </c>
      <c r="G113" s="2">
        <f>VLOOKUP(A113,[2]Plan1!$A:$B,2,FALSE)</f>
        <v>8.3000000000000007</v>
      </c>
      <c r="H113" s="2">
        <f>VLOOKUP(A113,[3]Plan1!$A:$B,2,FALSE)</f>
        <v>14.3</v>
      </c>
      <c r="I113" s="2">
        <f>VLOOKUP(A113,[4]Plan1!$A:$B,2,FALSE)</f>
        <v>4</v>
      </c>
      <c r="J113" s="2">
        <f>VLOOKUP(A113,[5]Plan1!$A:$G,2,FALSE)</f>
        <v>0</v>
      </c>
      <c r="K113" s="2">
        <f>VLOOKUP(A113,[5]Plan1!$A:$G,3,FALSE)</f>
        <v>0</v>
      </c>
      <c r="L113" s="2">
        <f>VLOOKUP(A113,[5]Plan1!$A:$G,4,FALSE)</f>
        <v>85.7</v>
      </c>
      <c r="M113" s="2">
        <f>VLOOKUP(A113,[5]Plan1!$A:$G,5,FALSE)</f>
        <v>14.3</v>
      </c>
      <c r="N113" s="2">
        <f>VLOOKUP(A113,[5]Plan1!$A:$G,6,FALSE)</f>
        <v>0</v>
      </c>
      <c r="O113" s="2">
        <f>VLOOKUP(A113,[5]Plan1!$A:$G,7,FALSE)</f>
        <v>0</v>
      </c>
      <c r="P113" s="7">
        <f>VLOOKUP(A113,[6]Plan1!$A:$B,2,FALSE)</f>
        <v>3.6883734472049703</v>
      </c>
      <c r="Q113" s="2">
        <f>VLOOKUP(A113,[7]Plan1!$A:$B,2,FALSE)</f>
        <v>76</v>
      </c>
      <c r="R113" s="3">
        <v>24</v>
      </c>
    </row>
    <row r="114" spans="1:18" s="1" customFormat="1" ht="14.1" customHeight="1" x14ac:dyDescent="0.2">
      <c r="A114" s="2">
        <v>26040581</v>
      </c>
      <c r="B114" s="2">
        <f>VLOOKUP(A114,[1]Plan1!$A:$F,2,FALSE)</f>
        <v>0</v>
      </c>
      <c r="C114" s="2">
        <f>VLOOKUP(A114,[1]Plan1!$A:$F,3,FALSE)</f>
        <v>0</v>
      </c>
      <c r="D114" s="2">
        <f>VLOOKUP(A114,[1]Plan1!$A:$F,4,FALSE)</f>
        <v>0</v>
      </c>
      <c r="E114" s="2">
        <f>VLOOKUP(A114,[1]Plan1!$A:$F,5,FALSE)</f>
        <v>0</v>
      </c>
      <c r="F114" s="2">
        <f>VLOOKUP(A114,[1]Plan1!$A:$F,6,FALSE)</f>
        <v>100</v>
      </c>
      <c r="G114" s="2">
        <f>VLOOKUP(A114,[2]Plan1!$A:$B,2,FALSE)</f>
        <v>24</v>
      </c>
      <c r="H114" s="2">
        <f>VLOOKUP(A114,[3]Plan1!$A:$B,2,FALSE)</f>
        <v>0</v>
      </c>
      <c r="I114" s="2">
        <f>VLOOKUP(A114,[4]Plan1!$A:$B,2,FALSE)</f>
        <v>6</v>
      </c>
      <c r="J114" s="2">
        <f>VLOOKUP(A114,[5]Plan1!$A:$G,2,FALSE)</f>
        <v>0</v>
      </c>
      <c r="K114" s="2">
        <f>VLOOKUP(A114,[5]Plan1!$A:$G,3,FALSE)</f>
        <v>0</v>
      </c>
      <c r="L114" s="2">
        <f>VLOOKUP(A114,[5]Plan1!$A:$G,4,FALSE)</f>
        <v>0</v>
      </c>
      <c r="M114" s="2">
        <f>VLOOKUP(A114,[5]Plan1!$A:$G,5,FALSE)</f>
        <v>57.1</v>
      </c>
      <c r="N114" s="2">
        <f>VLOOKUP(A114,[5]Plan1!$A:$G,6,FALSE)</f>
        <v>28.6</v>
      </c>
      <c r="O114" s="2">
        <f>VLOOKUP(A114,[5]Plan1!$A:$G,7,FALSE)</f>
        <v>14.3</v>
      </c>
      <c r="P114" s="7">
        <f>VLOOKUP(A114,[6]Plan1!$A:$B,2,FALSE)</f>
        <v>3.3765778401121995</v>
      </c>
      <c r="Q114" s="2">
        <f>VLOOKUP(A114,[7]Plan1!$A:$B,2,FALSE)</f>
        <v>55.6</v>
      </c>
      <c r="R114" s="3">
        <v>12.7</v>
      </c>
    </row>
    <row r="115" spans="1:18" s="1" customFormat="1" ht="14.1" customHeight="1" x14ac:dyDescent="0.2">
      <c r="A115" s="2">
        <v>26040824</v>
      </c>
      <c r="B115" s="2">
        <f>VLOOKUP(A115,[1]Plan1!$A:$F,2,FALSE)</f>
        <v>2.9</v>
      </c>
      <c r="C115" s="2">
        <f>VLOOKUP(A115,[1]Plan1!$A:$F,3,FALSE)</f>
        <v>5.7</v>
      </c>
      <c r="D115" s="2">
        <f>VLOOKUP(A115,[1]Plan1!$A:$F,4,FALSE)</f>
        <v>5.7</v>
      </c>
      <c r="E115" s="2">
        <f>VLOOKUP(A115,[1]Plan1!$A:$F,5,FALSE)</f>
        <v>0</v>
      </c>
      <c r="F115" s="2">
        <f>VLOOKUP(A115,[1]Plan1!$A:$F,6,FALSE)</f>
        <v>85.7</v>
      </c>
      <c r="G115" s="2">
        <f>VLOOKUP(A115,[2]Plan1!$A:$B,2,FALSE)</f>
        <v>17.7</v>
      </c>
      <c r="H115" s="2">
        <f>VLOOKUP(A115,[3]Plan1!$A:$B,2,FALSE)</f>
        <v>16.7</v>
      </c>
      <c r="I115" s="2">
        <f>VLOOKUP(A115,[4]Plan1!$A:$B,2,FALSE)</f>
        <v>5</v>
      </c>
      <c r="J115" s="2">
        <f>VLOOKUP(A115,[5]Plan1!$A:$G,2,FALSE)</f>
        <v>0</v>
      </c>
      <c r="K115" s="2">
        <f>VLOOKUP(A115,[5]Plan1!$A:$G,3,FALSE)</f>
        <v>0</v>
      </c>
      <c r="L115" s="2">
        <f>VLOOKUP(A115,[5]Plan1!$A:$G,4,FALSE)</f>
        <v>25</v>
      </c>
      <c r="M115" s="2">
        <f>VLOOKUP(A115,[5]Plan1!$A:$G,5,FALSE)</f>
        <v>75</v>
      </c>
      <c r="N115" s="2">
        <f>VLOOKUP(A115,[5]Plan1!$A:$G,6,FALSE)</f>
        <v>0</v>
      </c>
      <c r="O115" s="2">
        <f>VLOOKUP(A115,[5]Plan1!$A:$G,7,FALSE)</f>
        <v>0</v>
      </c>
      <c r="P115" s="7">
        <f>VLOOKUP(A115,[6]Plan1!$A:$B,2,FALSE)</f>
        <v>3.2608695652173898</v>
      </c>
      <c r="Q115" s="2">
        <f>VLOOKUP(A115,[7]Plan1!$A:$B,2,FALSE)</f>
        <v>64.2</v>
      </c>
      <c r="R115" s="3">
        <v>10.7</v>
      </c>
    </row>
    <row r="116" spans="1:18" s="1" customFormat="1" ht="14.1" customHeight="1" x14ac:dyDescent="0.2">
      <c r="A116" s="2">
        <v>26041200</v>
      </c>
      <c r="B116" s="2">
        <f>VLOOKUP(A116,[1]Plan1!$A:$F,2,FALSE)</f>
        <v>48.6</v>
      </c>
      <c r="C116" s="2">
        <f>VLOOKUP(A116,[1]Plan1!$A:$F,3,FALSE)</f>
        <v>0</v>
      </c>
      <c r="D116" s="2">
        <f>VLOOKUP(A116,[1]Plan1!$A:$F,4,FALSE)</f>
        <v>51.4</v>
      </c>
      <c r="E116" s="2">
        <f>VLOOKUP(A116,[1]Plan1!$A:$F,5,FALSE)</f>
        <v>0</v>
      </c>
      <c r="F116" s="2">
        <f>VLOOKUP(A116,[1]Plan1!$A:$F,6,FALSE)</f>
        <v>0</v>
      </c>
      <c r="G116" s="2">
        <f>VLOOKUP(A116,[2]Plan1!$A:$B,2,FALSE)</f>
        <v>33</v>
      </c>
      <c r="H116" s="2">
        <f>VLOOKUP(A116,[3]Plan1!$A:$B,2,FALSE)</f>
        <v>100</v>
      </c>
      <c r="I116" s="2">
        <f>VLOOKUP(A116,[4]Plan1!$A:$B,2,FALSE)</f>
        <v>6</v>
      </c>
      <c r="J116" s="2">
        <f>VLOOKUP(A116,[5]Plan1!$A:$G,2,FALSE)</f>
        <v>0</v>
      </c>
      <c r="K116" s="2">
        <f>VLOOKUP(A116,[5]Plan1!$A:$G,3,FALSE)</f>
        <v>0</v>
      </c>
      <c r="L116" s="2">
        <f>VLOOKUP(A116,[5]Plan1!$A:$G,4,FALSE)</f>
        <v>33.299999999999997</v>
      </c>
      <c r="M116" s="2">
        <f>VLOOKUP(A116,[5]Plan1!$A:$G,5,FALSE)</f>
        <v>66.7</v>
      </c>
      <c r="N116" s="2">
        <f>VLOOKUP(A116,[5]Plan1!$A:$G,6,FALSE)</f>
        <v>0</v>
      </c>
      <c r="O116" s="2">
        <f>VLOOKUP(A116,[5]Plan1!$A:$G,7,FALSE)</f>
        <v>0</v>
      </c>
      <c r="P116" s="7">
        <f>VLOOKUP(A116,[6]Plan1!$A:$B,2,FALSE)</f>
        <v>2.8211062932145801</v>
      </c>
      <c r="Q116" s="2">
        <f>VLOOKUP(A116,[7]Plan1!$A:$B,2,FALSE)</f>
        <v>50.5</v>
      </c>
      <c r="R116" s="3">
        <v>1.1000000000000001</v>
      </c>
    </row>
    <row r="117" spans="1:18" s="1" customFormat="1" ht="14.1" customHeight="1" x14ac:dyDescent="0.2">
      <c r="A117" s="2">
        <v>26041910</v>
      </c>
      <c r="B117" s="2">
        <f>VLOOKUP(A117,[1]Plan1!$A:$F,2,FALSE)</f>
        <v>38.9</v>
      </c>
      <c r="C117" s="2">
        <f>VLOOKUP(A117,[1]Plan1!$A:$F,3,FALSE)</f>
        <v>0</v>
      </c>
      <c r="D117" s="2">
        <f>VLOOKUP(A117,[1]Plan1!$A:$F,4,FALSE)</f>
        <v>18.100000000000001</v>
      </c>
      <c r="E117" s="2">
        <f>VLOOKUP(A117,[1]Plan1!$A:$F,5,FALSE)</f>
        <v>16.7</v>
      </c>
      <c r="F117" s="2">
        <f>VLOOKUP(A117,[1]Plan1!$A:$F,6,FALSE)</f>
        <v>26.3</v>
      </c>
      <c r="G117" s="2">
        <f>VLOOKUP(A117,[2]Plan1!$A:$B,2,FALSE)</f>
        <v>25.1</v>
      </c>
      <c r="H117" s="2">
        <f>VLOOKUP(A117,[3]Plan1!$A:$B,2,FALSE)</f>
        <v>66.7</v>
      </c>
      <c r="I117" s="2">
        <f>VLOOKUP(A117,[4]Plan1!$A:$B,2,FALSE)</f>
        <v>4</v>
      </c>
      <c r="J117" s="2">
        <f>VLOOKUP(A117,[5]Plan1!$A:$G,2,FALSE)</f>
        <v>0</v>
      </c>
      <c r="K117" s="2">
        <f>VLOOKUP(A117,[5]Plan1!$A:$G,3,FALSE)</f>
        <v>6.6000000000000005</v>
      </c>
      <c r="L117" s="2">
        <f>VLOOKUP(A117,[5]Plan1!$A:$G,4,FALSE)</f>
        <v>26.7</v>
      </c>
      <c r="M117" s="2">
        <f>VLOOKUP(A117,[5]Plan1!$A:$G,5,FALSE)</f>
        <v>46.7</v>
      </c>
      <c r="N117" s="2">
        <f>VLOOKUP(A117,[5]Plan1!$A:$G,6,FALSE)</f>
        <v>20</v>
      </c>
      <c r="O117" s="2">
        <f>VLOOKUP(A117,[5]Plan1!$A:$G,7,FALSE)</f>
        <v>0</v>
      </c>
      <c r="P117" s="7">
        <f>VLOOKUP(A117,[6]Plan1!$A:$B,2,FALSE)</f>
        <v>3.5187017950993096</v>
      </c>
      <c r="Q117" s="2">
        <f>VLOOKUP(A117,[7]Plan1!$A:$B,2,FALSE)</f>
        <v>46.800000000000004</v>
      </c>
      <c r="R117" s="3">
        <v>0.6</v>
      </c>
    </row>
    <row r="118" spans="1:18" s="1" customFormat="1" ht="14.1" customHeight="1" x14ac:dyDescent="0.2">
      <c r="A118" s="2">
        <v>26042037</v>
      </c>
      <c r="B118" s="2">
        <f>VLOOKUP(A118,[1]Plan1!$A:$F,2,FALSE)</f>
        <v>51.2</v>
      </c>
      <c r="C118" s="2">
        <f>VLOOKUP(A118,[1]Plan1!$A:$F,3,FALSE)</f>
        <v>0</v>
      </c>
      <c r="D118" s="2">
        <f>VLOOKUP(A118,[1]Plan1!$A:$F,4,FALSE)</f>
        <v>48.800000000000004</v>
      </c>
      <c r="E118" s="2">
        <f>VLOOKUP(A118,[1]Plan1!$A:$F,5,FALSE)</f>
        <v>0</v>
      </c>
      <c r="F118" s="2">
        <f>VLOOKUP(A118,[1]Plan1!$A:$F,6,FALSE)</f>
        <v>0</v>
      </c>
      <c r="G118" s="2">
        <f>VLOOKUP(A118,[2]Plan1!$A:$B,2,FALSE)</f>
        <v>31.3</v>
      </c>
      <c r="H118" s="2">
        <f>VLOOKUP(A118,[3]Plan1!$A:$B,2,FALSE)</f>
        <v>100</v>
      </c>
      <c r="I118" s="2">
        <f>VLOOKUP(A118,[4]Plan1!$A:$B,2,FALSE)</f>
        <v>5</v>
      </c>
      <c r="J118" s="2">
        <f>VLOOKUP(A118,[5]Plan1!$A:$G,2,FALSE)</f>
        <v>3.8000000000000003</v>
      </c>
      <c r="K118" s="2">
        <f>VLOOKUP(A118,[5]Plan1!$A:$G,3,FALSE)</f>
        <v>7.7</v>
      </c>
      <c r="L118" s="2">
        <f>VLOOKUP(A118,[5]Plan1!$A:$G,4,FALSE)</f>
        <v>34.6</v>
      </c>
      <c r="M118" s="2">
        <f>VLOOKUP(A118,[5]Plan1!$A:$G,5,FALSE)</f>
        <v>38.5</v>
      </c>
      <c r="N118" s="2">
        <f>VLOOKUP(A118,[5]Plan1!$A:$G,6,FALSE)</f>
        <v>15.4</v>
      </c>
      <c r="O118" s="2">
        <f>VLOOKUP(A118,[5]Plan1!$A:$G,7,FALSE)</f>
        <v>0</v>
      </c>
      <c r="P118" s="7">
        <f>VLOOKUP(A118,[6]Plan1!$A:$B,2,FALSE)</f>
        <v>3.2039073393332504</v>
      </c>
      <c r="Q118" s="2">
        <f>VLOOKUP(A118,[7]Plan1!$A:$B,2,FALSE)</f>
        <v>25.8</v>
      </c>
      <c r="R118" s="3">
        <v>0.7</v>
      </c>
    </row>
    <row r="119" spans="1:18" s="1" customFormat="1" ht="14.1" customHeight="1" x14ac:dyDescent="0.2">
      <c r="A119" s="2">
        <v>26042096</v>
      </c>
      <c r="B119" s="2">
        <f>VLOOKUP(A119,[1]Plan1!$A:$F,2,FALSE)</f>
        <v>8.3000000000000007</v>
      </c>
      <c r="C119" s="2">
        <f>VLOOKUP(A119,[1]Plan1!$A:$F,3,FALSE)</f>
        <v>0</v>
      </c>
      <c r="D119" s="2">
        <f>VLOOKUP(A119,[1]Plan1!$A:$F,4,FALSE)</f>
        <v>8.3000000000000007</v>
      </c>
      <c r="E119" s="2">
        <f>VLOOKUP(A119,[1]Plan1!$A:$F,5,FALSE)</f>
        <v>0</v>
      </c>
      <c r="F119" s="2">
        <f>VLOOKUP(A119,[1]Plan1!$A:$F,6,FALSE)</f>
        <v>83.4</v>
      </c>
      <c r="G119" s="2">
        <f>VLOOKUP(A119,[2]Plan1!$A:$B,2,FALSE)</f>
        <v>12.700000000000001</v>
      </c>
      <c r="H119" s="2">
        <f>VLOOKUP(A119,[3]Plan1!$A:$B,2,FALSE)</f>
        <v>16.7</v>
      </c>
      <c r="I119" s="2">
        <f>VLOOKUP(A119,[4]Plan1!$A:$B,2,FALSE)</f>
        <v>5</v>
      </c>
      <c r="J119" s="2">
        <f>VLOOKUP(A119,[5]Plan1!$A:$G,2,FALSE)</f>
        <v>0</v>
      </c>
      <c r="K119" s="2">
        <f>VLOOKUP(A119,[5]Plan1!$A:$G,3,FALSE)</f>
        <v>0</v>
      </c>
      <c r="L119" s="2">
        <f>VLOOKUP(A119,[5]Plan1!$A:$G,4,FALSE)</f>
        <v>66.7</v>
      </c>
      <c r="M119" s="2">
        <f>VLOOKUP(A119,[5]Plan1!$A:$G,5,FALSE)</f>
        <v>33.299999999999997</v>
      </c>
      <c r="N119" s="2">
        <f>VLOOKUP(A119,[5]Plan1!$A:$G,6,FALSE)</f>
        <v>0</v>
      </c>
      <c r="O119" s="2">
        <f>VLOOKUP(A119,[5]Plan1!$A:$G,7,FALSE)</f>
        <v>0</v>
      </c>
      <c r="P119" s="7">
        <f>VLOOKUP(A119,[6]Plan1!$A:$B,2,FALSE)</f>
        <v>3.2854554865424399</v>
      </c>
      <c r="Q119" s="2">
        <f>VLOOKUP(A119,[7]Plan1!$A:$B,2,FALSE)</f>
        <v>76.3</v>
      </c>
      <c r="R119" s="3">
        <v>40</v>
      </c>
    </row>
    <row r="120" spans="1:18" s="1" customFormat="1" ht="14.1" customHeight="1" x14ac:dyDescent="0.2">
      <c r="A120" s="2">
        <v>26042169</v>
      </c>
      <c r="B120" s="2">
        <f>VLOOKUP(A120,[1]Plan1!$A:$F,2,FALSE)</f>
        <v>0</v>
      </c>
      <c r="C120" s="2">
        <f>VLOOKUP(A120,[1]Plan1!$A:$F,3,FALSE)</f>
        <v>0</v>
      </c>
      <c r="D120" s="2">
        <f>VLOOKUP(A120,[1]Plan1!$A:$F,4,FALSE)</f>
        <v>0</v>
      </c>
      <c r="E120" s="2">
        <f>VLOOKUP(A120,[1]Plan1!$A:$F,5,FALSE)</f>
        <v>18.900000000000002</v>
      </c>
      <c r="F120" s="2">
        <f>VLOOKUP(A120,[1]Plan1!$A:$F,6,FALSE)</f>
        <v>81.100000000000009</v>
      </c>
      <c r="G120" s="2">
        <f>VLOOKUP(A120,[2]Plan1!$A:$B,2,FALSE)</f>
        <v>10.3</v>
      </c>
      <c r="H120" s="2">
        <f>VLOOKUP(A120,[3]Plan1!$A:$B,2,FALSE)</f>
        <v>12.5</v>
      </c>
      <c r="I120" s="2">
        <f>VLOOKUP(A120,[4]Plan1!$A:$B,2,FALSE)</f>
        <v>5</v>
      </c>
      <c r="J120" s="2">
        <f>VLOOKUP(A120,[5]Plan1!$A:$G,2,FALSE)</f>
        <v>0</v>
      </c>
      <c r="K120" s="2">
        <f>VLOOKUP(A120,[5]Plan1!$A:$G,3,FALSE)</f>
        <v>0</v>
      </c>
      <c r="L120" s="2">
        <f>VLOOKUP(A120,[5]Plan1!$A:$G,4,FALSE)</f>
        <v>25</v>
      </c>
      <c r="M120" s="2">
        <f>VLOOKUP(A120,[5]Plan1!$A:$G,5,FALSE)</f>
        <v>62.5</v>
      </c>
      <c r="N120" s="2">
        <f>VLOOKUP(A120,[5]Plan1!$A:$G,6,FALSE)</f>
        <v>12.5</v>
      </c>
      <c r="O120" s="2">
        <f>VLOOKUP(A120,[5]Plan1!$A:$G,7,FALSE)</f>
        <v>0</v>
      </c>
      <c r="P120" s="7">
        <f>VLOOKUP(A120,[6]Plan1!$A:$B,2,FALSE)</f>
        <v>3.5539835902154695</v>
      </c>
      <c r="Q120" s="2">
        <f>VLOOKUP(A120,[7]Plan1!$A:$B,2,FALSE)</f>
        <v>54.800000000000004</v>
      </c>
      <c r="R120" s="3">
        <v>3.3</v>
      </c>
    </row>
    <row r="121" spans="1:18" s="1" customFormat="1" ht="14.1" customHeight="1" x14ac:dyDescent="0.2">
      <c r="A121" s="2">
        <v>26042479</v>
      </c>
      <c r="B121" s="2">
        <f>VLOOKUP(A121,[1]Plan1!$A:$F,2,FALSE)</f>
        <v>3.8000000000000003</v>
      </c>
      <c r="C121" s="2">
        <f>VLOOKUP(A121,[1]Plan1!$A:$F,3,FALSE)</f>
        <v>0</v>
      </c>
      <c r="D121" s="2">
        <f>VLOOKUP(A121,[1]Plan1!$A:$F,4,FALSE)</f>
        <v>6.4</v>
      </c>
      <c r="E121" s="2">
        <f>VLOOKUP(A121,[1]Plan1!$A:$F,5,FALSE)</f>
        <v>0</v>
      </c>
      <c r="F121" s="2">
        <f>VLOOKUP(A121,[1]Plan1!$A:$F,6,FALSE)</f>
        <v>89.8</v>
      </c>
      <c r="G121" s="2">
        <f>VLOOKUP(A121,[2]Plan1!$A:$B,2,FALSE)</f>
        <v>18.3</v>
      </c>
      <c r="H121" s="2">
        <f>VLOOKUP(A121,[3]Plan1!$A:$B,2,FALSE)</f>
        <v>17.600000000000001</v>
      </c>
      <c r="I121" s="2">
        <f>VLOOKUP(A121,[4]Plan1!$A:$B,2,FALSE)</f>
        <v>6</v>
      </c>
      <c r="J121" s="2">
        <f>VLOOKUP(A121,[5]Plan1!$A:$G,2,FALSE)</f>
        <v>0</v>
      </c>
      <c r="K121" s="2">
        <f>VLOOKUP(A121,[5]Plan1!$A:$G,3,FALSE)</f>
        <v>5.9</v>
      </c>
      <c r="L121" s="2">
        <f>VLOOKUP(A121,[5]Plan1!$A:$G,4,FALSE)</f>
        <v>23.5</v>
      </c>
      <c r="M121" s="2">
        <f>VLOOKUP(A121,[5]Plan1!$A:$G,5,FALSE)</f>
        <v>64.7</v>
      </c>
      <c r="N121" s="2">
        <f>VLOOKUP(A121,[5]Plan1!$A:$G,6,FALSE)</f>
        <v>0</v>
      </c>
      <c r="O121" s="2">
        <f>VLOOKUP(A121,[5]Plan1!$A:$G,7,FALSE)</f>
        <v>5.9</v>
      </c>
      <c r="P121" s="7">
        <f>VLOOKUP(A121,[6]Plan1!$A:$B,2,FALSE)</f>
        <v>3.4886451863354</v>
      </c>
      <c r="Q121" s="2">
        <f>VLOOKUP(A121,[7]Plan1!$A:$B,2,FALSE)</f>
        <v>63.300000000000004</v>
      </c>
      <c r="R121" s="3">
        <v>33.6</v>
      </c>
    </row>
    <row r="122" spans="1:18" s="1" customFormat="1" ht="14.1" customHeight="1" x14ac:dyDescent="0.2">
      <c r="A122" s="2">
        <v>26042711</v>
      </c>
      <c r="B122" s="2">
        <f>VLOOKUP(A122,[1]Plan1!$A:$F,2,FALSE)</f>
        <v>8.3000000000000007</v>
      </c>
      <c r="C122" s="2">
        <f>VLOOKUP(A122,[1]Plan1!$A:$F,3,FALSE)</f>
        <v>0</v>
      </c>
      <c r="D122" s="2">
        <f>VLOOKUP(A122,[1]Plan1!$A:$F,4,FALSE)</f>
        <v>16.7</v>
      </c>
      <c r="E122" s="2">
        <f>VLOOKUP(A122,[1]Plan1!$A:$F,5,FALSE)</f>
        <v>0</v>
      </c>
      <c r="F122" s="2">
        <f>VLOOKUP(A122,[1]Plan1!$A:$F,6,FALSE)</f>
        <v>75</v>
      </c>
      <c r="G122" s="2">
        <f>VLOOKUP(A122,[2]Plan1!$A:$B,2,FALSE)</f>
        <v>8</v>
      </c>
      <c r="H122" s="2">
        <f>VLOOKUP(A122,[3]Plan1!$A:$B,2,FALSE)</f>
        <v>20</v>
      </c>
      <c r="I122" s="2">
        <f>VLOOKUP(A122,[4]Plan1!$A:$B,2,FALSE)</f>
        <v>5</v>
      </c>
      <c r="J122" s="2">
        <f>VLOOKUP(A122,[5]Plan1!$A:$G,2,FALSE)</f>
        <v>0</v>
      </c>
      <c r="K122" s="2">
        <f>VLOOKUP(A122,[5]Plan1!$A:$G,3,FALSE)</f>
        <v>0</v>
      </c>
      <c r="L122" s="2">
        <f>VLOOKUP(A122,[5]Plan1!$A:$G,4,FALSE)</f>
        <v>80</v>
      </c>
      <c r="M122" s="2">
        <f>VLOOKUP(A122,[5]Plan1!$A:$G,5,FALSE)</f>
        <v>20</v>
      </c>
      <c r="N122" s="2">
        <f>VLOOKUP(A122,[5]Plan1!$A:$G,6,FALSE)</f>
        <v>0</v>
      </c>
      <c r="O122" s="2">
        <f>VLOOKUP(A122,[5]Plan1!$A:$G,7,FALSE)</f>
        <v>0</v>
      </c>
      <c r="P122" s="7">
        <f>VLOOKUP(A122,[6]Plan1!$A:$B,2,FALSE)</f>
        <v>3.1211180124223601</v>
      </c>
      <c r="Q122" s="2">
        <f>VLOOKUP(A122,[7]Plan1!$A:$B,2,FALSE)</f>
        <v>87.5</v>
      </c>
      <c r="R122" s="3">
        <v>23.9</v>
      </c>
    </row>
    <row r="123" spans="1:18" s="1" customFormat="1" ht="14.1" customHeight="1" x14ac:dyDescent="0.2">
      <c r="A123" s="2">
        <v>26043009</v>
      </c>
      <c r="B123" s="2">
        <f>VLOOKUP(A123,[1]Plan1!$A:$F,2,FALSE)</f>
        <v>0</v>
      </c>
      <c r="C123" s="2">
        <f>VLOOKUP(A123,[1]Plan1!$A:$F,3,FALSE)</f>
        <v>0</v>
      </c>
      <c r="D123" s="2">
        <f>VLOOKUP(A123,[1]Plan1!$A:$F,4,FALSE)</f>
        <v>0</v>
      </c>
      <c r="E123" s="2">
        <f>VLOOKUP(A123,[1]Plan1!$A:$F,5,FALSE)</f>
        <v>0</v>
      </c>
      <c r="F123" s="2">
        <f>VLOOKUP(A123,[1]Plan1!$A:$F,6,FALSE)</f>
        <v>100</v>
      </c>
      <c r="G123" s="2">
        <f>VLOOKUP(A123,[2]Plan1!$A:$B,2,FALSE)</f>
        <v>12.8</v>
      </c>
      <c r="H123" s="2">
        <f>VLOOKUP(A123,[3]Plan1!$A:$B,2,FALSE)</f>
        <v>0</v>
      </c>
      <c r="I123" s="2">
        <f>VLOOKUP(A123,[4]Plan1!$A:$B,2,FALSE)</f>
        <v>5</v>
      </c>
      <c r="J123" s="2">
        <f>VLOOKUP(A123,[5]Plan1!$A:$G,2,FALSE)</f>
        <v>0</v>
      </c>
      <c r="K123" s="2">
        <f>VLOOKUP(A123,[5]Plan1!$A:$G,3,FALSE)</f>
        <v>0</v>
      </c>
      <c r="L123" s="2">
        <f>VLOOKUP(A123,[5]Plan1!$A:$G,4,FALSE)</f>
        <v>58.300000000000004</v>
      </c>
      <c r="M123" s="2">
        <f>VLOOKUP(A123,[5]Plan1!$A:$G,5,FALSE)</f>
        <v>41.7</v>
      </c>
      <c r="N123" s="2">
        <f>VLOOKUP(A123,[5]Plan1!$A:$G,6,FALSE)</f>
        <v>0</v>
      </c>
      <c r="O123" s="2">
        <f>VLOOKUP(A123,[5]Plan1!$A:$G,7,FALSE)</f>
        <v>0</v>
      </c>
      <c r="P123" s="7">
        <f>VLOOKUP(A123,[6]Plan1!$A:$B,2,FALSE)</f>
        <v>3.6080648291925499</v>
      </c>
      <c r="Q123" s="2">
        <f>VLOOKUP(A123,[7]Plan1!$A:$B,2,FALSE)</f>
        <v>84.4</v>
      </c>
      <c r="R123" s="3">
        <v>21.8</v>
      </c>
    </row>
    <row r="124" spans="1:18" s="1" customFormat="1" ht="14.1" customHeight="1" x14ac:dyDescent="0.2">
      <c r="A124" s="2">
        <v>26043076</v>
      </c>
      <c r="B124" s="2">
        <f>VLOOKUP(A124,[1]Plan1!$A:$F,2,FALSE)</f>
        <v>0</v>
      </c>
      <c r="C124" s="2">
        <f>VLOOKUP(A124,[1]Plan1!$A:$F,3,FALSE)</f>
        <v>0</v>
      </c>
      <c r="D124" s="2">
        <f>VLOOKUP(A124,[1]Plan1!$A:$F,4,FALSE)</f>
        <v>0</v>
      </c>
      <c r="E124" s="2">
        <f>VLOOKUP(A124,[1]Plan1!$A:$F,5,FALSE)</f>
        <v>0</v>
      </c>
      <c r="F124" s="2">
        <f>VLOOKUP(A124,[1]Plan1!$A:$F,6,FALSE)</f>
        <v>100</v>
      </c>
      <c r="G124" s="2">
        <f>VLOOKUP(A124,[2]Plan1!$A:$B,2,FALSE)</f>
        <v>19.7</v>
      </c>
      <c r="H124" s="2">
        <f>VLOOKUP(A124,[3]Plan1!$A:$B,2,FALSE)</f>
        <v>0</v>
      </c>
      <c r="I124" s="2">
        <f>VLOOKUP(A124,[4]Plan1!$A:$B,2,FALSE)</f>
        <v>6</v>
      </c>
      <c r="J124" s="2">
        <f>VLOOKUP(A124,[5]Plan1!$A:$G,2,FALSE)</f>
        <v>0</v>
      </c>
      <c r="K124" s="2">
        <f>VLOOKUP(A124,[5]Plan1!$A:$G,3,FALSE)</f>
        <v>8.3000000000000007</v>
      </c>
      <c r="L124" s="2">
        <f>VLOOKUP(A124,[5]Plan1!$A:$G,4,FALSE)</f>
        <v>50</v>
      </c>
      <c r="M124" s="2">
        <f>VLOOKUP(A124,[5]Plan1!$A:$G,5,FALSE)</f>
        <v>41.7</v>
      </c>
      <c r="N124" s="2">
        <f>VLOOKUP(A124,[5]Plan1!$A:$G,6,FALSE)</f>
        <v>0</v>
      </c>
      <c r="O124" s="2">
        <f>VLOOKUP(A124,[5]Plan1!$A:$G,7,FALSE)</f>
        <v>0</v>
      </c>
      <c r="P124" s="7">
        <f>VLOOKUP(A124,[6]Plan1!$A:$B,2,FALSE)</f>
        <v>4.4354134316770191</v>
      </c>
      <c r="Q124" s="2">
        <f>VLOOKUP(A124,[7]Plan1!$A:$B,2,FALSE)</f>
        <v>65.2</v>
      </c>
      <c r="R124" s="3">
        <v>27.3</v>
      </c>
    </row>
    <row r="125" spans="1:18" s="1" customFormat="1" ht="14.1" customHeight="1" x14ac:dyDescent="0.2">
      <c r="A125" s="2">
        <v>26043408</v>
      </c>
      <c r="B125" s="2">
        <f>VLOOKUP(A125,[1]Plan1!$A:$F,2,FALSE)</f>
        <v>27.5</v>
      </c>
      <c r="C125" s="2">
        <f>VLOOKUP(A125,[1]Plan1!$A:$F,3,FALSE)</f>
        <v>0</v>
      </c>
      <c r="D125" s="2">
        <f>VLOOKUP(A125,[1]Plan1!$A:$F,4,FALSE)</f>
        <v>21.3</v>
      </c>
      <c r="E125" s="2">
        <f>VLOOKUP(A125,[1]Plan1!$A:$F,5,FALSE)</f>
        <v>2.5</v>
      </c>
      <c r="F125" s="2">
        <f>VLOOKUP(A125,[1]Plan1!$A:$F,6,FALSE)</f>
        <v>48.7</v>
      </c>
      <c r="G125" s="2">
        <f>VLOOKUP(A125,[2]Plan1!$A:$B,2,FALSE)</f>
        <v>17.7</v>
      </c>
      <c r="H125" s="2">
        <f>VLOOKUP(A125,[3]Plan1!$A:$B,2,FALSE)</f>
        <v>60</v>
      </c>
      <c r="I125" s="2">
        <f>VLOOKUP(A125,[4]Plan1!$A:$B,2,FALSE)</f>
        <v>6</v>
      </c>
      <c r="J125" s="2">
        <f>VLOOKUP(A125,[5]Plan1!$A:$G,2,FALSE)</f>
        <v>0</v>
      </c>
      <c r="K125" s="2">
        <f>VLOOKUP(A125,[5]Plan1!$A:$G,3,FALSE)</f>
        <v>0</v>
      </c>
      <c r="L125" s="2">
        <f>VLOOKUP(A125,[5]Plan1!$A:$G,4,FALSE)</f>
        <v>40</v>
      </c>
      <c r="M125" s="2">
        <f>VLOOKUP(A125,[5]Plan1!$A:$G,5,FALSE)</f>
        <v>60</v>
      </c>
      <c r="N125" s="2">
        <f>VLOOKUP(A125,[5]Plan1!$A:$G,6,FALSE)</f>
        <v>0</v>
      </c>
      <c r="O125" s="2">
        <f>VLOOKUP(A125,[5]Plan1!$A:$G,7,FALSE)</f>
        <v>0</v>
      </c>
      <c r="P125" s="7">
        <f>VLOOKUP(A125,[6]Plan1!$A:$B,2,FALSE)</f>
        <v>3.7028807025058903</v>
      </c>
      <c r="Q125" s="2">
        <f>VLOOKUP(A125,[7]Plan1!$A:$B,2,FALSE)</f>
        <v>62.1</v>
      </c>
      <c r="R125" s="3">
        <v>20.3</v>
      </c>
    </row>
    <row r="126" spans="1:18" s="1" customFormat="1" ht="14.1" customHeight="1" x14ac:dyDescent="0.2">
      <c r="A126" s="2">
        <v>26044412</v>
      </c>
      <c r="B126" s="2">
        <f>VLOOKUP(A126,[1]Plan1!$A:$F,2,FALSE)</f>
        <v>45.300000000000004</v>
      </c>
      <c r="C126" s="2">
        <f>VLOOKUP(A126,[1]Plan1!$A:$F,3,FALSE)</f>
        <v>0</v>
      </c>
      <c r="D126" s="2">
        <f>VLOOKUP(A126,[1]Plan1!$A:$F,4,FALSE)</f>
        <v>52.5</v>
      </c>
      <c r="E126" s="2">
        <f>VLOOKUP(A126,[1]Plan1!$A:$F,5,FALSE)</f>
        <v>2.2000000000000002</v>
      </c>
      <c r="F126" s="2">
        <f>VLOOKUP(A126,[1]Plan1!$A:$F,6,FALSE)</f>
        <v>0</v>
      </c>
      <c r="G126" s="2">
        <f>VLOOKUP(A126,[2]Plan1!$A:$B,2,FALSE)</f>
        <v>37.300000000000004</v>
      </c>
      <c r="H126" s="2">
        <f>VLOOKUP(A126,[3]Plan1!$A:$B,2,FALSE)</f>
        <v>100</v>
      </c>
      <c r="I126" s="2">
        <f>VLOOKUP(A126,[4]Plan1!$A:$B,2,FALSE)</f>
        <v>6</v>
      </c>
      <c r="J126" s="2">
        <f>VLOOKUP(A126,[5]Plan1!$A:$G,2,FALSE)</f>
        <v>0</v>
      </c>
      <c r="K126" s="2">
        <f>VLOOKUP(A126,[5]Plan1!$A:$G,3,FALSE)</f>
        <v>0</v>
      </c>
      <c r="L126" s="2">
        <f>VLOOKUP(A126,[5]Plan1!$A:$G,4,FALSE)</f>
        <v>19.400000000000002</v>
      </c>
      <c r="M126" s="2">
        <f>VLOOKUP(A126,[5]Plan1!$A:$G,5,FALSE)</f>
        <v>30.6</v>
      </c>
      <c r="N126" s="2">
        <f>VLOOKUP(A126,[5]Plan1!$A:$G,6,FALSE)</f>
        <v>38.9</v>
      </c>
      <c r="O126" s="2">
        <f>VLOOKUP(A126,[5]Plan1!$A:$G,7,FALSE)</f>
        <v>11.1</v>
      </c>
      <c r="P126" s="7">
        <f>VLOOKUP(A126,[6]Plan1!$A:$B,2,FALSE)</f>
        <v>3.4971462145375201</v>
      </c>
      <c r="Q126" s="2">
        <f>VLOOKUP(A126,[7]Plan1!$A:$B,2,FALSE)</f>
        <v>51.1</v>
      </c>
      <c r="R126" s="3">
        <v>8.6</v>
      </c>
    </row>
    <row r="127" spans="1:18" s="1" customFormat="1" ht="14.1" customHeight="1" x14ac:dyDescent="0.2">
      <c r="A127" s="2">
        <v>26044447</v>
      </c>
      <c r="B127" s="2">
        <f>VLOOKUP(A127,[1]Plan1!$A:$F,2,FALSE)</f>
        <v>19.8</v>
      </c>
      <c r="C127" s="2">
        <f>VLOOKUP(A127,[1]Plan1!$A:$F,3,FALSE)</f>
        <v>0</v>
      </c>
      <c r="D127" s="2">
        <f>VLOOKUP(A127,[1]Plan1!$A:$F,4,FALSE)</f>
        <v>48.1</v>
      </c>
      <c r="E127" s="2">
        <f>VLOOKUP(A127,[1]Plan1!$A:$F,5,FALSE)</f>
        <v>12.3</v>
      </c>
      <c r="F127" s="2">
        <f>VLOOKUP(A127,[1]Plan1!$A:$F,6,FALSE)</f>
        <v>19.8</v>
      </c>
      <c r="G127" s="2">
        <f>VLOOKUP(A127,[2]Plan1!$A:$B,2,FALSE)</f>
        <v>18.7</v>
      </c>
      <c r="H127" s="2">
        <f>VLOOKUP(A127,[3]Plan1!$A:$B,2,FALSE)</f>
        <v>81.3</v>
      </c>
      <c r="I127" s="2">
        <f>VLOOKUP(A127,[4]Plan1!$A:$B,2,FALSE)</f>
        <v>6</v>
      </c>
      <c r="J127" s="2">
        <f>VLOOKUP(A127,[5]Plan1!$A:$G,2,FALSE)</f>
        <v>0</v>
      </c>
      <c r="K127" s="2">
        <f>VLOOKUP(A127,[5]Plan1!$A:$G,3,FALSE)</f>
        <v>12.4</v>
      </c>
      <c r="L127" s="2">
        <f>VLOOKUP(A127,[5]Plan1!$A:$G,4,FALSE)</f>
        <v>12.5</v>
      </c>
      <c r="M127" s="2">
        <f>VLOOKUP(A127,[5]Plan1!$A:$G,5,FALSE)</f>
        <v>56.300000000000004</v>
      </c>
      <c r="N127" s="2">
        <f>VLOOKUP(A127,[5]Plan1!$A:$G,6,FALSE)</f>
        <v>12.5</v>
      </c>
      <c r="O127" s="2">
        <f>VLOOKUP(A127,[5]Plan1!$A:$G,7,FALSE)</f>
        <v>6.3</v>
      </c>
      <c r="P127" s="7">
        <f>VLOOKUP(A127,[6]Plan1!$A:$B,2,FALSE)</f>
        <v>3.4987483173133702</v>
      </c>
      <c r="Q127" s="2">
        <f>VLOOKUP(A127,[7]Plan1!$A:$B,2,FALSE)</f>
        <v>68.7</v>
      </c>
      <c r="R127" s="3">
        <v>17.7</v>
      </c>
    </row>
    <row r="128" spans="1:18" s="1" customFormat="1" ht="14.1" customHeight="1" x14ac:dyDescent="0.2">
      <c r="A128" s="2">
        <v>26045753</v>
      </c>
      <c r="B128" s="2">
        <f>VLOOKUP(A128,[1]Plan1!$A:$F,2,FALSE)</f>
        <v>0</v>
      </c>
      <c r="C128" s="2">
        <f>VLOOKUP(A128,[1]Plan1!$A:$F,3,FALSE)</f>
        <v>0</v>
      </c>
      <c r="D128" s="2">
        <f>VLOOKUP(A128,[1]Plan1!$A:$F,4,FALSE)</f>
        <v>0</v>
      </c>
      <c r="E128" s="2">
        <f>VLOOKUP(A128,[1]Plan1!$A:$F,5,FALSE)</f>
        <v>0</v>
      </c>
      <c r="F128" s="2">
        <f>VLOOKUP(A128,[1]Plan1!$A:$F,6,FALSE)</f>
        <v>100</v>
      </c>
      <c r="G128" s="2">
        <f>VLOOKUP(A128,[2]Plan1!$A:$B,2,FALSE)</f>
        <v>5</v>
      </c>
      <c r="H128" s="2">
        <f>VLOOKUP(A128,[3]Plan1!$A:$B,2,FALSE)</f>
        <v>0</v>
      </c>
      <c r="I128" s="2">
        <f>VLOOKUP(A128,[4]Plan1!$A:$B,2,FALSE)</f>
        <v>4</v>
      </c>
      <c r="J128" s="2">
        <f>VLOOKUP(A128,[5]Plan1!$A:$G,2,FALSE)</f>
        <v>0</v>
      </c>
      <c r="K128" s="2">
        <f>VLOOKUP(A128,[5]Plan1!$A:$G,3,FALSE)</f>
        <v>66.7</v>
      </c>
      <c r="L128" s="2">
        <f>VLOOKUP(A128,[5]Plan1!$A:$G,4,FALSE)</f>
        <v>0</v>
      </c>
      <c r="M128" s="2">
        <f>VLOOKUP(A128,[5]Plan1!$A:$G,5,FALSE)</f>
        <v>33.299999999999997</v>
      </c>
      <c r="N128" s="2">
        <f>VLOOKUP(A128,[5]Plan1!$A:$G,6,FALSE)</f>
        <v>0</v>
      </c>
      <c r="O128" s="2">
        <f>VLOOKUP(A128,[5]Plan1!$A:$G,7,FALSE)</f>
        <v>0</v>
      </c>
      <c r="P128" s="7">
        <f>VLOOKUP(A128,[6]Plan1!$A:$B,2,FALSE)</f>
        <v>3.6720925251659899</v>
      </c>
      <c r="Q128" s="2">
        <f>VLOOKUP(A128,[7]Plan1!$A:$B,2,FALSE)</f>
        <v>100</v>
      </c>
      <c r="R128" s="3">
        <v>20</v>
      </c>
    </row>
    <row r="129" spans="1:18" s="1" customFormat="1" ht="14.1" customHeight="1" x14ac:dyDescent="0.2">
      <c r="A129" s="2">
        <v>26046040</v>
      </c>
      <c r="B129" s="2">
        <f>VLOOKUP(A129,[1]Plan1!$A:$F,2,FALSE)</f>
        <v>44.300000000000004</v>
      </c>
      <c r="C129" s="2">
        <f>VLOOKUP(A129,[1]Plan1!$A:$F,3,FALSE)</f>
        <v>0</v>
      </c>
      <c r="D129" s="2">
        <f>VLOOKUP(A129,[1]Plan1!$A:$F,4,FALSE)</f>
        <v>55.7</v>
      </c>
      <c r="E129" s="2">
        <f>VLOOKUP(A129,[1]Plan1!$A:$F,5,FALSE)</f>
        <v>0</v>
      </c>
      <c r="F129" s="2">
        <f>VLOOKUP(A129,[1]Plan1!$A:$F,6,FALSE)</f>
        <v>0</v>
      </c>
      <c r="G129" s="2">
        <f>VLOOKUP(A129,[2]Plan1!$A:$B,2,FALSE)</f>
        <v>38.800000000000004</v>
      </c>
      <c r="H129" s="2">
        <f>VLOOKUP(A129,[3]Plan1!$A:$B,2,FALSE)</f>
        <v>100</v>
      </c>
      <c r="I129" s="2">
        <f>VLOOKUP(A129,[4]Plan1!$A:$B,2,FALSE)</f>
        <v>6</v>
      </c>
      <c r="J129" s="2">
        <f>VLOOKUP(A129,[5]Plan1!$A:$G,2,FALSE)</f>
        <v>1.5</v>
      </c>
      <c r="K129" s="2">
        <f>VLOOKUP(A129,[5]Plan1!$A:$G,3,FALSE)</f>
        <v>1.5</v>
      </c>
      <c r="L129" s="2">
        <f>VLOOKUP(A129,[5]Plan1!$A:$G,4,FALSE)</f>
        <v>10.3</v>
      </c>
      <c r="M129" s="2">
        <f>VLOOKUP(A129,[5]Plan1!$A:$G,5,FALSE)</f>
        <v>39.700000000000003</v>
      </c>
      <c r="N129" s="2">
        <f>VLOOKUP(A129,[5]Plan1!$A:$G,6,FALSE)</f>
        <v>17.600000000000001</v>
      </c>
      <c r="O129" s="2">
        <f>VLOOKUP(A129,[5]Plan1!$A:$G,7,FALSE)</f>
        <v>29.400000000000002</v>
      </c>
      <c r="P129" s="7">
        <f>VLOOKUP(A129,[6]Plan1!$A:$B,2,FALSE)</f>
        <v>3.6315439219165899</v>
      </c>
      <c r="Q129" s="2">
        <f>VLOOKUP(A129,[7]Plan1!$A:$B,2,FALSE)</f>
        <v>49.800000000000004</v>
      </c>
      <c r="R129" s="3">
        <v>0.1</v>
      </c>
    </row>
    <row r="130" spans="1:18" s="1" customFormat="1" ht="14.1" customHeight="1" x14ac:dyDescent="0.2">
      <c r="A130" s="2">
        <v>26046601</v>
      </c>
      <c r="B130" s="2">
        <f>VLOOKUP(A130,[1]Plan1!$A:$F,2,FALSE)</f>
        <v>32.799999999999997</v>
      </c>
      <c r="C130" s="2">
        <f>VLOOKUP(A130,[1]Plan1!$A:$F,3,FALSE)</f>
        <v>0</v>
      </c>
      <c r="D130" s="2">
        <f>VLOOKUP(A130,[1]Plan1!$A:$F,4,FALSE)</f>
        <v>49.300000000000004</v>
      </c>
      <c r="E130" s="2">
        <f>VLOOKUP(A130,[1]Plan1!$A:$F,5,FALSE)</f>
        <v>0</v>
      </c>
      <c r="F130" s="2">
        <f>VLOOKUP(A130,[1]Plan1!$A:$F,6,FALSE)</f>
        <v>17.900000000000002</v>
      </c>
      <c r="G130" s="2">
        <f>VLOOKUP(A130,[2]Plan1!$A:$B,2,FALSE)</f>
        <v>32.200000000000003</v>
      </c>
      <c r="H130" s="2">
        <f>VLOOKUP(A130,[3]Plan1!$A:$B,2,FALSE)</f>
        <v>80</v>
      </c>
      <c r="I130" s="2">
        <f>VLOOKUP(A130,[4]Plan1!$A:$B,2,FALSE)</f>
        <v>6</v>
      </c>
      <c r="J130" s="2">
        <f>VLOOKUP(A130,[5]Plan1!$A:$G,2,FALSE)</f>
        <v>0</v>
      </c>
      <c r="K130" s="2">
        <f>VLOOKUP(A130,[5]Plan1!$A:$G,3,FALSE)</f>
        <v>4</v>
      </c>
      <c r="L130" s="2">
        <f>VLOOKUP(A130,[5]Plan1!$A:$G,4,FALSE)</f>
        <v>0</v>
      </c>
      <c r="M130" s="2">
        <f>VLOOKUP(A130,[5]Plan1!$A:$G,5,FALSE)</f>
        <v>44</v>
      </c>
      <c r="N130" s="2">
        <f>VLOOKUP(A130,[5]Plan1!$A:$G,6,FALSE)</f>
        <v>24</v>
      </c>
      <c r="O130" s="2">
        <f>VLOOKUP(A130,[5]Plan1!$A:$G,7,FALSE)</f>
        <v>28</v>
      </c>
      <c r="P130" s="7">
        <f>VLOOKUP(A130,[6]Plan1!$A:$B,2,FALSE)</f>
        <v>3.1215143174186899</v>
      </c>
      <c r="Q130" s="2">
        <f>VLOOKUP(A130,[7]Plan1!$A:$B,2,FALSE)</f>
        <v>61.7</v>
      </c>
      <c r="R130" s="3">
        <v>15.1</v>
      </c>
    </row>
    <row r="131" spans="1:18" s="1" customFormat="1" ht="14.1" customHeight="1" x14ac:dyDescent="0.2">
      <c r="A131" s="2">
        <v>26047365</v>
      </c>
      <c r="B131" s="2">
        <f>VLOOKUP(A131,[1]Plan1!$A:$F,2,FALSE)</f>
        <v>34.1</v>
      </c>
      <c r="C131" s="2">
        <f>VLOOKUP(A131,[1]Plan1!$A:$F,3,FALSE)</f>
        <v>7.3</v>
      </c>
      <c r="D131" s="2">
        <f>VLOOKUP(A131,[1]Plan1!$A:$F,4,FALSE)</f>
        <v>51.2</v>
      </c>
      <c r="E131" s="2">
        <f>VLOOKUP(A131,[1]Plan1!$A:$F,5,FALSE)</f>
        <v>7.4</v>
      </c>
      <c r="F131" s="2">
        <f>VLOOKUP(A131,[1]Plan1!$A:$F,6,FALSE)</f>
        <v>0</v>
      </c>
      <c r="G131" s="2">
        <f>VLOOKUP(A131,[2]Plan1!$A:$B,2,FALSE)</f>
        <v>22.400000000000002</v>
      </c>
      <c r="H131" s="2">
        <f>VLOOKUP(A131,[3]Plan1!$A:$B,2,FALSE)</f>
        <v>100</v>
      </c>
      <c r="I131" s="2">
        <f>VLOOKUP(A131,[4]Plan1!$A:$B,2,FALSE)</f>
        <v>3</v>
      </c>
      <c r="J131" s="2">
        <f>VLOOKUP(A131,[5]Plan1!$A:$G,2,FALSE)</f>
        <v>9</v>
      </c>
      <c r="K131" s="2">
        <f>VLOOKUP(A131,[5]Plan1!$A:$G,3,FALSE)</f>
        <v>9.1</v>
      </c>
      <c r="L131" s="2">
        <f>VLOOKUP(A131,[5]Plan1!$A:$G,4,FALSE)</f>
        <v>36.4</v>
      </c>
      <c r="M131" s="2">
        <f>VLOOKUP(A131,[5]Plan1!$A:$G,5,FALSE)</f>
        <v>27.3</v>
      </c>
      <c r="N131" s="2">
        <f>VLOOKUP(A131,[5]Plan1!$A:$G,6,FALSE)</f>
        <v>0</v>
      </c>
      <c r="O131" s="2">
        <f>VLOOKUP(A131,[5]Plan1!$A:$G,7,FALSE)</f>
        <v>18.2</v>
      </c>
      <c r="P131" s="7">
        <f>VLOOKUP(A131,[6]Plan1!$A:$B,2,FALSE)</f>
        <v>3.2733921057904198</v>
      </c>
      <c r="Q131" s="2">
        <f>VLOOKUP(A131,[7]Plan1!$A:$B,2,FALSE)</f>
        <v>22.400000000000002</v>
      </c>
      <c r="R131" s="3">
        <v>21.7</v>
      </c>
    </row>
    <row r="132" spans="1:18" s="1" customFormat="1" ht="14.1" customHeight="1" x14ac:dyDescent="0.2">
      <c r="A132" s="2">
        <v>26049953</v>
      </c>
      <c r="B132" s="2">
        <f>VLOOKUP(A132,[1]Plan1!$A:$F,2,FALSE)</f>
        <v>27</v>
      </c>
      <c r="C132" s="2">
        <f>VLOOKUP(A132,[1]Plan1!$A:$F,3,FALSE)</f>
        <v>0</v>
      </c>
      <c r="D132" s="2">
        <f>VLOOKUP(A132,[1]Plan1!$A:$F,4,FALSE)</f>
        <v>16.2</v>
      </c>
      <c r="E132" s="2">
        <f>VLOOKUP(A132,[1]Plan1!$A:$F,5,FALSE)</f>
        <v>0</v>
      </c>
      <c r="F132" s="2">
        <f>VLOOKUP(A132,[1]Plan1!$A:$F,6,FALSE)</f>
        <v>56.800000000000004</v>
      </c>
      <c r="G132" s="2">
        <f>VLOOKUP(A132,[2]Plan1!$A:$B,2,FALSE)</f>
        <v>15.3</v>
      </c>
      <c r="H132" s="2">
        <f>VLOOKUP(A132,[3]Plan1!$A:$B,2,FALSE)</f>
        <v>54.5</v>
      </c>
      <c r="I132" s="2">
        <f>VLOOKUP(A132,[4]Plan1!$A:$B,2,FALSE)</f>
        <v>4</v>
      </c>
      <c r="J132" s="2">
        <f>VLOOKUP(A132,[5]Plan1!$A:$G,2,FALSE)</f>
        <v>0</v>
      </c>
      <c r="K132" s="2">
        <f>VLOOKUP(A132,[5]Plan1!$A:$G,3,FALSE)</f>
        <v>9</v>
      </c>
      <c r="L132" s="2">
        <f>VLOOKUP(A132,[5]Plan1!$A:$G,4,FALSE)</f>
        <v>36.4</v>
      </c>
      <c r="M132" s="2">
        <f>VLOOKUP(A132,[5]Plan1!$A:$G,5,FALSE)</f>
        <v>36.4</v>
      </c>
      <c r="N132" s="2">
        <f>VLOOKUP(A132,[5]Plan1!$A:$G,6,FALSE)</f>
        <v>0</v>
      </c>
      <c r="O132" s="2">
        <f>VLOOKUP(A132,[5]Plan1!$A:$G,7,FALSE)</f>
        <v>18.2</v>
      </c>
      <c r="P132" s="7">
        <f>VLOOKUP(A132,[6]Plan1!$A:$B,2,FALSE)</f>
        <v>3.0955134135060098</v>
      </c>
      <c r="Q132" s="2">
        <f>VLOOKUP(A132,[7]Plan1!$A:$B,2,FALSE)</f>
        <v>17.400000000000002</v>
      </c>
      <c r="R132" s="3">
        <v>2.2000000000000002</v>
      </c>
    </row>
    <row r="133" spans="1:18" s="1" customFormat="1" ht="14.1" customHeight="1" x14ac:dyDescent="0.2">
      <c r="A133" s="2">
        <v>26050030</v>
      </c>
      <c r="B133" s="2">
        <f>VLOOKUP(A133,[1]Plan1!$A:$F,2,FALSE)</f>
        <v>71.7</v>
      </c>
      <c r="C133" s="2">
        <f>VLOOKUP(A133,[1]Plan1!$A:$F,3,FALSE)</f>
        <v>3.8000000000000003</v>
      </c>
      <c r="D133" s="2">
        <f>VLOOKUP(A133,[1]Plan1!$A:$F,4,FALSE)</f>
        <v>10.1</v>
      </c>
      <c r="E133" s="2">
        <f>VLOOKUP(A133,[1]Plan1!$A:$F,5,FALSE)</f>
        <v>14.4</v>
      </c>
      <c r="F133" s="2">
        <f>VLOOKUP(A133,[1]Plan1!$A:$F,6,FALSE)</f>
        <v>0</v>
      </c>
      <c r="G133" s="2">
        <f>VLOOKUP(A133,[2]Plan1!$A:$B,2,FALSE)</f>
        <v>29.6</v>
      </c>
      <c r="H133" s="2">
        <f>VLOOKUP(A133,[3]Plan1!$A:$B,2,FALSE)</f>
        <v>100</v>
      </c>
      <c r="I133" s="2">
        <f>VLOOKUP(A133,[4]Plan1!$A:$B,2,FALSE)</f>
        <v>4</v>
      </c>
      <c r="J133" s="2">
        <f>VLOOKUP(A133,[5]Plan1!$A:$G,2,FALSE)</f>
        <v>0</v>
      </c>
      <c r="K133" s="2">
        <f>VLOOKUP(A133,[5]Plan1!$A:$G,3,FALSE)</f>
        <v>19</v>
      </c>
      <c r="L133" s="2">
        <f>VLOOKUP(A133,[5]Plan1!$A:$G,4,FALSE)</f>
        <v>56.9</v>
      </c>
      <c r="M133" s="2">
        <f>VLOOKUP(A133,[5]Plan1!$A:$G,5,FALSE)</f>
        <v>22.400000000000002</v>
      </c>
      <c r="N133" s="2">
        <f>VLOOKUP(A133,[5]Plan1!$A:$G,6,FALSE)</f>
        <v>0</v>
      </c>
      <c r="O133" s="2">
        <f>VLOOKUP(A133,[5]Plan1!$A:$G,7,FALSE)</f>
        <v>1.7</v>
      </c>
      <c r="P133" s="7">
        <f>VLOOKUP(A133,[6]Plan1!$A:$B,2,FALSE)</f>
        <v>3.73544551446426</v>
      </c>
      <c r="Q133" s="2">
        <f>VLOOKUP(A133,[7]Plan1!$A:$B,2,FALSE)</f>
        <v>21.400000000000002</v>
      </c>
      <c r="R133" s="3">
        <v>4.7</v>
      </c>
    </row>
    <row r="134" spans="1:18" s="1" customFormat="1" ht="14.1" customHeight="1" x14ac:dyDescent="0.2">
      <c r="A134" s="2">
        <v>26050048</v>
      </c>
      <c r="B134" s="2">
        <f>VLOOKUP(A134,[1]Plan1!$A:$F,2,FALSE)</f>
        <v>47.2</v>
      </c>
      <c r="C134" s="2">
        <f>VLOOKUP(A134,[1]Plan1!$A:$F,3,FALSE)</f>
        <v>0</v>
      </c>
      <c r="D134" s="2">
        <f>VLOOKUP(A134,[1]Plan1!$A:$F,4,FALSE)</f>
        <v>52.800000000000004</v>
      </c>
      <c r="E134" s="2">
        <f>VLOOKUP(A134,[1]Plan1!$A:$F,5,FALSE)</f>
        <v>0</v>
      </c>
      <c r="F134" s="2">
        <f>VLOOKUP(A134,[1]Plan1!$A:$F,6,FALSE)</f>
        <v>0</v>
      </c>
      <c r="G134" s="2">
        <f>VLOOKUP(A134,[2]Plan1!$A:$B,2,FALSE)</f>
        <v>42.300000000000004</v>
      </c>
      <c r="H134" s="2">
        <f>VLOOKUP(A134,[3]Plan1!$A:$B,2,FALSE)</f>
        <v>100</v>
      </c>
      <c r="I134" s="2">
        <f>VLOOKUP(A134,[4]Plan1!$A:$B,2,FALSE)</f>
        <v>4</v>
      </c>
      <c r="J134" s="2">
        <f>VLOOKUP(A134,[5]Plan1!$A:$G,2,FALSE)</f>
        <v>0</v>
      </c>
      <c r="K134" s="2">
        <f>VLOOKUP(A134,[5]Plan1!$A:$G,3,FALSE)</f>
        <v>0</v>
      </c>
      <c r="L134" s="2">
        <f>VLOOKUP(A134,[5]Plan1!$A:$G,4,FALSE)</f>
        <v>4.6000000000000005</v>
      </c>
      <c r="M134" s="2">
        <f>VLOOKUP(A134,[5]Plan1!$A:$G,5,FALSE)</f>
        <v>68.2</v>
      </c>
      <c r="N134" s="2">
        <f>VLOOKUP(A134,[5]Plan1!$A:$G,6,FALSE)</f>
        <v>13.6</v>
      </c>
      <c r="O134" s="2">
        <f>VLOOKUP(A134,[5]Plan1!$A:$G,7,FALSE)</f>
        <v>13.6</v>
      </c>
      <c r="P134" s="7">
        <f>VLOOKUP(A134,[6]Plan1!$A:$B,2,FALSE)</f>
        <v>3.6764140053866901</v>
      </c>
      <c r="Q134" s="2">
        <f>VLOOKUP(A134,[7]Plan1!$A:$B,2,FALSE)</f>
        <v>54.7</v>
      </c>
      <c r="R134" s="3">
        <v>0.9</v>
      </c>
    </row>
    <row r="135" spans="1:18" s="1" customFormat="1" ht="14.1" customHeight="1" x14ac:dyDescent="0.2">
      <c r="A135" s="2">
        <v>26050064</v>
      </c>
      <c r="B135" s="2">
        <f>VLOOKUP(A135,[1]Plan1!$A:$F,2,FALSE)</f>
        <v>48.6</v>
      </c>
      <c r="C135" s="2">
        <f>VLOOKUP(A135,[1]Plan1!$A:$F,3,FALSE)</f>
        <v>0</v>
      </c>
      <c r="D135" s="2">
        <f>VLOOKUP(A135,[1]Plan1!$A:$F,4,FALSE)</f>
        <v>48.9</v>
      </c>
      <c r="E135" s="2">
        <f>VLOOKUP(A135,[1]Plan1!$A:$F,5,FALSE)</f>
        <v>1.1000000000000001</v>
      </c>
      <c r="F135" s="2">
        <f>VLOOKUP(A135,[1]Plan1!$A:$F,6,FALSE)</f>
        <v>1.4000000000000001</v>
      </c>
      <c r="G135" s="2">
        <f>VLOOKUP(A135,[2]Plan1!$A:$B,2,FALSE)</f>
        <v>32.6</v>
      </c>
      <c r="H135" s="2">
        <f>VLOOKUP(A135,[3]Plan1!$A:$B,2,FALSE)</f>
        <v>97</v>
      </c>
      <c r="I135" s="2">
        <f>VLOOKUP(A135,[4]Plan1!$A:$B,2,FALSE)</f>
        <v>4</v>
      </c>
      <c r="J135" s="2">
        <f>VLOOKUP(A135,[5]Plan1!$A:$G,2,FALSE)</f>
        <v>0</v>
      </c>
      <c r="K135" s="2">
        <f>VLOOKUP(A135,[5]Plan1!$A:$G,3,FALSE)</f>
        <v>9.1</v>
      </c>
      <c r="L135" s="2">
        <f>VLOOKUP(A135,[5]Plan1!$A:$G,4,FALSE)</f>
        <v>24.2</v>
      </c>
      <c r="M135" s="2">
        <f>VLOOKUP(A135,[5]Plan1!$A:$G,5,FALSE)</f>
        <v>30.3</v>
      </c>
      <c r="N135" s="2">
        <f>VLOOKUP(A135,[5]Plan1!$A:$G,6,FALSE)</f>
        <v>21.2</v>
      </c>
      <c r="O135" s="2">
        <f>VLOOKUP(A135,[5]Plan1!$A:$G,7,FALSE)</f>
        <v>15.200000000000001</v>
      </c>
      <c r="P135" s="7">
        <f>VLOOKUP(A135,[6]Plan1!$A:$B,2,FALSE)</f>
        <v>3.6688311688311703</v>
      </c>
      <c r="Q135" s="2">
        <f>VLOOKUP(A135,[7]Plan1!$A:$B,2,FALSE)</f>
        <v>62.7</v>
      </c>
      <c r="R135" s="3">
        <v>0.1</v>
      </c>
    </row>
    <row r="136" spans="1:18" s="1" customFormat="1" ht="14.1" customHeight="1" x14ac:dyDescent="0.2">
      <c r="A136" s="2">
        <v>26050200</v>
      </c>
      <c r="B136" s="2">
        <f>VLOOKUP(A136,[1]Plan1!$A:$F,2,FALSE)</f>
        <v>33.299999999999997</v>
      </c>
      <c r="C136" s="2">
        <f>VLOOKUP(A136,[1]Plan1!$A:$F,3,FALSE)</f>
        <v>0</v>
      </c>
      <c r="D136" s="2">
        <f>VLOOKUP(A136,[1]Plan1!$A:$F,4,FALSE)</f>
        <v>52.7</v>
      </c>
      <c r="E136" s="2">
        <f>VLOOKUP(A136,[1]Plan1!$A:$F,5,FALSE)</f>
        <v>0</v>
      </c>
      <c r="F136" s="2">
        <f>VLOOKUP(A136,[1]Plan1!$A:$F,6,FALSE)</f>
        <v>14</v>
      </c>
      <c r="G136" s="2">
        <f>VLOOKUP(A136,[2]Plan1!$A:$B,2,FALSE)</f>
        <v>31.5</v>
      </c>
      <c r="H136" s="2">
        <f>VLOOKUP(A136,[3]Plan1!$A:$B,2,FALSE)</f>
        <v>88.9</v>
      </c>
      <c r="I136" s="2">
        <f>VLOOKUP(A136,[4]Plan1!$A:$B,2,FALSE)</f>
        <v>5</v>
      </c>
      <c r="J136" s="2">
        <f>VLOOKUP(A136,[5]Plan1!$A:$G,2,FALSE)</f>
        <v>0</v>
      </c>
      <c r="K136" s="2">
        <f>VLOOKUP(A136,[5]Plan1!$A:$G,3,FALSE)</f>
        <v>0</v>
      </c>
      <c r="L136" s="2">
        <f>VLOOKUP(A136,[5]Plan1!$A:$G,4,FALSE)</f>
        <v>0</v>
      </c>
      <c r="M136" s="2">
        <f>VLOOKUP(A136,[5]Plan1!$A:$G,5,FALSE)</f>
        <v>72.2</v>
      </c>
      <c r="N136" s="2">
        <f>VLOOKUP(A136,[5]Plan1!$A:$G,6,FALSE)</f>
        <v>16.7</v>
      </c>
      <c r="O136" s="2">
        <f>VLOOKUP(A136,[5]Plan1!$A:$G,7,FALSE)</f>
        <v>11.1</v>
      </c>
      <c r="P136" s="7">
        <f>VLOOKUP(A136,[6]Plan1!$A:$B,2,FALSE)</f>
        <v>3.0425993202859503</v>
      </c>
      <c r="Q136" s="2">
        <f>VLOOKUP(A136,[7]Plan1!$A:$B,2,FALSE)</f>
        <v>55.6</v>
      </c>
      <c r="R136" s="3">
        <v>3.1</v>
      </c>
    </row>
    <row r="137" spans="1:18" s="1" customFormat="1" ht="14.1" customHeight="1" x14ac:dyDescent="0.2">
      <c r="A137" s="2">
        <v>26051176</v>
      </c>
      <c r="B137" s="2">
        <f>VLOOKUP(A137,[1]Plan1!$A:$F,2,FALSE)</f>
        <v>34.200000000000003</v>
      </c>
      <c r="C137" s="2">
        <f>VLOOKUP(A137,[1]Plan1!$A:$F,3,FALSE)</f>
        <v>3.8000000000000003</v>
      </c>
      <c r="D137" s="2">
        <f>VLOOKUP(A137,[1]Plan1!$A:$F,4,FALSE)</f>
        <v>47.5</v>
      </c>
      <c r="E137" s="2">
        <f>VLOOKUP(A137,[1]Plan1!$A:$F,5,FALSE)</f>
        <v>0</v>
      </c>
      <c r="F137" s="2">
        <f>VLOOKUP(A137,[1]Plan1!$A:$F,6,FALSE)</f>
        <v>14.5</v>
      </c>
      <c r="G137" s="2">
        <f>VLOOKUP(A137,[2]Plan1!$A:$B,2,FALSE)</f>
        <v>27.6</v>
      </c>
      <c r="H137" s="2">
        <f>VLOOKUP(A137,[3]Plan1!$A:$B,2,FALSE)</f>
        <v>90.3</v>
      </c>
      <c r="I137" s="2">
        <f>VLOOKUP(A137,[4]Plan1!$A:$B,2,FALSE)</f>
        <v>5</v>
      </c>
      <c r="J137" s="2">
        <f>VLOOKUP(A137,[5]Plan1!$A:$G,2,FALSE)</f>
        <v>3.2</v>
      </c>
      <c r="K137" s="2">
        <f>VLOOKUP(A137,[5]Plan1!$A:$G,3,FALSE)</f>
        <v>3.2</v>
      </c>
      <c r="L137" s="2">
        <f>VLOOKUP(A137,[5]Plan1!$A:$G,4,FALSE)</f>
        <v>25.8</v>
      </c>
      <c r="M137" s="2">
        <f>VLOOKUP(A137,[5]Plan1!$A:$G,5,FALSE)</f>
        <v>32.299999999999997</v>
      </c>
      <c r="N137" s="2">
        <f>VLOOKUP(A137,[5]Plan1!$A:$G,6,FALSE)</f>
        <v>25.8</v>
      </c>
      <c r="O137" s="2">
        <f>VLOOKUP(A137,[5]Plan1!$A:$G,7,FALSE)</f>
        <v>9.7000000000000011</v>
      </c>
      <c r="P137" s="7">
        <f>VLOOKUP(A137,[6]Plan1!$A:$B,2,FALSE)</f>
        <v>3.4361685745085002</v>
      </c>
      <c r="Q137" s="2">
        <f>VLOOKUP(A137,[7]Plan1!$A:$B,2,FALSE)</f>
        <v>35.1</v>
      </c>
      <c r="R137" s="3">
        <v>4.8</v>
      </c>
    </row>
    <row r="138" spans="1:18" s="1" customFormat="1" ht="14.1" customHeight="1" x14ac:dyDescent="0.2">
      <c r="A138" s="2">
        <v>26051737</v>
      </c>
      <c r="B138" s="2">
        <f>VLOOKUP(A138,[1]Plan1!$A:$F,2,FALSE)</f>
        <v>35.300000000000004</v>
      </c>
      <c r="C138" s="2">
        <f>VLOOKUP(A138,[1]Plan1!$A:$F,3,FALSE)</f>
        <v>9.4</v>
      </c>
      <c r="D138" s="2">
        <f>VLOOKUP(A138,[1]Plan1!$A:$F,4,FALSE)</f>
        <v>50</v>
      </c>
      <c r="E138" s="2">
        <f>VLOOKUP(A138,[1]Plan1!$A:$F,5,FALSE)</f>
        <v>1.2</v>
      </c>
      <c r="F138" s="2">
        <f>VLOOKUP(A138,[1]Plan1!$A:$F,6,FALSE)</f>
        <v>4.0999999999999996</v>
      </c>
      <c r="G138" s="2">
        <f>VLOOKUP(A138,[2]Plan1!$A:$B,2,FALSE)</f>
        <v>34.6</v>
      </c>
      <c r="H138" s="2">
        <f>VLOOKUP(A138,[3]Plan1!$A:$B,2,FALSE)</f>
        <v>96</v>
      </c>
      <c r="I138" s="2">
        <f>VLOOKUP(A138,[4]Plan1!$A:$B,2,FALSE)</f>
        <v>4</v>
      </c>
      <c r="J138" s="2">
        <f>VLOOKUP(A138,[5]Plan1!$A:$G,2,FALSE)</f>
        <v>4</v>
      </c>
      <c r="K138" s="2">
        <f>VLOOKUP(A138,[5]Plan1!$A:$G,3,FALSE)</f>
        <v>4</v>
      </c>
      <c r="L138" s="2">
        <f>VLOOKUP(A138,[5]Plan1!$A:$G,4,FALSE)</f>
        <v>12</v>
      </c>
      <c r="M138" s="2">
        <f>VLOOKUP(A138,[5]Plan1!$A:$G,5,FALSE)</f>
        <v>36</v>
      </c>
      <c r="N138" s="2">
        <f>VLOOKUP(A138,[5]Plan1!$A:$G,6,FALSE)</f>
        <v>28</v>
      </c>
      <c r="O138" s="2">
        <f>VLOOKUP(A138,[5]Plan1!$A:$G,7,FALSE)</f>
        <v>16</v>
      </c>
      <c r="P138" s="7">
        <f>VLOOKUP(A138,[6]Plan1!$A:$B,2,FALSE)</f>
        <v>3.3015635039622997</v>
      </c>
      <c r="Q138" s="2">
        <f>VLOOKUP(A138,[7]Plan1!$A:$B,2,FALSE)</f>
        <v>48.6</v>
      </c>
      <c r="R138" s="3">
        <v>2.2999999999999998</v>
      </c>
    </row>
    <row r="139" spans="1:18" s="1" customFormat="1" ht="14.1" customHeight="1" x14ac:dyDescent="0.2">
      <c r="A139" s="2">
        <v>26051761</v>
      </c>
      <c r="B139" s="2">
        <f>VLOOKUP(A139,[1]Plan1!$A:$F,2,FALSE)</f>
        <v>37.700000000000003</v>
      </c>
      <c r="C139" s="2">
        <f>VLOOKUP(A139,[1]Plan1!$A:$F,3,FALSE)</f>
        <v>0</v>
      </c>
      <c r="D139" s="2">
        <f>VLOOKUP(A139,[1]Plan1!$A:$F,4,FALSE)</f>
        <v>55.7</v>
      </c>
      <c r="E139" s="2">
        <f>VLOOKUP(A139,[1]Plan1!$A:$F,5,FALSE)</f>
        <v>6.6000000000000005</v>
      </c>
      <c r="F139" s="2">
        <f>VLOOKUP(A139,[1]Plan1!$A:$F,6,FALSE)</f>
        <v>0</v>
      </c>
      <c r="G139" s="2">
        <f>VLOOKUP(A139,[2]Plan1!$A:$B,2,FALSE)</f>
        <v>32.6</v>
      </c>
      <c r="H139" s="2">
        <f>VLOOKUP(A139,[3]Plan1!$A:$B,2,FALSE)</f>
        <v>100</v>
      </c>
      <c r="I139" s="2">
        <f>VLOOKUP(A139,[4]Plan1!$A:$B,2,FALSE)</f>
        <v>4</v>
      </c>
      <c r="J139" s="2">
        <f>VLOOKUP(A139,[5]Plan1!$A:$G,2,FALSE)</f>
        <v>0</v>
      </c>
      <c r="K139" s="2">
        <f>VLOOKUP(A139,[5]Plan1!$A:$G,3,FALSE)</f>
        <v>0</v>
      </c>
      <c r="L139" s="2">
        <f>VLOOKUP(A139,[5]Plan1!$A:$G,4,FALSE)</f>
        <v>26.7</v>
      </c>
      <c r="M139" s="2">
        <f>VLOOKUP(A139,[5]Plan1!$A:$G,5,FALSE)</f>
        <v>40</v>
      </c>
      <c r="N139" s="2">
        <f>VLOOKUP(A139,[5]Plan1!$A:$G,6,FALSE)</f>
        <v>13.3</v>
      </c>
      <c r="O139" s="2">
        <f>VLOOKUP(A139,[5]Plan1!$A:$G,7,FALSE)</f>
        <v>20</v>
      </c>
      <c r="P139" s="7">
        <f>VLOOKUP(A139,[6]Plan1!$A:$B,2,FALSE)</f>
        <v>3.3062589584328697</v>
      </c>
      <c r="Q139" s="2">
        <f>VLOOKUP(A139,[7]Plan1!$A:$B,2,FALSE)</f>
        <v>25.6</v>
      </c>
      <c r="R139" s="3">
        <v>3.4</v>
      </c>
    </row>
    <row r="140" spans="1:18" s="1" customFormat="1" ht="14.1" customHeight="1" x14ac:dyDescent="0.2">
      <c r="A140" s="2">
        <v>26052083</v>
      </c>
      <c r="B140" s="2">
        <f>VLOOKUP(A140,[1]Plan1!$A:$F,2,FALSE)</f>
        <v>40</v>
      </c>
      <c r="C140" s="2">
        <f>VLOOKUP(A140,[1]Plan1!$A:$F,3,FALSE)</f>
        <v>0</v>
      </c>
      <c r="D140" s="2">
        <f>VLOOKUP(A140,[1]Plan1!$A:$F,4,FALSE)</f>
        <v>55.4</v>
      </c>
      <c r="E140" s="2">
        <f>VLOOKUP(A140,[1]Plan1!$A:$F,5,FALSE)</f>
        <v>2.5</v>
      </c>
      <c r="F140" s="2">
        <f>VLOOKUP(A140,[1]Plan1!$A:$F,6,FALSE)</f>
        <v>2.1</v>
      </c>
      <c r="G140" s="2">
        <f>VLOOKUP(A140,[2]Plan1!$A:$B,2,FALSE)</f>
        <v>43.800000000000004</v>
      </c>
      <c r="H140" s="2">
        <f>VLOOKUP(A140,[3]Plan1!$A:$B,2,FALSE)</f>
        <v>97.7</v>
      </c>
      <c r="I140" s="2">
        <f>VLOOKUP(A140,[4]Plan1!$A:$B,2,FALSE)</f>
        <v>4</v>
      </c>
      <c r="J140" s="2">
        <f>VLOOKUP(A140,[5]Plan1!$A:$G,2,FALSE)</f>
        <v>0</v>
      </c>
      <c r="K140" s="2">
        <f>VLOOKUP(A140,[5]Plan1!$A:$G,3,FALSE)</f>
        <v>0</v>
      </c>
      <c r="L140" s="2">
        <f>VLOOKUP(A140,[5]Plan1!$A:$G,4,FALSE)</f>
        <v>55.800000000000004</v>
      </c>
      <c r="M140" s="2">
        <f>VLOOKUP(A140,[5]Plan1!$A:$G,5,FALSE)</f>
        <v>27.900000000000002</v>
      </c>
      <c r="N140" s="2">
        <f>VLOOKUP(A140,[5]Plan1!$A:$G,6,FALSE)</f>
        <v>11.6</v>
      </c>
      <c r="O140" s="2">
        <f>VLOOKUP(A140,[5]Plan1!$A:$G,7,FALSE)</f>
        <v>4.7</v>
      </c>
      <c r="P140" s="7">
        <f>VLOOKUP(A140,[6]Plan1!$A:$B,2,FALSE)</f>
        <v>3.5276348990683197</v>
      </c>
      <c r="Q140" s="2">
        <f>VLOOKUP(A140,[7]Plan1!$A:$B,2,FALSE)</f>
        <v>31.6</v>
      </c>
      <c r="R140" s="3">
        <v>3.9</v>
      </c>
    </row>
    <row r="141" spans="1:18" s="1" customFormat="1" ht="14.1" customHeight="1" x14ac:dyDescent="0.2">
      <c r="A141" s="2">
        <v>26052776</v>
      </c>
      <c r="B141" s="2">
        <f>VLOOKUP(A141,[1]Plan1!$A:$F,2,FALSE)</f>
        <v>25.2</v>
      </c>
      <c r="C141" s="2">
        <f>VLOOKUP(A141,[1]Plan1!$A:$F,3,FALSE)</f>
        <v>0</v>
      </c>
      <c r="D141" s="2">
        <f>VLOOKUP(A141,[1]Plan1!$A:$F,4,FALSE)</f>
        <v>70.400000000000006</v>
      </c>
      <c r="E141" s="2">
        <f>VLOOKUP(A141,[1]Plan1!$A:$F,5,FALSE)</f>
        <v>0</v>
      </c>
      <c r="F141" s="2">
        <f>VLOOKUP(A141,[1]Plan1!$A:$F,6,FALSE)</f>
        <v>4.4000000000000004</v>
      </c>
      <c r="G141" s="2">
        <f>VLOOKUP(A141,[2]Plan1!$A:$B,2,FALSE)</f>
        <v>41.800000000000004</v>
      </c>
      <c r="H141" s="2">
        <f>VLOOKUP(A141,[3]Plan1!$A:$B,2,FALSE)</f>
        <v>94.100000000000009</v>
      </c>
      <c r="I141" s="2">
        <f>VLOOKUP(A141,[4]Plan1!$A:$B,2,FALSE)</f>
        <v>4</v>
      </c>
      <c r="J141" s="2">
        <f>VLOOKUP(A141,[5]Plan1!$A:$G,2,FALSE)</f>
        <v>0</v>
      </c>
      <c r="K141" s="2">
        <f>VLOOKUP(A141,[5]Plan1!$A:$G,3,FALSE)</f>
        <v>0</v>
      </c>
      <c r="L141" s="2">
        <f>VLOOKUP(A141,[5]Plan1!$A:$G,4,FALSE)</f>
        <v>52.9</v>
      </c>
      <c r="M141" s="2">
        <f>VLOOKUP(A141,[5]Plan1!$A:$G,5,FALSE)</f>
        <v>29.400000000000002</v>
      </c>
      <c r="N141" s="2">
        <f>VLOOKUP(A141,[5]Plan1!$A:$G,6,FALSE)</f>
        <v>5.9</v>
      </c>
      <c r="O141" s="2">
        <f>VLOOKUP(A141,[5]Plan1!$A:$G,7,FALSE)</f>
        <v>11.8</v>
      </c>
      <c r="P141" s="7">
        <f>VLOOKUP(A141,[6]Plan1!$A:$B,2,FALSE)</f>
        <v>3.6887671393413801</v>
      </c>
      <c r="Q141" s="2">
        <f>VLOOKUP(A141,[7]Plan1!$A:$B,2,FALSE)</f>
        <v>18.3</v>
      </c>
      <c r="R141" s="3">
        <v>2.5</v>
      </c>
    </row>
    <row r="142" spans="1:18" s="1" customFormat="1" ht="14.1" customHeight="1" x14ac:dyDescent="0.2">
      <c r="A142" s="2">
        <v>26053608</v>
      </c>
      <c r="B142" s="2">
        <f>VLOOKUP(A142,[1]Plan1!$A:$F,2,FALSE)</f>
        <v>44.7</v>
      </c>
      <c r="C142" s="2">
        <f>VLOOKUP(A142,[1]Plan1!$A:$F,3,FALSE)</f>
        <v>0</v>
      </c>
      <c r="D142" s="2">
        <f>VLOOKUP(A142,[1]Plan1!$A:$F,4,FALSE)</f>
        <v>54.9</v>
      </c>
      <c r="E142" s="2">
        <f>VLOOKUP(A142,[1]Plan1!$A:$F,5,FALSE)</f>
        <v>0</v>
      </c>
      <c r="F142" s="2">
        <f>VLOOKUP(A142,[1]Plan1!$A:$F,6,FALSE)</f>
        <v>0.4</v>
      </c>
      <c r="G142" s="2">
        <f>VLOOKUP(A142,[2]Plan1!$A:$B,2,FALSE)</f>
        <v>40.300000000000004</v>
      </c>
      <c r="H142" s="2">
        <f>VLOOKUP(A142,[3]Plan1!$A:$B,2,FALSE)</f>
        <v>96.8</v>
      </c>
      <c r="I142" s="2">
        <f>VLOOKUP(A142,[4]Plan1!$A:$B,2,FALSE)</f>
        <v>4</v>
      </c>
      <c r="J142" s="2">
        <f>VLOOKUP(A142,[5]Plan1!$A:$G,2,FALSE)</f>
        <v>0</v>
      </c>
      <c r="K142" s="2">
        <f>VLOOKUP(A142,[5]Plan1!$A:$G,3,FALSE)</f>
        <v>3.2</v>
      </c>
      <c r="L142" s="2">
        <f>VLOOKUP(A142,[5]Plan1!$A:$G,4,FALSE)</f>
        <v>38.700000000000003</v>
      </c>
      <c r="M142" s="2">
        <f>VLOOKUP(A142,[5]Plan1!$A:$G,5,FALSE)</f>
        <v>32.299999999999997</v>
      </c>
      <c r="N142" s="2">
        <f>VLOOKUP(A142,[5]Plan1!$A:$G,6,FALSE)</f>
        <v>22.6</v>
      </c>
      <c r="O142" s="2">
        <f>VLOOKUP(A142,[5]Plan1!$A:$G,7,FALSE)</f>
        <v>3.2</v>
      </c>
      <c r="P142" s="7">
        <f>VLOOKUP(A142,[6]Plan1!$A:$B,2,FALSE)</f>
        <v>3.8241200828157296</v>
      </c>
      <c r="Q142" s="2">
        <f>VLOOKUP(A142,[7]Plan1!$A:$B,2,FALSE)</f>
        <v>39.1</v>
      </c>
      <c r="R142" s="3">
        <v>6.4</v>
      </c>
    </row>
    <row r="143" spans="1:18" s="1" customFormat="1" ht="14.1" customHeight="1" x14ac:dyDescent="0.2">
      <c r="A143" s="2">
        <v>26053764</v>
      </c>
      <c r="B143" s="2">
        <f>VLOOKUP(A143,[1]Plan1!$A:$F,2,FALSE)</f>
        <v>50</v>
      </c>
      <c r="C143" s="2">
        <f>VLOOKUP(A143,[1]Plan1!$A:$F,3,FALSE)</f>
        <v>0</v>
      </c>
      <c r="D143" s="2">
        <f>VLOOKUP(A143,[1]Plan1!$A:$F,4,FALSE)</f>
        <v>42.1</v>
      </c>
      <c r="E143" s="2">
        <f>VLOOKUP(A143,[1]Plan1!$A:$F,5,FALSE)</f>
        <v>2.6</v>
      </c>
      <c r="F143" s="2">
        <f>VLOOKUP(A143,[1]Plan1!$A:$F,6,FALSE)</f>
        <v>5.3</v>
      </c>
      <c r="G143" s="2">
        <f>VLOOKUP(A143,[2]Plan1!$A:$B,2,FALSE)</f>
        <v>23.3</v>
      </c>
      <c r="H143" s="2">
        <f>VLOOKUP(A143,[3]Plan1!$A:$B,2,FALSE)</f>
        <v>94.4</v>
      </c>
      <c r="I143" s="2">
        <f>VLOOKUP(A143,[4]Plan1!$A:$B,2,FALSE)</f>
        <v>3</v>
      </c>
      <c r="J143" s="2">
        <f>VLOOKUP(A143,[5]Plan1!$A:$G,2,FALSE)</f>
        <v>5.4</v>
      </c>
      <c r="K143" s="2">
        <f>VLOOKUP(A143,[5]Plan1!$A:$G,3,FALSE)</f>
        <v>5.6000000000000005</v>
      </c>
      <c r="L143" s="2">
        <f>VLOOKUP(A143,[5]Plan1!$A:$G,4,FALSE)</f>
        <v>22.2</v>
      </c>
      <c r="M143" s="2">
        <f>VLOOKUP(A143,[5]Plan1!$A:$G,5,FALSE)</f>
        <v>55.6</v>
      </c>
      <c r="N143" s="2">
        <f>VLOOKUP(A143,[5]Plan1!$A:$G,6,FALSE)</f>
        <v>5.6000000000000005</v>
      </c>
      <c r="O143" s="2">
        <f>VLOOKUP(A143,[5]Plan1!$A:$G,7,FALSE)</f>
        <v>5.6000000000000005</v>
      </c>
      <c r="P143" s="7">
        <f>VLOOKUP(A143,[6]Plan1!$A:$B,2,FALSE)</f>
        <v>2.3952442755168302</v>
      </c>
      <c r="Q143" s="2">
        <f>VLOOKUP(A143,[7]Plan1!$A:$B,2,FALSE)</f>
        <v>5.7</v>
      </c>
      <c r="R143" s="3">
        <v>1.5</v>
      </c>
    </row>
    <row r="144" spans="1:18" s="1" customFormat="1" ht="14.1" customHeight="1" x14ac:dyDescent="0.2">
      <c r="A144" s="2">
        <v>26053837</v>
      </c>
      <c r="B144" s="2">
        <f>VLOOKUP(A144,[1]Plan1!$A:$F,2,FALSE)</f>
        <v>62.1</v>
      </c>
      <c r="C144" s="2">
        <f>VLOOKUP(A144,[1]Plan1!$A:$F,3,FALSE)</f>
        <v>2.3000000000000003</v>
      </c>
      <c r="D144" s="2">
        <f>VLOOKUP(A144,[1]Plan1!$A:$F,4,FALSE)</f>
        <v>28</v>
      </c>
      <c r="E144" s="2">
        <f>VLOOKUP(A144,[1]Plan1!$A:$F,5,FALSE)</f>
        <v>4.7</v>
      </c>
      <c r="F144" s="2">
        <f>VLOOKUP(A144,[1]Plan1!$A:$F,6,FALSE)</f>
        <v>2.9</v>
      </c>
      <c r="G144" s="2">
        <f>VLOOKUP(A144,[2]Plan1!$A:$B,2,FALSE)</f>
        <v>49.7</v>
      </c>
      <c r="H144" s="2">
        <f>VLOOKUP(A144,[3]Plan1!$A:$B,2,FALSE)</f>
        <v>97.7</v>
      </c>
      <c r="I144" s="2">
        <f>VLOOKUP(A144,[4]Plan1!$A:$B,2,FALSE)</f>
        <v>3</v>
      </c>
      <c r="J144" s="2">
        <f>VLOOKUP(A144,[5]Plan1!$A:$G,2,FALSE)</f>
        <v>0</v>
      </c>
      <c r="K144" s="2">
        <f>VLOOKUP(A144,[5]Plan1!$A:$G,3,FALSE)</f>
        <v>4.5</v>
      </c>
      <c r="L144" s="2">
        <f>VLOOKUP(A144,[5]Plan1!$A:$G,4,FALSE)</f>
        <v>63.6</v>
      </c>
      <c r="M144" s="2">
        <f>VLOOKUP(A144,[5]Plan1!$A:$G,5,FALSE)</f>
        <v>20.5</v>
      </c>
      <c r="N144" s="2">
        <f>VLOOKUP(A144,[5]Plan1!$A:$G,6,FALSE)</f>
        <v>9.1</v>
      </c>
      <c r="O144" s="2">
        <f>VLOOKUP(A144,[5]Plan1!$A:$G,7,FALSE)</f>
        <v>2.3000000000000003</v>
      </c>
      <c r="P144" s="7">
        <f>VLOOKUP(A144,[6]Plan1!$A:$B,2,FALSE)</f>
        <v>4.0304700475507902</v>
      </c>
      <c r="Q144" s="2">
        <f>VLOOKUP(A144,[7]Plan1!$A:$B,2,FALSE)</f>
        <v>1.4000000000000001</v>
      </c>
      <c r="R144" s="3">
        <v>0.2</v>
      </c>
    </row>
    <row r="145" spans="1:18" s="1" customFormat="1" ht="14.1" customHeight="1" x14ac:dyDescent="0.2">
      <c r="A145" s="2">
        <v>26053845</v>
      </c>
      <c r="B145" s="2">
        <f>VLOOKUP(A145,[1]Plan1!$A:$F,2,FALSE)</f>
        <v>47.1</v>
      </c>
      <c r="C145" s="2">
        <f>VLOOKUP(A145,[1]Plan1!$A:$F,3,FALSE)</f>
        <v>0</v>
      </c>
      <c r="D145" s="2">
        <f>VLOOKUP(A145,[1]Plan1!$A:$F,4,FALSE)</f>
        <v>52.9</v>
      </c>
      <c r="E145" s="2">
        <f>VLOOKUP(A145,[1]Plan1!$A:$F,5,FALSE)</f>
        <v>0</v>
      </c>
      <c r="F145" s="2">
        <f>VLOOKUP(A145,[1]Plan1!$A:$F,6,FALSE)</f>
        <v>0</v>
      </c>
      <c r="G145" s="2">
        <f>VLOOKUP(A145,[2]Plan1!$A:$B,2,FALSE)</f>
        <v>44.6</v>
      </c>
      <c r="H145" s="2">
        <f>VLOOKUP(A145,[3]Plan1!$A:$B,2,FALSE)</f>
        <v>100</v>
      </c>
      <c r="I145" s="2">
        <f>VLOOKUP(A145,[4]Plan1!$A:$B,2,FALSE)</f>
        <v>4</v>
      </c>
      <c r="J145" s="2">
        <f>VLOOKUP(A145,[5]Plan1!$A:$G,2,FALSE)</f>
        <v>0</v>
      </c>
      <c r="K145" s="2">
        <f>VLOOKUP(A145,[5]Plan1!$A:$G,3,FALSE)</f>
        <v>4.3</v>
      </c>
      <c r="L145" s="2">
        <f>VLOOKUP(A145,[5]Plan1!$A:$G,4,FALSE)</f>
        <v>43.5</v>
      </c>
      <c r="M145" s="2">
        <f>VLOOKUP(A145,[5]Plan1!$A:$G,5,FALSE)</f>
        <v>26.1</v>
      </c>
      <c r="N145" s="2">
        <f>VLOOKUP(A145,[5]Plan1!$A:$G,6,FALSE)</f>
        <v>8.7000000000000011</v>
      </c>
      <c r="O145" s="2">
        <f>VLOOKUP(A145,[5]Plan1!$A:$G,7,FALSE)</f>
        <v>17.400000000000002</v>
      </c>
      <c r="P145" s="7">
        <f>VLOOKUP(A145,[6]Plan1!$A:$B,2,FALSE)</f>
        <v>2.83528113762668</v>
      </c>
      <c r="Q145" s="2">
        <f>VLOOKUP(A145,[7]Plan1!$A:$B,2,FALSE)</f>
        <v>14</v>
      </c>
      <c r="R145" s="3">
        <v>0.6</v>
      </c>
    </row>
    <row r="146" spans="1:18" s="1" customFormat="1" ht="14.1" customHeight="1" x14ac:dyDescent="0.2">
      <c r="A146" s="2">
        <v>26053853</v>
      </c>
      <c r="B146" s="2">
        <f>VLOOKUP(A146,[1]Plan1!$A:$F,2,FALSE)</f>
        <v>51</v>
      </c>
      <c r="C146" s="2">
        <f>VLOOKUP(A146,[1]Plan1!$A:$F,3,FALSE)</f>
        <v>0</v>
      </c>
      <c r="D146" s="2">
        <f>VLOOKUP(A146,[1]Plan1!$A:$F,4,FALSE)</f>
        <v>43.300000000000004</v>
      </c>
      <c r="E146" s="2">
        <f>VLOOKUP(A146,[1]Plan1!$A:$F,5,FALSE)</f>
        <v>3.8000000000000003</v>
      </c>
      <c r="F146" s="2">
        <f>VLOOKUP(A146,[1]Plan1!$A:$F,6,FALSE)</f>
        <v>1.9000000000000001</v>
      </c>
      <c r="G146" s="2">
        <f>VLOOKUP(A146,[2]Plan1!$A:$B,2,FALSE)</f>
        <v>38.1</v>
      </c>
      <c r="H146" s="2">
        <f>VLOOKUP(A146,[3]Plan1!$A:$B,2,FALSE)</f>
        <v>96.2</v>
      </c>
      <c r="I146" s="2">
        <f>VLOOKUP(A146,[4]Plan1!$A:$B,2,FALSE)</f>
        <v>6</v>
      </c>
      <c r="J146" s="2">
        <f>VLOOKUP(A146,[5]Plan1!$A:$G,2,FALSE)</f>
        <v>0</v>
      </c>
      <c r="K146" s="2">
        <f>VLOOKUP(A146,[5]Plan1!$A:$G,3,FALSE)</f>
        <v>0</v>
      </c>
      <c r="L146" s="2">
        <f>VLOOKUP(A146,[5]Plan1!$A:$G,4,FALSE)</f>
        <v>19.2</v>
      </c>
      <c r="M146" s="2">
        <f>VLOOKUP(A146,[5]Plan1!$A:$G,5,FALSE)</f>
        <v>46.2</v>
      </c>
      <c r="N146" s="2">
        <f>VLOOKUP(A146,[5]Plan1!$A:$G,6,FALSE)</f>
        <v>23.1</v>
      </c>
      <c r="O146" s="2">
        <f>VLOOKUP(A146,[5]Plan1!$A:$G,7,FALSE)</f>
        <v>11.5</v>
      </c>
      <c r="P146" s="7">
        <f>VLOOKUP(A146,[6]Plan1!$A:$B,2,FALSE)</f>
        <v>3.2649558679307003</v>
      </c>
      <c r="Q146" s="2">
        <f>VLOOKUP(A146,[7]Plan1!$A:$B,2,FALSE)</f>
        <v>33.6</v>
      </c>
      <c r="R146" s="3">
        <v>10</v>
      </c>
    </row>
    <row r="147" spans="1:18" s="1" customFormat="1" ht="14.1" customHeight="1" x14ac:dyDescent="0.2">
      <c r="A147" s="2">
        <v>26053861</v>
      </c>
      <c r="B147" s="2">
        <f>VLOOKUP(A147,[1]Plan1!$A:$F,2,FALSE)</f>
        <v>46.9</v>
      </c>
      <c r="C147" s="2">
        <f>VLOOKUP(A147,[1]Plan1!$A:$F,3,FALSE)</f>
        <v>0</v>
      </c>
      <c r="D147" s="2">
        <f>VLOOKUP(A147,[1]Plan1!$A:$F,4,FALSE)</f>
        <v>29.6</v>
      </c>
      <c r="E147" s="2">
        <f>VLOOKUP(A147,[1]Plan1!$A:$F,5,FALSE)</f>
        <v>6.8</v>
      </c>
      <c r="F147" s="2">
        <f>VLOOKUP(A147,[1]Plan1!$A:$F,6,FALSE)</f>
        <v>16.7</v>
      </c>
      <c r="G147" s="2">
        <f>VLOOKUP(A147,[2]Plan1!$A:$B,2,FALSE)</f>
        <v>48.800000000000004</v>
      </c>
      <c r="H147" s="2">
        <f>VLOOKUP(A147,[3]Plan1!$A:$B,2,FALSE)</f>
        <v>79.3</v>
      </c>
      <c r="I147" s="2">
        <f>VLOOKUP(A147,[4]Plan1!$A:$B,2,FALSE)</f>
        <v>3</v>
      </c>
      <c r="J147" s="2">
        <f>VLOOKUP(A147,[5]Plan1!$A:$G,2,FALSE)</f>
        <v>0</v>
      </c>
      <c r="K147" s="2">
        <f>VLOOKUP(A147,[5]Plan1!$A:$G,3,FALSE)</f>
        <v>6.9</v>
      </c>
      <c r="L147" s="2">
        <f>VLOOKUP(A147,[5]Plan1!$A:$G,4,FALSE)</f>
        <v>34.5</v>
      </c>
      <c r="M147" s="2">
        <f>VLOOKUP(A147,[5]Plan1!$A:$G,5,FALSE)</f>
        <v>34.5</v>
      </c>
      <c r="N147" s="2">
        <f>VLOOKUP(A147,[5]Plan1!$A:$G,6,FALSE)</f>
        <v>20.7</v>
      </c>
      <c r="O147" s="2">
        <f>VLOOKUP(A147,[5]Plan1!$A:$G,7,FALSE)</f>
        <v>3.4</v>
      </c>
      <c r="P147" s="7">
        <f>VLOOKUP(A147,[6]Plan1!$A:$B,2,FALSE)</f>
        <v>4.1693444153232999</v>
      </c>
      <c r="Q147" s="2">
        <f>VLOOKUP(A147,[7]Plan1!$A:$B,2,FALSE)</f>
        <v>4.0999999999999996</v>
      </c>
      <c r="R147" s="3">
        <v>0.5</v>
      </c>
    </row>
    <row r="148" spans="1:18" s="1" customFormat="1" ht="14.1" customHeight="1" x14ac:dyDescent="0.2">
      <c r="A148" s="2">
        <v>26054019</v>
      </c>
      <c r="B148" s="2">
        <f>VLOOKUP(A148,[1]Plan1!$A:$F,2,FALSE)</f>
        <v>44.800000000000004</v>
      </c>
      <c r="C148" s="2">
        <f>VLOOKUP(A148,[1]Plan1!$A:$F,3,FALSE)</f>
        <v>0</v>
      </c>
      <c r="D148" s="2">
        <f>VLOOKUP(A148,[1]Plan1!$A:$F,4,FALSE)</f>
        <v>41.4</v>
      </c>
      <c r="E148" s="2">
        <f>VLOOKUP(A148,[1]Plan1!$A:$F,5,FALSE)</f>
        <v>6.9</v>
      </c>
      <c r="F148" s="2">
        <f>VLOOKUP(A148,[1]Plan1!$A:$F,6,FALSE)</f>
        <v>6.9</v>
      </c>
      <c r="G148" s="2">
        <f>VLOOKUP(A148,[2]Plan1!$A:$B,2,FALSE)</f>
        <v>36.200000000000003</v>
      </c>
      <c r="H148" s="2">
        <f>VLOOKUP(A148,[3]Plan1!$A:$B,2,FALSE)</f>
        <v>94.100000000000009</v>
      </c>
      <c r="I148" s="2">
        <f>VLOOKUP(A148,[4]Plan1!$A:$B,2,FALSE)</f>
        <v>5</v>
      </c>
      <c r="J148" s="2">
        <f>VLOOKUP(A148,[5]Plan1!$A:$G,2,FALSE)</f>
        <v>0</v>
      </c>
      <c r="K148" s="2">
        <f>VLOOKUP(A148,[5]Plan1!$A:$G,3,FALSE)</f>
        <v>0</v>
      </c>
      <c r="L148" s="2">
        <f>VLOOKUP(A148,[5]Plan1!$A:$G,4,FALSE)</f>
        <v>29.3</v>
      </c>
      <c r="M148" s="2">
        <f>VLOOKUP(A148,[5]Plan1!$A:$G,5,FALSE)</f>
        <v>47.1</v>
      </c>
      <c r="N148" s="2">
        <f>VLOOKUP(A148,[5]Plan1!$A:$G,6,FALSE)</f>
        <v>11.8</v>
      </c>
      <c r="O148" s="2">
        <f>VLOOKUP(A148,[5]Plan1!$A:$G,7,FALSE)</f>
        <v>11.8</v>
      </c>
      <c r="P148" s="7">
        <f>VLOOKUP(A148,[6]Plan1!$A:$B,2,FALSE)</f>
        <v>2.4688178558804199</v>
      </c>
      <c r="Q148" s="2">
        <f>VLOOKUP(A148,[7]Plan1!$A:$B,2,FALSE)</f>
        <v>48.1</v>
      </c>
      <c r="R148" s="3">
        <v>3.6</v>
      </c>
    </row>
    <row r="149" spans="1:18" s="1" customFormat="1" ht="14.1" customHeight="1" x14ac:dyDescent="0.2">
      <c r="A149" s="2">
        <v>26054060</v>
      </c>
      <c r="B149" s="2">
        <f>VLOOKUP(A149,[1]Plan1!$A:$F,2,FALSE)</f>
        <v>34.9</v>
      </c>
      <c r="C149" s="2">
        <f>VLOOKUP(A149,[1]Plan1!$A:$F,3,FALSE)</f>
        <v>0</v>
      </c>
      <c r="D149" s="2">
        <f>VLOOKUP(A149,[1]Plan1!$A:$F,4,FALSE)</f>
        <v>51</v>
      </c>
      <c r="E149" s="2">
        <f>VLOOKUP(A149,[1]Plan1!$A:$F,5,FALSE)</f>
        <v>10.700000000000001</v>
      </c>
      <c r="F149" s="2">
        <f>VLOOKUP(A149,[1]Plan1!$A:$F,6,FALSE)</f>
        <v>3.4</v>
      </c>
      <c r="G149" s="2">
        <f>VLOOKUP(A149,[2]Plan1!$A:$B,2,FALSE)</f>
        <v>39.200000000000003</v>
      </c>
      <c r="H149" s="2">
        <f>VLOOKUP(A149,[3]Plan1!$A:$B,2,FALSE)</f>
        <v>91.3</v>
      </c>
      <c r="I149" s="2">
        <f>VLOOKUP(A149,[4]Plan1!$A:$B,2,FALSE)</f>
        <v>4</v>
      </c>
      <c r="J149" s="2">
        <f>VLOOKUP(A149,[5]Plan1!$A:$G,2,FALSE)</f>
        <v>4.5</v>
      </c>
      <c r="K149" s="2">
        <f>VLOOKUP(A149,[5]Plan1!$A:$G,3,FALSE)</f>
        <v>13</v>
      </c>
      <c r="L149" s="2">
        <f>VLOOKUP(A149,[5]Plan1!$A:$G,4,FALSE)</f>
        <v>13</v>
      </c>
      <c r="M149" s="2">
        <f>VLOOKUP(A149,[5]Plan1!$A:$G,5,FALSE)</f>
        <v>43.5</v>
      </c>
      <c r="N149" s="2">
        <f>VLOOKUP(A149,[5]Plan1!$A:$G,6,FALSE)</f>
        <v>13</v>
      </c>
      <c r="O149" s="2">
        <f>VLOOKUP(A149,[5]Plan1!$A:$G,7,FALSE)</f>
        <v>13</v>
      </c>
      <c r="P149" s="7">
        <f>VLOOKUP(A149,[6]Plan1!$A:$B,2,FALSE)</f>
        <v>2.5399436090225604</v>
      </c>
      <c r="Q149" s="2">
        <f>VLOOKUP(A149,[7]Plan1!$A:$B,2,FALSE)</f>
        <v>46.300000000000004</v>
      </c>
      <c r="R149" s="3">
        <v>3.1</v>
      </c>
    </row>
    <row r="150" spans="1:18" s="1" customFormat="1" ht="14.1" customHeight="1" x14ac:dyDescent="0.2">
      <c r="A150" s="2">
        <v>26054140</v>
      </c>
      <c r="B150" s="2">
        <f>VLOOKUP(A150,[1]Plan1!$A:$F,2,FALSE)</f>
        <v>34.6</v>
      </c>
      <c r="C150" s="2">
        <f>VLOOKUP(A150,[1]Plan1!$A:$F,3,FALSE)</f>
        <v>0</v>
      </c>
      <c r="D150" s="2">
        <f>VLOOKUP(A150,[1]Plan1!$A:$F,4,FALSE)</f>
        <v>59</v>
      </c>
      <c r="E150" s="2">
        <f>VLOOKUP(A150,[1]Plan1!$A:$F,5,FALSE)</f>
        <v>0</v>
      </c>
      <c r="F150" s="2">
        <f>VLOOKUP(A150,[1]Plan1!$A:$F,6,FALSE)</f>
        <v>6.4</v>
      </c>
      <c r="G150" s="2">
        <f>VLOOKUP(A150,[2]Plan1!$A:$B,2,FALSE)</f>
        <v>38.700000000000003</v>
      </c>
      <c r="H150" s="2">
        <f>VLOOKUP(A150,[3]Plan1!$A:$B,2,FALSE)</f>
        <v>94.7</v>
      </c>
      <c r="I150" s="2">
        <f>VLOOKUP(A150,[4]Plan1!$A:$B,2,FALSE)</f>
        <v>4</v>
      </c>
      <c r="J150" s="2">
        <f>VLOOKUP(A150,[5]Plan1!$A:$G,2,FALSE)</f>
        <v>0</v>
      </c>
      <c r="K150" s="2">
        <f>VLOOKUP(A150,[5]Plan1!$A:$G,3,FALSE)</f>
        <v>10.5</v>
      </c>
      <c r="L150" s="2">
        <f>VLOOKUP(A150,[5]Plan1!$A:$G,4,FALSE)</f>
        <v>36.800000000000004</v>
      </c>
      <c r="M150" s="2">
        <f>VLOOKUP(A150,[5]Plan1!$A:$G,5,FALSE)</f>
        <v>31.6</v>
      </c>
      <c r="N150" s="2">
        <f>VLOOKUP(A150,[5]Plan1!$A:$G,6,FALSE)</f>
        <v>5.3</v>
      </c>
      <c r="O150" s="2">
        <f>VLOOKUP(A150,[5]Plan1!$A:$G,7,FALSE)</f>
        <v>15.8</v>
      </c>
      <c r="P150" s="7">
        <f>VLOOKUP(A150,[6]Plan1!$A:$B,2,FALSE)</f>
        <v>2.7409509530948797</v>
      </c>
      <c r="Q150" s="2">
        <f>VLOOKUP(A150,[7]Plan1!$A:$B,2,FALSE)</f>
        <v>13.1</v>
      </c>
      <c r="R150" s="3">
        <v>1.5</v>
      </c>
    </row>
    <row r="151" spans="1:18" s="1" customFormat="1" ht="14.1" customHeight="1" x14ac:dyDescent="0.2">
      <c r="A151" s="2">
        <v>26054850</v>
      </c>
      <c r="B151" s="2">
        <f>VLOOKUP(A151,[1]Plan1!$A:$F,2,FALSE)</f>
        <v>42.5</v>
      </c>
      <c r="C151" s="2">
        <f>VLOOKUP(A151,[1]Plan1!$A:$F,3,FALSE)</f>
        <v>0</v>
      </c>
      <c r="D151" s="2">
        <f>VLOOKUP(A151,[1]Plan1!$A:$F,4,FALSE)</f>
        <v>54.9</v>
      </c>
      <c r="E151" s="2">
        <f>VLOOKUP(A151,[1]Plan1!$A:$F,5,FALSE)</f>
        <v>2.6</v>
      </c>
      <c r="F151" s="2">
        <f>VLOOKUP(A151,[1]Plan1!$A:$F,6,FALSE)</f>
        <v>0</v>
      </c>
      <c r="G151" s="2">
        <f>VLOOKUP(A151,[2]Plan1!$A:$B,2,FALSE)</f>
        <v>40.6</v>
      </c>
      <c r="H151" s="2">
        <f>VLOOKUP(A151,[3]Plan1!$A:$B,2,FALSE)</f>
        <v>100</v>
      </c>
      <c r="I151" s="2">
        <f>VLOOKUP(A151,[4]Plan1!$A:$B,2,FALSE)</f>
        <v>4</v>
      </c>
      <c r="J151" s="2">
        <f>VLOOKUP(A151,[5]Plan1!$A:$G,2,FALSE)</f>
        <v>3.5</v>
      </c>
      <c r="K151" s="2">
        <f>VLOOKUP(A151,[5]Plan1!$A:$G,3,FALSE)</f>
        <v>0</v>
      </c>
      <c r="L151" s="2">
        <f>VLOOKUP(A151,[5]Plan1!$A:$G,4,FALSE)</f>
        <v>24.1</v>
      </c>
      <c r="M151" s="2">
        <f>VLOOKUP(A151,[5]Plan1!$A:$G,5,FALSE)</f>
        <v>48.300000000000004</v>
      </c>
      <c r="N151" s="2">
        <f>VLOOKUP(A151,[5]Plan1!$A:$G,6,FALSE)</f>
        <v>10.3</v>
      </c>
      <c r="O151" s="2">
        <f>VLOOKUP(A151,[5]Plan1!$A:$G,7,FALSE)</f>
        <v>13.8</v>
      </c>
      <c r="P151" s="7">
        <f>VLOOKUP(A151,[6]Plan1!$A:$B,2,FALSE)</f>
        <v>3.3374966243586299</v>
      </c>
      <c r="Q151" s="2">
        <f>VLOOKUP(A151,[7]Plan1!$A:$B,2,FALSE)</f>
        <v>51.1</v>
      </c>
      <c r="R151" s="3">
        <v>1.5</v>
      </c>
    </row>
    <row r="152" spans="1:18" s="1" customFormat="1" ht="14.1" customHeight="1" x14ac:dyDescent="0.2">
      <c r="A152" s="2">
        <v>26054876</v>
      </c>
      <c r="B152" s="2">
        <f>VLOOKUP(A152,[1]Plan1!$A:$F,2,FALSE)</f>
        <v>26.900000000000002</v>
      </c>
      <c r="C152" s="2">
        <f>VLOOKUP(A152,[1]Plan1!$A:$F,3,FALSE)</f>
        <v>1.6</v>
      </c>
      <c r="D152" s="2">
        <f>VLOOKUP(A152,[1]Plan1!$A:$F,4,FALSE)</f>
        <v>54.4</v>
      </c>
      <c r="E152" s="2">
        <f>VLOOKUP(A152,[1]Plan1!$A:$F,5,FALSE)</f>
        <v>17.100000000000001</v>
      </c>
      <c r="F152" s="2">
        <f>VLOOKUP(A152,[1]Plan1!$A:$F,6,FALSE)</f>
        <v>0</v>
      </c>
      <c r="G152" s="2">
        <f>VLOOKUP(A152,[2]Plan1!$A:$B,2,FALSE)</f>
        <v>43.1</v>
      </c>
      <c r="H152" s="2">
        <f>VLOOKUP(A152,[3]Plan1!$A:$B,2,FALSE)</f>
        <v>100</v>
      </c>
      <c r="I152" s="2">
        <f>VLOOKUP(A152,[4]Plan1!$A:$B,2,FALSE)</f>
        <v>4</v>
      </c>
      <c r="J152" s="2">
        <f>VLOOKUP(A152,[5]Plan1!$A:$G,2,FALSE)</f>
        <v>0</v>
      </c>
      <c r="K152" s="2">
        <f>VLOOKUP(A152,[5]Plan1!$A:$G,3,FALSE)</f>
        <v>0</v>
      </c>
      <c r="L152" s="2">
        <f>VLOOKUP(A152,[5]Plan1!$A:$G,4,FALSE)</f>
        <v>37.1</v>
      </c>
      <c r="M152" s="2">
        <f>VLOOKUP(A152,[5]Plan1!$A:$G,5,FALSE)</f>
        <v>22.900000000000002</v>
      </c>
      <c r="N152" s="2">
        <f>VLOOKUP(A152,[5]Plan1!$A:$G,6,FALSE)</f>
        <v>22.900000000000002</v>
      </c>
      <c r="O152" s="2">
        <f>VLOOKUP(A152,[5]Plan1!$A:$G,7,FALSE)</f>
        <v>17.100000000000001</v>
      </c>
      <c r="P152" s="7">
        <f>VLOOKUP(A152,[6]Plan1!$A:$B,2,FALSE)</f>
        <v>3.5363185754061695</v>
      </c>
      <c r="Q152" s="2">
        <f>VLOOKUP(A152,[7]Plan1!$A:$B,2,FALSE)</f>
        <v>40.300000000000004</v>
      </c>
      <c r="R152" s="3">
        <v>13.2</v>
      </c>
    </row>
    <row r="153" spans="1:18" s="1" customFormat="1" ht="14.1" customHeight="1" x14ac:dyDescent="0.2">
      <c r="A153" s="2">
        <v>26054884</v>
      </c>
      <c r="B153" s="2">
        <f>VLOOKUP(A153,[1]Plan1!$A:$F,2,FALSE)</f>
        <v>51.7</v>
      </c>
      <c r="C153" s="2">
        <f>VLOOKUP(A153,[1]Plan1!$A:$F,3,FALSE)</f>
        <v>0</v>
      </c>
      <c r="D153" s="2">
        <f>VLOOKUP(A153,[1]Plan1!$A:$F,4,FALSE)</f>
        <v>48.300000000000004</v>
      </c>
      <c r="E153" s="2">
        <f>VLOOKUP(A153,[1]Plan1!$A:$F,5,FALSE)</f>
        <v>0</v>
      </c>
      <c r="F153" s="2">
        <f>VLOOKUP(A153,[1]Plan1!$A:$F,6,FALSE)</f>
        <v>0</v>
      </c>
      <c r="G153" s="2">
        <f>VLOOKUP(A153,[2]Plan1!$A:$B,2,FALSE)</f>
        <v>37.4</v>
      </c>
      <c r="H153" s="2">
        <f>VLOOKUP(A153,[3]Plan1!$A:$B,2,FALSE)</f>
        <v>100</v>
      </c>
      <c r="I153" s="2">
        <f>VLOOKUP(A153,[4]Plan1!$A:$B,2,FALSE)</f>
        <v>4</v>
      </c>
      <c r="J153" s="2">
        <f>VLOOKUP(A153,[5]Plan1!$A:$G,2,FALSE)</f>
        <v>0</v>
      </c>
      <c r="K153" s="2">
        <f>VLOOKUP(A153,[5]Plan1!$A:$G,3,FALSE)</f>
        <v>0</v>
      </c>
      <c r="L153" s="2">
        <f>VLOOKUP(A153,[5]Plan1!$A:$G,4,FALSE)</f>
        <v>0</v>
      </c>
      <c r="M153" s="2">
        <f>VLOOKUP(A153,[5]Plan1!$A:$G,5,FALSE)</f>
        <v>91.7</v>
      </c>
      <c r="N153" s="2">
        <f>VLOOKUP(A153,[5]Plan1!$A:$G,6,FALSE)</f>
        <v>0</v>
      </c>
      <c r="O153" s="2">
        <f>VLOOKUP(A153,[5]Plan1!$A:$G,7,FALSE)</f>
        <v>8.3000000000000007</v>
      </c>
      <c r="P153" s="7">
        <f>VLOOKUP(A153,[6]Plan1!$A:$B,2,FALSE)</f>
        <v>2.9627938131774401</v>
      </c>
      <c r="Q153" s="2">
        <f>VLOOKUP(A153,[7]Plan1!$A:$B,2,FALSE)</f>
        <v>25.7</v>
      </c>
      <c r="R153" s="3">
        <v>1.8</v>
      </c>
    </row>
    <row r="154" spans="1:18" s="1" customFormat="1" ht="14.1" customHeight="1" x14ac:dyDescent="0.2">
      <c r="A154" s="2">
        <v>26055210</v>
      </c>
      <c r="B154" s="2">
        <f>VLOOKUP(A154,[1]Plan1!$A:$F,2,FALSE)</f>
        <v>42.6</v>
      </c>
      <c r="C154" s="2">
        <f>VLOOKUP(A154,[1]Plan1!$A:$F,3,FALSE)</f>
        <v>0</v>
      </c>
      <c r="D154" s="2">
        <f>VLOOKUP(A154,[1]Plan1!$A:$F,4,FALSE)</f>
        <v>53.9</v>
      </c>
      <c r="E154" s="2">
        <f>VLOOKUP(A154,[1]Plan1!$A:$F,5,FALSE)</f>
        <v>2.1</v>
      </c>
      <c r="F154" s="2">
        <f>VLOOKUP(A154,[1]Plan1!$A:$F,6,FALSE)</f>
        <v>1.4000000000000001</v>
      </c>
      <c r="G154" s="2">
        <f>VLOOKUP(A154,[2]Plan1!$A:$B,2,FALSE)</f>
        <v>34.300000000000004</v>
      </c>
      <c r="H154" s="2">
        <f>VLOOKUP(A154,[3]Plan1!$A:$B,2,FALSE)</f>
        <v>96</v>
      </c>
      <c r="I154" s="2">
        <f>VLOOKUP(A154,[4]Plan1!$A:$B,2,FALSE)</f>
        <v>4</v>
      </c>
      <c r="J154" s="2">
        <f>VLOOKUP(A154,[5]Plan1!$A:$G,2,FALSE)</f>
        <v>4</v>
      </c>
      <c r="K154" s="2">
        <f>VLOOKUP(A154,[5]Plan1!$A:$G,3,FALSE)</f>
        <v>8</v>
      </c>
      <c r="L154" s="2">
        <f>VLOOKUP(A154,[5]Plan1!$A:$G,4,FALSE)</f>
        <v>24</v>
      </c>
      <c r="M154" s="2">
        <f>VLOOKUP(A154,[5]Plan1!$A:$G,5,FALSE)</f>
        <v>32</v>
      </c>
      <c r="N154" s="2">
        <f>VLOOKUP(A154,[5]Plan1!$A:$G,6,FALSE)</f>
        <v>24</v>
      </c>
      <c r="O154" s="2">
        <f>VLOOKUP(A154,[5]Plan1!$A:$G,7,FALSE)</f>
        <v>8</v>
      </c>
      <c r="P154" s="7">
        <f>VLOOKUP(A154,[6]Plan1!$A:$B,2,FALSE)</f>
        <v>2.6862418618573702</v>
      </c>
      <c r="Q154" s="2">
        <f>VLOOKUP(A154,[7]Plan1!$A:$B,2,FALSE)</f>
        <v>49.9</v>
      </c>
      <c r="R154" s="3">
        <v>2.2999999999999998</v>
      </c>
    </row>
    <row r="155" spans="1:18" s="1" customFormat="1" ht="14.1" customHeight="1" x14ac:dyDescent="0.2">
      <c r="A155" s="2">
        <v>26055660</v>
      </c>
      <c r="B155" s="2">
        <f>VLOOKUP(A155,[1]Plan1!$A:$F,2,FALSE)</f>
        <v>39.200000000000003</v>
      </c>
      <c r="C155" s="2">
        <f>VLOOKUP(A155,[1]Plan1!$A:$F,3,FALSE)</f>
        <v>0</v>
      </c>
      <c r="D155" s="2">
        <f>VLOOKUP(A155,[1]Plan1!$A:$F,4,FALSE)</f>
        <v>43.2</v>
      </c>
      <c r="E155" s="2">
        <f>VLOOKUP(A155,[1]Plan1!$A:$F,5,FALSE)</f>
        <v>5.4</v>
      </c>
      <c r="F155" s="2">
        <f>VLOOKUP(A155,[1]Plan1!$A:$F,6,FALSE)</f>
        <v>12.200000000000001</v>
      </c>
      <c r="G155" s="2">
        <f>VLOOKUP(A155,[2]Plan1!$A:$B,2,FALSE)</f>
        <v>22.5</v>
      </c>
      <c r="H155" s="2">
        <f>VLOOKUP(A155,[3]Plan1!$A:$B,2,FALSE)</f>
        <v>83.3</v>
      </c>
      <c r="I155" s="2">
        <f>VLOOKUP(A155,[4]Plan1!$A:$B,2,FALSE)</f>
        <v>4</v>
      </c>
      <c r="J155" s="2">
        <f>VLOOKUP(A155,[5]Plan1!$A:$G,2,FALSE)</f>
        <v>0</v>
      </c>
      <c r="K155" s="2">
        <f>VLOOKUP(A155,[5]Plan1!$A:$G,3,FALSE)</f>
        <v>8.3000000000000007</v>
      </c>
      <c r="L155" s="2">
        <f>VLOOKUP(A155,[5]Plan1!$A:$G,4,FALSE)</f>
        <v>12.5</v>
      </c>
      <c r="M155" s="2">
        <f>VLOOKUP(A155,[5]Plan1!$A:$G,5,FALSE)</f>
        <v>50</v>
      </c>
      <c r="N155" s="2">
        <f>VLOOKUP(A155,[5]Plan1!$A:$G,6,FALSE)</f>
        <v>25</v>
      </c>
      <c r="O155" s="2">
        <f>VLOOKUP(A155,[5]Plan1!$A:$G,7,FALSE)</f>
        <v>4.2</v>
      </c>
      <c r="P155" s="7">
        <f>VLOOKUP(A155,[6]Plan1!$A:$B,2,FALSE)</f>
        <v>3.8224125207551798</v>
      </c>
      <c r="Q155" s="2">
        <f>VLOOKUP(A155,[7]Plan1!$A:$B,2,FALSE)</f>
        <v>11.1</v>
      </c>
      <c r="R155" s="3">
        <v>2.2000000000000002</v>
      </c>
    </row>
    <row r="156" spans="1:18" s="1" customFormat="1" ht="14.1" customHeight="1" x14ac:dyDescent="0.2">
      <c r="A156" s="2">
        <v>26055686</v>
      </c>
      <c r="B156" s="2">
        <f>VLOOKUP(A156,[1]Plan1!$A:$F,2,FALSE)</f>
        <v>42.9</v>
      </c>
      <c r="C156" s="2">
        <f>VLOOKUP(A156,[1]Plan1!$A:$F,3,FALSE)</f>
        <v>0</v>
      </c>
      <c r="D156" s="2">
        <f>VLOOKUP(A156,[1]Plan1!$A:$F,4,FALSE)</f>
        <v>33</v>
      </c>
      <c r="E156" s="2">
        <f>VLOOKUP(A156,[1]Plan1!$A:$F,5,FALSE)</f>
        <v>5.4</v>
      </c>
      <c r="F156" s="2">
        <f>VLOOKUP(A156,[1]Plan1!$A:$F,6,FALSE)</f>
        <v>18.7</v>
      </c>
      <c r="G156" s="2">
        <f>VLOOKUP(A156,[2]Plan1!$A:$B,2,FALSE)</f>
        <v>34.200000000000003</v>
      </c>
      <c r="H156" s="2">
        <f>VLOOKUP(A156,[3]Plan1!$A:$B,2,FALSE)</f>
        <v>82.600000000000009</v>
      </c>
      <c r="I156" s="2">
        <f>VLOOKUP(A156,[4]Plan1!$A:$B,2,FALSE)</f>
        <v>4</v>
      </c>
      <c r="J156" s="2">
        <f>VLOOKUP(A156,[5]Plan1!$A:$G,2,FALSE)</f>
        <v>0</v>
      </c>
      <c r="K156" s="2">
        <f>VLOOKUP(A156,[5]Plan1!$A:$G,3,FALSE)</f>
        <v>8.7000000000000011</v>
      </c>
      <c r="L156" s="2">
        <f>VLOOKUP(A156,[5]Plan1!$A:$G,4,FALSE)</f>
        <v>34.800000000000004</v>
      </c>
      <c r="M156" s="2">
        <f>VLOOKUP(A156,[5]Plan1!$A:$G,5,FALSE)</f>
        <v>13</v>
      </c>
      <c r="N156" s="2">
        <f>VLOOKUP(A156,[5]Plan1!$A:$G,6,FALSE)</f>
        <v>26.1</v>
      </c>
      <c r="O156" s="2">
        <f>VLOOKUP(A156,[5]Plan1!$A:$G,7,FALSE)</f>
        <v>17.400000000000002</v>
      </c>
      <c r="P156" s="7">
        <f>VLOOKUP(A156,[6]Plan1!$A:$B,2,FALSE)</f>
        <v>3.1679193416497</v>
      </c>
      <c r="Q156" s="2">
        <f>VLOOKUP(A156,[7]Plan1!$A:$B,2,FALSE)</f>
        <v>8.3000000000000007</v>
      </c>
      <c r="R156" s="3">
        <v>0.5</v>
      </c>
    </row>
    <row r="157" spans="1:18" s="1" customFormat="1" ht="14.1" customHeight="1" x14ac:dyDescent="0.2">
      <c r="A157" s="2">
        <v>26056550</v>
      </c>
      <c r="B157" s="2">
        <f>VLOOKUP(A157,[1]Plan1!$A:$F,2,FALSE)</f>
        <v>43.1</v>
      </c>
      <c r="C157" s="2">
        <f>VLOOKUP(A157,[1]Plan1!$A:$F,3,FALSE)</f>
        <v>0</v>
      </c>
      <c r="D157" s="2">
        <f>VLOOKUP(A157,[1]Plan1!$A:$F,4,FALSE)</f>
        <v>56.9</v>
      </c>
      <c r="E157" s="2">
        <f>VLOOKUP(A157,[1]Plan1!$A:$F,5,FALSE)</f>
        <v>0</v>
      </c>
      <c r="F157" s="2">
        <f>VLOOKUP(A157,[1]Plan1!$A:$F,6,FALSE)</f>
        <v>0</v>
      </c>
      <c r="G157" s="2">
        <f>VLOOKUP(A157,[2]Plan1!$A:$B,2,FALSE)</f>
        <v>30.7</v>
      </c>
      <c r="H157" s="2">
        <f>VLOOKUP(A157,[3]Plan1!$A:$B,2,FALSE)</f>
        <v>100</v>
      </c>
      <c r="I157" s="2">
        <f>VLOOKUP(A157,[4]Plan1!$A:$B,2,FALSE)</f>
        <v>5</v>
      </c>
      <c r="J157" s="2">
        <f>VLOOKUP(A157,[5]Plan1!$A:$G,2,FALSE)</f>
        <v>0</v>
      </c>
      <c r="K157" s="2">
        <f>VLOOKUP(A157,[5]Plan1!$A:$G,3,FALSE)</f>
        <v>3.3000000000000003</v>
      </c>
      <c r="L157" s="2">
        <f>VLOOKUP(A157,[5]Plan1!$A:$G,4,FALSE)</f>
        <v>16.7</v>
      </c>
      <c r="M157" s="2">
        <f>VLOOKUP(A157,[5]Plan1!$A:$G,5,FALSE)</f>
        <v>40</v>
      </c>
      <c r="N157" s="2">
        <f>VLOOKUP(A157,[5]Plan1!$A:$G,6,FALSE)</f>
        <v>20</v>
      </c>
      <c r="O157" s="2">
        <f>VLOOKUP(A157,[5]Plan1!$A:$G,7,FALSE)</f>
        <v>20</v>
      </c>
      <c r="P157" s="7">
        <f>VLOOKUP(A157,[6]Plan1!$A:$B,2,FALSE)</f>
        <v>3.4193718504629103</v>
      </c>
      <c r="Q157" s="2">
        <f>VLOOKUP(A157,[7]Plan1!$A:$B,2,FALSE)</f>
        <v>52.6</v>
      </c>
      <c r="R157" s="3">
        <v>10.9</v>
      </c>
    </row>
    <row r="158" spans="1:18" s="1" customFormat="1" ht="14.1" customHeight="1" x14ac:dyDescent="0.2">
      <c r="A158" s="2">
        <v>26056623</v>
      </c>
      <c r="B158" s="2">
        <f>VLOOKUP(A158,[1]Plan1!$A:$F,2,FALSE)</f>
        <v>50.300000000000004</v>
      </c>
      <c r="C158" s="2">
        <f>VLOOKUP(A158,[1]Plan1!$A:$F,3,FALSE)</f>
        <v>3.6</v>
      </c>
      <c r="D158" s="2">
        <f>VLOOKUP(A158,[1]Plan1!$A:$F,4,FALSE)</f>
        <v>36.200000000000003</v>
      </c>
      <c r="E158" s="2">
        <f>VLOOKUP(A158,[1]Plan1!$A:$F,5,FALSE)</f>
        <v>5.6000000000000005</v>
      </c>
      <c r="F158" s="2">
        <f>VLOOKUP(A158,[1]Plan1!$A:$F,6,FALSE)</f>
        <v>4.3</v>
      </c>
      <c r="G158" s="2">
        <f>VLOOKUP(A158,[2]Plan1!$A:$B,2,FALSE)</f>
        <v>33.700000000000003</v>
      </c>
      <c r="H158" s="2">
        <f>VLOOKUP(A158,[3]Plan1!$A:$B,2,FALSE)</f>
        <v>96.8</v>
      </c>
      <c r="I158" s="2">
        <f>VLOOKUP(A158,[4]Plan1!$A:$B,2,FALSE)</f>
        <v>4</v>
      </c>
      <c r="J158" s="2">
        <f>VLOOKUP(A158,[5]Plan1!$A:$G,2,FALSE)</f>
        <v>0</v>
      </c>
      <c r="K158" s="2">
        <f>VLOOKUP(A158,[5]Plan1!$A:$G,3,FALSE)</f>
        <v>0</v>
      </c>
      <c r="L158" s="2">
        <f>VLOOKUP(A158,[5]Plan1!$A:$G,4,FALSE)</f>
        <v>29.1</v>
      </c>
      <c r="M158" s="2">
        <f>VLOOKUP(A158,[5]Plan1!$A:$G,5,FALSE)</f>
        <v>41.9</v>
      </c>
      <c r="N158" s="2">
        <f>VLOOKUP(A158,[5]Plan1!$A:$G,6,FALSE)</f>
        <v>16.100000000000001</v>
      </c>
      <c r="O158" s="2">
        <f>VLOOKUP(A158,[5]Plan1!$A:$G,7,FALSE)</f>
        <v>12.9</v>
      </c>
      <c r="P158" s="7">
        <f>VLOOKUP(A158,[6]Plan1!$A:$B,2,FALSE)</f>
        <v>3.94454051383399</v>
      </c>
      <c r="Q158" s="2">
        <f>VLOOKUP(A158,[7]Plan1!$A:$B,2,FALSE)</f>
        <v>55.9</v>
      </c>
      <c r="R158" s="3">
        <v>3.8</v>
      </c>
    </row>
    <row r="159" spans="1:18" s="1" customFormat="1" ht="14.1" customHeight="1" x14ac:dyDescent="0.2">
      <c r="A159" s="2">
        <v>26056658</v>
      </c>
      <c r="B159" s="2">
        <f>VLOOKUP(A159,[1]Plan1!$A:$F,2,FALSE)</f>
        <v>54.300000000000004</v>
      </c>
      <c r="C159" s="2">
        <f>VLOOKUP(A159,[1]Plan1!$A:$F,3,FALSE)</f>
        <v>0</v>
      </c>
      <c r="D159" s="2">
        <f>VLOOKUP(A159,[1]Plan1!$A:$F,4,FALSE)</f>
        <v>37.700000000000003</v>
      </c>
      <c r="E159" s="2">
        <f>VLOOKUP(A159,[1]Plan1!$A:$F,5,FALSE)</f>
        <v>0</v>
      </c>
      <c r="F159" s="2">
        <f>VLOOKUP(A159,[1]Plan1!$A:$F,6,FALSE)</f>
        <v>8</v>
      </c>
      <c r="G159" s="2">
        <f>VLOOKUP(A159,[2]Plan1!$A:$B,2,FALSE)</f>
        <v>33.299999999999997</v>
      </c>
      <c r="H159" s="2">
        <f>VLOOKUP(A159,[3]Plan1!$A:$B,2,FALSE)</f>
        <v>95</v>
      </c>
      <c r="I159" s="2">
        <f>VLOOKUP(A159,[4]Plan1!$A:$B,2,FALSE)</f>
        <v>3</v>
      </c>
      <c r="J159" s="2">
        <f>VLOOKUP(A159,[5]Plan1!$A:$G,2,FALSE)</f>
        <v>5</v>
      </c>
      <c r="K159" s="2">
        <f>VLOOKUP(A159,[5]Plan1!$A:$G,3,FALSE)</f>
        <v>10</v>
      </c>
      <c r="L159" s="2">
        <f>VLOOKUP(A159,[5]Plan1!$A:$G,4,FALSE)</f>
        <v>55</v>
      </c>
      <c r="M159" s="2">
        <f>VLOOKUP(A159,[5]Plan1!$A:$G,5,FALSE)</f>
        <v>15</v>
      </c>
      <c r="N159" s="2">
        <f>VLOOKUP(A159,[5]Plan1!$A:$G,6,FALSE)</f>
        <v>5</v>
      </c>
      <c r="O159" s="2">
        <f>VLOOKUP(A159,[5]Plan1!$A:$G,7,FALSE)</f>
        <v>10</v>
      </c>
      <c r="P159" s="7">
        <f>VLOOKUP(A159,[6]Plan1!$A:$B,2,FALSE)</f>
        <v>2.5586397129740401</v>
      </c>
      <c r="Q159" s="2">
        <f>VLOOKUP(A159,[7]Plan1!$A:$B,2,FALSE)</f>
        <v>26.2</v>
      </c>
      <c r="R159" s="3">
        <v>1.3</v>
      </c>
    </row>
    <row r="160" spans="1:18" s="1" customFormat="1" ht="14.1" customHeight="1" x14ac:dyDescent="0.2">
      <c r="A160" s="2">
        <v>26056674</v>
      </c>
      <c r="B160" s="2">
        <f>VLOOKUP(A160,[1]Plan1!$A:$F,2,FALSE)</f>
        <v>33.299999999999997</v>
      </c>
      <c r="C160" s="2">
        <f>VLOOKUP(A160,[1]Plan1!$A:$F,3,FALSE)</f>
        <v>0</v>
      </c>
      <c r="D160" s="2">
        <f>VLOOKUP(A160,[1]Plan1!$A:$F,4,FALSE)</f>
        <v>0</v>
      </c>
      <c r="E160" s="2">
        <f>VLOOKUP(A160,[1]Plan1!$A:$F,5,FALSE)</f>
        <v>0</v>
      </c>
      <c r="F160" s="2">
        <f>VLOOKUP(A160,[1]Plan1!$A:$F,6,FALSE)</f>
        <v>66.7</v>
      </c>
      <c r="G160" s="2">
        <f>VLOOKUP(A160,[2]Plan1!$A:$B,2,FALSE)</f>
        <v>15</v>
      </c>
      <c r="H160" s="2">
        <f>VLOOKUP(A160,[3]Plan1!$A:$B,2,FALSE)</f>
        <v>50</v>
      </c>
      <c r="I160" s="2">
        <f>VLOOKUP(A160,[4]Plan1!$A:$B,2,FALSE)</f>
        <v>4</v>
      </c>
      <c r="J160" s="2">
        <f>VLOOKUP(A160,[5]Plan1!$A:$G,2,FALSE)</f>
        <v>0</v>
      </c>
      <c r="K160" s="2">
        <f>VLOOKUP(A160,[5]Plan1!$A:$G,3,FALSE)</f>
        <v>0</v>
      </c>
      <c r="L160" s="2">
        <f>VLOOKUP(A160,[5]Plan1!$A:$G,4,FALSE)</f>
        <v>0</v>
      </c>
      <c r="M160" s="2">
        <f>VLOOKUP(A160,[5]Plan1!$A:$G,5,FALSE)</f>
        <v>100</v>
      </c>
      <c r="N160" s="2">
        <f>VLOOKUP(A160,[5]Plan1!$A:$G,6,FALSE)</f>
        <v>0</v>
      </c>
      <c r="O160" s="2">
        <f>VLOOKUP(A160,[5]Plan1!$A:$G,7,FALSE)</f>
        <v>0</v>
      </c>
      <c r="P160" s="7">
        <f>VLOOKUP(A160,[6]Plan1!$A:$B,2,FALSE)</f>
        <v>2.9513867535821898</v>
      </c>
      <c r="Q160" s="2">
        <f>VLOOKUP(A160,[7]Plan1!$A:$B,2,FALSE)</f>
        <v>21.4</v>
      </c>
      <c r="R160" s="3">
        <v>6.6</v>
      </c>
    </row>
    <row r="161" spans="1:18" s="1" customFormat="1" ht="14.1" customHeight="1" x14ac:dyDescent="0.2">
      <c r="A161" s="2">
        <v>26058448</v>
      </c>
      <c r="B161" s="2">
        <f>VLOOKUP(A161,[1]Plan1!$A:$F,2,FALSE)</f>
        <v>76.3</v>
      </c>
      <c r="C161" s="2">
        <f>VLOOKUP(A161,[1]Plan1!$A:$F,3,FALSE)</f>
        <v>0</v>
      </c>
      <c r="D161" s="2">
        <f>VLOOKUP(A161,[1]Plan1!$A:$F,4,FALSE)</f>
        <v>15.8</v>
      </c>
      <c r="E161" s="2">
        <f>VLOOKUP(A161,[1]Plan1!$A:$F,5,FALSE)</f>
        <v>0</v>
      </c>
      <c r="F161" s="2">
        <f>VLOOKUP(A161,[1]Plan1!$A:$F,6,FALSE)</f>
        <v>7.9</v>
      </c>
      <c r="G161" s="2">
        <f>VLOOKUP(A161,[2]Plan1!$A:$B,2,FALSE)</f>
        <v>23</v>
      </c>
      <c r="H161" s="2">
        <f>VLOOKUP(A161,[3]Plan1!$A:$B,2,FALSE)</f>
        <v>84.600000000000009</v>
      </c>
      <c r="I161" s="2">
        <f>VLOOKUP(A161,[4]Plan1!$A:$B,2,FALSE)</f>
        <v>4</v>
      </c>
      <c r="J161" s="2">
        <f>VLOOKUP(A161,[5]Plan1!$A:$G,2,FALSE)</f>
        <v>0</v>
      </c>
      <c r="K161" s="2">
        <f>VLOOKUP(A161,[5]Plan1!$A:$G,3,FALSE)</f>
        <v>15.3</v>
      </c>
      <c r="L161" s="2">
        <f>VLOOKUP(A161,[5]Plan1!$A:$G,4,FALSE)</f>
        <v>23.1</v>
      </c>
      <c r="M161" s="2">
        <f>VLOOKUP(A161,[5]Plan1!$A:$G,5,FALSE)</f>
        <v>30.8</v>
      </c>
      <c r="N161" s="2">
        <f>VLOOKUP(A161,[5]Plan1!$A:$G,6,FALSE)</f>
        <v>15.4</v>
      </c>
      <c r="O161" s="2">
        <f>VLOOKUP(A161,[5]Plan1!$A:$G,7,FALSE)</f>
        <v>15.4</v>
      </c>
      <c r="P161" s="7">
        <f>VLOOKUP(A161,[6]Plan1!$A:$B,2,FALSE)</f>
        <v>3.8534651847008798</v>
      </c>
      <c r="Q161" s="2">
        <f>VLOOKUP(A161,[7]Plan1!$A:$B,2,FALSE)</f>
        <v>10.1</v>
      </c>
      <c r="R161" s="3">
        <v>1.5</v>
      </c>
    </row>
    <row r="162" spans="1:18" s="1" customFormat="1" ht="14.1" customHeight="1" x14ac:dyDescent="0.2">
      <c r="A162" s="2">
        <v>26058758</v>
      </c>
      <c r="B162" s="2">
        <f>VLOOKUP(A162,[1]Plan1!$A:$F,2,FALSE)</f>
        <v>24.3</v>
      </c>
      <c r="C162" s="2">
        <f>VLOOKUP(A162,[1]Plan1!$A:$F,3,FALSE)</f>
        <v>0</v>
      </c>
      <c r="D162" s="2">
        <f>VLOOKUP(A162,[1]Plan1!$A:$F,4,FALSE)</f>
        <v>37.800000000000004</v>
      </c>
      <c r="E162" s="2">
        <f>VLOOKUP(A162,[1]Plan1!$A:$F,5,FALSE)</f>
        <v>0</v>
      </c>
      <c r="F162" s="2">
        <f>VLOOKUP(A162,[1]Plan1!$A:$F,6,FALSE)</f>
        <v>37.9</v>
      </c>
      <c r="G162" s="2">
        <f>VLOOKUP(A162,[2]Plan1!$A:$B,2,FALSE)</f>
        <v>19.7</v>
      </c>
      <c r="H162" s="2">
        <f>VLOOKUP(A162,[3]Plan1!$A:$B,2,FALSE)</f>
        <v>53.800000000000004</v>
      </c>
      <c r="I162" s="2">
        <f>VLOOKUP(A162,[4]Plan1!$A:$B,2,FALSE)</f>
        <v>4</v>
      </c>
      <c r="J162" s="2">
        <f>VLOOKUP(A162,[5]Plan1!$A:$G,2,FALSE)</f>
        <v>0</v>
      </c>
      <c r="K162" s="2">
        <f>VLOOKUP(A162,[5]Plan1!$A:$G,3,FALSE)</f>
        <v>0</v>
      </c>
      <c r="L162" s="2">
        <f>VLOOKUP(A162,[5]Plan1!$A:$G,4,FALSE)</f>
        <v>38.5</v>
      </c>
      <c r="M162" s="2">
        <f>VLOOKUP(A162,[5]Plan1!$A:$G,5,FALSE)</f>
        <v>53.800000000000004</v>
      </c>
      <c r="N162" s="2">
        <f>VLOOKUP(A162,[5]Plan1!$A:$G,6,FALSE)</f>
        <v>7.7</v>
      </c>
      <c r="O162" s="2">
        <f>VLOOKUP(A162,[5]Plan1!$A:$G,7,FALSE)</f>
        <v>0</v>
      </c>
      <c r="P162" s="7">
        <f>VLOOKUP(A162,[6]Plan1!$A:$B,2,FALSE)</f>
        <v>3.7439467312348702</v>
      </c>
      <c r="Q162" s="2">
        <f>VLOOKUP(A162,[7]Plan1!$A:$B,2,FALSE)</f>
        <v>53.4</v>
      </c>
      <c r="R162" s="3">
        <v>13.2</v>
      </c>
    </row>
    <row r="163" spans="1:18" s="1" customFormat="1" ht="14.1" customHeight="1" x14ac:dyDescent="0.2">
      <c r="A163" s="2">
        <v>26059150</v>
      </c>
      <c r="B163" s="2">
        <f>VLOOKUP(A163,[1]Plan1!$A:$F,2,FALSE)</f>
        <v>31.5</v>
      </c>
      <c r="C163" s="2">
        <f>VLOOKUP(A163,[1]Plan1!$A:$F,3,FALSE)</f>
        <v>0</v>
      </c>
      <c r="D163" s="2">
        <f>VLOOKUP(A163,[1]Plan1!$A:$F,4,FALSE)</f>
        <v>23.3</v>
      </c>
      <c r="E163" s="2">
        <f>VLOOKUP(A163,[1]Plan1!$A:$F,5,FALSE)</f>
        <v>0</v>
      </c>
      <c r="F163" s="2">
        <f>VLOOKUP(A163,[1]Plan1!$A:$F,6,FALSE)</f>
        <v>45.2</v>
      </c>
      <c r="G163" s="2">
        <f>VLOOKUP(A163,[2]Plan1!$A:$B,2,FALSE)</f>
        <v>31.3</v>
      </c>
      <c r="H163" s="2">
        <f>VLOOKUP(A163,[3]Plan1!$A:$B,2,FALSE)</f>
        <v>50</v>
      </c>
      <c r="I163" s="2">
        <f>VLOOKUP(A163,[4]Plan1!$A:$B,2,FALSE)</f>
        <v>6</v>
      </c>
      <c r="J163" s="2">
        <f>VLOOKUP(A163,[5]Plan1!$A:$G,2,FALSE)</f>
        <v>0</v>
      </c>
      <c r="K163" s="2">
        <f>VLOOKUP(A163,[5]Plan1!$A:$G,3,FALSE)</f>
        <v>0</v>
      </c>
      <c r="L163" s="2">
        <f>VLOOKUP(A163,[5]Plan1!$A:$G,4,FALSE)</f>
        <v>40</v>
      </c>
      <c r="M163" s="2">
        <f>VLOOKUP(A163,[5]Plan1!$A:$G,5,FALSE)</f>
        <v>60</v>
      </c>
      <c r="N163" s="2">
        <f>VLOOKUP(A163,[5]Plan1!$A:$G,6,FALSE)</f>
        <v>0</v>
      </c>
      <c r="O163" s="2">
        <f>VLOOKUP(A163,[5]Plan1!$A:$G,7,FALSE)</f>
        <v>0</v>
      </c>
      <c r="P163" s="7">
        <f>VLOOKUP(A163,[6]Plan1!$A:$B,2,FALSE)</f>
        <v>3.11683787227265</v>
      </c>
      <c r="Q163" s="2">
        <f>VLOOKUP(A163,[7]Plan1!$A:$B,2,FALSE)</f>
        <v>66.5</v>
      </c>
      <c r="R163" s="3">
        <v>20.399999999999999</v>
      </c>
    </row>
    <row r="164" spans="1:18" s="1" customFormat="1" ht="14.1" customHeight="1" x14ac:dyDescent="0.2">
      <c r="A164" s="2">
        <v>26060124</v>
      </c>
      <c r="B164" s="2">
        <f>VLOOKUP(A164,[1]Plan1!$A:$F,2,FALSE)</f>
        <v>34</v>
      </c>
      <c r="C164" s="2">
        <f>VLOOKUP(A164,[1]Plan1!$A:$F,3,FALSE)</f>
        <v>0</v>
      </c>
      <c r="D164" s="2">
        <f>VLOOKUP(A164,[1]Plan1!$A:$F,4,FALSE)</f>
        <v>53.6</v>
      </c>
      <c r="E164" s="2">
        <f>VLOOKUP(A164,[1]Plan1!$A:$F,5,FALSE)</f>
        <v>0</v>
      </c>
      <c r="F164" s="2">
        <f>VLOOKUP(A164,[1]Plan1!$A:$F,6,FALSE)</f>
        <v>12.4</v>
      </c>
      <c r="G164" s="2">
        <f>VLOOKUP(A164,[2]Plan1!$A:$B,2,FALSE)</f>
        <v>43.1</v>
      </c>
      <c r="H164" s="2">
        <f>VLOOKUP(A164,[3]Plan1!$A:$B,2,FALSE)</f>
        <v>80.8</v>
      </c>
      <c r="I164" s="2">
        <f>VLOOKUP(A164,[4]Plan1!$A:$B,2,FALSE)</f>
        <v>5</v>
      </c>
      <c r="J164" s="2">
        <f>VLOOKUP(A164,[5]Plan1!$A:$G,2,FALSE)</f>
        <v>0</v>
      </c>
      <c r="K164" s="2">
        <f>VLOOKUP(A164,[5]Plan1!$A:$G,3,FALSE)</f>
        <v>0</v>
      </c>
      <c r="L164" s="2">
        <f>VLOOKUP(A164,[5]Plan1!$A:$G,4,FALSE)</f>
        <v>53.9</v>
      </c>
      <c r="M164" s="2">
        <f>VLOOKUP(A164,[5]Plan1!$A:$G,5,FALSE)</f>
        <v>26.900000000000002</v>
      </c>
      <c r="N164" s="2">
        <f>VLOOKUP(A164,[5]Plan1!$A:$G,6,FALSE)</f>
        <v>11.5</v>
      </c>
      <c r="O164" s="2">
        <f>VLOOKUP(A164,[5]Plan1!$A:$G,7,FALSE)</f>
        <v>7.7</v>
      </c>
      <c r="P164" s="7">
        <f>VLOOKUP(A164,[6]Plan1!$A:$B,2,FALSE)</f>
        <v>3.7596195163873602</v>
      </c>
      <c r="Q164" s="2">
        <f>VLOOKUP(A164,[7]Plan1!$A:$B,2,FALSE)</f>
        <v>21.400000000000002</v>
      </c>
      <c r="R164" s="3">
        <v>8.1999999999999993</v>
      </c>
    </row>
    <row r="165" spans="1:18" s="1" customFormat="1" ht="14.1" customHeight="1" x14ac:dyDescent="0.2">
      <c r="A165" s="2">
        <v>26060817</v>
      </c>
      <c r="B165" s="2">
        <f>VLOOKUP(A165,[1]Plan1!$A:$F,2,FALSE)</f>
        <v>25</v>
      </c>
      <c r="C165" s="2">
        <f>VLOOKUP(A165,[1]Plan1!$A:$F,3,FALSE)</f>
        <v>0</v>
      </c>
      <c r="D165" s="2">
        <f>VLOOKUP(A165,[1]Plan1!$A:$F,4,FALSE)</f>
        <v>75</v>
      </c>
      <c r="E165" s="2">
        <f>VLOOKUP(A165,[1]Plan1!$A:$F,5,FALSE)</f>
        <v>0</v>
      </c>
      <c r="F165" s="2">
        <f>VLOOKUP(A165,[1]Plan1!$A:$F,6,FALSE)</f>
        <v>0</v>
      </c>
      <c r="G165" s="2">
        <f>VLOOKUP(A165,[2]Plan1!$A:$B,2,FALSE)</f>
        <v>31.5</v>
      </c>
      <c r="H165" s="2">
        <f>VLOOKUP(A165,[3]Plan1!$A:$B,2,FALSE)</f>
        <v>100</v>
      </c>
      <c r="I165" s="2">
        <f>VLOOKUP(A165,[4]Plan1!$A:$B,2,FALSE)</f>
        <v>6</v>
      </c>
      <c r="J165" s="2">
        <f>VLOOKUP(A165,[5]Plan1!$A:$G,2,FALSE)</f>
        <v>0</v>
      </c>
      <c r="K165" s="2">
        <f>VLOOKUP(A165,[5]Plan1!$A:$G,3,FALSE)</f>
        <v>0</v>
      </c>
      <c r="L165" s="2">
        <f>VLOOKUP(A165,[5]Plan1!$A:$G,4,FALSE)</f>
        <v>0</v>
      </c>
      <c r="M165" s="2">
        <f>VLOOKUP(A165,[5]Plan1!$A:$G,5,FALSE)</f>
        <v>28.6</v>
      </c>
      <c r="N165" s="2">
        <f>VLOOKUP(A165,[5]Plan1!$A:$G,6,FALSE)</f>
        <v>14.3</v>
      </c>
      <c r="O165" s="2">
        <f>VLOOKUP(A165,[5]Plan1!$A:$G,7,FALSE)</f>
        <v>57.1</v>
      </c>
      <c r="P165" s="7">
        <f>VLOOKUP(A165,[6]Plan1!$A:$B,2,FALSE)</f>
        <v>3.4385154868166699</v>
      </c>
      <c r="Q165" s="2">
        <f>VLOOKUP(A165,[7]Plan1!$A:$B,2,FALSE)</f>
        <v>93.7</v>
      </c>
      <c r="R165" s="3">
        <v>30.1</v>
      </c>
    </row>
    <row r="166" spans="1:18" s="1" customFormat="1" ht="14.1" customHeight="1" x14ac:dyDescent="0.2">
      <c r="A166" s="2">
        <v>26063280</v>
      </c>
      <c r="B166" s="2">
        <f>VLOOKUP(A166,[1]Plan1!$A:$F,2,FALSE)</f>
        <v>36.800000000000004</v>
      </c>
      <c r="C166" s="2">
        <f>VLOOKUP(A166,[1]Plan1!$A:$F,3,FALSE)</f>
        <v>0</v>
      </c>
      <c r="D166" s="2">
        <f>VLOOKUP(A166,[1]Plan1!$A:$F,4,FALSE)</f>
        <v>60.300000000000004</v>
      </c>
      <c r="E166" s="2">
        <f>VLOOKUP(A166,[1]Plan1!$A:$F,5,FALSE)</f>
        <v>0</v>
      </c>
      <c r="F166" s="2">
        <f>VLOOKUP(A166,[1]Plan1!$A:$F,6,FALSE)</f>
        <v>2.9</v>
      </c>
      <c r="G166" s="2">
        <f>VLOOKUP(A166,[2]Plan1!$A:$B,2,FALSE)</f>
        <v>31.5</v>
      </c>
      <c r="H166" s="2">
        <f>VLOOKUP(A166,[3]Plan1!$A:$B,2,FALSE)</f>
        <v>93.8</v>
      </c>
      <c r="I166" s="2">
        <f>VLOOKUP(A166,[4]Plan1!$A:$B,2,FALSE)</f>
        <v>5</v>
      </c>
      <c r="J166" s="2">
        <f>VLOOKUP(A166,[5]Plan1!$A:$G,2,FALSE)</f>
        <v>0</v>
      </c>
      <c r="K166" s="2">
        <f>VLOOKUP(A166,[5]Plan1!$A:$G,3,FALSE)</f>
        <v>0</v>
      </c>
      <c r="L166" s="2">
        <f>VLOOKUP(A166,[5]Plan1!$A:$G,4,FALSE)</f>
        <v>0</v>
      </c>
      <c r="M166" s="2">
        <f>VLOOKUP(A166,[5]Plan1!$A:$G,5,FALSE)</f>
        <v>68.7</v>
      </c>
      <c r="N166" s="2">
        <f>VLOOKUP(A166,[5]Plan1!$A:$G,6,FALSE)</f>
        <v>18.8</v>
      </c>
      <c r="O166" s="2">
        <f>VLOOKUP(A166,[5]Plan1!$A:$G,7,FALSE)</f>
        <v>12.5</v>
      </c>
      <c r="P166" s="7">
        <f>VLOOKUP(A166,[6]Plan1!$A:$B,2,FALSE)</f>
        <v>3.1305826678497501</v>
      </c>
      <c r="Q166" s="2">
        <f>VLOOKUP(A166,[7]Plan1!$A:$B,2,FALSE)</f>
        <v>40.700000000000003</v>
      </c>
      <c r="R166" s="3">
        <v>13.6</v>
      </c>
    </row>
    <row r="167" spans="1:18" s="1" customFormat="1" ht="14.1" customHeight="1" x14ac:dyDescent="0.2">
      <c r="A167" s="2">
        <v>26063522</v>
      </c>
      <c r="B167" s="2">
        <f>VLOOKUP(A167,[1]Plan1!$A:$F,2,FALSE)</f>
        <v>38.9</v>
      </c>
      <c r="C167" s="2">
        <f>VLOOKUP(A167,[1]Plan1!$A:$F,3,FALSE)</f>
        <v>0</v>
      </c>
      <c r="D167" s="2">
        <f>VLOOKUP(A167,[1]Plan1!$A:$F,4,FALSE)</f>
        <v>50.9</v>
      </c>
      <c r="E167" s="2">
        <f>VLOOKUP(A167,[1]Plan1!$A:$F,5,FALSE)</f>
        <v>10.200000000000001</v>
      </c>
      <c r="F167" s="2">
        <f>VLOOKUP(A167,[1]Plan1!$A:$F,6,FALSE)</f>
        <v>0</v>
      </c>
      <c r="G167" s="2">
        <f>VLOOKUP(A167,[2]Plan1!$A:$B,2,FALSE)</f>
        <v>26.7</v>
      </c>
      <c r="H167" s="2">
        <f>VLOOKUP(A167,[3]Plan1!$A:$B,2,FALSE)</f>
        <v>100</v>
      </c>
      <c r="I167" s="2">
        <f>VLOOKUP(A167,[4]Plan1!$A:$B,2,FALSE)</f>
        <v>3</v>
      </c>
      <c r="J167" s="2">
        <f>VLOOKUP(A167,[5]Plan1!$A:$G,2,FALSE)</f>
        <v>0</v>
      </c>
      <c r="K167" s="2">
        <f>VLOOKUP(A167,[5]Plan1!$A:$G,3,FALSE)</f>
        <v>9.2000000000000011</v>
      </c>
      <c r="L167" s="2">
        <f>VLOOKUP(A167,[5]Plan1!$A:$G,4,FALSE)</f>
        <v>31.8</v>
      </c>
      <c r="M167" s="2">
        <f>VLOOKUP(A167,[5]Plan1!$A:$G,5,FALSE)</f>
        <v>31.8</v>
      </c>
      <c r="N167" s="2">
        <f>VLOOKUP(A167,[5]Plan1!$A:$G,6,FALSE)</f>
        <v>22.7</v>
      </c>
      <c r="O167" s="2">
        <f>VLOOKUP(A167,[5]Plan1!$A:$G,7,FALSE)</f>
        <v>4.5</v>
      </c>
      <c r="P167" s="7">
        <f>VLOOKUP(A167,[6]Plan1!$A:$B,2,FALSE)</f>
        <v>4.0161434726652097</v>
      </c>
      <c r="Q167" s="2">
        <f>VLOOKUP(A167,[7]Plan1!$A:$B,2,FALSE)</f>
        <v>40.1</v>
      </c>
      <c r="R167" s="3">
        <v>1.5</v>
      </c>
    </row>
    <row r="168" spans="1:18" s="1" customFormat="1" ht="14.1" customHeight="1" x14ac:dyDescent="0.2">
      <c r="A168" s="2">
        <v>26063999</v>
      </c>
      <c r="B168" s="2">
        <f>VLOOKUP(A168,[1]Plan1!$A:$F,2,FALSE)</f>
        <v>62.300000000000004</v>
      </c>
      <c r="C168" s="2">
        <f>VLOOKUP(A168,[1]Plan1!$A:$F,3,FALSE)</f>
        <v>0</v>
      </c>
      <c r="D168" s="2">
        <f>VLOOKUP(A168,[1]Plan1!$A:$F,4,FALSE)</f>
        <v>22.7</v>
      </c>
      <c r="E168" s="2">
        <f>VLOOKUP(A168,[1]Plan1!$A:$F,5,FALSE)</f>
        <v>6.2</v>
      </c>
      <c r="F168" s="2">
        <f>VLOOKUP(A168,[1]Plan1!$A:$F,6,FALSE)</f>
        <v>8.8000000000000007</v>
      </c>
      <c r="G168" s="2">
        <f>VLOOKUP(A168,[2]Plan1!$A:$B,2,FALSE)</f>
        <v>39.800000000000004</v>
      </c>
      <c r="H168" s="2">
        <f>VLOOKUP(A168,[3]Plan1!$A:$B,2,FALSE)</f>
        <v>92.5</v>
      </c>
      <c r="I168" s="2">
        <f>VLOOKUP(A168,[4]Plan1!$A:$B,2,FALSE)</f>
        <v>4</v>
      </c>
      <c r="J168" s="2">
        <f>VLOOKUP(A168,[5]Plan1!$A:$G,2,FALSE)</f>
        <v>0</v>
      </c>
      <c r="K168" s="2">
        <f>VLOOKUP(A168,[5]Plan1!$A:$G,3,FALSE)</f>
        <v>2.5</v>
      </c>
      <c r="L168" s="2">
        <f>VLOOKUP(A168,[5]Plan1!$A:$G,4,FALSE)</f>
        <v>15</v>
      </c>
      <c r="M168" s="2">
        <f>VLOOKUP(A168,[5]Plan1!$A:$G,5,FALSE)</f>
        <v>25</v>
      </c>
      <c r="N168" s="2">
        <f>VLOOKUP(A168,[5]Plan1!$A:$G,6,FALSE)</f>
        <v>32.5</v>
      </c>
      <c r="O168" s="2">
        <f>VLOOKUP(A168,[5]Plan1!$A:$G,7,FALSE)</f>
        <v>25</v>
      </c>
      <c r="P168" s="7">
        <f>VLOOKUP(A168,[6]Plan1!$A:$B,2,FALSE)</f>
        <v>3.7347955486542395</v>
      </c>
      <c r="Q168" s="2">
        <f>VLOOKUP(A168,[7]Plan1!$A:$B,2,FALSE)</f>
        <v>35.4</v>
      </c>
      <c r="R168" s="3">
        <v>3.6</v>
      </c>
    </row>
    <row r="169" spans="1:18" s="1" customFormat="1" ht="14.1" customHeight="1" x14ac:dyDescent="0.2">
      <c r="A169" s="2">
        <v>26064006</v>
      </c>
      <c r="B169" s="2">
        <f>VLOOKUP(A169,[1]Plan1!$A:$F,2,FALSE)</f>
        <v>49.1</v>
      </c>
      <c r="C169" s="2">
        <f>VLOOKUP(A169,[1]Plan1!$A:$F,3,FALSE)</f>
        <v>0</v>
      </c>
      <c r="D169" s="2">
        <f>VLOOKUP(A169,[1]Plan1!$A:$F,4,FALSE)</f>
        <v>31.1</v>
      </c>
      <c r="E169" s="2">
        <f>VLOOKUP(A169,[1]Plan1!$A:$F,5,FALSE)</f>
        <v>4.7</v>
      </c>
      <c r="F169" s="2">
        <f>VLOOKUP(A169,[1]Plan1!$A:$F,6,FALSE)</f>
        <v>15.1</v>
      </c>
      <c r="G169" s="2">
        <f>VLOOKUP(A169,[2]Plan1!$A:$B,2,FALSE)</f>
        <v>35.4</v>
      </c>
      <c r="H169" s="2">
        <f>VLOOKUP(A169,[3]Plan1!$A:$B,2,FALSE)</f>
        <v>85.7</v>
      </c>
      <c r="I169" s="2">
        <f>VLOOKUP(A169,[4]Plan1!$A:$B,2,FALSE)</f>
        <v>4</v>
      </c>
      <c r="J169" s="2">
        <f>VLOOKUP(A169,[5]Plan1!$A:$G,2,FALSE)</f>
        <v>0</v>
      </c>
      <c r="K169" s="2">
        <f>VLOOKUP(A169,[5]Plan1!$A:$G,3,FALSE)</f>
        <v>0</v>
      </c>
      <c r="L169" s="2">
        <f>VLOOKUP(A169,[5]Plan1!$A:$G,4,FALSE)</f>
        <v>4.8</v>
      </c>
      <c r="M169" s="2">
        <f>VLOOKUP(A169,[5]Plan1!$A:$G,5,FALSE)</f>
        <v>23.8</v>
      </c>
      <c r="N169" s="2">
        <f>VLOOKUP(A169,[5]Plan1!$A:$G,6,FALSE)</f>
        <v>47.6</v>
      </c>
      <c r="O169" s="2">
        <f>VLOOKUP(A169,[5]Plan1!$A:$G,7,FALSE)</f>
        <v>23.8</v>
      </c>
      <c r="P169" s="7">
        <f>VLOOKUP(A169,[6]Plan1!$A:$B,2,FALSE)</f>
        <v>2.8784063566672304</v>
      </c>
      <c r="Q169" s="2">
        <f>VLOOKUP(A169,[7]Plan1!$A:$B,2,FALSE)</f>
        <v>41.1</v>
      </c>
      <c r="R169" s="3">
        <v>1.8</v>
      </c>
    </row>
    <row r="170" spans="1:18" s="1" customFormat="1" ht="14.1" customHeight="1" x14ac:dyDescent="0.2">
      <c r="A170" s="2">
        <v>26064642</v>
      </c>
      <c r="B170" s="2">
        <f>VLOOKUP(A170,[1]Plan1!$A:$F,2,FALSE)</f>
        <v>44.7</v>
      </c>
      <c r="C170" s="2">
        <f>VLOOKUP(A170,[1]Plan1!$A:$F,3,FALSE)</f>
        <v>0</v>
      </c>
      <c r="D170" s="2">
        <f>VLOOKUP(A170,[1]Plan1!$A:$F,4,FALSE)</f>
        <v>55.300000000000004</v>
      </c>
      <c r="E170" s="2">
        <f>VLOOKUP(A170,[1]Plan1!$A:$F,5,FALSE)</f>
        <v>0</v>
      </c>
      <c r="F170" s="2">
        <f>VLOOKUP(A170,[1]Plan1!$A:$F,6,FALSE)</f>
        <v>0</v>
      </c>
      <c r="G170" s="2">
        <f>VLOOKUP(A170,[2]Plan1!$A:$B,2,FALSE)</f>
        <v>33.9</v>
      </c>
      <c r="H170" s="2">
        <f>VLOOKUP(A170,[3]Plan1!$A:$B,2,FALSE)</f>
        <v>100</v>
      </c>
      <c r="I170" s="2">
        <f>VLOOKUP(A170,[4]Plan1!$A:$B,2,FALSE)</f>
        <v>4</v>
      </c>
      <c r="J170" s="2">
        <f>VLOOKUP(A170,[5]Plan1!$A:$G,2,FALSE)</f>
        <v>0</v>
      </c>
      <c r="K170" s="2">
        <f>VLOOKUP(A170,[5]Plan1!$A:$G,3,FALSE)</f>
        <v>8.6</v>
      </c>
      <c r="L170" s="2">
        <f>VLOOKUP(A170,[5]Plan1!$A:$G,4,FALSE)</f>
        <v>22.900000000000002</v>
      </c>
      <c r="M170" s="2">
        <f>VLOOKUP(A170,[5]Plan1!$A:$G,5,FALSE)</f>
        <v>37.1</v>
      </c>
      <c r="N170" s="2">
        <f>VLOOKUP(A170,[5]Plan1!$A:$G,6,FALSE)</f>
        <v>17.100000000000001</v>
      </c>
      <c r="O170" s="2">
        <f>VLOOKUP(A170,[5]Plan1!$A:$G,7,FALSE)</f>
        <v>14.3</v>
      </c>
      <c r="P170" s="7">
        <f>VLOOKUP(A170,[6]Plan1!$A:$B,2,FALSE)</f>
        <v>3.7138975155279499</v>
      </c>
      <c r="Q170" s="2">
        <f>VLOOKUP(A170,[7]Plan1!$A:$B,2,FALSE)</f>
        <v>43</v>
      </c>
      <c r="R170" s="3">
        <v>0.2</v>
      </c>
    </row>
    <row r="171" spans="1:18" s="1" customFormat="1" ht="14.1" customHeight="1" x14ac:dyDescent="0.2">
      <c r="A171" s="2">
        <v>26065606</v>
      </c>
      <c r="B171" s="2">
        <f>VLOOKUP(A171,[1]Plan1!$A:$F,2,FALSE)</f>
        <v>44.800000000000004</v>
      </c>
      <c r="C171" s="2">
        <f>VLOOKUP(A171,[1]Plan1!$A:$F,3,FALSE)</f>
        <v>0</v>
      </c>
      <c r="D171" s="2">
        <f>VLOOKUP(A171,[1]Plan1!$A:$F,4,FALSE)</f>
        <v>52.2</v>
      </c>
      <c r="E171" s="2">
        <f>VLOOKUP(A171,[1]Plan1!$A:$F,5,FALSE)</f>
        <v>0</v>
      </c>
      <c r="F171" s="2">
        <f>VLOOKUP(A171,[1]Plan1!$A:$F,6,FALSE)</f>
        <v>3</v>
      </c>
      <c r="G171" s="2">
        <f>VLOOKUP(A171,[2]Plan1!$A:$B,2,FALSE)</f>
        <v>33.200000000000003</v>
      </c>
      <c r="H171" s="2">
        <f>VLOOKUP(A171,[3]Plan1!$A:$B,2,FALSE)</f>
        <v>94.4</v>
      </c>
      <c r="I171" s="2">
        <f>VLOOKUP(A171,[4]Plan1!$A:$B,2,FALSE)</f>
        <v>4</v>
      </c>
      <c r="J171" s="2">
        <f>VLOOKUP(A171,[5]Plan1!$A:$G,2,FALSE)</f>
        <v>0</v>
      </c>
      <c r="K171" s="2">
        <f>VLOOKUP(A171,[5]Plan1!$A:$G,3,FALSE)</f>
        <v>0</v>
      </c>
      <c r="L171" s="2">
        <f>VLOOKUP(A171,[5]Plan1!$A:$G,4,FALSE)</f>
        <v>22.3</v>
      </c>
      <c r="M171" s="2">
        <f>VLOOKUP(A171,[5]Plan1!$A:$G,5,FALSE)</f>
        <v>44.4</v>
      </c>
      <c r="N171" s="2">
        <f>VLOOKUP(A171,[5]Plan1!$A:$G,6,FALSE)</f>
        <v>22.2</v>
      </c>
      <c r="O171" s="2">
        <f>VLOOKUP(A171,[5]Plan1!$A:$G,7,FALSE)</f>
        <v>11.1</v>
      </c>
      <c r="P171" s="7">
        <f>VLOOKUP(A171,[6]Plan1!$A:$B,2,FALSE)</f>
        <v>3.3064182194617002</v>
      </c>
      <c r="Q171" s="2">
        <f>VLOOKUP(A171,[7]Plan1!$A:$B,2,FALSE)</f>
        <v>32.200000000000003</v>
      </c>
      <c r="R171" s="3">
        <v>9.5</v>
      </c>
    </row>
    <row r="172" spans="1:18" s="1" customFormat="1" ht="14.1" customHeight="1" x14ac:dyDescent="0.2">
      <c r="A172" s="2">
        <v>26069253</v>
      </c>
      <c r="B172" s="2">
        <f>VLOOKUP(A172,[1]Plan1!$A:$F,2,FALSE)</f>
        <v>38.5</v>
      </c>
      <c r="C172" s="2">
        <f>VLOOKUP(A172,[1]Plan1!$A:$F,3,FALSE)</f>
        <v>0</v>
      </c>
      <c r="D172" s="2">
        <f>VLOOKUP(A172,[1]Plan1!$A:$F,4,FALSE)</f>
        <v>23.1</v>
      </c>
      <c r="E172" s="2">
        <f>VLOOKUP(A172,[1]Plan1!$A:$F,5,FALSE)</f>
        <v>0</v>
      </c>
      <c r="F172" s="2">
        <f>VLOOKUP(A172,[1]Plan1!$A:$F,6,FALSE)</f>
        <v>38.4</v>
      </c>
      <c r="G172" s="2">
        <f>VLOOKUP(A172,[2]Plan1!$A:$B,2,FALSE)</f>
        <v>15</v>
      </c>
      <c r="H172" s="2">
        <f>VLOOKUP(A172,[3]Plan1!$A:$B,2,FALSE)</f>
        <v>72.7</v>
      </c>
      <c r="I172" s="2">
        <f>VLOOKUP(A172,[4]Plan1!$A:$B,2,FALSE)</f>
        <v>3</v>
      </c>
      <c r="J172" s="2">
        <f>VLOOKUP(A172,[5]Plan1!$A:$G,2,FALSE)</f>
        <v>0</v>
      </c>
      <c r="K172" s="2">
        <f>VLOOKUP(A172,[5]Plan1!$A:$G,3,FALSE)</f>
        <v>0</v>
      </c>
      <c r="L172" s="2">
        <f>VLOOKUP(A172,[5]Plan1!$A:$G,4,FALSE)</f>
        <v>27.2</v>
      </c>
      <c r="M172" s="2">
        <f>VLOOKUP(A172,[5]Plan1!$A:$G,5,FALSE)</f>
        <v>45.5</v>
      </c>
      <c r="N172" s="2">
        <f>VLOOKUP(A172,[5]Plan1!$A:$G,6,FALSE)</f>
        <v>18.2</v>
      </c>
      <c r="O172" s="2">
        <f>VLOOKUP(A172,[5]Plan1!$A:$G,7,FALSE)</f>
        <v>9.1</v>
      </c>
      <c r="P172" s="7">
        <f>VLOOKUP(A172,[6]Plan1!$A:$B,2,FALSE)</f>
        <v>4.1542543568714896</v>
      </c>
      <c r="Q172" s="2">
        <f>VLOOKUP(A172,[7]Plan1!$A:$B,2,FALSE)</f>
        <v>6.7</v>
      </c>
      <c r="R172" s="3">
        <v>2.2999999999999998</v>
      </c>
    </row>
    <row r="173" spans="1:18" s="1" customFormat="1" ht="14.1" customHeight="1" x14ac:dyDescent="0.2">
      <c r="A173" s="2">
        <v>26069555</v>
      </c>
      <c r="B173" s="2">
        <f>VLOOKUP(A173,[1]Plan1!$A:$F,2,FALSE)</f>
        <v>44.7</v>
      </c>
      <c r="C173" s="2">
        <f>VLOOKUP(A173,[1]Plan1!$A:$F,3,FALSE)</f>
        <v>0</v>
      </c>
      <c r="D173" s="2">
        <f>VLOOKUP(A173,[1]Plan1!$A:$F,4,FALSE)</f>
        <v>42.6</v>
      </c>
      <c r="E173" s="2">
        <f>VLOOKUP(A173,[1]Plan1!$A:$F,5,FALSE)</f>
        <v>7.4</v>
      </c>
      <c r="F173" s="2">
        <f>VLOOKUP(A173,[1]Plan1!$A:$F,6,FALSE)</f>
        <v>5.3</v>
      </c>
      <c r="G173" s="2">
        <f>VLOOKUP(A173,[2]Plan1!$A:$B,2,FALSE)</f>
        <v>31.900000000000002</v>
      </c>
      <c r="H173" s="2">
        <f>VLOOKUP(A173,[3]Plan1!$A:$B,2,FALSE)</f>
        <v>94.4</v>
      </c>
      <c r="I173" s="2">
        <f>VLOOKUP(A173,[4]Plan1!$A:$B,2,FALSE)</f>
        <v>6</v>
      </c>
      <c r="J173" s="2">
        <f>VLOOKUP(A173,[5]Plan1!$A:$G,2,FALSE)</f>
        <v>0</v>
      </c>
      <c r="K173" s="2">
        <f>VLOOKUP(A173,[5]Plan1!$A:$G,3,FALSE)</f>
        <v>5.5</v>
      </c>
      <c r="L173" s="2">
        <f>VLOOKUP(A173,[5]Plan1!$A:$G,4,FALSE)</f>
        <v>0</v>
      </c>
      <c r="M173" s="2">
        <f>VLOOKUP(A173,[5]Plan1!$A:$G,5,FALSE)</f>
        <v>55.6</v>
      </c>
      <c r="N173" s="2">
        <f>VLOOKUP(A173,[5]Plan1!$A:$G,6,FALSE)</f>
        <v>16.7</v>
      </c>
      <c r="O173" s="2">
        <f>VLOOKUP(A173,[5]Plan1!$A:$G,7,FALSE)</f>
        <v>22.2</v>
      </c>
      <c r="P173" s="7">
        <f>VLOOKUP(A173,[6]Plan1!$A:$B,2,FALSE)</f>
        <v>3.2417184265010399</v>
      </c>
      <c r="Q173" s="2">
        <f>VLOOKUP(A173,[7]Plan1!$A:$B,2,FALSE)</f>
        <v>35.700000000000003</v>
      </c>
      <c r="R173" s="3">
        <v>0.5</v>
      </c>
    </row>
    <row r="174" spans="1:18" s="1" customFormat="1" ht="14.1" customHeight="1" x14ac:dyDescent="0.2">
      <c r="A174" s="2">
        <v>26069652</v>
      </c>
      <c r="B174" s="2">
        <f>VLOOKUP(A174,[1]Plan1!$A:$F,2,FALSE)</f>
        <v>56</v>
      </c>
      <c r="C174" s="2">
        <f>VLOOKUP(A174,[1]Plan1!$A:$F,3,FALSE)</f>
        <v>0</v>
      </c>
      <c r="D174" s="2">
        <f>VLOOKUP(A174,[1]Plan1!$A:$F,4,FALSE)</f>
        <v>44</v>
      </c>
      <c r="E174" s="2">
        <f>VLOOKUP(A174,[1]Plan1!$A:$F,5,FALSE)</f>
        <v>0</v>
      </c>
      <c r="F174" s="2">
        <f>VLOOKUP(A174,[1]Plan1!$A:$F,6,FALSE)</f>
        <v>0</v>
      </c>
      <c r="G174" s="2">
        <f>VLOOKUP(A174,[2]Plan1!$A:$B,2,FALSE)</f>
        <v>37.1</v>
      </c>
      <c r="H174" s="2">
        <f>VLOOKUP(A174,[3]Plan1!$A:$B,2,FALSE)</f>
        <v>100</v>
      </c>
      <c r="I174" s="2">
        <f>VLOOKUP(A174,[4]Plan1!$A:$B,2,FALSE)</f>
        <v>6</v>
      </c>
      <c r="J174" s="2">
        <f>VLOOKUP(A174,[5]Plan1!$A:$G,2,FALSE)</f>
        <v>6.4</v>
      </c>
      <c r="K174" s="2">
        <f>VLOOKUP(A174,[5]Plan1!$A:$G,3,FALSE)</f>
        <v>6.5</v>
      </c>
      <c r="L174" s="2">
        <f>VLOOKUP(A174,[5]Plan1!$A:$G,4,FALSE)</f>
        <v>9.7000000000000011</v>
      </c>
      <c r="M174" s="2">
        <f>VLOOKUP(A174,[5]Plan1!$A:$G,5,FALSE)</f>
        <v>38.700000000000003</v>
      </c>
      <c r="N174" s="2">
        <f>VLOOKUP(A174,[5]Plan1!$A:$G,6,FALSE)</f>
        <v>16.100000000000001</v>
      </c>
      <c r="O174" s="2">
        <f>VLOOKUP(A174,[5]Plan1!$A:$G,7,FALSE)</f>
        <v>22.6</v>
      </c>
      <c r="P174" s="7">
        <f>VLOOKUP(A174,[6]Plan1!$A:$B,2,FALSE)</f>
        <v>3.0252375963481302</v>
      </c>
      <c r="Q174" s="2">
        <f>VLOOKUP(A174,[7]Plan1!$A:$B,2,FALSE)</f>
        <v>36</v>
      </c>
      <c r="R174" s="3">
        <v>0.4</v>
      </c>
    </row>
    <row r="175" spans="1:18" s="1" customFormat="1" ht="14.1" customHeight="1" x14ac:dyDescent="0.2">
      <c r="A175" s="2">
        <v>26070456</v>
      </c>
      <c r="B175" s="2">
        <f>VLOOKUP(A175,[1]Plan1!$A:$F,2,FALSE)</f>
        <v>45.5</v>
      </c>
      <c r="C175" s="2">
        <f>VLOOKUP(A175,[1]Plan1!$A:$F,3,FALSE)</f>
        <v>0</v>
      </c>
      <c r="D175" s="2">
        <f>VLOOKUP(A175,[1]Plan1!$A:$F,4,FALSE)</f>
        <v>46.300000000000004</v>
      </c>
      <c r="E175" s="2">
        <f>VLOOKUP(A175,[1]Plan1!$A:$F,5,FALSE)</f>
        <v>0</v>
      </c>
      <c r="F175" s="2">
        <f>VLOOKUP(A175,[1]Plan1!$A:$F,6,FALSE)</f>
        <v>8.1999999999999993</v>
      </c>
      <c r="G175" s="2">
        <f>VLOOKUP(A175,[2]Plan1!$A:$B,2,FALSE)</f>
        <v>32</v>
      </c>
      <c r="H175" s="2">
        <f>VLOOKUP(A175,[3]Plan1!$A:$B,2,FALSE)</f>
        <v>95</v>
      </c>
      <c r="I175" s="2">
        <f>VLOOKUP(A175,[4]Plan1!$A:$B,2,FALSE)</f>
        <v>5</v>
      </c>
      <c r="J175" s="2">
        <f>VLOOKUP(A175,[5]Plan1!$A:$G,2,FALSE)</f>
        <v>5</v>
      </c>
      <c r="K175" s="2">
        <f>VLOOKUP(A175,[5]Plan1!$A:$G,3,FALSE)</f>
        <v>30</v>
      </c>
      <c r="L175" s="2">
        <f>VLOOKUP(A175,[5]Plan1!$A:$G,4,FALSE)</f>
        <v>35</v>
      </c>
      <c r="M175" s="2">
        <f>VLOOKUP(A175,[5]Plan1!$A:$G,5,FALSE)</f>
        <v>20</v>
      </c>
      <c r="N175" s="2">
        <f>VLOOKUP(A175,[5]Plan1!$A:$G,6,FALSE)</f>
        <v>10</v>
      </c>
      <c r="O175" s="2">
        <f>VLOOKUP(A175,[5]Plan1!$A:$G,7,FALSE)</f>
        <v>0</v>
      </c>
      <c r="P175" s="7">
        <f>VLOOKUP(A175,[6]Plan1!$A:$B,2,FALSE)</f>
        <v>3.3469171337676098</v>
      </c>
      <c r="Q175" s="2">
        <f>VLOOKUP(A175,[7]Plan1!$A:$B,2,FALSE)</f>
        <v>12</v>
      </c>
      <c r="R175" s="3">
        <v>0.9</v>
      </c>
    </row>
    <row r="176" spans="1:18" s="1" customFormat="1" ht="14.1" customHeight="1" x14ac:dyDescent="0.2">
      <c r="A176" s="2">
        <v>26070782</v>
      </c>
      <c r="B176" s="2">
        <f>VLOOKUP(A176,[1]Plan1!$A:$F,2,FALSE)</f>
        <v>43.9</v>
      </c>
      <c r="C176" s="2">
        <f>VLOOKUP(A176,[1]Plan1!$A:$F,3,FALSE)</f>
        <v>0</v>
      </c>
      <c r="D176" s="2">
        <f>VLOOKUP(A176,[1]Plan1!$A:$F,4,FALSE)</f>
        <v>50.6</v>
      </c>
      <c r="E176" s="2">
        <f>VLOOKUP(A176,[1]Plan1!$A:$F,5,FALSE)</f>
        <v>0</v>
      </c>
      <c r="F176" s="2">
        <f>VLOOKUP(A176,[1]Plan1!$A:$F,6,FALSE)</f>
        <v>5.5</v>
      </c>
      <c r="G176" s="2">
        <f>VLOOKUP(A176,[2]Plan1!$A:$B,2,FALSE)</f>
        <v>35.800000000000004</v>
      </c>
      <c r="H176" s="2">
        <f>VLOOKUP(A176,[3]Plan1!$A:$B,2,FALSE)</f>
        <v>95.2</v>
      </c>
      <c r="I176" s="2">
        <f>VLOOKUP(A176,[4]Plan1!$A:$B,2,FALSE)</f>
        <v>4</v>
      </c>
      <c r="J176" s="2">
        <f>VLOOKUP(A176,[5]Plan1!$A:$G,2,FALSE)</f>
        <v>0</v>
      </c>
      <c r="K176" s="2">
        <f>VLOOKUP(A176,[5]Plan1!$A:$G,3,FALSE)</f>
        <v>0</v>
      </c>
      <c r="L176" s="2">
        <f>VLOOKUP(A176,[5]Plan1!$A:$G,4,FALSE)</f>
        <v>23.8</v>
      </c>
      <c r="M176" s="2">
        <f>VLOOKUP(A176,[5]Plan1!$A:$G,5,FALSE)</f>
        <v>61.9</v>
      </c>
      <c r="N176" s="2">
        <f>VLOOKUP(A176,[5]Plan1!$A:$G,6,FALSE)</f>
        <v>9.5</v>
      </c>
      <c r="O176" s="2">
        <f>VLOOKUP(A176,[5]Plan1!$A:$G,7,FALSE)</f>
        <v>4.8</v>
      </c>
      <c r="P176" s="7">
        <f>VLOOKUP(A176,[6]Plan1!$A:$B,2,FALSE)</f>
        <v>3.3669460450497599</v>
      </c>
      <c r="Q176" s="2">
        <f>VLOOKUP(A176,[7]Plan1!$A:$B,2,FALSE)</f>
        <v>27</v>
      </c>
      <c r="R176" s="3">
        <v>0.2</v>
      </c>
    </row>
    <row r="177" spans="1:18" s="1" customFormat="1" ht="14.1" customHeight="1" x14ac:dyDescent="0.2">
      <c r="A177" s="2">
        <v>26071673</v>
      </c>
      <c r="B177" s="2">
        <f>VLOOKUP(A177,[1]Plan1!$A:$F,2,FALSE)</f>
        <v>45.800000000000004</v>
      </c>
      <c r="C177" s="2">
        <f>VLOOKUP(A177,[1]Plan1!$A:$F,3,FALSE)</f>
        <v>0</v>
      </c>
      <c r="D177" s="2">
        <f>VLOOKUP(A177,[1]Plan1!$A:$F,4,FALSE)</f>
        <v>43.300000000000004</v>
      </c>
      <c r="E177" s="2">
        <f>VLOOKUP(A177,[1]Plan1!$A:$F,5,FALSE)</f>
        <v>5</v>
      </c>
      <c r="F177" s="2">
        <f>VLOOKUP(A177,[1]Plan1!$A:$F,6,FALSE)</f>
        <v>5.9</v>
      </c>
      <c r="G177" s="2">
        <f>VLOOKUP(A177,[2]Plan1!$A:$B,2,FALSE)</f>
        <v>31.400000000000002</v>
      </c>
      <c r="H177" s="2">
        <f>VLOOKUP(A177,[3]Plan1!$A:$B,2,FALSE)</f>
        <v>94.7</v>
      </c>
      <c r="I177" s="2">
        <f>VLOOKUP(A177,[4]Plan1!$A:$B,2,FALSE)</f>
        <v>4</v>
      </c>
      <c r="J177" s="2">
        <f>VLOOKUP(A177,[5]Plan1!$A:$G,2,FALSE)</f>
        <v>5.3</v>
      </c>
      <c r="K177" s="2">
        <f>VLOOKUP(A177,[5]Plan1!$A:$G,3,FALSE)</f>
        <v>0</v>
      </c>
      <c r="L177" s="2">
        <f>VLOOKUP(A177,[5]Plan1!$A:$G,4,FALSE)</f>
        <v>10.5</v>
      </c>
      <c r="M177" s="2">
        <f>VLOOKUP(A177,[5]Plan1!$A:$G,5,FALSE)</f>
        <v>63.2</v>
      </c>
      <c r="N177" s="2">
        <f>VLOOKUP(A177,[5]Plan1!$A:$G,6,FALSE)</f>
        <v>10.5</v>
      </c>
      <c r="O177" s="2">
        <f>VLOOKUP(A177,[5]Plan1!$A:$G,7,FALSE)</f>
        <v>10.5</v>
      </c>
      <c r="P177" s="7">
        <f>VLOOKUP(A177,[6]Plan1!$A:$B,2,FALSE)</f>
        <v>3.5177865612648196</v>
      </c>
      <c r="Q177" s="2">
        <f>VLOOKUP(A177,[7]Plan1!$A:$B,2,FALSE)</f>
        <v>52.6</v>
      </c>
      <c r="R177" s="3">
        <v>1.6</v>
      </c>
    </row>
    <row r="178" spans="1:18" s="1" customFormat="1" ht="14.1" customHeight="1" x14ac:dyDescent="0.2">
      <c r="A178" s="2">
        <v>26071924</v>
      </c>
      <c r="B178" s="2">
        <f>VLOOKUP(A178,[1]Plan1!$A:$F,2,FALSE)</f>
        <v>45</v>
      </c>
      <c r="C178" s="2">
        <f>VLOOKUP(A178,[1]Plan1!$A:$F,3,FALSE)</f>
        <v>0</v>
      </c>
      <c r="D178" s="2">
        <f>VLOOKUP(A178,[1]Plan1!$A:$F,4,FALSE)</f>
        <v>48.9</v>
      </c>
      <c r="E178" s="2">
        <f>VLOOKUP(A178,[1]Plan1!$A:$F,5,FALSE)</f>
        <v>6.1000000000000005</v>
      </c>
      <c r="F178" s="2">
        <f>VLOOKUP(A178,[1]Plan1!$A:$F,6,FALSE)</f>
        <v>0</v>
      </c>
      <c r="G178" s="2">
        <f>VLOOKUP(A178,[2]Plan1!$A:$B,2,FALSE)</f>
        <v>38.9</v>
      </c>
      <c r="H178" s="2">
        <f>VLOOKUP(A178,[3]Plan1!$A:$B,2,FALSE)</f>
        <v>100</v>
      </c>
      <c r="I178" s="2">
        <f>VLOOKUP(A178,[4]Plan1!$A:$B,2,FALSE)</f>
        <v>4</v>
      </c>
      <c r="J178" s="2">
        <f>VLOOKUP(A178,[5]Plan1!$A:$G,2,FALSE)</f>
        <v>0</v>
      </c>
      <c r="K178" s="2">
        <f>VLOOKUP(A178,[5]Plan1!$A:$G,3,FALSE)</f>
        <v>0</v>
      </c>
      <c r="L178" s="2">
        <f>VLOOKUP(A178,[5]Plan1!$A:$G,4,FALSE)</f>
        <v>37.4</v>
      </c>
      <c r="M178" s="2">
        <f>VLOOKUP(A178,[5]Plan1!$A:$G,5,FALSE)</f>
        <v>37.5</v>
      </c>
      <c r="N178" s="2">
        <f>VLOOKUP(A178,[5]Plan1!$A:$G,6,FALSE)</f>
        <v>6.3</v>
      </c>
      <c r="O178" s="2">
        <f>VLOOKUP(A178,[5]Plan1!$A:$G,7,FALSE)</f>
        <v>18.8</v>
      </c>
      <c r="P178" s="7">
        <f>VLOOKUP(A178,[6]Plan1!$A:$B,2,FALSE)</f>
        <v>3.5584222540744301</v>
      </c>
      <c r="Q178" s="2">
        <f>VLOOKUP(A178,[7]Plan1!$A:$B,2,FALSE)</f>
        <v>41.1</v>
      </c>
      <c r="R178" s="3">
        <v>0.7</v>
      </c>
    </row>
    <row r="179" spans="1:18" s="1" customFormat="1" ht="14.1" customHeight="1" x14ac:dyDescent="0.2">
      <c r="A179" s="2">
        <v>26072149</v>
      </c>
      <c r="B179" s="2">
        <f>VLOOKUP(A179,[1]Plan1!$A:$F,2,FALSE)</f>
        <v>35.9</v>
      </c>
      <c r="C179" s="2">
        <f>VLOOKUP(A179,[1]Plan1!$A:$F,3,FALSE)</f>
        <v>0</v>
      </c>
      <c r="D179" s="2">
        <f>VLOOKUP(A179,[1]Plan1!$A:$F,4,FALSE)</f>
        <v>59.5</v>
      </c>
      <c r="E179" s="2">
        <f>VLOOKUP(A179,[1]Plan1!$A:$F,5,FALSE)</f>
        <v>2.3000000000000003</v>
      </c>
      <c r="F179" s="2">
        <f>VLOOKUP(A179,[1]Plan1!$A:$F,6,FALSE)</f>
        <v>2.3000000000000003</v>
      </c>
      <c r="G179" s="2">
        <f>VLOOKUP(A179,[2]Plan1!$A:$B,2,FALSE)</f>
        <v>33.9</v>
      </c>
      <c r="H179" s="2">
        <f>VLOOKUP(A179,[3]Plan1!$A:$B,2,FALSE)</f>
        <v>97.4</v>
      </c>
      <c r="I179" s="2">
        <f>VLOOKUP(A179,[4]Plan1!$A:$B,2,FALSE)</f>
        <v>6</v>
      </c>
      <c r="J179" s="2">
        <f>VLOOKUP(A179,[5]Plan1!$A:$G,2,FALSE)</f>
        <v>2.5</v>
      </c>
      <c r="K179" s="2">
        <f>VLOOKUP(A179,[5]Plan1!$A:$G,3,FALSE)</f>
        <v>2.6</v>
      </c>
      <c r="L179" s="2">
        <f>VLOOKUP(A179,[5]Plan1!$A:$G,4,FALSE)</f>
        <v>30.8</v>
      </c>
      <c r="M179" s="2">
        <f>VLOOKUP(A179,[5]Plan1!$A:$G,5,FALSE)</f>
        <v>33.299999999999997</v>
      </c>
      <c r="N179" s="2">
        <f>VLOOKUP(A179,[5]Plan1!$A:$G,6,FALSE)</f>
        <v>15.4</v>
      </c>
      <c r="O179" s="2">
        <f>VLOOKUP(A179,[5]Plan1!$A:$G,7,FALSE)</f>
        <v>15.4</v>
      </c>
      <c r="P179" s="7">
        <f>VLOOKUP(A179,[6]Plan1!$A:$B,2,FALSE)</f>
        <v>3.6164484561419199</v>
      </c>
      <c r="Q179" s="2">
        <f>VLOOKUP(A179,[7]Plan1!$A:$B,2,FALSE)</f>
        <v>53.4</v>
      </c>
      <c r="R179" s="3">
        <v>0.6</v>
      </c>
    </row>
    <row r="180" spans="1:18" s="1" customFormat="1" ht="14.1" customHeight="1" x14ac:dyDescent="0.2">
      <c r="A180" s="2">
        <v>26073498</v>
      </c>
      <c r="B180" s="2">
        <f>VLOOKUP(A180,[1]Plan1!$A:$F,2,FALSE)</f>
        <v>38.9</v>
      </c>
      <c r="C180" s="2">
        <f>VLOOKUP(A180,[1]Plan1!$A:$F,3,FALSE)</f>
        <v>1.6</v>
      </c>
      <c r="D180" s="2">
        <f>VLOOKUP(A180,[1]Plan1!$A:$F,4,FALSE)</f>
        <v>36.800000000000004</v>
      </c>
      <c r="E180" s="2">
        <f>VLOOKUP(A180,[1]Plan1!$A:$F,5,FALSE)</f>
        <v>7.2</v>
      </c>
      <c r="F180" s="2">
        <f>VLOOKUP(A180,[1]Plan1!$A:$F,6,FALSE)</f>
        <v>15.5</v>
      </c>
      <c r="G180" s="2">
        <f>VLOOKUP(A180,[2]Plan1!$A:$B,2,FALSE)</f>
        <v>41.2</v>
      </c>
      <c r="H180" s="2">
        <f>VLOOKUP(A180,[3]Plan1!$A:$B,2,FALSE)</f>
        <v>86.100000000000009</v>
      </c>
      <c r="I180" s="2">
        <f>VLOOKUP(A180,[4]Plan1!$A:$B,2,FALSE)</f>
        <v>5</v>
      </c>
      <c r="J180" s="2">
        <f>VLOOKUP(A180,[5]Plan1!$A:$G,2,FALSE)</f>
        <v>2.6</v>
      </c>
      <c r="K180" s="2">
        <f>VLOOKUP(A180,[5]Plan1!$A:$G,3,FALSE)</f>
        <v>5.6000000000000005</v>
      </c>
      <c r="L180" s="2">
        <f>VLOOKUP(A180,[5]Plan1!$A:$G,4,FALSE)</f>
        <v>30.6</v>
      </c>
      <c r="M180" s="2">
        <f>VLOOKUP(A180,[5]Plan1!$A:$G,5,FALSE)</f>
        <v>27.8</v>
      </c>
      <c r="N180" s="2">
        <f>VLOOKUP(A180,[5]Plan1!$A:$G,6,FALSE)</f>
        <v>27.8</v>
      </c>
      <c r="O180" s="2">
        <f>VLOOKUP(A180,[5]Plan1!$A:$G,7,FALSE)</f>
        <v>5.6000000000000005</v>
      </c>
      <c r="P180" s="7">
        <f>VLOOKUP(A180,[6]Plan1!$A:$B,2,FALSE)</f>
        <v>3.8578098295051904</v>
      </c>
      <c r="Q180" s="2">
        <f>VLOOKUP(A180,[7]Plan1!$A:$B,2,FALSE)</f>
        <v>36.1</v>
      </c>
      <c r="R180" s="3">
        <v>0.3</v>
      </c>
    </row>
    <row r="181" spans="1:18" s="1" customFormat="1" ht="14.1" customHeight="1" x14ac:dyDescent="0.2">
      <c r="A181" s="2">
        <v>26074079</v>
      </c>
      <c r="B181" s="2">
        <f>VLOOKUP(A181,[1]Plan1!$A:$F,2,FALSE)</f>
        <v>46.7</v>
      </c>
      <c r="C181" s="2">
        <f>VLOOKUP(A181,[1]Plan1!$A:$F,3,FALSE)</f>
        <v>0</v>
      </c>
      <c r="D181" s="2">
        <f>VLOOKUP(A181,[1]Plan1!$A:$F,4,FALSE)</f>
        <v>53.300000000000004</v>
      </c>
      <c r="E181" s="2">
        <f>VLOOKUP(A181,[1]Plan1!$A:$F,5,FALSE)</f>
        <v>0</v>
      </c>
      <c r="F181" s="2">
        <f>VLOOKUP(A181,[1]Plan1!$A:$F,6,FALSE)</f>
        <v>0</v>
      </c>
      <c r="G181" s="2">
        <f>VLOOKUP(A181,[2]Plan1!$A:$B,2,FALSE)</f>
        <v>35.6</v>
      </c>
      <c r="H181" s="2">
        <f>VLOOKUP(A181,[3]Plan1!$A:$B,2,FALSE)</f>
        <v>100</v>
      </c>
      <c r="I181" s="2">
        <f>VLOOKUP(A181,[4]Plan1!$A:$B,2,FALSE)</f>
        <v>4</v>
      </c>
      <c r="J181" s="2">
        <f>VLOOKUP(A181,[5]Plan1!$A:$G,2,FALSE)</f>
        <v>0</v>
      </c>
      <c r="K181" s="2">
        <f>VLOOKUP(A181,[5]Plan1!$A:$G,3,FALSE)</f>
        <v>0</v>
      </c>
      <c r="L181" s="2">
        <f>VLOOKUP(A181,[5]Plan1!$A:$G,4,FALSE)</f>
        <v>28.6</v>
      </c>
      <c r="M181" s="2">
        <f>VLOOKUP(A181,[5]Plan1!$A:$G,5,FALSE)</f>
        <v>21.400000000000002</v>
      </c>
      <c r="N181" s="2">
        <f>VLOOKUP(A181,[5]Plan1!$A:$G,6,FALSE)</f>
        <v>35.700000000000003</v>
      </c>
      <c r="O181" s="2">
        <f>VLOOKUP(A181,[5]Plan1!$A:$G,7,FALSE)</f>
        <v>14.3</v>
      </c>
      <c r="P181" s="7">
        <f>VLOOKUP(A181,[6]Plan1!$A:$B,2,FALSE)</f>
        <v>3.9680159920040001</v>
      </c>
      <c r="Q181" s="2">
        <f>VLOOKUP(A181,[7]Plan1!$A:$B,2,FALSE)</f>
        <v>24.400000000000002</v>
      </c>
      <c r="R181" s="3">
        <v>4.5</v>
      </c>
    </row>
    <row r="182" spans="1:18" s="1" customFormat="1" ht="14.1" customHeight="1" x14ac:dyDescent="0.2">
      <c r="A182" s="2">
        <v>26074907</v>
      </c>
      <c r="B182" s="2">
        <f>VLOOKUP(A182,[1]Plan1!$A:$F,2,FALSE)</f>
        <v>53.800000000000004</v>
      </c>
      <c r="C182" s="2">
        <f>VLOOKUP(A182,[1]Plan1!$A:$F,3,FALSE)</f>
        <v>0</v>
      </c>
      <c r="D182" s="2">
        <f>VLOOKUP(A182,[1]Plan1!$A:$F,4,FALSE)</f>
        <v>33</v>
      </c>
      <c r="E182" s="2">
        <f>VLOOKUP(A182,[1]Plan1!$A:$F,5,FALSE)</f>
        <v>13.200000000000001</v>
      </c>
      <c r="F182" s="2">
        <f>VLOOKUP(A182,[1]Plan1!$A:$F,6,FALSE)</f>
        <v>0</v>
      </c>
      <c r="G182" s="2">
        <f>VLOOKUP(A182,[2]Plan1!$A:$B,2,FALSE)</f>
        <v>37.9</v>
      </c>
      <c r="H182" s="2">
        <f>VLOOKUP(A182,[3]Plan1!$A:$B,2,FALSE)</f>
        <v>100</v>
      </c>
      <c r="I182" s="2">
        <f>VLOOKUP(A182,[4]Plan1!$A:$B,2,FALSE)</f>
        <v>2</v>
      </c>
      <c r="J182" s="2">
        <f>VLOOKUP(A182,[5]Plan1!$A:$G,2,FALSE)</f>
        <v>0</v>
      </c>
      <c r="K182" s="2">
        <f>VLOOKUP(A182,[5]Plan1!$A:$G,3,FALSE)</f>
        <v>0</v>
      </c>
      <c r="L182" s="2">
        <f>VLOOKUP(A182,[5]Plan1!$A:$G,4,FALSE)</f>
        <v>38.4</v>
      </c>
      <c r="M182" s="2">
        <f>VLOOKUP(A182,[5]Plan1!$A:$G,5,FALSE)</f>
        <v>38.5</v>
      </c>
      <c r="N182" s="2">
        <f>VLOOKUP(A182,[5]Plan1!$A:$G,6,FALSE)</f>
        <v>7.7</v>
      </c>
      <c r="O182" s="2">
        <f>VLOOKUP(A182,[5]Plan1!$A:$G,7,FALSE)</f>
        <v>15.4</v>
      </c>
      <c r="P182" s="7">
        <f>VLOOKUP(A182,[6]Plan1!$A:$B,2,FALSE)</f>
        <v>3.42026491057397</v>
      </c>
      <c r="Q182" s="2">
        <f>VLOOKUP(A182,[7]Plan1!$A:$B,2,FALSE)</f>
        <v>26.400000000000002</v>
      </c>
      <c r="R182" s="3">
        <v>0.4</v>
      </c>
    </row>
    <row r="183" spans="1:18" s="1" customFormat="1" ht="14.1" customHeight="1" x14ac:dyDescent="0.2">
      <c r="A183" s="2">
        <v>26074923</v>
      </c>
      <c r="B183" s="2">
        <f>VLOOKUP(A183,[1]Plan1!$A:$F,2,FALSE)</f>
        <v>25.900000000000002</v>
      </c>
      <c r="C183" s="2">
        <f>VLOOKUP(A183,[1]Plan1!$A:$F,3,FALSE)</f>
        <v>0</v>
      </c>
      <c r="D183" s="2">
        <f>VLOOKUP(A183,[1]Plan1!$A:$F,4,FALSE)</f>
        <v>74.100000000000009</v>
      </c>
      <c r="E183" s="2">
        <f>VLOOKUP(A183,[1]Plan1!$A:$F,5,FALSE)</f>
        <v>0</v>
      </c>
      <c r="F183" s="2">
        <f>VLOOKUP(A183,[1]Plan1!$A:$F,6,FALSE)</f>
        <v>0</v>
      </c>
      <c r="G183" s="2">
        <f>VLOOKUP(A183,[2]Plan1!$A:$B,2,FALSE)</f>
        <v>36.4</v>
      </c>
      <c r="H183" s="2">
        <f>VLOOKUP(A183,[3]Plan1!$A:$B,2,FALSE)</f>
        <v>100</v>
      </c>
      <c r="I183" s="2">
        <f>VLOOKUP(A183,[4]Plan1!$A:$B,2,FALSE)</f>
        <v>4</v>
      </c>
      <c r="J183" s="2">
        <f>VLOOKUP(A183,[5]Plan1!$A:$G,2,FALSE)</f>
        <v>0</v>
      </c>
      <c r="K183" s="2">
        <f>VLOOKUP(A183,[5]Plan1!$A:$G,3,FALSE)</f>
        <v>0</v>
      </c>
      <c r="L183" s="2">
        <f>VLOOKUP(A183,[5]Plan1!$A:$G,4,FALSE)</f>
        <v>25</v>
      </c>
      <c r="M183" s="2">
        <f>VLOOKUP(A183,[5]Plan1!$A:$G,5,FALSE)</f>
        <v>33.299999999999997</v>
      </c>
      <c r="N183" s="2">
        <f>VLOOKUP(A183,[5]Plan1!$A:$G,6,FALSE)</f>
        <v>25</v>
      </c>
      <c r="O183" s="2">
        <f>VLOOKUP(A183,[5]Plan1!$A:$G,7,FALSE)</f>
        <v>16.7</v>
      </c>
      <c r="P183" s="7">
        <f>VLOOKUP(A183,[6]Plan1!$A:$B,2,FALSE)</f>
        <v>3.4548494983277602</v>
      </c>
      <c r="Q183" s="2">
        <f>VLOOKUP(A183,[7]Plan1!$A:$B,2,FALSE)</f>
        <v>59.9</v>
      </c>
      <c r="R183" s="3">
        <v>1.3</v>
      </c>
    </row>
    <row r="184" spans="1:18" s="1" customFormat="1" ht="14.1" customHeight="1" x14ac:dyDescent="0.2">
      <c r="A184" s="2">
        <v>26075385</v>
      </c>
      <c r="B184" s="2">
        <f>VLOOKUP(A184,[1]Plan1!$A:$F,2,FALSE)</f>
        <v>44.6</v>
      </c>
      <c r="C184" s="2">
        <f>VLOOKUP(A184,[1]Plan1!$A:$F,3,FALSE)</f>
        <v>0</v>
      </c>
      <c r="D184" s="2">
        <f>VLOOKUP(A184,[1]Plan1!$A:$F,4,FALSE)</f>
        <v>55.4</v>
      </c>
      <c r="E184" s="2">
        <f>VLOOKUP(A184,[1]Plan1!$A:$F,5,FALSE)</f>
        <v>0</v>
      </c>
      <c r="F184" s="2">
        <f>VLOOKUP(A184,[1]Plan1!$A:$F,6,FALSE)</f>
        <v>0</v>
      </c>
      <c r="G184" s="2">
        <f>VLOOKUP(A184,[2]Plan1!$A:$B,2,FALSE)</f>
        <v>38.4</v>
      </c>
      <c r="H184" s="2">
        <f>VLOOKUP(A184,[3]Plan1!$A:$B,2,FALSE)</f>
        <v>100</v>
      </c>
      <c r="I184" s="2">
        <f>VLOOKUP(A184,[4]Plan1!$A:$B,2,FALSE)</f>
        <v>4</v>
      </c>
      <c r="J184" s="2">
        <f>VLOOKUP(A184,[5]Plan1!$A:$G,2,FALSE)</f>
        <v>0</v>
      </c>
      <c r="K184" s="2">
        <f>VLOOKUP(A184,[5]Plan1!$A:$G,3,FALSE)</f>
        <v>5.8</v>
      </c>
      <c r="L184" s="2">
        <f>VLOOKUP(A184,[5]Plan1!$A:$G,4,FALSE)</f>
        <v>64.7</v>
      </c>
      <c r="M184" s="2">
        <f>VLOOKUP(A184,[5]Plan1!$A:$G,5,FALSE)</f>
        <v>11.8</v>
      </c>
      <c r="N184" s="2">
        <f>VLOOKUP(A184,[5]Plan1!$A:$G,6,FALSE)</f>
        <v>5.9</v>
      </c>
      <c r="O184" s="2">
        <f>VLOOKUP(A184,[5]Plan1!$A:$G,7,FALSE)</f>
        <v>11.8</v>
      </c>
      <c r="P184" s="7">
        <f>VLOOKUP(A184,[6]Plan1!$A:$B,2,FALSE)</f>
        <v>3.27486389080592</v>
      </c>
      <c r="Q184" s="2">
        <f>VLOOKUP(A184,[7]Plan1!$A:$B,2,FALSE)</f>
        <v>24.7</v>
      </c>
      <c r="R184" s="3">
        <v>8</v>
      </c>
    </row>
    <row r="185" spans="1:18" s="1" customFormat="1" ht="14.1" customHeight="1" x14ac:dyDescent="0.2">
      <c r="A185" s="2">
        <v>26075431</v>
      </c>
      <c r="B185" s="2">
        <f>VLOOKUP(A185,[1]Plan1!$A:$F,2,FALSE)</f>
        <v>47.1</v>
      </c>
      <c r="C185" s="2">
        <f>VLOOKUP(A185,[1]Plan1!$A:$F,3,FALSE)</f>
        <v>2.9</v>
      </c>
      <c r="D185" s="2">
        <f>VLOOKUP(A185,[1]Plan1!$A:$F,4,FALSE)</f>
        <v>50</v>
      </c>
      <c r="E185" s="2">
        <f>VLOOKUP(A185,[1]Plan1!$A:$F,5,FALSE)</f>
        <v>0</v>
      </c>
      <c r="F185" s="2">
        <f>VLOOKUP(A185,[1]Plan1!$A:$F,6,FALSE)</f>
        <v>0</v>
      </c>
      <c r="G185" s="2">
        <f>VLOOKUP(A185,[2]Plan1!$A:$B,2,FALSE)</f>
        <v>35.200000000000003</v>
      </c>
      <c r="H185" s="2">
        <f>VLOOKUP(A185,[3]Plan1!$A:$B,2,FALSE)</f>
        <v>100</v>
      </c>
      <c r="I185" s="2">
        <f>VLOOKUP(A185,[4]Plan1!$A:$B,2,FALSE)</f>
        <v>3</v>
      </c>
      <c r="J185" s="2">
        <f>VLOOKUP(A185,[5]Plan1!$A:$G,2,FALSE)</f>
        <v>0</v>
      </c>
      <c r="K185" s="2">
        <f>VLOOKUP(A185,[5]Plan1!$A:$G,3,FALSE)</f>
        <v>13.3</v>
      </c>
      <c r="L185" s="2">
        <f>VLOOKUP(A185,[5]Plan1!$A:$G,4,FALSE)</f>
        <v>33.299999999999997</v>
      </c>
      <c r="M185" s="2">
        <f>VLOOKUP(A185,[5]Plan1!$A:$G,5,FALSE)</f>
        <v>46.7</v>
      </c>
      <c r="N185" s="2">
        <f>VLOOKUP(A185,[5]Plan1!$A:$G,6,FALSE)</f>
        <v>0</v>
      </c>
      <c r="O185" s="2">
        <f>VLOOKUP(A185,[5]Plan1!$A:$G,7,FALSE)</f>
        <v>6.7</v>
      </c>
      <c r="P185" s="7">
        <f>VLOOKUP(A185,[6]Plan1!$A:$B,2,FALSE)</f>
        <v>3.6324593128390603</v>
      </c>
      <c r="Q185" s="2">
        <f>VLOOKUP(A185,[7]Plan1!$A:$B,2,FALSE)</f>
        <v>6.2</v>
      </c>
      <c r="R185" s="3">
        <v>1</v>
      </c>
    </row>
    <row r="186" spans="1:18" s="1" customFormat="1" ht="14.1" customHeight="1" x14ac:dyDescent="0.2">
      <c r="A186" s="2">
        <v>26075440</v>
      </c>
      <c r="B186" s="2">
        <f>VLOOKUP(A186,[1]Plan1!$A:$F,2,FALSE)</f>
        <v>54.800000000000004</v>
      </c>
      <c r="C186" s="2">
        <f>VLOOKUP(A186,[1]Plan1!$A:$F,3,FALSE)</f>
        <v>0</v>
      </c>
      <c r="D186" s="2">
        <f>VLOOKUP(A186,[1]Plan1!$A:$F,4,FALSE)</f>
        <v>37.4</v>
      </c>
      <c r="E186" s="2">
        <f>VLOOKUP(A186,[1]Plan1!$A:$F,5,FALSE)</f>
        <v>5.2</v>
      </c>
      <c r="F186" s="2">
        <f>VLOOKUP(A186,[1]Plan1!$A:$F,6,FALSE)</f>
        <v>2.6</v>
      </c>
      <c r="G186" s="2">
        <f>VLOOKUP(A186,[2]Plan1!$A:$B,2,FALSE)</f>
        <v>41.300000000000004</v>
      </c>
      <c r="H186" s="2">
        <f>VLOOKUP(A186,[3]Plan1!$A:$B,2,FALSE)</f>
        <v>94.4</v>
      </c>
      <c r="I186" s="2">
        <f>VLOOKUP(A186,[4]Plan1!$A:$B,2,FALSE)</f>
        <v>4</v>
      </c>
      <c r="J186" s="2">
        <f>VLOOKUP(A186,[5]Plan1!$A:$G,2,FALSE)</f>
        <v>0</v>
      </c>
      <c r="K186" s="2">
        <f>VLOOKUP(A186,[5]Plan1!$A:$G,3,FALSE)</f>
        <v>0</v>
      </c>
      <c r="L186" s="2">
        <f>VLOOKUP(A186,[5]Plan1!$A:$G,4,FALSE)</f>
        <v>11.1</v>
      </c>
      <c r="M186" s="2">
        <f>VLOOKUP(A186,[5]Plan1!$A:$G,5,FALSE)</f>
        <v>50</v>
      </c>
      <c r="N186" s="2">
        <f>VLOOKUP(A186,[5]Plan1!$A:$G,6,FALSE)</f>
        <v>22.2</v>
      </c>
      <c r="O186" s="2">
        <f>VLOOKUP(A186,[5]Plan1!$A:$G,7,FALSE)</f>
        <v>16.7</v>
      </c>
      <c r="P186" s="7">
        <f>VLOOKUP(A186,[6]Plan1!$A:$B,2,FALSE)</f>
        <v>3.4134166822168299</v>
      </c>
      <c r="Q186" s="2">
        <f>VLOOKUP(A186,[7]Plan1!$A:$B,2,FALSE)</f>
        <v>4.8</v>
      </c>
      <c r="R186" s="3">
        <v>0.8</v>
      </c>
    </row>
    <row r="187" spans="1:18" s="1" customFormat="1" ht="14.1" customHeight="1" x14ac:dyDescent="0.2">
      <c r="A187" s="2">
        <v>26075687</v>
      </c>
      <c r="B187" s="2">
        <f>VLOOKUP(A187,[1]Plan1!$A:$F,2,FALSE)</f>
        <v>49.4</v>
      </c>
      <c r="C187" s="2">
        <f>VLOOKUP(A187,[1]Plan1!$A:$F,3,FALSE)</f>
        <v>0</v>
      </c>
      <c r="D187" s="2">
        <f>VLOOKUP(A187,[1]Plan1!$A:$F,4,FALSE)</f>
        <v>50.6</v>
      </c>
      <c r="E187" s="2">
        <f>VLOOKUP(A187,[1]Plan1!$A:$F,5,FALSE)</f>
        <v>0</v>
      </c>
      <c r="F187" s="2">
        <f>VLOOKUP(A187,[1]Plan1!$A:$F,6,FALSE)</f>
        <v>0</v>
      </c>
      <c r="G187" s="2">
        <f>VLOOKUP(A187,[2]Plan1!$A:$B,2,FALSE)</f>
        <v>38.6</v>
      </c>
      <c r="H187" s="2">
        <f>VLOOKUP(A187,[3]Plan1!$A:$B,2,FALSE)</f>
        <v>100</v>
      </c>
      <c r="I187" s="2">
        <f>VLOOKUP(A187,[4]Plan1!$A:$B,2,FALSE)</f>
        <v>4</v>
      </c>
      <c r="J187" s="2">
        <f>VLOOKUP(A187,[5]Plan1!$A:$G,2,FALSE)</f>
        <v>0</v>
      </c>
      <c r="K187" s="2">
        <f>VLOOKUP(A187,[5]Plan1!$A:$G,3,FALSE)</f>
        <v>0</v>
      </c>
      <c r="L187" s="2">
        <f>VLOOKUP(A187,[5]Plan1!$A:$G,4,FALSE)</f>
        <v>46.9</v>
      </c>
      <c r="M187" s="2">
        <f>VLOOKUP(A187,[5]Plan1!$A:$G,5,FALSE)</f>
        <v>28.1</v>
      </c>
      <c r="N187" s="2">
        <f>VLOOKUP(A187,[5]Plan1!$A:$G,6,FALSE)</f>
        <v>15.6</v>
      </c>
      <c r="O187" s="2">
        <f>VLOOKUP(A187,[5]Plan1!$A:$G,7,FALSE)</f>
        <v>9.4</v>
      </c>
      <c r="P187" s="7">
        <f>VLOOKUP(A187,[6]Plan1!$A:$B,2,FALSE)</f>
        <v>3.3583144270465302</v>
      </c>
      <c r="Q187" s="2">
        <f>VLOOKUP(A187,[7]Plan1!$A:$B,2,FALSE)</f>
        <v>24.1</v>
      </c>
      <c r="R187" s="3">
        <v>1.9</v>
      </c>
    </row>
    <row r="188" spans="1:18" s="1" customFormat="1" ht="14.1" customHeight="1" x14ac:dyDescent="0.2">
      <c r="A188" s="2">
        <v>26075768</v>
      </c>
      <c r="B188" s="2">
        <f>VLOOKUP(A188,[1]Plan1!$A:$F,2,FALSE)</f>
        <v>31.3</v>
      </c>
      <c r="C188" s="2">
        <f>VLOOKUP(A188,[1]Plan1!$A:$F,3,FALSE)</f>
        <v>0</v>
      </c>
      <c r="D188" s="2">
        <f>VLOOKUP(A188,[1]Plan1!$A:$F,4,FALSE)</f>
        <v>54.7</v>
      </c>
      <c r="E188" s="2">
        <f>VLOOKUP(A188,[1]Plan1!$A:$F,5,FALSE)</f>
        <v>1.6</v>
      </c>
      <c r="F188" s="2">
        <f>VLOOKUP(A188,[1]Plan1!$A:$F,6,FALSE)</f>
        <v>12.4</v>
      </c>
      <c r="G188" s="2">
        <f>VLOOKUP(A188,[2]Plan1!$A:$B,2,FALSE)</f>
        <v>36.9</v>
      </c>
      <c r="H188" s="2">
        <f>VLOOKUP(A188,[3]Plan1!$A:$B,2,FALSE)</f>
        <v>88.2</v>
      </c>
      <c r="I188" s="2">
        <f>VLOOKUP(A188,[4]Plan1!$A:$B,2,FALSE)</f>
        <v>5</v>
      </c>
      <c r="J188" s="2">
        <f>VLOOKUP(A188,[5]Plan1!$A:$G,2,FALSE)</f>
        <v>0</v>
      </c>
      <c r="K188" s="2">
        <f>VLOOKUP(A188,[5]Plan1!$A:$G,3,FALSE)</f>
        <v>0</v>
      </c>
      <c r="L188" s="2">
        <f>VLOOKUP(A188,[5]Plan1!$A:$G,4,FALSE)</f>
        <v>11.700000000000001</v>
      </c>
      <c r="M188" s="2">
        <f>VLOOKUP(A188,[5]Plan1!$A:$G,5,FALSE)</f>
        <v>41.2</v>
      </c>
      <c r="N188" s="2">
        <f>VLOOKUP(A188,[5]Plan1!$A:$G,6,FALSE)</f>
        <v>41.2</v>
      </c>
      <c r="O188" s="2">
        <f>VLOOKUP(A188,[5]Plan1!$A:$G,7,FALSE)</f>
        <v>5.9</v>
      </c>
      <c r="P188" s="7">
        <f>VLOOKUP(A188,[6]Plan1!$A:$B,2,FALSE)</f>
        <v>2.9269027533141698</v>
      </c>
      <c r="Q188" s="2">
        <f>VLOOKUP(A188,[7]Plan1!$A:$B,2,FALSE)</f>
        <v>28.8</v>
      </c>
      <c r="R188" s="3">
        <v>0.3</v>
      </c>
    </row>
    <row r="189" spans="1:18" s="1" customFormat="1" ht="14.1" customHeight="1" x14ac:dyDescent="0.2">
      <c r="A189" s="2">
        <v>26075903</v>
      </c>
      <c r="B189" s="2">
        <f>VLOOKUP(A189,[1]Plan1!$A:$F,2,FALSE)</f>
        <v>40</v>
      </c>
      <c r="C189" s="2">
        <f>VLOOKUP(A189,[1]Plan1!$A:$F,3,FALSE)</f>
        <v>0</v>
      </c>
      <c r="D189" s="2">
        <f>VLOOKUP(A189,[1]Plan1!$A:$F,4,FALSE)</f>
        <v>60</v>
      </c>
      <c r="E189" s="2">
        <f>VLOOKUP(A189,[1]Plan1!$A:$F,5,FALSE)</f>
        <v>0</v>
      </c>
      <c r="F189" s="2">
        <f>VLOOKUP(A189,[1]Plan1!$A:$F,6,FALSE)</f>
        <v>0</v>
      </c>
      <c r="G189" s="2">
        <f>VLOOKUP(A189,[2]Plan1!$A:$B,2,FALSE)</f>
        <v>26.400000000000002</v>
      </c>
      <c r="H189" s="2">
        <f>VLOOKUP(A189,[3]Plan1!$A:$B,2,FALSE)</f>
        <v>100</v>
      </c>
      <c r="I189" s="2">
        <f>VLOOKUP(A189,[4]Plan1!$A:$B,2,FALSE)</f>
        <v>2</v>
      </c>
      <c r="J189" s="2">
        <f>VLOOKUP(A189,[5]Plan1!$A:$G,2,FALSE)</f>
        <v>0</v>
      </c>
      <c r="K189" s="2">
        <f>VLOOKUP(A189,[5]Plan1!$A:$G,3,FALSE)</f>
        <v>12.3</v>
      </c>
      <c r="L189" s="2">
        <f>VLOOKUP(A189,[5]Plan1!$A:$G,4,FALSE)</f>
        <v>56.300000000000004</v>
      </c>
      <c r="M189" s="2">
        <f>VLOOKUP(A189,[5]Plan1!$A:$G,5,FALSE)</f>
        <v>18.8</v>
      </c>
      <c r="N189" s="2">
        <f>VLOOKUP(A189,[5]Plan1!$A:$G,6,FALSE)</f>
        <v>6.3</v>
      </c>
      <c r="O189" s="2">
        <f>VLOOKUP(A189,[5]Plan1!$A:$G,7,FALSE)</f>
        <v>6.3</v>
      </c>
      <c r="P189" s="7">
        <f>VLOOKUP(A189,[6]Plan1!$A:$B,2,FALSE)</f>
        <v>3.0141832618300604</v>
      </c>
      <c r="Q189" s="2">
        <f>VLOOKUP(A189,[7]Plan1!$A:$B,2,FALSE)</f>
        <v>19.7</v>
      </c>
      <c r="R189" s="3">
        <v>0.8</v>
      </c>
    </row>
    <row r="190" spans="1:18" s="1" customFormat="1" ht="14.1" customHeight="1" x14ac:dyDescent="0.2">
      <c r="A190" s="2">
        <v>26075911</v>
      </c>
      <c r="B190" s="2">
        <f>VLOOKUP(A190,[1]Plan1!$A:$F,2,FALSE)</f>
        <v>39.6</v>
      </c>
      <c r="C190" s="2">
        <f>VLOOKUP(A190,[1]Plan1!$A:$F,3,FALSE)</f>
        <v>1.6</v>
      </c>
      <c r="D190" s="2">
        <f>VLOOKUP(A190,[1]Plan1!$A:$F,4,FALSE)</f>
        <v>52.9</v>
      </c>
      <c r="E190" s="2">
        <f>VLOOKUP(A190,[1]Plan1!$A:$F,5,FALSE)</f>
        <v>5.9</v>
      </c>
      <c r="F190" s="2">
        <f>VLOOKUP(A190,[1]Plan1!$A:$F,6,FALSE)</f>
        <v>0</v>
      </c>
      <c r="G190" s="2">
        <f>VLOOKUP(A190,[2]Plan1!$A:$B,2,FALSE)</f>
        <v>42.5</v>
      </c>
      <c r="H190" s="2">
        <f>VLOOKUP(A190,[3]Plan1!$A:$B,2,FALSE)</f>
        <v>100</v>
      </c>
      <c r="I190" s="2">
        <f>VLOOKUP(A190,[4]Plan1!$A:$B,2,FALSE)</f>
        <v>6</v>
      </c>
      <c r="J190" s="2">
        <f>VLOOKUP(A190,[5]Plan1!$A:$G,2,FALSE)</f>
        <v>0</v>
      </c>
      <c r="K190" s="2">
        <f>VLOOKUP(A190,[5]Plan1!$A:$G,3,FALSE)</f>
        <v>0</v>
      </c>
      <c r="L190" s="2">
        <f>VLOOKUP(A190,[5]Plan1!$A:$G,4,FALSE)</f>
        <v>26.1</v>
      </c>
      <c r="M190" s="2">
        <f>VLOOKUP(A190,[5]Plan1!$A:$G,5,FALSE)</f>
        <v>43.5</v>
      </c>
      <c r="N190" s="2">
        <f>VLOOKUP(A190,[5]Plan1!$A:$G,6,FALSE)</f>
        <v>13</v>
      </c>
      <c r="O190" s="2">
        <f>VLOOKUP(A190,[5]Plan1!$A:$G,7,FALSE)</f>
        <v>17.400000000000002</v>
      </c>
      <c r="P190" s="7">
        <f>VLOOKUP(A190,[6]Plan1!$A:$B,2,FALSE)</f>
        <v>3.1795935215032598</v>
      </c>
      <c r="Q190" s="2">
        <f>VLOOKUP(A190,[7]Plan1!$A:$B,2,FALSE)</f>
        <v>51.800000000000004</v>
      </c>
      <c r="R190" s="3">
        <v>1.2</v>
      </c>
    </row>
    <row r="191" spans="1:18" s="1" customFormat="1" ht="14.1" customHeight="1" x14ac:dyDescent="0.2">
      <c r="A191" s="2">
        <v>26075920</v>
      </c>
      <c r="B191" s="2">
        <f>VLOOKUP(A191,[1]Plan1!$A:$F,2,FALSE)</f>
        <v>38.700000000000003</v>
      </c>
      <c r="C191" s="2">
        <f>VLOOKUP(A191,[1]Plan1!$A:$F,3,FALSE)</f>
        <v>0</v>
      </c>
      <c r="D191" s="2">
        <f>VLOOKUP(A191,[1]Plan1!$A:$F,4,FALSE)</f>
        <v>44.300000000000004</v>
      </c>
      <c r="E191" s="2">
        <f>VLOOKUP(A191,[1]Plan1!$A:$F,5,FALSE)</f>
        <v>9.4</v>
      </c>
      <c r="F191" s="2">
        <f>VLOOKUP(A191,[1]Plan1!$A:$F,6,FALSE)</f>
        <v>7.6000000000000005</v>
      </c>
      <c r="G191" s="2">
        <f>VLOOKUP(A191,[2]Plan1!$A:$B,2,FALSE)</f>
        <v>30.1</v>
      </c>
      <c r="H191" s="2">
        <f>VLOOKUP(A191,[3]Plan1!$A:$B,2,FALSE)</f>
        <v>94.4</v>
      </c>
      <c r="I191" s="2">
        <f>VLOOKUP(A191,[4]Plan1!$A:$B,2,FALSE)</f>
        <v>5</v>
      </c>
      <c r="J191" s="2">
        <f>VLOOKUP(A191,[5]Plan1!$A:$G,2,FALSE)</f>
        <v>0</v>
      </c>
      <c r="K191" s="2">
        <f>VLOOKUP(A191,[5]Plan1!$A:$G,3,FALSE)</f>
        <v>16.600000000000001</v>
      </c>
      <c r="L191" s="2">
        <f>VLOOKUP(A191,[5]Plan1!$A:$G,4,FALSE)</f>
        <v>16.7</v>
      </c>
      <c r="M191" s="2">
        <f>VLOOKUP(A191,[5]Plan1!$A:$G,5,FALSE)</f>
        <v>38.9</v>
      </c>
      <c r="N191" s="2">
        <f>VLOOKUP(A191,[5]Plan1!$A:$G,6,FALSE)</f>
        <v>16.7</v>
      </c>
      <c r="O191" s="2">
        <f>VLOOKUP(A191,[5]Plan1!$A:$G,7,FALSE)</f>
        <v>11.1</v>
      </c>
      <c r="P191" s="7">
        <f>VLOOKUP(A191,[6]Plan1!$A:$B,2,FALSE)</f>
        <v>2.7836956521739098</v>
      </c>
      <c r="Q191" s="2">
        <f>VLOOKUP(A191,[7]Plan1!$A:$B,2,FALSE)</f>
        <v>57.1</v>
      </c>
      <c r="R191" s="3">
        <v>2.8</v>
      </c>
    </row>
    <row r="192" spans="1:18" s="1" customFormat="1" ht="14.1" customHeight="1" x14ac:dyDescent="0.2">
      <c r="A192" s="2">
        <v>26076780</v>
      </c>
      <c r="B192" s="2">
        <f>VLOOKUP(A192,[1]Plan1!$A:$F,2,FALSE)</f>
        <v>57.9</v>
      </c>
      <c r="C192" s="2">
        <f>VLOOKUP(A192,[1]Plan1!$A:$F,3,FALSE)</f>
        <v>0</v>
      </c>
      <c r="D192" s="2">
        <f>VLOOKUP(A192,[1]Plan1!$A:$F,4,FALSE)</f>
        <v>42.1</v>
      </c>
      <c r="E192" s="2">
        <f>VLOOKUP(A192,[1]Plan1!$A:$F,5,FALSE)</f>
        <v>0</v>
      </c>
      <c r="F192" s="2">
        <f>VLOOKUP(A192,[1]Plan1!$A:$F,6,FALSE)</f>
        <v>0</v>
      </c>
      <c r="G192" s="2">
        <f>VLOOKUP(A192,[2]Plan1!$A:$B,2,FALSE)</f>
        <v>42.2</v>
      </c>
      <c r="H192" s="2">
        <f>VLOOKUP(A192,[3]Plan1!$A:$B,2,FALSE)</f>
        <v>95.7</v>
      </c>
      <c r="I192" s="2">
        <f>VLOOKUP(A192,[4]Plan1!$A:$B,2,FALSE)</f>
        <v>4</v>
      </c>
      <c r="J192" s="2">
        <f>VLOOKUP(A192,[5]Plan1!$A:$G,2,FALSE)</f>
        <v>0</v>
      </c>
      <c r="K192" s="2">
        <f>VLOOKUP(A192,[5]Plan1!$A:$G,3,FALSE)</f>
        <v>4.3</v>
      </c>
      <c r="L192" s="2">
        <f>VLOOKUP(A192,[5]Plan1!$A:$G,4,FALSE)</f>
        <v>34.800000000000004</v>
      </c>
      <c r="M192" s="2">
        <f>VLOOKUP(A192,[5]Plan1!$A:$G,5,FALSE)</f>
        <v>34.800000000000004</v>
      </c>
      <c r="N192" s="2">
        <f>VLOOKUP(A192,[5]Plan1!$A:$G,6,FALSE)</f>
        <v>17.400000000000002</v>
      </c>
      <c r="O192" s="2">
        <f>VLOOKUP(A192,[5]Plan1!$A:$G,7,FALSE)</f>
        <v>8.7000000000000011</v>
      </c>
      <c r="P192" s="7">
        <f>VLOOKUP(A192,[6]Plan1!$A:$B,2,FALSE)</f>
        <v>3.3386202307009798</v>
      </c>
      <c r="Q192" s="2">
        <f>VLOOKUP(A192,[7]Plan1!$A:$B,2,FALSE)</f>
        <v>48.800000000000004</v>
      </c>
      <c r="R192" s="3">
        <v>12.7</v>
      </c>
    </row>
    <row r="193" spans="1:18" s="1" customFormat="1" ht="14.1" customHeight="1" x14ac:dyDescent="0.2">
      <c r="A193" s="2">
        <v>26078872</v>
      </c>
      <c r="B193" s="2">
        <f>VLOOKUP(A193,[1]Plan1!$A:$F,2,FALSE)</f>
        <v>41.9</v>
      </c>
      <c r="C193" s="2">
        <f>VLOOKUP(A193,[1]Plan1!$A:$F,3,FALSE)</f>
        <v>0</v>
      </c>
      <c r="D193" s="2">
        <f>VLOOKUP(A193,[1]Plan1!$A:$F,4,FALSE)</f>
        <v>54.1</v>
      </c>
      <c r="E193" s="2">
        <f>VLOOKUP(A193,[1]Plan1!$A:$F,5,FALSE)</f>
        <v>0</v>
      </c>
      <c r="F193" s="2">
        <f>VLOOKUP(A193,[1]Plan1!$A:$F,6,FALSE)</f>
        <v>4</v>
      </c>
      <c r="G193" s="2">
        <f>VLOOKUP(A193,[2]Plan1!$A:$B,2,FALSE)</f>
        <v>43.6</v>
      </c>
      <c r="H193" s="2">
        <f>VLOOKUP(A193,[3]Plan1!$A:$B,2,FALSE)</f>
        <v>96.3</v>
      </c>
      <c r="I193" s="2">
        <f>VLOOKUP(A193,[4]Plan1!$A:$B,2,FALSE)</f>
        <v>5</v>
      </c>
      <c r="J193" s="2">
        <f>VLOOKUP(A193,[5]Plan1!$A:$G,2,FALSE)</f>
        <v>0</v>
      </c>
      <c r="K193" s="2">
        <f>VLOOKUP(A193,[5]Plan1!$A:$G,3,FALSE)</f>
        <v>0</v>
      </c>
      <c r="L193" s="2">
        <f>VLOOKUP(A193,[5]Plan1!$A:$G,4,FALSE)</f>
        <v>37.1</v>
      </c>
      <c r="M193" s="2">
        <f>VLOOKUP(A193,[5]Plan1!$A:$G,5,FALSE)</f>
        <v>29.6</v>
      </c>
      <c r="N193" s="2">
        <f>VLOOKUP(A193,[5]Plan1!$A:$G,6,FALSE)</f>
        <v>22.2</v>
      </c>
      <c r="O193" s="2">
        <f>VLOOKUP(A193,[5]Plan1!$A:$G,7,FALSE)</f>
        <v>11.1</v>
      </c>
      <c r="P193" s="7">
        <f>VLOOKUP(A193,[6]Plan1!$A:$B,2,FALSE)</f>
        <v>3.2462988173232401</v>
      </c>
      <c r="Q193" s="2">
        <f>VLOOKUP(A193,[7]Plan1!$A:$B,2,FALSE)</f>
        <v>39.1</v>
      </c>
      <c r="R193" s="3">
        <v>0.1</v>
      </c>
    </row>
    <row r="194" spans="1:18" s="1" customFormat="1" ht="14.1" customHeight="1" x14ac:dyDescent="0.2">
      <c r="A194" s="2">
        <v>26079593</v>
      </c>
      <c r="B194" s="2">
        <f>VLOOKUP(A194,[1]Plan1!$A:$F,2,FALSE)</f>
        <v>29</v>
      </c>
      <c r="C194" s="2">
        <f>VLOOKUP(A194,[1]Plan1!$A:$F,3,FALSE)</f>
        <v>0</v>
      </c>
      <c r="D194" s="2">
        <f>VLOOKUP(A194,[1]Plan1!$A:$F,4,FALSE)</f>
        <v>66.400000000000006</v>
      </c>
      <c r="E194" s="2">
        <f>VLOOKUP(A194,[1]Plan1!$A:$F,5,FALSE)</f>
        <v>4.6000000000000005</v>
      </c>
      <c r="F194" s="2">
        <f>VLOOKUP(A194,[1]Plan1!$A:$F,6,FALSE)</f>
        <v>0</v>
      </c>
      <c r="G194" s="2">
        <f>VLOOKUP(A194,[2]Plan1!$A:$B,2,FALSE)</f>
        <v>29.2</v>
      </c>
      <c r="H194" s="2">
        <f>VLOOKUP(A194,[3]Plan1!$A:$B,2,FALSE)</f>
        <v>100</v>
      </c>
      <c r="I194" s="2">
        <f>VLOOKUP(A194,[4]Plan1!$A:$B,2,FALSE)</f>
        <v>5</v>
      </c>
      <c r="J194" s="2">
        <f>VLOOKUP(A194,[5]Plan1!$A:$G,2,FALSE)</f>
        <v>0</v>
      </c>
      <c r="K194" s="2">
        <f>VLOOKUP(A194,[5]Plan1!$A:$G,3,FALSE)</f>
        <v>7.6000000000000005</v>
      </c>
      <c r="L194" s="2">
        <f>VLOOKUP(A194,[5]Plan1!$A:$G,4,FALSE)</f>
        <v>38.5</v>
      </c>
      <c r="M194" s="2">
        <f>VLOOKUP(A194,[5]Plan1!$A:$G,5,FALSE)</f>
        <v>46.2</v>
      </c>
      <c r="N194" s="2">
        <f>VLOOKUP(A194,[5]Plan1!$A:$G,6,FALSE)</f>
        <v>7.7</v>
      </c>
      <c r="O194" s="2">
        <f>VLOOKUP(A194,[5]Plan1!$A:$G,7,FALSE)</f>
        <v>0</v>
      </c>
      <c r="P194" s="7">
        <f>VLOOKUP(A194,[6]Plan1!$A:$B,2,FALSE)</f>
        <v>3.6273784876269297</v>
      </c>
      <c r="Q194" s="2">
        <f>VLOOKUP(A194,[7]Plan1!$A:$B,2,FALSE)</f>
        <v>33.1</v>
      </c>
      <c r="R194" s="3">
        <v>0.8</v>
      </c>
    </row>
    <row r="195" spans="1:18" s="1" customFormat="1" ht="14.1" customHeight="1" x14ac:dyDescent="0.2">
      <c r="A195" s="2">
        <v>26081059</v>
      </c>
      <c r="B195" s="2">
        <f>VLOOKUP(A195,[1]Plan1!$A:$F,2,FALSE)</f>
        <v>54</v>
      </c>
      <c r="C195" s="2">
        <f>VLOOKUP(A195,[1]Plan1!$A:$F,3,FALSE)</f>
        <v>0</v>
      </c>
      <c r="D195" s="2">
        <f>VLOOKUP(A195,[1]Plan1!$A:$F,4,FALSE)</f>
        <v>41.2</v>
      </c>
      <c r="E195" s="2">
        <f>VLOOKUP(A195,[1]Plan1!$A:$F,5,FALSE)</f>
        <v>4.8</v>
      </c>
      <c r="F195" s="2">
        <f>VLOOKUP(A195,[1]Plan1!$A:$F,6,FALSE)</f>
        <v>0</v>
      </c>
      <c r="G195" s="2">
        <f>VLOOKUP(A195,[2]Plan1!$A:$B,2,FALSE)</f>
        <v>42.4</v>
      </c>
      <c r="H195" s="2">
        <f>VLOOKUP(A195,[3]Plan1!$A:$B,2,FALSE)</f>
        <v>100</v>
      </c>
      <c r="I195" s="2">
        <f>VLOOKUP(A195,[4]Plan1!$A:$B,2,FALSE)</f>
        <v>4</v>
      </c>
      <c r="J195" s="2">
        <f>VLOOKUP(A195,[5]Plan1!$A:$G,2,FALSE)</f>
        <v>0</v>
      </c>
      <c r="K195" s="2">
        <f>VLOOKUP(A195,[5]Plan1!$A:$G,3,FALSE)</f>
        <v>0</v>
      </c>
      <c r="L195" s="2">
        <f>VLOOKUP(A195,[5]Plan1!$A:$G,4,FALSE)</f>
        <v>64</v>
      </c>
      <c r="M195" s="2">
        <f>VLOOKUP(A195,[5]Plan1!$A:$G,5,FALSE)</f>
        <v>20</v>
      </c>
      <c r="N195" s="2">
        <f>VLOOKUP(A195,[5]Plan1!$A:$G,6,FALSE)</f>
        <v>12</v>
      </c>
      <c r="O195" s="2">
        <f>VLOOKUP(A195,[5]Plan1!$A:$G,7,FALSE)</f>
        <v>4</v>
      </c>
      <c r="P195" s="7">
        <f>VLOOKUP(A195,[6]Plan1!$A:$B,2,FALSE)</f>
        <v>3.6494966802313096</v>
      </c>
      <c r="Q195" s="2">
        <f>VLOOKUP(A195,[7]Plan1!$A:$B,2,FALSE)</f>
        <v>45.4</v>
      </c>
      <c r="R195" s="3">
        <v>2.9</v>
      </c>
    </row>
    <row r="196" spans="1:18" s="1" customFormat="1" ht="14.1" customHeight="1" x14ac:dyDescent="0.2">
      <c r="A196" s="2">
        <v>26081180</v>
      </c>
      <c r="B196" s="2">
        <f>VLOOKUP(A196,[1]Plan1!$A:$F,2,FALSE)</f>
        <v>58.300000000000004</v>
      </c>
      <c r="C196" s="2">
        <f>VLOOKUP(A196,[1]Plan1!$A:$F,3,FALSE)</f>
        <v>0</v>
      </c>
      <c r="D196" s="2">
        <f>VLOOKUP(A196,[1]Plan1!$A:$F,4,FALSE)</f>
        <v>41.7</v>
      </c>
      <c r="E196" s="2">
        <f>VLOOKUP(A196,[1]Plan1!$A:$F,5,FALSE)</f>
        <v>0</v>
      </c>
      <c r="F196" s="2">
        <f>VLOOKUP(A196,[1]Plan1!$A:$F,6,FALSE)</f>
        <v>0</v>
      </c>
      <c r="G196" s="2">
        <f>VLOOKUP(A196,[2]Plan1!$A:$B,2,FALSE)</f>
        <v>43.7</v>
      </c>
      <c r="H196" s="2">
        <f>VLOOKUP(A196,[3]Plan1!$A:$B,2,FALSE)</f>
        <v>100</v>
      </c>
      <c r="I196" s="2">
        <f>VLOOKUP(A196,[4]Plan1!$A:$B,2,FALSE)</f>
        <v>2</v>
      </c>
      <c r="J196" s="2">
        <f>VLOOKUP(A196,[5]Plan1!$A:$G,2,FALSE)</f>
        <v>0</v>
      </c>
      <c r="K196" s="2">
        <f>VLOOKUP(A196,[5]Plan1!$A:$G,3,FALSE)</f>
        <v>0</v>
      </c>
      <c r="L196" s="2">
        <f>VLOOKUP(A196,[5]Plan1!$A:$G,4,FALSE)</f>
        <v>69.2</v>
      </c>
      <c r="M196" s="2">
        <f>VLOOKUP(A196,[5]Plan1!$A:$G,5,FALSE)</f>
        <v>30.8</v>
      </c>
      <c r="N196" s="2">
        <f>VLOOKUP(A196,[5]Plan1!$A:$G,6,FALSE)</f>
        <v>0</v>
      </c>
      <c r="O196" s="2">
        <f>VLOOKUP(A196,[5]Plan1!$A:$G,7,FALSE)</f>
        <v>0</v>
      </c>
      <c r="P196" s="7">
        <f>VLOOKUP(A196,[6]Plan1!$A:$B,2,FALSE)</f>
        <v>4.0091097308488592</v>
      </c>
      <c r="Q196" s="2">
        <f>VLOOKUP(A196,[7]Plan1!$A:$B,2,FALSE)</f>
        <v>32.799999999999997</v>
      </c>
      <c r="R196" s="3">
        <v>3.1</v>
      </c>
    </row>
    <row r="197" spans="1:18" s="1" customFormat="1" ht="14.1" customHeight="1" x14ac:dyDescent="0.2">
      <c r="A197" s="2">
        <v>26081849</v>
      </c>
      <c r="B197" s="2">
        <f>VLOOKUP(A197,[1]Plan1!$A:$F,2,FALSE)</f>
        <v>45.9</v>
      </c>
      <c r="C197" s="2">
        <f>VLOOKUP(A197,[1]Plan1!$A:$F,3,FALSE)</f>
        <v>1.2</v>
      </c>
      <c r="D197" s="2">
        <f>VLOOKUP(A197,[1]Plan1!$A:$F,4,FALSE)</f>
        <v>48.300000000000004</v>
      </c>
      <c r="E197" s="2">
        <f>VLOOKUP(A197,[1]Plan1!$A:$F,5,FALSE)</f>
        <v>4.6000000000000005</v>
      </c>
      <c r="F197" s="2">
        <f>VLOOKUP(A197,[1]Plan1!$A:$F,6,FALSE)</f>
        <v>0</v>
      </c>
      <c r="G197" s="2">
        <f>VLOOKUP(A197,[2]Plan1!$A:$B,2,FALSE)</f>
        <v>36.1</v>
      </c>
      <c r="H197" s="2">
        <f>VLOOKUP(A197,[3]Plan1!$A:$B,2,FALSE)</f>
        <v>100</v>
      </c>
      <c r="I197" s="2">
        <f>VLOOKUP(A197,[4]Plan1!$A:$B,2,FALSE)</f>
        <v>5</v>
      </c>
      <c r="J197" s="2">
        <f>VLOOKUP(A197,[5]Plan1!$A:$G,2,FALSE)</f>
        <v>0</v>
      </c>
      <c r="K197" s="2">
        <f>VLOOKUP(A197,[5]Plan1!$A:$G,3,FALSE)</f>
        <v>3</v>
      </c>
      <c r="L197" s="2">
        <f>VLOOKUP(A197,[5]Plan1!$A:$G,4,FALSE)</f>
        <v>26.5</v>
      </c>
      <c r="M197" s="2">
        <f>VLOOKUP(A197,[5]Plan1!$A:$G,5,FALSE)</f>
        <v>50</v>
      </c>
      <c r="N197" s="2">
        <f>VLOOKUP(A197,[5]Plan1!$A:$G,6,FALSE)</f>
        <v>17.600000000000001</v>
      </c>
      <c r="O197" s="2">
        <f>VLOOKUP(A197,[5]Plan1!$A:$G,7,FALSE)</f>
        <v>2.9</v>
      </c>
      <c r="P197" s="7">
        <f>VLOOKUP(A197,[6]Plan1!$A:$B,2,FALSE)</f>
        <v>3.6434941869724504</v>
      </c>
      <c r="Q197" s="2">
        <f>VLOOKUP(A197,[7]Plan1!$A:$B,2,FALSE)</f>
        <v>28.7</v>
      </c>
      <c r="R197" s="3">
        <v>0.5</v>
      </c>
    </row>
    <row r="198" spans="1:18" s="1" customFormat="1" ht="14.1" customHeight="1" x14ac:dyDescent="0.2">
      <c r="A198" s="2">
        <v>26082020</v>
      </c>
      <c r="B198" s="2">
        <f>VLOOKUP(A198,[1]Plan1!$A:$F,2,FALSE)</f>
        <v>26.2</v>
      </c>
      <c r="C198" s="2">
        <f>VLOOKUP(A198,[1]Plan1!$A:$F,3,FALSE)</f>
        <v>0</v>
      </c>
      <c r="D198" s="2">
        <f>VLOOKUP(A198,[1]Plan1!$A:$F,4,FALSE)</f>
        <v>37.6</v>
      </c>
      <c r="E198" s="2">
        <f>VLOOKUP(A198,[1]Plan1!$A:$F,5,FALSE)</f>
        <v>15.6</v>
      </c>
      <c r="F198" s="2">
        <f>VLOOKUP(A198,[1]Plan1!$A:$F,6,FALSE)</f>
        <v>20.6</v>
      </c>
      <c r="G198" s="2">
        <f>VLOOKUP(A198,[2]Plan1!$A:$B,2,FALSE)</f>
        <v>40.5</v>
      </c>
      <c r="H198" s="2">
        <f>VLOOKUP(A198,[3]Plan1!$A:$B,2,FALSE)</f>
        <v>83.3</v>
      </c>
      <c r="I198" s="2">
        <f>VLOOKUP(A198,[4]Plan1!$A:$B,2,FALSE)</f>
        <v>6</v>
      </c>
      <c r="J198" s="2">
        <f>VLOOKUP(A198,[5]Plan1!$A:$G,2,FALSE)</f>
        <v>0</v>
      </c>
      <c r="K198" s="2">
        <f>VLOOKUP(A198,[5]Plan1!$A:$G,3,FALSE)</f>
        <v>16.7</v>
      </c>
      <c r="L198" s="2">
        <f>VLOOKUP(A198,[5]Plan1!$A:$G,4,FALSE)</f>
        <v>12.5</v>
      </c>
      <c r="M198" s="2">
        <f>VLOOKUP(A198,[5]Plan1!$A:$G,5,FALSE)</f>
        <v>45.800000000000004</v>
      </c>
      <c r="N198" s="2">
        <f>VLOOKUP(A198,[5]Plan1!$A:$G,6,FALSE)</f>
        <v>12.5</v>
      </c>
      <c r="O198" s="2">
        <f>VLOOKUP(A198,[5]Plan1!$A:$G,7,FALSE)</f>
        <v>12.5</v>
      </c>
      <c r="P198" s="7">
        <f>VLOOKUP(A198,[6]Plan1!$A:$B,2,FALSE)</f>
        <v>3.04919407079983</v>
      </c>
      <c r="Q198" s="2">
        <f>VLOOKUP(A198,[7]Plan1!$A:$B,2,FALSE)</f>
        <v>56.300000000000004</v>
      </c>
      <c r="R198" s="3">
        <v>14.2</v>
      </c>
    </row>
    <row r="199" spans="1:18" s="1" customFormat="1" ht="14.1" customHeight="1" x14ac:dyDescent="0.2">
      <c r="A199" s="2">
        <v>26082861</v>
      </c>
      <c r="B199" s="2">
        <f>VLOOKUP(A199,[1]Plan1!$A:$F,2,FALSE)</f>
        <v>37.1</v>
      </c>
      <c r="C199" s="2">
        <f>VLOOKUP(A199,[1]Plan1!$A:$F,3,FALSE)</f>
        <v>0</v>
      </c>
      <c r="D199" s="2">
        <f>VLOOKUP(A199,[1]Plan1!$A:$F,4,FALSE)</f>
        <v>53.1</v>
      </c>
      <c r="E199" s="2">
        <f>VLOOKUP(A199,[1]Plan1!$A:$F,5,FALSE)</f>
        <v>0</v>
      </c>
      <c r="F199" s="2">
        <f>VLOOKUP(A199,[1]Plan1!$A:$F,6,FALSE)</f>
        <v>9.8000000000000007</v>
      </c>
      <c r="G199" s="2">
        <f>VLOOKUP(A199,[2]Plan1!$A:$B,2,FALSE)</f>
        <v>35.4</v>
      </c>
      <c r="H199" s="2">
        <f>VLOOKUP(A199,[3]Plan1!$A:$B,2,FALSE)</f>
        <v>85.7</v>
      </c>
      <c r="I199" s="2">
        <f>VLOOKUP(A199,[4]Plan1!$A:$B,2,FALSE)</f>
        <v>4</v>
      </c>
      <c r="J199" s="2">
        <f>VLOOKUP(A199,[5]Plan1!$A:$G,2,FALSE)</f>
        <v>0</v>
      </c>
      <c r="K199" s="2">
        <f>VLOOKUP(A199,[5]Plan1!$A:$G,3,FALSE)</f>
        <v>9.5</v>
      </c>
      <c r="L199" s="2">
        <f>VLOOKUP(A199,[5]Plan1!$A:$G,4,FALSE)</f>
        <v>23.8</v>
      </c>
      <c r="M199" s="2">
        <f>VLOOKUP(A199,[5]Plan1!$A:$G,5,FALSE)</f>
        <v>33.299999999999997</v>
      </c>
      <c r="N199" s="2">
        <f>VLOOKUP(A199,[5]Plan1!$A:$G,6,FALSE)</f>
        <v>28.6</v>
      </c>
      <c r="O199" s="2">
        <f>VLOOKUP(A199,[5]Plan1!$A:$G,7,FALSE)</f>
        <v>4.8</v>
      </c>
      <c r="P199" s="7">
        <f>VLOOKUP(A199,[6]Plan1!$A:$B,2,FALSE)</f>
        <v>3.2532558605489901</v>
      </c>
      <c r="Q199" s="2">
        <f>VLOOKUP(A199,[7]Plan1!$A:$B,2,FALSE)</f>
        <v>24.1</v>
      </c>
      <c r="R199" s="3">
        <v>0.2</v>
      </c>
    </row>
    <row r="200" spans="1:18" s="1" customFormat="1" ht="14.1" customHeight="1" x14ac:dyDescent="0.2">
      <c r="A200" s="2">
        <v>26083159</v>
      </c>
      <c r="B200" s="2">
        <f>VLOOKUP(A200,[1]Plan1!$A:$F,2,FALSE)</f>
        <v>53.800000000000004</v>
      </c>
      <c r="C200" s="2">
        <f>VLOOKUP(A200,[1]Plan1!$A:$F,3,FALSE)</f>
        <v>0</v>
      </c>
      <c r="D200" s="2">
        <f>VLOOKUP(A200,[1]Plan1!$A:$F,4,FALSE)</f>
        <v>46.2</v>
      </c>
      <c r="E200" s="2">
        <f>VLOOKUP(A200,[1]Plan1!$A:$F,5,FALSE)</f>
        <v>0</v>
      </c>
      <c r="F200" s="2">
        <f>VLOOKUP(A200,[1]Plan1!$A:$F,6,FALSE)</f>
        <v>0</v>
      </c>
      <c r="G200" s="2">
        <f>VLOOKUP(A200,[2]Plan1!$A:$B,2,FALSE)</f>
        <v>40.700000000000003</v>
      </c>
      <c r="H200" s="2">
        <f>VLOOKUP(A200,[3]Plan1!$A:$B,2,FALSE)</f>
        <v>100</v>
      </c>
      <c r="I200" s="2">
        <f>VLOOKUP(A200,[4]Plan1!$A:$B,2,FALSE)</f>
        <v>4</v>
      </c>
      <c r="J200" s="2">
        <f>VLOOKUP(A200,[5]Plan1!$A:$G,2,FALSE)</f>
        <v>0</v>
      </c>
      <c r="K200" s="2">
        <f>VLOOKUP(A200,[5]Plan1!$A:$G,3,FALSE)</f>
        <v>0</v>
      </c>
      <c r="L200" s="2">
        <f>VLOOKUP(A200,[5]Plan1!$A:$G,4,FALSE)</f>
        <v>55.5</v>
      </c>
      <c r="M200" s="2">
        <f>VLOOKUP(A200,[5]Plan1!$A:$G,5,FALSE)</f>
        <v>38.9</v>
      </c>
      <c r="N200" s="2">
        <f>VLOOKUP(A200,[5]Plan1!$A:$G,6,FALSE)</f>
        <v>5.6000000000000005</v>
      </c>
      <c r="O200" s="2">
        <f>VLOOKUP(A200,[5]Plan1!$A:$G,7,FALSE)</f>
        <v>0</v>
      </c>
      <c r="P200" s="7">
        <f>VLOOKUP(A200,[6]Plan1!$A:$B,2,FALSE)</f>
        <v>3.9317426296911897</v>
      </c>
      <c r="Q200" s="2">
        <f>VLOOKUP(A200,[7]Plan1!$A:$B,2,FALSE)</f>
        <v>16.5</v>
      </c>
      <c r="R200" s="3">
        <v>0.9</v>
      </c>
    </row>
    <row r="201" spans="1:18" s="1" customFormat="1" ht="14.1" customHeight="1" x14ac:dyDescent="0.2">
      <c r="A201" s="2">
        <v>26083566</v>
      </c>
      <c r="B201" s="2">
        <f>VLOOKUP(A201,[1]Plan1!$A:$F,2,FALSE)</f>
        <v>40.800000000000004</v>
      </c>
      <c r="C201" s="2">
        <f>VLOOKUP(A201,[1]Plan1!$A:$F,3,FALSE)</f>
        <v>0</v>
      </c>
      <c r="D201" s="2">
        <f>VLOOKUP(A201,[1]Plan1!$A:$F,4,FALSE)</f>
        <v>28.6</v>
      </c>
      <c r="E201" s="2">
        <f>VLOOKUP(A201,[1]Plan1!$A:$F,5,FALSE)</f>
        <v>0</v>
      </c>
      <c r="F201" s="2">
        <f>VLOOKUP(A201,[1]Plan1!$A:$F,6,FALSE)</f>
        <v>30.6</v>
      </c>
      <c r="G201" s="2">
        <f>VLOOKUP(A201,[2]Plan1!$A:$B,2,FALSE)</f>
        <v>32.799999999999997</v>
      </c>
      <c r="H201" s="2">
        <f>VLOOKUP(A201,[3]Plan1!$A:$B,2,FALSE)</f>
        <v>72.7</v>
      </c>
      <c r="I201" s="2">
        <f>VLOOKUP(A201,[4]Plan1!$A:$B,2,FALSE)</f>
        <v>6</v>
      </c>
      <c r="J201" s="2">
        <f>VLOOKUP(A201,[5]Plan1!$A:$G,2,FALSE)</f>
        <v>0</v>
      </c>
      <c r="K201" s="2">
        <f>VLOOKUP(A201,[5]Plan1!$A:$G,3,FALSE)</f>
        <v>0</v>
      </c>
      <c r="L201" s="2">
        <f>VLOOKUP(A201,[5]Plan1!$A:$G,4,FALSE)</f>
        <v>0</v>
      </c>
      <c r="M201" s="2">
        <f>VLOOKUP(A201,[5]Plan1!$A:$G,5,FALSE)</f>
        <v>72.7</v>
      </c>
      <c r="N201" s="2">
        <f>VLOOKUP(A201,[5]Plan1!$A:$G,6,FALSE)</f>
        <v>9.1</v>
      </c>
      <c r="O201" s="2">
        <f>VLOOKUP(A201,[5]Plan1!$A:$G,7,FALSE)</f>
        <v>18.2</v>
      </c>
      <c r="P201" s="7">
        <f>VLOOKUP(A201,[6]Plan1!$A:$B,2,FALSE)</f>
        <v>3.6701965176662301</v>
      </c>
      <c r="Q201" s="2">
        <f>VLOOKUP(A201,[7]Plan1!$A:$B,2,FALSE)</f>
        <v>55</v>
      </c>
      <c r="R201" s="3">
        <v>10.6</v>
      </c>
    </row>
    <row r="202" spans="1:18" s="1" customFormat="1" ht="14.1" customHeight="1" x14ac:dyDescent="0.2">
      <c r="A202" s="2">
        <v>26083817</v>
      </c>
      <c r="B202" s="2">
        <f>VLOOKUP(A202,[1]Plan1!$A:$F,2,FALSE)</f>
        <v>25</v>
      </c>
      <c r="C202" s="2">
        <f>VLOOKUP(A202,[1]Plan1!$A:$F,3,FALSE)</f>
        <v>0</v>
      </c>
      <c r="D202" s="2">
        <f>VLOOKUP(A202,[1]Plan1!$A:$F,4,FALSE)</f>
        <v>33.299999999999997</v>
      </c>
      <c r="E202" s="2">
        <f>VLOOKUP(A202,[1]Plan1!$A:$F,5,FALSE)</f>
        <v>8.3000000000000007</v>
      </c>
      <c r="F202" s="2">
        <f>VLOOKUP(A202,[1]Plan1!$A:$F,6,FALSE)</f>
        <v>33.4</v>
      </c>
      <c r="G202" s="2">
        <f>VLOOKUP(A202,[2]Plan1!$A:$B,2,FALSE)</f>
        <v>11.3</v>
      </c>
      <c r="H202" s="2">
        <f>VLOOKUP(A202,[3]Plan1!$A:$B,2,FALSE)</f>
        <v>57.1</v>
      </c>
      <c r="I202" s="2">
        <f>VLOOKUP(A202,[4]Plan1!$A:$B,2,FALSE)</f>
        <v>4</v>
      </c>
      <c r="J202" s="2">
        <f>VLOOKUP(A202,[5]Plan1!$A:$G,2,FALSE)</f>
        <v>0</v>
      </c>
      <c r="K202" s="2">
        <f>VLOOKUP(A202,[5]Plan1!$A:$G,3,FALSE)</f>
        <v>14.3</v>
      </c>
      <c r="L202" s="2">
        <f>VLOOKUP(A202,[5]Plan1!$A:$G,4,FALSE)</f>
        <v>57.1</v>
      </c>
      <c r="M202" s="2">
        <f>VLOOKUP(A202,[5]Plan1!$A:$G,5,FALSE)</f>
        <v>14.3</v>
      </c>
      <c r="N202" s="2">
        <f>VLOOKUP(A202,[5]Plan1!$A:$G,6,FALSE)</f>
        <v>14.3</v>
      </c>
      <c r="O202" s="2">
        <f>VLOOKUP(A202,[5]Plan1!$A:$G,7,FALSE)</f>
        <v>0</v>
      </c>
      <c r="P202" s="7">
        <f>VLOOKUP(A202,[6]Plan1!$A:$B,2,FALSE)</f>
        <v>3.18242940385477</v>
      </c>
      <c r="Q202" s="2">
        <f>VLOOKUP(A202,[7]Plan1!$A:$B,2,FALSE)</f>
        <v>8.8000000000000007</v>
      </c>
      <c r="R202" s="3">
        <v>3.1</v>
      </c>
    </row>
    <row r="203" spans="1:18" s="1" customFormat="1" ht="14.1" customHeight="1" x14ac:dyDescent="0.2">
      <c r="A203" s="2">
        <v>26086395</v>
      </c>
      <c r="B203" s="2">
        <f>VLOOKUP(A203,[1]Plan1!$A:$F,2,FALSE)</f>
        <v>60</v>
      </c>
      <c r="C203" s="2">
        <f>VLOOKUP(A203,[1]Plan1!$A:$F,3,FALSE)</f>
        <v>0</v>
      </c>
      <c r="D203" s="2">
        <f>VLOOKUP(A203,[1]Plan1!$A:$F,4,FALSE)</f>
        <v>20</v>
      </c>
      <c r="E203" s="2">
        <f>VLOOKUP(A203,[1]Plan1!$A:$F,5,FALSE)</f>
        <v>0</v>
      </c>
      <c r="F203" s="2">
        <f>VLOOKUP(A203,[1]Plan1!$A:$F,6,FALSE)</f>
        <v>20</v>
      </c>
      <c r="G203" s="2">
        <f>VLOOKUP(A203,[2]Plan1!$A:$B,2,FALSE)</f>
        <v>11</v>
      </c>
      <c r="H203" s="2">
        <f>VLOOKUP(A203,[3]Plan1!$A:$B,2,FALSE)</f>
        <v>85.7</v>
      </c>
      <c r="I203" s="2">
        <f>VLOOKUP(A203,[4]Plan1!$A:$B,2,FALSE)</f>
        <v>6</v>
      </c>
      <c r="J203" s="2">
        <f>VLOOKUP(A203,[5]Plan1!$A:$G,2,FALSE)</f>
        <v>0</v>
      </c>
      <c r="K203" s="2">
        <f>VLOOKUP(A203,[5]Plan1!$A:$G,3,FALSE)</f>
        <v>0</v>
      </c>
      <c r="L203" s="2">
        <f>VLOOKUP(A203,[5]Plan1!$A:$G,4,FALSE)</f>
        <v>0</v>
      </c>
      <c r="M203" s="2">
        <f>VLOOKUP(A203,[5]Plan1!$A:$G,5,FALSE)</f>
        <v>42.800000000000004</v>
      </c>
      <c r="N203" s="2">
        <f>VLOOKUP(A203,[5]Plan1!$A:$G,6,FALSE)</f>
        <v>14.3</v>
      </c>
      <c r="O203" s="2">
        <f>VLOOKUP(A203,[5]Plan1!$A:$G,7,FALSE)</f>
        <v>42.9</v>
      </c>
      <c r="P203" s="7">
        <f>VLOOKUP(A203,[6]Plan1!$A:$B,2,FALSE)</f>
        <v>3.5910572128422698</v>
      </c>
      <c r="Q203" s="2">
        <f>VLOOKUP(A203,[7]Plan1!$A:$B,2,FALSE)</f>
        <v>100</v>
      </c>
      <c r="R203" s="3">
        <v>9.1</v>
      </c>
    </row>
    <row r="204" spans="1:18" s="1" customFormat="1" ht="14.1" customHeight="1" x14ac:dyDescent="0.2">
      <c r="A204" s="2">
        <v>26086638</v>
      </c>
      <c r="B204" s="2">
        <f>VLOOKUP(A204,[1]Plan1!$A:$F,2,FALSE)</f>
        <v>45.6</v>
      </c>
      <c r="C204" s="2">
        <f>VLOOKUP(A204,[1]Plan1!$A:$F,3,FALSE)</f>
        <v>0</v>
      </c>
      <c r="D204" s="2">
        <f>VLOOKUP(A204,[1]Plan1!$A:$F,4,FALSE)</f>
        <v>51.5</v>
      </c>
      <c r="E204" s="2">
        <f>VLOOKUP(A204,[1]Plan1!$A:$F,5,FALSE)</f>
        <v>1.5</v>
      </c>
      <c r="F204" s="2">
        <f>VLOOKUP(A204,[1]Plan1!$A:$F,6,FALSE)</f>
        <v>1.4000000000000001</v>
      </c>
      <c r="G204" s="2">
        <f>VLOOKUP(A204,[2]Plan1!$A:$B,2,FALSE)</f>
        <v>30.8</v>
      </c>
      <c r="H204" s="2">
        <f>VLOOKUP(A204,[3]Plan1!$A:$B,2,FALSE)</f>
        <v>97.100000000000009</v>
      </c>
      <c r="I204" s="2">
        <f>VLOOKUP(A204,[4]Plan1!$A:$B,2,FALSE)</f>
        <v>4</v>
      </c>
      <c r="J204" s="2">
        <f>VLOOKUP(A204,[5]Plan1!$A:$G,2,FALSE)</f>
        <v>2.9</v>
      </c>
      <c r="K204" s="2">
        <f>VLOOKUP(A204,[5]Plan1!$A:$G,3,FALSE)</f>
        <v>20.6</v>
      </c>
      <c r="L204" s="2">
        <f>VLOOKUP(A204,[5]Plan1!$A:$G,4,FALSE)</f>
        <v>20.6</v>
      </c>
      <c r="M204" s="2">
        <f>VLOOKUP(A204,[5]Plan1!$A:$G,5,FALSE)</f>
        <v>38.200000000000003</v>
      </c>
      <c r="N204" s="2">
        <f>VLOOKUP(A204,[5]Plan1!$A:$G,6,FALSE)</f>
        <v>11.8</v>
      </c>
      <c r="O204" s="2">
        <f>VLOOKUP(A204,[5]Plan1!$A:$G,7,FALSE)</f>
        <v>5.9</v>
      </c>
      <c r="P204" s="7">
        <f>VLOOKUP(A204,[6]Plan1!$A:$B,2,FALSE)</f>
        <v>3.34610377281727</v>
      </c>
      <c r="Q204" s="2">
        <f>VLOOKUP(A204,[7]Plan1!$A:$B,2,FALSE)</f>
        <v>32.6</v>
      </c>
      <c r="R204" s="3">
        <v>3.6</v>
      </c>
    </row>
    <row r="205" spans="1:18" s="1" customFormat="1" ht="14.1" customHeight="1" x14ac:dyDescent="0.2">
      <c r="A205" s="2">
        <v>26087030</v>
      </c>
      <c r="B205" s="2">
        <f>VLOOKUP(A205,[1]Plan1!$A:$F,2,FALSE)</f>
        <v>49.800000000000004</v>
      </c>
      <c r="C205" s="2">
        <f>VLOOKUP(A205,[1]Plan1!$A:$F,3,FALSE)</f>
        <v>0</v>
      </c>
      <c r="D205" s="2">
        <f>VLOOKUP(A205,[1]Plan1!$A:$F,4,FALSE)</f>
        <v>49.800000000000004</v>
      </c>
      <c r="E205" s="2">
        <f>VLOOKUP(A205,[1]Plan1!$A:$F,5,FALSE)</f>
        <v>0</v>
      </c>
      <c r="F205" s="2">
        <f>VLOOKUP(A205,[1]Plan1!$A:$F,6,FALSE)</f>
        <v>0.4</v>
      </c>
      <c r="G205" s="2">
        <f>VLOOKUP(A205,[2]Plan1!$A:$B,2,FALSE)</f>
        <v>29.900000000000002</v>
      </c>
      <c r="H205" s="2">
        <f>VLOOKUP(A205,[3]Plan1!$A:$B,2,FALSE)</f>
        <v>96.2</v>
      </c>
      <c r="I205" s="2">
        <f>VLOOKUP(A205,[4]Plan1!$A:$B,2,FALSE)</f>
        <v>5</v>
      </c>
      <c r="J205" s="2">
        <f>VLOOKUP(A205,[5]Plan1!$A:$G,2,FALSE)</f>
        <v>0</v>
      </c>
      <c r="K205" s="2">
        <f>VLOOKUP(A205,[5]Plan1!$A:$G,3,FALSE)</f>
        <v>0</v>
      </c>
      <c r="L205" s="2">
        <f>VLOOKUP(A205,[5]Plan1!$A:$G,4,FALSE)</f>
        <v>27</v>
      </c>
      <c r="M205" s="2">
        <f>VLOOKUP(A205,[5]Plan1!$A:$G,5,FALSE)</f>
        <v>42.300000000000004</v>
      </c>
      <c r="N205" s="2">
        <f>VLOOKUP(A205,[5]Plan1!$A:$G,6,FALSE)</f>
        <v>19.2</v>
      </c>
      <c r="O205" s="2">
        <f>VLOOKUP(A205,[5]Plan1!$A:$G,7,FALSE)</f>
        <v>11.5</v>
      </c>
      <c r="P205" s="7">
        <f>VLOOKUP(A205,[6]Plan1!$A:$B,2,FALSE)</f>
        <v>3.9786545359111201</v>
      </c>
      <c r="Q205" s="2">
        <f>VLOOKUP(A205,[7]Plan1!$A:$B,2,FALSE)</f>
        <v>41.6</v>
      </c>
      <c r="R205" s="3">
        <v>2.2000000000000002</v>
      </c>
    </row>
    <row r="206" spans="1:18" s="1" customFormat="1" ht="14.1" customHeight="1" x14ac:dyDescent="0.2">
      <c r="A206" s="2">
        <v>26087103</v>
      </c>
      <c r="B206" s="2">
        <f>VLOOKUP(A206,[1]Plan1!$A:$F,2,FALSE)</f>
        <v>46.2</v>
      </c>
      <c r="C206" s="2">
        <f>VLOOKUP(A206,[1]Plan1!$A:$F,3,FALSE)</f>
        <v>0</v>
      </c>
      <c r="D206" s="2">
        <f>VLOOKUP(A206,[1]Plan1!$A:$F,4,FALSE)</f>
        <v>53.800000000000004</v>
      </c>
      <c r="E206" s="2">
        <f>VLOOKUP(A206,[1]Plan1!$A:$F,5,FALSE)</f>
        <v>0</v>
      </c>
      <c r="F206" s="2">
        <f>VLOOKUP(A206,[1]Plan1!$A:$F,6,FALSE)</f>
        <v>0</v>
      </c>
      <c r="G206" s="2">
        <f>VLOOKUP(A206,[2]Plan1!$A:$B,2,FALSE)</f>
        <v>12.3</v>
      </c>
      <c r="H206" s="2">
        <f>VLOOKUP(A206,[3]Plan1!$A:$B,2,FALSE)</f>
        <v>100</v>
      </c>
      <c r="I206" s="2">
        <f>VLOOKUP(A206,[4]Plan1!$A:$B,2,FALSE)</f>
        <v>6</v>
      </c>
      <c r="J206" s="2">
        <f>VLOOKUP(A206,[5]Plan1!$A:$G,2,FALSE)</f>
        <v>0</v>
      </c>
      <c r="K206" s="2">
        <f>VLOOKUP(A206,[5]Plan1!$A:$G,3,FALSE)</f>
        <v>0</v>
      </c>
      <c r="L206" s="2">
        <f>VLOOKUP(A206,[5]Plan1!$A:$G,4,FALSE)</f>
        <v>25</v>
      </c>
      <c r="M206" s="2">
        <f>VLOOKUP(A206,[5]Plan1!$A:$G,5,FALSE)</f>
        <v>45</v>
      </c>
      <c r="N206" s="2">
        <f>VLOOKUP(A206,[5]Plan1!$A:$G,6,FALSE)</f>
        <v>10</v>
      </c>
      <c r="O206" s="2">
        <f>VLOOKUP(A206,[5]Plan1!$A:$G,7,FALSE)</f>
        <v>20</v>
      </c>
      <c r="P206" s="7">
        <f>VLOOKUP(A206,[6]Plan1!$A:$B,2,FALSE)</f>
        <v>3.3529411764705901</v>
      </c>
      <c r="Q206" s="2">
        <f>VLOOKUP(A206,[7]Plan1!$A:$B,2,FALSE)</f>
        <v>61.2</v>
      </c>
      <c r="R206" s="3">
        <v>30.6</v>
      </c>
    </row>
    <row r="207" spans="1:18" s="1" customFormat="1" ht="14.1" customHeight="1" x14ac:dyDescent="0.2">
      <c r="A207" s="2">
        <v>26087529</v>
      </c>
      <c r="B207" s="2">
        <f>VLOOKUP(A207,[1]Plan1!$A:$F,2,FALSE)</f>
        <v>44.300000000000004</v>
      </c>
      <c r="C207" s="2">
        <f>VLOOKUP(A207,[1]Plan1!$A:$F,3,FALSE)</f>
        <v>0</v>
      </c>
      <c r="D207" s="2">
        <f>VLOOKUP(A207,[1]Plan1!$A:$F,4,FALSE)</f>
        <v>55.7</v>
      </c>
      <c r="E207" s="2">
        <f>VLOOKUP(A207,[1]Plan1!$A:$F,5,FALSE)</f>
        <v>0</v>
      </c>
      <c r="F207" s="2">
        <f>VLOOKUP(A207,[1]Plan1!$A:$F,6,FALSE)</f>
        <v>0</v>
      </c>
      <c r="G207" s="2">
        <f>VLOOKUP(A207,[2]Plan1!$A:$B,2,FALSE)</f>
        <v>28.5</v>
      </c>
      <c r="H207" s="2">
        <f>VLOOKUP(A207,[3]Plan1!$A:$B,2,FALSE)</f>
        <v>100</v>
      </c>
      <c r="I207" s="2">
        <f>VLOOKUP(A207,[4]Plan1!$A:$B,2,FALSE)</f>
        <v>4</v>
      </c>
      <c r="J207" s="2">
        <f>VLOOKUP(A207,[5]Plan1!$A:$G,2,FALSE)</f>
        <v>0</v>
      </c>
      <c r="K207" s="2">
        <f>VLOOKUP(A207,[5]Plan1!$A:$G,3,FALSE)</f>
        <v>0</v>
      </c>
      <c r="L207" s="2">
        <f>VLOOKUP(A207,[5]Plan1!$A:$G,4,FALSE)</f>
        <v>8.4</v>
      </c>
      <c r="M207" s="2">
        <f>VLOOKUP(A207,[5]Plan1!$A:$G,5,FALSE)</f>
        <v>83.3</v>
      </c>
      <c r="N207" s="2">
        <f>VLOOKUP(A207,[5]Plan1!$A:$G,6,FALSE)</f>
        <v>8.3000000000000007</v>
      </c>
      <c r="O207" s="2">
        <f>VLOOKUP(A207,[5]Plan1!$A:$G,7,FALSE)</f>
        <v>0</v>
      </c>
      <c r="P207" s="7">
        <f>VLOOKUP(A207,[6]Plan1!$A:$B,2,FALSE)</f>
        <v>3.7349033816425097</v>
      </c>
      <c r="Q207" s="2">
        <f>VLOOKUP(A207,[7]Plan1!$A:$B,2,FALSE)</f>
        <v>17.5</v>
      </c>
      <c r="R207" s="3">
        <v>2.2999999999999998</v>
      </c>
    </row>
    <row r="208" spans="1:18" s="1" customFormat="1" ht="14.1" customHeight="1" x14ac:dyDescent="0.2">
      <c r="A208" s="2">
        <v>26087715</v>
      </c>
      <c r="B208" s="2">
        <f>VLOOKUP(A208,[1]Plan1!$A:$F,2,FALSE)</f>
        <v>47.5</v>
      </c>
      <c r="C208" s="2">
        <f>VLOOKUP(A208,[1]Plan1!$A:$F,3,FALSE)</f>
        <v>0</v>
      </c>
      <c r="D208" s="2">
        <f>VLOOKUP(A208,[1]Plan1!$A:$F,4,FALSE)</f>
        <v>52.5</v>
      </c>
      <c r="E208" s="2">
        <f>VLOOKUP(A208,[1]Plan1!$A:$F,5,FALSE)</f>
        <v>0</v>
      </c>
      <c r="F208" s="2">
        <f>VLOOKUP(A208,[1]Plan1!$A:$F,6,FALSE)</f>
        <v>0</v>
      </c>
      <c r="G208" s="2">
        <f>VLOOKUP(A208,[2]Plan1!$A:$B,2,FALSE)</f>
        <v>30.2</v>
      </c>
      <c r="H208" s="2">
        <f>VLOOKUP(A208,[3]Plan1!$A:$B,2,FALSE)</f>
        <v>100</v>
      </c>
      <c r="I208" s="2">
        <f>VLOOKUP(A208,[4]Plan1!$A:$B,2,FALSE)</f>
        <v>4</v>
      </c>
      <c r="J208" s="2">
        <f>VLOOKUP(A208,[5]Plan1!$A:$G,2,FALSE)</f>
        <v>7.2</v>
      </c>
      <c r="K208" s="2">
        <f>VLOOKUP(A208,[5]Plan1!$A:$G,3,FALSE)</f>
        <v>14.3</v>
      </c>
      <c r="L208" s="2">
        <f>VLOOKUP(A208,[5]Plan1!$A:$G,4,FALSE)</f>
        <v>28.6</v>
      </c>
      <c r="M208" s="2">
        <f>VLOOKUP(A208,[5]Plan1!$A:$G,5,FALSE)</f>
        <v>35.700000000000003</v>
      </c>
      <c r="N208" s="2">
        <f>VLOOKUP(A208,[5]Plan1!$A:$G,6,FALSE)</f>
        <v>7.1000000000000005</v>
      </c>
      <c r="O208" s="2">
        <f>VLOOKUP(A208,[5]Plan1!$A:$G,7,FALSE)</f>
        <v>7.1000000000000005</v>
      </c>
      <c r="P208" s="7">
        <f>VLOOKUP(A208,[6]Plan1!$A:$B,2,FALSE)</f>
        <v>3.4634022274577001</v>
      </c>
      <c r="Q208" s="2">
        <f>VLOOKUP(A208,[7]Plan1!$A:$B,2,FALSE)</f>
        <v>27.6</v>
      </c>
      <c r="R208" s="3">
        <v>1.8</v>
      </c>
    </row>
    <row r="209" spans="1:18" s="1" customFormat="1" ht="14.1" customHeight="1" x14ac:dyDescent="0.2">
      <c r="A209" s="2">
        <v>26087898</v>
      </c>
      <c r="B209" s="2">
        <f>VLOOKUP(A209,[1]Plan1!$A:$F,2,FALSE)</f>
        <v>41.7</v>
      </c>
      <c r="C209" s="2">
        <f>VLOOKUP(A209,[1]Plan1!$A:$F,3,FALSE)</f>
        <v>0</v>
      </c>
      <c r="D209" s="2">
        <f>VLOOKUP(A209,[1]Plan1!$A:$F,4,FALSE)</f>
        <v>33.299999999999997</v>
      </c>
      <c r="E209" s="2">
        <f>VLOOKUP(A209,[1]Plan1!$A:$F,5,FALSE)</f>
        <v>8.3000000000000007</v>
      </c>
      <c r="F209" s="2">
        <f>VLOOKUP(A209,[1]Plan1!$A:$F,6,FALSE)</f>
        <v>16.7</v>
      </c>
      <c r="G209" s="2">
        <f>VLOOKUP(A209,[2]Plan1!$A:$B,2,FALSE)</f>
        <v>11</v>
      </c>
      <c r="H209" s="2">
        <f>VLOOKUP(A209,[3]Plan1!$A:$B,2,FALSE)</f>
        <v>77.8</v>
      </c>
      <c r="I209" s="2">
        <f>VLOOKUP(A209,[4]Plan1!$A:$B,2,FALSE)</f>
        <v>2</v>
      </c>
      <c r="J209" s="2">
        <f>VLOOKUP(A209,[5]Plan1!$A:$G,2,FALSE)</f>
        <v>0</v>
      </c>
      <c r="K209" s="2">
        <f>VLOOKUP(A209,[5]Plan1!$A:$G,3,FALSE)</f>
        <v>11.1</v>
      </c>
      <c r="L209" s="2">
        <f>VLOOKUP(A209,[5]Plan1!$A:$G,4,FALSE)</f>
        <v>66.7</v>
      </c>
      <c r="M209" s="2">
        <f>VLOOKUP(A209,[5]Plan1!$A:$G,5,FALSE)</f>
        <v>22.2</v>
      </c>
      <c r="N209" s="2">
        <f>VLOOKUP(A209,[5]Plan1!$A:$G,6,FALSE)</f>
        <v>0</v>
      </c>
      <c r="O209" s="2">
        <f>VLOOKUP(A209,[5]Plan1!$A:$G,7,FALSE)</f>
        <v>0</v>
      </c>
      <c r="P209" s="7">
        <f>VLOOKUP(A209,[6]Plan1!$A:$B,2,FALSE)</f>
        <v>2.7956989247311799</v>
      </c>
      <c r="Q209" s="2">
        <f>VLOOKUP(A209,[7]Plan1!$A:$B,2,FALSE)</f>
        <v>18.2</v>
      </c>
      <c r="R209" s="3">
        <v>13.3</v>
      </c>
    </row>
    <row r="210" spans="1:18" s="1" customFormat="1" ht="14.1" customHeight="1" x14ac:dyDescent="0.2">
      <c r="A210" s="2">
        <v>26088134</v>
      </c>
      <c r="B210" s="2">
        <f>VLOOKUP(A210,[1]Plan1!$A:$F,2,FALSE)</f>
        <v>42.6</v>
      </c>
      <c r="C210" s="2">
        <f>VLOOKUP(A210,[1]Plan1!$A:$F,3,FALSE)</f>
        <v>0</v>
      </c>
      <c r="D210" s="2">
        <f>VLOOKUP(A210,[1]Plan1!$A:$F,4,FALSE)</f>
        <v>50.4</v>
      </c>
      <c r="E210" s="2">
        <f>VLOOKUP(A210,[1]Plan1!$A:$F,5,FALSE)</f>
        <v>7</v>
      </c>
      <c r="F210" s="2">
        <f>VLOOKUP(A210,[1]Plan1!$A:$F,6,FALSE)</f>
        <v>0</v>
      </c>
      <c r="G210" s="2">
        <f>VLOOKUP(A210,[2]Plan1!$A:$B,2,FALSE)</f>
        <v>39.200000000000003</v>
      </c>
      <c r="H210" s="2">
        <f>VLOOKUP(A210,[3]Plan1!$A:$B,2,FALSE)</f>
        <v>100</v>
      </c>
      <c r="I210" s="2">
        <f>VLOOKUP(A210,[4]Plan1!$A:$B,2,FALSE)</f>
        <v>6</v>
      </c>
      <c r="J210" s="2">
        <f>VLOOKUP(A210,[5]Plan1!$A:$G,2,FALSE)</f>
        <v>0</v>
      </c>
      <c r="K210" s="2">
        <f>VLOOKUP(A210,[5]Plan1!$A:$G,3,FALSE)</f>
        <v>0</v>
      </c>
      <c r="L210" s="2">
        <f>VLOOKUP(A210,[5]Plan1!$A:$G,4,FALSE)</f>
        <v>13.1</v>
      </c>
      <c r="M210" s="2">
        <f>VLOOKUP(A210,[5]Plan1!$A:$G,5,FALSE)</f>
        <v>39.1</v>
      </c>
      <c r="N210" s="2">
        <f>VLOOKUP(A210,[5]Plan1!$A:$G,6,FALSE)</f>
        <v>21.7</v>
      </c>
      <c r="O210" s="2">
        <f>VLOOKUP(A210,[5]Plan1!$A:$G,7,FALSE)</f>
        <v>26.1</v>
      </c>
      <c r="P210" s="7">
        <f>VLOOKUP(A210,[6]Plan1!$A:$B,2,FALSE)</f>
        <v>3.6979166666666701</v>
      </c>
      <c r="Q210" s="2">
        <f>VLOOKUP(A210,[7]Plan1!$A:$B,2,FALSE)</f>
        <v>44.300000000000004</v>
      </c>
      <c r="R210" s="3">
        <v>3.3</v>
      </c>
    </row>
    <row r="211" spans="1:18" s="1" customFormat="1" ht="14.1" customHeight="1" x14ac:dyDescent="0.2">
      <c r="A211" s="2">
        <v>26088533</v>
      </c>
      <c r="B211" s="2">
        <f>VLOOKUP(A211,[1]Plan1!$A:$F,2,FALSE)</f>
        <v>46.4</v>
      </c>
      <c r="C211" s="2">
        <f>VLOOKUP(A211,[1]Plan1!$A:$F,3,FALSE)</f>
        <v>0</v>
      </c>
      <c r="D211" s="2">
        <f>VLOOKUP(A211,[1]Plan1!$A:$F,4,FALSE)</f>
        <v>43.6</v>
      </c>
      <c r="E211" s="2">
        <f>VLOOKUP(A211,[1]Plan1!$A:$F,5,FALSE)</f>
        <v>2.2000000000000002</v>
      </c>
      <c r="F211" s="2">
        <f>VLOOKUP(A211,[1]Plan1!$A:$F,6,FALSE)</f>
        <v>7.8</v>
      </c>
      <c r="G211" s="2">
        <f>VLOOKUP(A211,[2]Plan1!$A:$B,2,FALSE)</f>
        <v>33.4</v>
      </c>
      <c r="H211" s="2">
        <f>VLOOKUP(A211,[3]Plan1!$A:$B,2,FALSE)</f>
        <v>96.3</v>
      </c>
      <c r="I211" s="2">
        <f>VLOOKUP(A211,[4]Plan1!$A:$B,2,FALSE)</f>
        <v>5</v>
      </c>
      <c r="J211" s="2">
        <f>VLOOKUP(A211,[5]Plan1!$A:$G,2,FALSE)</f>
        <v>0</v>
      </c>
      <c r="K211" s="2">
        <f>VLOOKUP(A211,[5]Plan1!$A:$G,3,FALSE)</f>
        <v>0</v>
      </c>
      <c r="L211" s="2">
        <f>VLOOKUP(A211,[5]Plan1!$A:$G,4,FALSE)</f>
        <v>14.9</v>
      </c>
      <c r="M211" s="2">
        <f>VLOOKUP(A211,[5]Plan1!$A:$G,5,FALSE)</f>
        <v>48.1</v>
      </c>
      <c r="N211" s="2">
        <f>VLOOKUP(A211,[5]Plan1!$A:$G,6,FALSE)</f>
        <v>18.5</v>
      </c>
      <c r="O211" s="2">
        <f>VLOOKUP(A211,[5]Plan1!$A:$G,7,FALSE)</f>
        <v>18.5</v>
      </c>
      <c r="P211" s="7">
        <f>VLOOKUP(A211,[6]Plan1!$A:$B,2,FALSE)</f>
        <v>3.4077416698122898</v>
      </c>
      <c r="Q211" s="2">
        <f>VLOOKUP(A211,[7]Plan1!$A:$B,2,FALSE)</f>
        <v>52.5</v>
      </c>
      <c r="R211" s="3">
        <v>5.0999999999999996</v>
      </c>
    </row>
    <row r="212" spans="1:18" s="1" customFormat="1" ht="14.1" customHeight="1" x14ac:dyDescent="0.2">
      <c r="A212" s="2">
        <v>26088886</v>
      </c>
      <c r="B212" s="2">
        <f>VLOOKUP(A212,[1]Plan1!$A:$F,2,FALSE)</f>
        <v>57.6</v>
      </c>
      <c r="C212" s="2">
        <f>VLOOKUP(A212,[1]Plan1!$A:$F,3,FALSE)</f>
        <v>3.3000000000000003</v>
      </c>
      <c r="D212" s="2">
        <f>VLOOKUP(A212,[1]Plan1!$A:$F,4,FALSE)</f>
        <v>31.900000000000002</v>
      </c>
      <c r="E212" s="2">
        <f>VLOOKUP(A212,[1]Plan1!$A:$F,5,FALSE)</f>
        <v>7.2</v>
      </c>
      <c r="F212" s="2">
        <f>VLOOKUP(A212,[1]Plan1!$A:$F,6,FALSE)</f>
        <v>0</v>
      </c>
      <c r="G212" s="2">
        <f>VLOOKUP(A212,[2]Plan1!$A:$B,2,FALSE)</f>
        <v>36.4</v>
      </c>
      <c r="H212" s="2">
        <f>VLOOKUP(A212,[3]Plan1!$A:$B,2,FALSE)</f>
        <v>100</v>
      </c>
      <c r="I212" s="2">
        <f>VLOOKUP(A212,[4]Plan1!$A:$B,2,FALSE)</f>
        <v>4</v>
      </c>
      <c r="J212" s="2">
        <f>VLOOKUP(A212,[5]Plan1!$A:$G,2,FALSE)</f>
        <v>0</v>
      </c>
      <c r="K212" s="2">
        <f>VLOOKUP(A212,[5]Plan1!$A:$G,3,FALSE)</f>
        <v>0</v>
      </c>
      <c r="L212" s="2">
        <f>VLOOKUP(A212,[5]Plan1!$A:$G,4,FALSE)</f>
        <v>15</v>
      </c>
      <c r="M212" s="2">
        <f>VLOOKUP(A212,[5]Plan1!$A:$G,5,FALSE)</f>
        <v>40</v>
      </c>
      <c r="N212" s="2">
        <f>VLOOKUP(A212,[5]Plan1!$A:$G,6,FALSE)</f>
        <v>25</v>
      </c>
      <c r="O212" s="2">
        <f>VLOOKUP(A212,[5]Plan1!$A:$G,7,FALSE)</f>
        <v>20</v>
      </c>
      <c r="P212" s="7">
        <f>VLOOKUP(A212,[6]Plan1!$A:$B,2,FALSE)</f>
        <v>3.59507022550501</v>
      </c>
      <c r="Q212" s="2">
        <f>VLOOKUP(A212,[7]Plan1!$A:$B,2,FALSE)</f>
        <v>31.6</v>
      </c>
      <c r="R212" s="3">
        <v>1.4</v>
      </c>
    </row>
    <row r="213" spans="1:18" s="1" customFormat="1" ht="14.1" customHeight="1" x14ac:dyDescent="0.2">
      <c r="A213" s="2">
        <v>26088894</v>
      </c>
      <c r="B213" s="2">
        <f>VLOOKUP(A213,[1]Plan1!$A:$F,2,FALSE)</f>
        <v>52.4</v>
      </c>
      <c r="C213" s="2">
        <f>VLOOKUP(A213,[1]Plan1!$A:$F,3,FALSE)</f>
        <v>0</v>
      </c>
      <c r="D213" s="2">
        <f>VLOOKUP(A213,[1]Plan1!$A:$F,4,FALSE)</f>
        <v>47.6</v>
      </c>
      <c r="E213" s="2">
        <f>VLOOKUP(A213,[1]Plan1!$A:$F,5,FALSE)</f>
        <v>0</v>
      </c>
      <c r="F213" s="2">
        <f>VLOOKUP(A213,[1]Plan1!$A:$F,6,FALSE)</f>
        <v>0</v>
      </c>
      <c r="G213" s="2">
        <f>VLOOKUP(A213,[2]Plan1!$A:$B,2,FALSE)</f>
        <v>29.8</v>
      </c>
      <c r="H213" s="2">
        <f>VLOOKUP(A213,[3]Plan1!$A:$B,2,FALSE)</f>
        <v>100</v>
      </c>
      <c r="I213" s="2">
        <f>VLOOKUP(A213,[4]Plan1!$A:$B,2,FALSE)</f>
        <v>5</v>
      </c>
      <c r="J213" s="2">
        <f>VLOOKUP(A213,[5]Plan1!$A:$G,2,FALSE)</f>
        <v>4.9000000000000004</v>
      </c>
      <c r="K213" s="2">
        <f>VLOOKUP(A213,[5]Plan1!$A:$G,3,FALSE)</f>
        <v>7.3</v>
      </c>
      <c r="L213" s="2">
        <f>VLOOKUP(A213,[5]Plan1!$A:$G,4,FALSE)</f>
        <v>31.7</v>
      </c>
      <c r="M213" s="2">
        <f>VLOOKUP(A213,[5]Plan1!$A:$G,5,FALSE)</f>
        <v>24.400000000000002</v>
      </c>
      <c r="N213" s="2">
        <f>VLOOKUP(A213,[5]Plan1!$A:$G,6,FALSE)</f>
        <v>4.9000000000000004</v>
      </c>
      <c r="O213" s="2">
        <f>VLOOKUP(A213,[5]Plan1!$A:$G,7,FALSE)</f>
        <v>26.8</v>
      </c>
      <c r="P213" s="7">
        <f>VLOOKUP(A213,[6]Plan1!$A:$B,2,FALSE)</f>
        <v>3.4000264305537198</v>
      </c>
      <c r="Q213" s="2">
        <f>VLOOKUP(A213,[7]Plan1!$A:$B,2,FALSE)</f>
        <v>46.300000000000004</v>
      </c>
      <c r="R213" s="3">
        <v>1</v>
      </c>
    </row>
    <row r="214" spans="1:18" s="1" customFormat="1" ht="14.1" customHeight="1" x14ac:dyDescent="0.2">
      <c r="A214" s="2">
        <v>26089238</v>
      </c>
      <c r="B214" s="2">
        <f>VLOOKUP(A214,[1]Plan1!$A:$F,2,FALSE)</f>
        <v>45.5</v>
      </c>
      <c r="C214" s="2">
        <f>VLOOKUP(A214,[1]Plan1!$A:$F,3,FALSE)</f>
        <v>0</v>
      </c>
      <c r="D214" s="2">
        <f>VLOOKUP(A214,[1]Plan1!$A:$F,4,FALSE)</f>
        <v>54.5</v>
      </c>
      <c r="E214" s="2">
        <f>VLOOKUP(A214,[1]Plan1!$A:$F,5,FALSE)</f>
        <v>0</v>
      </c>
      <c r="F214" s="2">
        <f>VLOOKUP(A214,[1]Plan1!$A:$F,6,FALSE)</f>
        <v>0</v>
      </c>
      <c r="G214" s="2">
        <f>VLOOKUP(A214,[2]Plan1!$A:$B,2,FALSE)</f>
        <v>27.5</v>
      </c>
      <c r="H214" s="2">
        <f>VLOOKUP(A214,[3]Plan1!$A:$B,2,FALSE)</f>
        <v>100</v>
      </c>
      <c r="I214" s="2">
        <f>VLOOKUP(A214,[4]Plan1!$A:$B,2,FALSE)</f>
        <v>5</v>
      </c>
      <c r="J214" s="2">
        <f>VLOOKUP(A214,[5]Plan1!$A:$G,2,FALSE)</f>
        <v>0</v>
      </c>
      <c r="K214" s="2">
        <f>VLOOKUP(A214,[5]Plan1!$A:$G,3,FALSE)</f>
        <v>0</v>
      </c>
      <c r="L214" s="2">
        <f>VLOOKUP(A214,[5]Plan1!$A:$G,4,FALSE)</f>
        <v>8.4</v>
      </c>
      <c r="M214" s="2">
        <f>VLOOKUP(A214,[5]Plan1!$A:$G,5,FALSE)</f>
        <v>33.299999999999997</v>
      </c>
      <c r="N214" s="2">
        <f>VLOOKUP(A214,[5]Plan1!$A:$G,6,FALSE)</f>
        <v>25</v>
      </c>
      <c r="O214" s="2">
        <f>VLOOKUP(A214,[5]Plan1!$A:$G,7,FALSE)</f>
        <v>33.299999999999997</v>
      </c>
      <c r="P214" s="7">
        <f>VLOOKUP(A214,[6]Plan1!$A:$B,2,FALSE)</f>
        <v>3.4826526130874003</v>
      </c>
      <c r="Q214" s="2">
        <f>VLOOKUP(A214,[7]Plan1!$A:$B,2,FALSE)</f>
        <v>10.9</v>
      </c>
      <c r="R214" s="3">
        <v>1.9</v>
      </c>
    </row>
    <row r="215" spans="1:18" s="1" customFormat="1" ht="14.1" customHeight="1" x14ac:dyDescent="0.2">
      <c r="A215" s="2">
        <v>26089947</v>
      </c>
      <c r="B215" s="2">
        <f>VLOOKUP(A215,[1]Plan1!$A:$F,2,FALSE)</f>
        <v>48</v>
      </c>
      <c r="C215" s="2">
        <f>VLOOKUP(A215,[1]Plan1!$A:$F,3,FALSE)</f>
        <v>0</v>
      </c>
      <c r="D215" s="2">
        <f>VLOOKUP(A215,[1]Plan1!$A:$F,4,FALSE)</f>
        <v>51.2</v>
      </c>
      <c r="E215" s="2">
        <f>VLOOKUP(A215,[1]Plan1!$A:$F,5,FALSE)</f>
        <v>0</v>
      </c>
      <c r="F215" s="2">
        <f>VLOOKUP(A215,[1]Plan1!$A:$F,6,FALSE)</f>
        <v>0.8</v>
      </c>
      <c r="G215" s="2">
        <f>VLOOKUP(A215,[2]Plan1!$A:$B,2,FALSE)</f>
        <v>33.1</v>
      </c>
      <c r="H215" s="2">
        <f>VLOOKUP(A215,[3]Plan1!$A:$B,2,FALSE)</f>
        <v>96.3</v>
      </c>
      <c r="I215" s="2">
        <f>VLOOKUP(A215,[4]Plan1!$A:$B,2,FALSE)</f>
        <v>6</v>
      </c>
      <c r="J215" s="2">
        <f>VLOOKUP(A215,[5]Plan1!$A:$G,2,FALSE)</f>
        <v>7.5</v>
      </c>
      <c r="K215" s="2">
        <f>VLOOKUP(A215,[5]Plan1!$A:$G,3,FALSE)</f>
        <v>0</v>
      </c>
      <c r="L215" s="2">
        <f>VLOOKUP(A215,[5]Plan1!$A:$G,4,FALSE)</f>
        <v>14.8</v>
      </c>
      <c r="M215" s="2">
        <f>VLOOKUP(A215,[5]Plan1!$A:$G,5,FALSE)</f>
        <v>48.1</v>
      </c>
      <c r="N215" s="2">
        <f>VLOOKUP(A215,[5]Plan1!$A:$G,6,FALSE)</f>
        <v>18.5</v>
      </c>
      <c r="O215" s="2">
        <f>VLOOKUP(A215,[5]Plan1!$A:$G,7,FALSE)</f>
        <v>11.1</v>
      </c>
      <c r="P215" s="7">
        <f>VLOOKUP(A215,[6]Plan1!$A:$B,2,FALSE)</f>
        <v>3.7712665406427197</v>
      </c>
      <c r="Q215" s="2">
        <f>VLOOKUP(A215,[7]Plan1!$A:$B,2,FALSE)</f>
        <v>44.4</v>
      </c>
      <c r="R215" s="3">
        <v>17.600000000000001</v>
      </c>
    </row>
    <row r="216" spans="1:18" s="1" customFormat="1" ht="14.1" customHeight="1" x14ac:dyDescent="0.2">
      <c r="A216" s="2">
        <v>26090058</v>
      </c>
      <c r="B216" s="2">
        <f>VLOOKUP(A216,[1]Plan1!$A:$F,2,FALSE)</f>
        <v>47.4</v>
      </c>
      <c r="C216" s="2">
        <f>VLOOKUP(A216,[1]Plan1!$A:$F,3,FALSE)</f>
        <v>3.2</v>
      </c>
      <c r="D216" s="2">
        <f>VLOOKUP(A216,[1]Plan1!$A:$F,4,FALSE)</f>
        <v>45.5</v>
      </c>
      <c r="E216" s="2">
        <f>VLOOKUP(A216,[1]Plan1!$A:$F,5,FALSE)</f>
        <v>3.9</v>
      </c>
      <c r="F216" s="2">
        <f>VLOOKUP(A216,[1]Plan1!$A:$F,6,FALSE)</f>
        <v>0</v>
      </c>
      <c r="G216" s="2">
        <f>VLOOKUP(A216,[2]Plan1!$A:$B,2,FALSE)</f>
        <v>42.7</v>
      </c>
      <c r="H216" s="2">
        <f>VLOOKUP(A216,[3]Plan1!$A:$B,2,FALSE)</f>
        <v>100</v>
      </c>
      <c r="I216" s="2">
        <f>VLOOKUP(A216,[4]Plan1!$A:$B,2,FALSE)</f>
        <v>4</v>
      </c>
      <c r="J216" s="2">
        <f>VLOOKUP(A216,[5]Plan1!$A:$G,2,FALSE)</f>
        <v>0</v>
      </c>
      <c r="K216" s="2">
        <f>VLOOKUP(A216,[5]Plan1!$A:$G,3,FALSE)</f>
        <v>0</v>
      </c>
      <c r="L216" s="2">
        <f>VLOOKUP(A216,[5]Plan1!$A:$G,4,FALSE)</f>
        <v>30</v>
      </c>
      <c r="M216" s="2">
        <f>VLOOKUP(A216,[5]Plan1!$A:$G,5,FALSE)</f>
        <v>55</v>
      </c>
      <c r="N216" s="2">
        <f>VLOOKUP(A216,[5]Plan1!$A:$G,6,FALSE)</f>
        <v>5</v>
      </c>
      <c r="O216" s="2">
        <f>VLOOKUP(A216,[5]Plan1!$A:$G,7,FALSE)</f>
        <v>10</v>
      </c>
      <c r="P216" s="7">
        <f>VLOOKUP(A216,[6]Plan1!$A:$B,2,FALSE)</f>
        <v>3.0744137897828501</v>
      </c>
      <c r="Q216" s="2">
        <f>VLOOKUP(A216,[7]Plan1!$A:$B,2,FALSE)</f>
        <v>19.5</v>
      </c>
      <c r="R216" s="3">
        <v>1.9</v>
      </c>
    </row>
    <row r="217" spans="1:18" s="1" customFormat="1" ht="14.1" customHeight="1" x14ac:dyDescent="0.2">
      <c r="A217" s="2">
        <v>26090309</v>
      </c>
      <c r="B217" s="2">
        <f>VLOOKUP(A217,[1]Plan1!$A:$F,2,FALSE)</f>
        <v>43.300000000000004</v>
      </c>
      <c r="C217" s="2">
        <f>VLOOKUP(A217,[1]Plan1!$A:$F,3,FALSE)</f>
        <v>0</v>
      </c>
      <c r="D217" s="2">
        <f>VLOOKUP(A217,[1]Plan1!$A:$F,4,FALSE)</f>
        <v>50.6</v>
      </c>
      <c r="E217" s="2">
        <f>VLOOKUP(A217,[1]Plan1!$A:$F,5,FALSE)</f>
        <v>0.9</v>
      </c>
      <c r="F217" s="2">
        <f>VLOOKUP(A217,[1]Plan1!$A:$F,6,FALSE)</f>
        <v>5.2</v>
      </c>
      <c r="G217" s="2">
        <f>VLOOKUP(A217,[2]Plan1!$A:$B,2,FALSE)</f>
        <v>39.1</v>
      </c>
      <c r="H217" s="2">
        <f>VLOOKUP(A217,[3]Plan1!$A:$B,2,FALSE)</f>
        <v>90.600000000000009</v>
      </c>
      <c r="I217" s="2">
        <f>VLOOKUP(A217,[4]Plan1!$A:$B,2,FALSE)</f>
        <v>3</v>
      </c>
      <c r="J217" s="2">
        <f>VLOOKUP(A217,[5]Plan1!$A:$G,2,FALSE)</f>
        <v>0</v>
      </c>
      <c r="K217" s="2">
        <f>VLOOKUP(A217,[5]Plan1!$A:$G,3,FALSE)</f>
        <v>12.4</v>
      </c>
      <c r="L217" s="2">
        <f>VLOOKUP(A217,[5]Plan1!$A:$G,4,FALSE)</f>
        <v>34.4</v>
      </c>
      <c r="M217" s="2">
        <f>VLOOKUP(A217,[5]Plan1!$A:$G,5,FALSE)</f>
        <v>31.3</v>
      </c>
      <c r="N217" s="2">
        <f>VLOOKUP(A217,[5]Plan1!$A:$G,6,FALSE)</f>
        <v>15.6</v>
      </c>
      <c r="O217" s="2">
        <f>VLOOKUP(A217,[5]Plan1!$A:$G,7,FALSE)</f>
        <v>6.3</v>
      </c>
      <c r="P217" s="7">
        <f>VLOOKUP(A217,[6]Plan1!$A:$B,2,FALSE)</f>
        <v>3.6182453416149101</v>
      </c>
      <c r="Q217" s="2">
        <f>VLOOKUP(A217,[7]Plan1!$A:$B,2,FALSE)</f>
        <v>36.300000000000004</v>
      </c>
      <c r="R217" s="3">
        <v>0.5</v>
      </c>
    </row>
    <row r="218" spans="1:18" s="1" customFormat="1" ht="14.1" customHeight="1" x14ac:dyDescent="0.2">
      <c r="A218" s="2">
        <v>26090910</v>
      </c>
      <c r="B218" s="2">
        <f>VLOOKUP(A218,[1]Plan1!$A:$F,2,FALSE)</f>
        <v>34.300000000000004</v>
      </c>
      <c r="C218" s="2">
        <f>VLOOKUP(A218,[1]Plan1!$A:$F,3,FALSE)</f>
        <v>0</v>
      </c>
      <c r="D218" s="2">
        <f>VLOOKUP(A218,[1]Plan1!$A:$F,4,FALSE)</f>
        <v>65.7</v>
      </c>
      <c r="E218" s="2">
        <f>VLOOKUP(A218,[1]Plan1!$A:$F,5,FALSE)</f>
        <v>0</v>
      </c>
      <c r="F218" s="2">
        <f>VLOOKUP(A218,[1]Plan1!$A:$F,6,FALSE)</f>
        <v>0</v>
      </c>
      <c r="G218" s="2">
        <f>VLOOKUP(A218,[2]Plan1!$A:$B,2,FALSE)</f>
        <v>29.3</v>
      </c>
      <c r="H218" s="2">
        <f>VLOOKUP(A218,[3]Plan1!$A:$B,2,FALSE)</f>
        <v>100</v>
      </c>
      <c r="I218" s="2">
        <f>VLOOKUP(A218,[4]Plan1!$A:$B,2,FALSE)</f>
        <v>4</v>
      </c>
      <c r="J218" s="2">
        <f>VLOOKUP(A218,[5]Plan1!$A:$G,2,FALSE)</f>
        <v>0</v>
      </c>
      <c r="K218" s="2">
        <f>VLOOKUP(A218,[5]Plan1!$A:$G,3,FALSE)</f>
        <v>9.6</v>
      </c>
      <c r="L218" s="2">
        <f>VLOOKUP(A218,[5]Plan1!$A:$G,4,FALSE)</f>
        <v>33.299999999999997</v>
      </c>
      <c r="M218" s="2">
        <f>VLOOKUP(A218,[5]Plan1!$A:$G,5,FALSE)</f>
        <v>47.6</v>
      </c>
      <c r="N218" s="2">
        <f>VLOOKUP(A218,[5]Plan1!$A:$G,6,FALSE)</f>
        <v>9.5</v>
      </c>
      <c r="O218" s="2">
        <f>VLOOKUP(A218,[5]Plan1!$A:$G,7,FALSE)</f>
        <v>0</v>
      </c>
      <c r="P218" s="7">
        <f>VLOOKUP(A218,[6]Plan1!$A:$B,2,FALSE)</f>
        <v>2.9599230996746497</v>
      </c>
      <c r="Q218" s="2">
        <f>VLOOKUP(A218,[7]Plan1!$A:$B,2,FALSE)</f>
        <v>37.6</v>
      </c>
      <c r="R218" s="3">
        <v>0.2</v>
      </c>
    </row>
    <row r="219" spans="1:18" s="1" customFormat="1" ht="14.1" customHeight="1" x14ac:dyDescent="0.2">
      <c r="A219" s="2">
        <v>26091267</v>
      </c>
      <c r="B219" s="2">
        <f>VLOOKUP(A219,[1]Plan1!$A:$F,2,FALSE)</f>
        <v>38.700000000000003</v>
      </c>
      <c r="C219" s="2">
        <f>VLOOKUP(A219,[1]Plan1!$A:$F,3,FALSE)</f>
        <v>0</v>
      </c>
      <c r="D219" s="2">
        <f>VLOOKUP(A219,[1]Plan1!$A:$F,4,FALSE)</f>
        <v>59.9</v>
      </c>
      <c r="E219" s="2">
        <f>VLOOKUP(A219,[1]Plan1!$A:$F,5,FALSE)</f>
        <v>0</v>
      </c>
      <c r="F219" s="2">
        <f>VLOOKUP(A219,[1]Plan1!$A:$F,6,FALSE)</f>
        <v>1.4000000000000001</v>
      </c>
      <c r="G219" s="2">
        <f>VLOOKUP(A219,[2]Plan1!$A:$B,2,FALSE)</f>
        <v>39.1</v>
      </c>
      <c r="H219" s="2">
        <f>VLOOKUP(A219,[3]Plan1!$A:$B,2,FALSE)</f>
        <v>95.5</v>
      </c>
      <c r="I219" s="2">
        <f>VLOOKUP(A219,[4]Plan1!$A:$B,2,FALSE)</f>
        <v>5</v>
      </c>
      <c r="J219" s="2">
        <f>VLOOKUP(A219,[5]Plan1!$A:$G,2,FALSE)</f>
        <v>0</v>
      </c>
      <c r="K219" s="2">
        <f>VLOOKUP(A219,[5]Plan1!$A:$G,3,FALSE)</f>
        <v>0</v>
      </c>
      <c r="L219" s="2">
        <f>VLOOKUP(A219,[5]Plan1!$A:$G,4,FALSE)</f>
        <v>4.5</v>
      </c>
      <c r="M219" s="2">
        <f>VLOOKUP(A219,[5]Plan1!$A:$G,5,FALSE)</f>
        <v>45.5</v>
      </c>
      <c r="N219" s="2">
        <f>VLOOKUP(A219,[5]Plan1!$A:$G,6,FALSE)</f>
        <v>9.1</v>
      </c>
      <c r="O219" s="2">
        <f>VLOOKUP(A219,[5]Plan1!$A:$G,7,FALSE)</f>
        <v>40.9</v>
      </c>
      <c r="P219" s="7">
        <f>VLOOKUP(A219,[6]Plan1!$A:$B,2,FALSE)</f>
        <v>4.02291351323138</v>
      </c>
      <c r="Q219" s="2">
        <f>VLOOKUP(A219,[7]Plan1!$A:$B,2,FALSE)</f>
        <v>37.4</v>
      </c>
      <c r="R219" s="3">
        <v>0.2</v>
      </c>
    </row>
    <row r="220" spans="1:18" s="1" customFormat="1" ht="14.1" customHeight="1" x14ac:dyDescent="0.2">
      <c r="A220" s="2">
        <v>26091291</v>
      </c>
      <c r="B220" s="2">
        <f>VLOOKUP(A220,[1]Plan1!$A:$F,2,FALSE)</f>
        <v>47.9</v>
      </c>
      <c r="C220" s="2">
        <f>VLOOKUP(A220,[1]Plan1!$A:$F,3,FALSE)</f>
        <v>0</v>
      </c>
      <c r="D220" s="2">
        <f>VLOOKUP(A220,[1]Plan1!$A:$F,4,FALSE)</f>
        <v>29.2</v>
      </c>
      <c r="E220" s="2">
        <f>VLOOKUP(A220,[1]Plan1!$A:$F,5,FALSE)</f>
        <v>22.900000000000002</v>
      </c>
      <c r="F220" s="2">
        <f>VLOOKUP(A220,[1]Plan1!$A:$F,6,FALSE)</f>
        <v>0</v>
      </c>
      <c r="G220" s="2">
        <f>VLOOKUP(A220,[2]Plan1!$A:$B,2,FALSE)</f>
        <v>25.8</v>
      </c>
      <c r="H220" s="2">
        <f>VLOOKUP(A220,[3]Plan1!$A:$B,2,FALSE)</f>
        <v>100</v>
      </c>
      <c r="I220" s="2">
        <f>VLOOKUP(A220,[4]Plan1!$A:$B,2,FALSE)</f>
        <v>4</v>
      </c>
      <c r="J220" s="2">
        <f>VLOOKUP(A220,[5]Plan1!$A:$G,2,FALSE)</f>
        <v>0</v>
      </c>
      <c r="K220" s="2">
        <f>VLOOKUP(A220,[5]Plan1!$A:$G,3,FALSE)</f>
        <v>30</v>
      </c>
      <c r="L220" s="2">
        <f>VLOOKUP(A220,[5]Plan1!$A:$G,4,FALSE)</f>
        <v>30</v>
      </c>
      <c r="M220" s="2">
        <f>VLOOKUP(A220,[5]Plan1!$A:$G,5,FALSE)</f>
        <v>20</v>
      </c>
      <c r="N220" s="2">
        <f>VLOOKUP(A220,[5]Plan1!$A:$G,6,FALSE)</f>
        <v>10</v>
      </c>
      <c r="O220" s="2">
        <f>VLOOKUP(A220,[5]Plan1!$A:$G,7,FALSE)</f>
        <v>10</v>
      </c>
      <c r="P220" s="7">
        <f>VLOOKUP(A220,[6]Plan1!$A:$B,2,FALSE)</f>
        <v>3.5301534214577699</v>
      </c>
      <c r="Q220" s="2">
        <f>VLOOKUP(A220,[7]Plan1!$A:$B,2,FALSE)</f>
        <v>29.1</v>
      </c>
      <c r="R220" s="3">
        <v>8.5</v>
      </c>
    </row>
    <row r="221" spans="1:18" s="1" customFormat="1" ht="14.1" customHeight="1" x14ac:dyDescent="0.2">
      <c r="A221" s="2">
        <v>26091542</v>
      </c>
      <c r="B221" s="2">
        <f>VLOOKUP(A221,[1]Plan1!$A:$F,2,FALSE)</f>
        <v>50.300000000000004</v>
      </c>
      <c r="C221" s="2">
        <f>VLOOKUP(A221,[1]Plan1!$A:$F,3,FALSE)</f>
        <v>0</v>
      </c>
      <c r="D221" s="2">
        <f>VLOOKUP(A221,[1]Plan1!$A:$F,4,FALSE)</f>
        <v>45.7</v>
      </c>
      <c r="E221" s="2">
        <f>VLOOKUP(A221,[1]Plan1!$A:$F,5,FALSE)</f>
        <v>4</v>
      </c>
      <c r="F221" s="2">
        <f>VLOOKUP(A221,[1]Plan1!$A:$F,6,FALSE)</f>
        <v>0</v>
      </c>
      <c r="G221" s="2">
        <f>VLOOKUP(A221,[2]Plan1!$A:$B,2,FALSE)</f>
        <v>27.2</v>
      </c>
      <c r="H221" s="2">
        <f>VLOOKUP(A221,[3]Plan1!$A:$B,2,FALSE)</f>
        <v>100</v>
      </c>
      <c r="I221" s="2">
        <f>VLOOKUP(A221,[4]Plan1!$A:$B,2,FALSE)</f>
        <v>5</v>
      </c>
      <c r="J221" s="2">
        <f>VLOOKUP(A221,[5]Plan1!$A:$G,2,FALSE)</f>
        <v>0</v>
      </c>
      <c r="K221" s="2">
        <f>VLOOKUP(A221,[5]Plan1!$A:$G,3,FALSE)</f>
        <v>0</v>
      </c>
      <c r="L221" s="2">
        <f>VLOOKUP(A221,[5]Plan1!$A:$G,4,FALSE)</f>
        <v>6.7</v>
      </c>
      <c r="M221" s="2">
        <f>VLOOKUP(A221,[5]Plan1!$A:$G,5,FALSE)</f>
        <v>50</v>
      </c>
      <c r="N221" s="2">
        <f>VLOOKUP(A221,[5]Plan1!$A:$G,6,FALSE)</f>
        <v>33.299999999999997</v>
      </c>
      <c r="O221" s="2">
        <f>VLOOKUP(A221,[5]Plan1!$A:$G,7,FALSE)</f>
        <v>10</v>
      </c>
      <c r="P221" s="7">
        <f>VLOOKUP(A221,[6]Plan1!$A:$B,2,FALSE)</f>
        <v>4.5054454181911003</v>
      </c>
      <c r="Q221" s="2">
        <f>VLOOKUP(A221,[7]Plan1!$A:$B,2,FALSE)</f>
        <v>38.800000000000004</v>
      </c>
      <c r="R221" s="3">
        <v>0.7</v>
      </c>
    </row>
    <row r="222" spans="1:18" s="1" customFormat="1" ht="14.1" customHeight="1" x14ac:dyDescent="0.2">
      <c r="A222" s="2">
        <v>26091720</v>
      </c>
      <c r="B222" s="2">
        <f>VLOOKUP(A222,[1]Plan1!$A:$F,2,FALSE)</f>
        <v>41.7</v>
      </c>
      <c r="C222" s="2">
        <f>VLOOKUP(A222,[1]Plan1!$A:$F,3,FALSE)</f>
        <v>0</v>
      </c>
      <c r="D222" s="2">
        <f>VLOOKUP(A222,[1]Plan1!$A:$F,4,FALSE)</f>
        <v>45.800000000000004</v>
      </c>
      <c r="E222" s="2">
        <f>VLOOKUP(A222,[1]Plan1!$A:$F,5,FALSE)</f>
        <v>6.9</v>
      </c>
      <c r="F222" s="2">
        <f>VLOOKUP(A222,[1]Plan1!$A:$F,6,FALSE)</f>
        <v>5.6000000000000005</v>
      </c>
      <c r="G222" s="2">
        <f>VLOOKUP(A222,[2]Plan1!$A:$B,2,FALSE)</f>
        <v>32.299999999999997</v>
      </c>
      <c r="H222" s="2">
        <f>VLOOKUP(A222,[3]Plan1!$A:$B,2,FALSE)</f>
        <v>88.9</v>
      </c>
      <c r="I222" s="2">
        <f>VLOOKUP(A222,[4]Plan1!$A:$B,2,FALSE)</f>
        <v>3</v>
      </c>
      <c r="J222" s="2">
        <f>VLOOKUP(A222,[5]Plan1!$A:$G,2,FALSE)</f>
        <v>0</v>
      </c>
      <c r="K222" s="2">
        <f>VLOOKUP(A222,[5]Plan1!$A:$G,3,FALSE)</f>
        <v>27.7</v>
      </c>
      <c r="L222" s="2">
        <f>VLOOKUP(A222,[5]Plan1!$A:$G,4,FALSE)</f>
        <v>38.9</v>
      </c>
      <c r="M222" s="2">
        <f>VLOOKUP(A222,[5]Plan1!$A:$G,5,FALSE)</f>
        <v>16.7</v>
      </c>
      <c r="N222" s="2">
        <f>VLOOKUP(A222,[5]Plan1!$A:$G,6,FALSE)</f>
        <v>5.6000000000000005</v>
      </c>
      <c r="O222" s="2">
        <f>VLOOKUP(A222,[5]Plan1!$A:$G,7,FALSE)</f>
        <v>11.1</v>
      </c>
      <c r="P222" s="7">
        <f>VLOOKUP(A222,[6]Plan1!$A:$B,2,FALSE)</f>
        <v>2.1302925418424898</v>
      </c>
      <c r="Q222" s="2">
        <f>VLOOKUP(A222,[7]Plan1!$A:$B,2,FALSE)</f>
        <v>20.400000000000002</v>
      </c>
      <c r="R222" s="3">
        <v>0.3</v>
      </c>
    </row>
    <row r="223" spans="1:18" s="1" customFormat="1" ht="14.1" customHeight="1" x14ac:dyDescent="0.2">
      <c r="A223" s="2">
        <v>26091828</v>
      </c>
      <c r="B223" s="2">
        <f>VLOOKUP(A223,[1]Plan1!$A:$F,2,FALSE)</f>
        <v>44.1</v>
      </c>
      <c r="C223" s="2">
        <f>VLOOKUP(A223,[1]Plan1!$A:$F,3,FALSE)</f>
        <v>0</v>
      </c>
      <c r="D223" s="2">
        <f>VLOOKUP(A223,[1]Plan1!$A:$F,4,FALSE)</f>
        <v>55.9</v>
      </c>
      <c r="E223" s="2">
        <f>VLOOKUP(A223,[1]Plan1!$A:$F,5,FALSE)</f>
        <v>0</v>
      </c>
      <c r="F223" s="2">
        <f>VLOOKUP(A223,[1]Plan1!$A:$F,6,FALSE)</f>
        <v>0</v>
      </c>
      <c r="G223" s="2">
        <f>VLOOKUP(A223,[2]Plan1!$A:$B,2,FALSE)</f>
        <v>37.6</v>
      </c>
      <c r="H223" s="2">
        <f>VLOOKUP(A223,[3]Plan1!$A:$B,2,FALSE)</f>
        <v>100</v>
      </c>
      <c r="I223" s="2">
        <f>VLOOKUP(A223,[4]Plan1!$A:$B,2,FALSE)</f>
        <v>5</v>
      </c>
      <c r="J223" s="2">
        <f>VLOOKUP(A223,[5]Plan1!$A:$G,2,FALSE)</f>
        <v>0</v>
      </c>
      <c r="K223" s="2">
        <f>VLOOKUP(A223,[5]Plan1!$A:$G,3,FALSE)</f>
        <v>0</v>
      </c>
      <c r="L223" s="2">
        <f>VLOOKUP(A223,[5]Plan1!$A:$G,4,FALSE)</f>
        <v>14.700000000000001</v>
      </c>
      <c r="M223" s="2">
        <f>VLOOKUP(A223,[5]Plan1!$A:$G,5,FALSE)</f>
        <v>58.800000000000004</v>
      </c>
      <c r="N223" s="2">
        <f>VLOOKUP(A223,[5]Plan1!$A:$G,6,FALSE)</f>
        <v>11.8</v>
      </c>
      <c r="O223" s="2">
        <f>VLOOKUP(A223,[5]Plan1!$A:$G,7,FALSE)</f>
        <v>14.700000000000001</v>
      </c>
      <c r="P223" s="7">
        <f>VLOOKUP(A223,[6]Plan1!$A:$B,2,FALSE)</f>
        <v>3.3984836673623899</v>
      </c>
      <c r="Q223" s="2">
        <f>VLOOKUP(A223,[7]Plan1!$A:$B,2,FALSE)</f>
        <v>57.7</v>
      </c>
      <c r="R223" s="3">
        <v>6</v>
      </c>
    </row>
    <row r="224" spans="1:18" s="1" customFormat="1" ht="14.1" customHeight="1" x14ac:dyDescent="0.2">
      <c r="A224" s="2">
        <v>26091836</v>
      </c>
      <c r="B224" s="2">
        <f>VLOOKUP(A224,[1]Plan1!$A:$F,2,FALSE)</f>
        <v>27.3</v>
      </c>
      <c r="C224" s="2">
        <f>VLOOKUP(A224,[1]Plan1!$A:$F,3,FALSE)</f>
        <v>0</v>
      </c>
      <c r="D224" s="2">
        <f>VLOOKUP(A224,[1]Plan1!$A:$F,4,FALSE)</f>
        <v>57.6</v>
      </c>
      <c r="E224" s="2">
        <f>VLOOKUP(A224,[1]Plan1!$A:$F,5,FALSE)</f>
        <v>3</v>
      </c>
      <c r="F224" s="2">
        <f>VLOOKUP(A224,[1]Plan1!$A:$F,6,FALSE)</f>
        <v>12.1</v>
      </c>
      <c r="G224" s="2">
        <f>VLOOKUP(A224,[2]Plan1!$A:$B,2,FALSE)</f>
        <v>21.7</v>
      </c>
      <c r="H224" s="2">
        <f>VLOOKUP(A224,[3]Plan1!$A:$B,2,FALSE)</f>
        <v>85.7</v>
      </c>
      <c r="I224" s="2">
        <f>VLOOKUP(A224,[4]Plan1!$A:$B,2,FALSE)</f>
        <v>5</v>
      </c>
      <c r="J224" s="2">
        <f>VLOOKUP(A224,[5]Plan1!$A:$G,2,FALSE)</f>
        <v>0</v>
      </c>
      <c r="K224" s="2">
        <f>VLOOKUP(A224,[5]Plan1!$A:$G,3,FALSE)</f>
        <v>0</v>
      </c>
      <c r="L224" s="2">
        <f>VLOOKUP(A224,[5]Plan1!$A:$G,4,FALSE)</f>
        <v>28.6</v>
      </c>
      <c r="M224" s="2">
        <f>VLOOKUP(A224,[5]Plan1!$A:$G,5,FALSE)</f>
        <v>14.3</v>
      </c>
      <c r="N224" s="2">
        <f>VLOOKUP(A224,[5]Plan1!$A:$G,6,FALSE)</f>
        <v>35.700000000000003</v>
      </c>
      <c r="O224" s="2">
        <f>VLOOKUP(A224,[5]Plan1!$A:$G,7,FALSE)</f>
        <v>21.400000000000002</v>
      </c>
      <c r="P224" s="7">
        <f>VLOOKUP(A224,[6]Plan1!$A:$B,2,FALSE)</f>
        <v>3.60814108251996</v>
      </c>
      <c r="Q224" s="2">
        <f>VLOOKUP(A224,[7]Plan1!$A:$B,2,FALSE)</f>
        <v>49.2</v>
      </c>
      <c r="R224" s="3">
        <v>3.1</v>
      </c>
    </row>
    <row r="225" spans="1:18" s="1" customFormat="1" ht="14.1" customHeight="1" x14ac:dyDescent="0.2">
      <c r="A225" s="2">
        <v>26092492</v>
      </c>
      <c r="B225" s="2">
        <f>VLOOKUP(A225,[1]Plan1!$A:$F,2,FALSE)</f>
        <v>39.9</v>
      </c>
      <c r="C225" s="2">
        <f>VLOOKUP(A225,[1]Plan1!$A:$F,3,FALSE)</f>
        <v>0</v>
      </c>
      <c r="D225" s="2">
        <f>VLOOKUP(A225,[1]Plan1!$A:$F,4,FALSE)</f>
        <v>60.1</v>
      </c>
      <c r="E225" s="2">
        <f>VLOOKUP(A225,[1]Plan1!$A:$F,5,FALSE)</f>
        <v>0</v>
      </c>
      <c r="F225" s="2">
        <f>VLOOKUP(A225,[1]Plan1!$A:$F,6,FALSE)</f>
        <v>0</v>
      </c>
      <c r="G225" s="2">
        <f>VLOOKUP(A225,[2]Plan1!$A:$B,2,FALSE)</f>
        <v>35.700000000000003</v>
      </c>
      <c r="H225" s="2">
        <f>VLOOKUP(A225,[3]Plan1!$A:$B,2,FALSE)</f>
        <v>100</v>
      </c>
      <c r="I225" s="2">
        <f>VLOOKUP(A225,[4]Plan1!$A:$B,2,FALSE)</f>
        <v>5</v>
      </c>
      <c r="J225" s="2">
        <f>VLOOKUP(A225,[5]Plan1!$A:$G,2,FALSE)</f>
        <v>0</v>
      </c>
      <c r="K225" s="2">
        <f>VLOOKUP(A225,[5]Plan1!$A:$G,3,FALSE)</f>
        <v>0</v>
      </c>
      <c r="L225" s="2">
        <f>VLOOKUP(A225,[5]Plan1!$A:$G,4,FALSE)</f>
        <v>33.4</v>
      </c>
      <c r="M225" s="2">
        <f>VLOOKUP(A225,[5]Plan1!$A:$G,5,FALSE)</f>
        <v>25.900000000000002</v>
      </c>
      <c r="N225" s="2">
        <f>VLOOKUP(A225,[5]Plan1!$A:$G,6,FALSE)</f>
        <v>25.900000000000002</v>
      </c>
      <c r="O225" s="2">
        <f>VLOOKUP(A225,[5]Plan1!$A:$G,7,FALSE)</f>
        <v>14.8</v>
      </c>
      <c r="P225" s="7">
        <f>VLOOKUP(A225,[6]Plan1!$A:$B,2,FALSE)</f>
        <v>3.5039295221194102</v>
      </c>
      <c r="Q225" s="2">
        <f>VLOOKUP(A225,[7]Plan1!$A:$B,2,FALSE)</f>
        <v>42.800000000000004</v>
      </c>
      <c r="R225" s="3">
        <v>7.4</v>
      </c>
    </row>
    <row r="226" spans="1:18" s="1" customFormat="1" ht="14.1" customHeight="1" x14ac:dyDescent="0.2">
      <c r="A226" s="2">
        <v>26093219</v>
      </c>
      <c r="B226" s="2">
        <f>VLOOKUP(A226,[1]Plan1!$A:$F,2,FALSE)</f>
        <v>55.2</v>
      </c>
      <c r="C226" s="2">
        <f>VLOOKUP(A226,[1]Plan1!$A:$F,3,FALSE)</f>
        <v>0</v>
      </c>
      <c r="D226" s="2">
        <f>VLOOKUP(A226,[1]Plan1!$A:$F,4,FALSE)</f>
        <v>44.800000000000004</v>
      </c>
      <c r="E226" s="2">
        <f>VLOOKUP(A226,[1]Plan1!$A:$F,5,FALSE)</f>
        <v>0</v>
      </c>
      <c r="F226" s="2">
        <f>VLOOKUP(A226,[1]Plan1!$A:$F,6,FALSE)</f>
        <v>0</v>
      </c>
      <c r="G226" s="2">
        <f>VLOOKUP(A226,[2]Plan1!$A:$B,2,FALSE)</f>
        <v>38.6</v>
      </c>
      <c r="H226" s="2">
        <f>VLOOKUP(A226,[3]Plan1!$A:$B,2,FALSE)</f>
        <v>100</v>
      </c>
      <c r="I226" s="2">
        <f>VLOOKUP(A226,[4]Plan1!$A:$B,2,FALSE)</f>
        <v>4</v>
      </c>
      <c r="J226" s="2">
        <f>VLOOKUP(A226,[5]Plan1!$A:$G,2,FALSE)</f>
        <v>9.4</v>
      </c>
      <c r="K226" s="2">
        <f>VLOOKUP(A226,[5]Plan1!$A:$G,3,FALSE)</f>
        <v>4.8</v>
      </c>
      <c r="L226" s="2">
        <f>VLOOKUP(A226,[5]Plan1!$A:$G,4,FALSE)</f>
        <v>42.9</v>
      </c>
      <c r="M226" s="2">
        <f>VLOOKUP(A226,[5]Plan1!$A:$G,5,FALSE)</f>
        <v>23.8</v>
      </c>
      <c r="N226" s="2">
        <f>VLOOKUP(A226,[5]Plan1!$A:$G,6,FALSE)</f>
        <v>14.3</v>
      </c>
      <c r="O226" s="2">
        <f>VLOOKUP(A226,[5]Plan1!$A:$G,7,FALSE)</f>
        <v>4.8</v>
      </c>
      <c r="P226" s="7">
        <f>VLOOKUP(A226,[6]Plan1!$A:$B,2,FALSE)</f>
        <v>3.6772897564822999</v>
      </c>
      <c r="Q226" s="2">
        <f>VLOOKUP(A226,[7]Plan1!$A:$B,2,FALSE)</f>
        <v>20.900000000000002</v>
      </c>
      <c r="R226" s="3">
        <v>1.9</v>
      </c>
    </row>
    <row r="227" spans="1:18" s="1" customFormat="1" ht="14.1" customHeight="1" x14ac:dyDescent="0.2">
      <c r="A227" s="2">
        <v>26093600</v>
      </c>
      <c r="B227" s="2">
        <f>VLOOKUP(A227,[1]Plan1!$A:$F,2,FALSE)</f>
        <v>53.2</v>
      </c>
      <c r="C227" s="2">
        <f>VLOOKUP(A227,[1]Plan1!$A:$F,3,FALSE)</f>
        <v>0</v>
      </c>
      <c r="D227" s="2">
        <f>VLOOKUP(A227,[1]Plan1!$A:$F,4,FALSE)</f>
        <v>46.300000000000004</v>
      </c>
      <c r="E227" s="2">
        <f>VLOOKUP(A227,[1]Plan1!$A:$F,5,FALSE)</f>
        <v>0.5</v>
      </c>
      <c r="F227" s="2">
        <f>VLOOKUP(A227,[1]Plan1!$A:$F,6,FALSE)</f>
        <v>0</v>
      </c>
      <c r="G227" s="2">
        <f>VLOOKUP(A227,[2]Plan1!$A:$B,2,FALSE)</f>
        <v>29.6</v>
      </c>
      <c r="H227" s="2">
        <f>VLOOKUP(A227,[3]Plan1!$A:$B,2,FALSE)</f>
        <v>100</v>
      </c>
      <c r="I227" s="2">
        <f>VLOOKUP(A227,[4]Plan1!$A:$B,2,FALSE)</f>
        <v>5</v>
      </c>
      <c r="J227" s="2">
        <f>VLOOKUP(A227,[5]Plan1!$A:$G,2,FALSE)</f>
        <v>0</v>
      </c>
      <c r="K227" s="2">
        <f>VLOOKUP(A227,[5]Plan1!$A:$G,3,FALSE)</f>
        <v>9.1</v>
      </c>
      <c r="L227" s="2">
        <f>VLOOKUP(A227,[5]Plan1!$A:$G,4,FALSE)</f>
        <v>27.3</v>
      </c>
      <c r="M227" s="2">
        <f>VLOOKUP(A227,[5]Plan1!$A:$G,5,FALSE)</f>
        <v>22.7</v>
      </c>
      <c r="N227" s="2">
        <f>VLOOKUP(A227,[5]Plan1!$A:$G,6,FALSE)</f>
        <v>13.6</v>
      </c>
      <c r="O227" s="2">
        <f>VLOOKUP(A227,[5]Plan1!$A:$G,7,FALSE)</f>
        <v>27.3</v>
      </c>
      <c r="P227" s="7">
        <f>VLOOKUP(A227,[6]Plan1!$A:$B,2,FALSE)</f>
        <v>3.6052246985750798</v>
      </c>
      <c r="Q227" s="2">
        <f>VLOOKUP(A227,[7]Plan1!$A:$B,2,FALSE)</f>
        <v>37</v>
      </c>
      <c r="R227" s="3">
        <v>1.1000000000000001</v>
      </c>
    </row>
    <row r="228" spans="1:18" s="1" customFormat="1" ht="14.1" customHeight="1" x14ac:dyDescent="0.2">
      <c r="A228" s="2">
        <v>26093995</v>
      </c>
      <c r="B228" s="2">
        <f>VLOOKUP(A228,[1]Plan1!$A:$F,2,FALSE)</f>
        <v>46.6</v>
      </c>
      <c r="C228" s="2">
        <f>VLOOKUP(A228,[1]Plan1!$A:$F,3,FALSE)</f>
        <v>2.1</v>
      </c>
      <c r="D228" s="2">
        <f>VLOOKUP(A228,[1]Plan1!$A:$F,4,FALSE)</f>
        <v>44.6</v>
      </c>
      <c r="E228" s="2">
        <f>VLOOKUP(A228,[1]Plan1!$A:$F,5,FALSE)</f>
        <v>6.7</v>
      </c>
      <c r="F228" s="2">
        <f>VLOOKUP(A228,[1]Plan1!$A:$F,6,FALSE)</f>
        <v>0</v>
      </c>
      <c r="G228" s="2">
        <f>VLOOKUP(A228,[2]Plan1!$A:$B,2,FALSE)</f>
        <v>40.9</v>
      </c>
      <c r="H228" s="2">
        <f>VLOOKUP(A228,[3]Plan1!$A:$B,2,FALSE)</f>
        <v>100</v>
      </c>
      <c r="I228" s="2">
        <f>VLOOKUP(A228,[4]Plan1!$A:$B,2,FALSE)</f>
        <v>4</v>
      </c>
      <c r="J228" s="2">
        <f>VLOOKUP(A228,[5]Plan1!$A:$G,2,FALSE)</f>
        <v>0</v>
      </c>
      <c r="K228" s="2">
        <f>VLOOKUP(A228,[5]Plan1!$A:$G,3,FALSE)</f>
        <v>0</v>
      </c>
      <c r="L228" s="2">
        <f>VLOOKUP(A228,[5]Plan1!$A:$G,4,FALSE)</f>
        <v>44.5</v>
      </c>
      <c r="M228" s="2">
        <f>VLOOKUP(A228,[5]Plan1!$A:$G,5,FALSE)</f>
        <v>25.900000000000002</v>
      </c>
      <c r="N228" s="2">
        <f>VLOOKUP(A228,[5]Plan1!$A:$G,6,FALSE)</f>
        <v>11.1</v>
      </c>
      <c r="O228" s="2">
        <f>VLOOKUP(A228,[5]Plan1!$A:$G,7,FALSE)</f>
        <v>18.5</v>
      </c>
      <c r="P228" s="7">
        <f>VLOOKUP(A228,[6]Plan1!$A:$B,2,FALSE)</f>
        <v>3.6669299536854201</v>
      </c>
      <c r="Q228" s="2">
        <f>VLOOKUP(A228,[7]Plan1!$A:$B,2,FALSE)</f>
        <v>21.5</v>
      </c>
      <c r="R228" s="3">
        <v>0.9</v>
      </c>
    </row>
    <row r="229" spans="1:18" s="1" customFormat="1" ht="14.1" customHeight="1" x14ac:dyDescent="0.2">
      <c r="A229" s="2">
        <v>26094789</v>
      </c>
      <c r="B229" s="2">
        <f>VLOOKUP(A229,[1]Plan1!$A:$F,2,FALSE)</f>
        <v>70</v>
      </c>
      <c r="C229" s="2">
        <f>VLOOKUP(A229,[1]Plan1!$A:$F,3,FALSE)</f>
        <v>24.3</v>
      </c>
      <c r="D229" s="2">
        <f>VLOOKUP(A229,[1]Plan1!$A:$F,4,FALSE)</f>
        <v>3.4</v>
      </c>
      <c r="E229" s="2">
        <f>VLOOKUP(A229,[1]Plan1!$A:$F,5,FALSE)</f>
        <v>2.3000000000000003</v>
      </c>
      <c r="F229" s="2">
        <f>VLOOKUP(A229,[1]Plan1!$A:$F,6,FALSE)</f>
        <v>0</v>
      </c>
      <c r="G229" s="2">
        <f>VLOOKUP(A229,[2]Plan1!$A:$B,2,FALSE)</f>
        <v>17.600000000000001</v>
      </c>
      <c r="H229" s="2">
        <f>VLOOKUP(A229,[3]Plan1!$A:$B,2,FALSE)</f>
        <v>100</v>
      </c>
      <c r="I229" s="2">
        <f>VLOOKUP(A229,[4]Plan1!$A:$B,2,FALSE)</f>
        <v>5</v>
      </c>
      <c r="J229" s="2">
        <f>VLOOKUP(A229,[5]Plan1!$A:$G,2,FALSE)</f>
        <v>0</v>
      </c>
      <c r="K229" s="2">
        <f>VLOOKUP(A229,[5]Plan1!$A:$G,3,FALSE)</f>
        <v>22.8</v>
      </c>
      <c r="L229" s="2">
        <f>VLOOKUP(A229,[5]Plan1!$A:$G,4,FALSE)</f>
        <v>34.300000000000004</v>
      </c>
      <c r="M229" s="2">
        <f>VLOOKUP(A229,[5]Plan1!$A:$G,5,FALSE)</f>
        <v>40</v>
      </c>
      <c r="N229" s="2">
        <f>VLOOKUP(A229,[5]Plan1!$A:$G,6,FALSE)</f>
        <v>2.9</v>
      </c>
      <c r="O229" s="2">
        <f>VLOOKUP(A229,[5]Plan1!$A:$G,7,FALSE)</f>
        <v>0</v>
      </c>
      <c r="P229" s="7">
        <f>VLOOKUP(A229,[6]Plan1!$A:$B,2,FALSE)</f>
        <v>3.8009904314252094</v>
      </c>
      <c r="Q229" s="2">
        <f>VLOOKUP(A229,[7]Plan1!$A:$B,2,FALSE)</f>
        <v>20.900000000000002</v>
      </c>
      <c r="R229" s="3">
        <v>1.1000000000000001</v>
      </c>
    </row>
    <row r="230" spans="1:18" s="1" customFormat="1" ht="14.1" customHeight="1" x14ac:dyDescent="0.2">
      <c r="A230" s="2">
        <v>26094800</v>
      </c>
      <c r="B230" s="2">
        <f>VLOOKUP(A230,[1]Plan1!$A:$F,2,FALSE)</f>
        <v>47</v>
      </c>
      <c r="C230" s="2">
        <f>VLOOKUP(A230,[1]Plan1!$A:$F,3,FALSE)</f>
        <v>0</v>
      </c>
      <c r="D230" s="2">
        <f>VLOOKUP(A230,[1]Plan1!$A:$F,4,FALSE)</f>
        <v>52.300000000000004</v>
      </c>
      <c r="E230" s="2">
        <f>VLOOKUP(A230,[1]Plan1!$A:$F,5,FALSE)</f>
        <v>0</v>
      </c>
      <c r="F230" s="2">
        <f>VLOOKUP(A230,[1]Plan1!$A:$F,6,FALSE)</f>
        <v>0.70000000000000007</v>
      </c>
      <c r="G230" s="2">
        <f>VLOOKUP(A230,[2]Plan1!$A:$B,2,FALSE)</f>
        <v>34.9</v>
      </c>
      <c r="H230" s="2">
        <f>VLOOKUP(A230,[3]Plan1!$A:$B,2,FALSE)</f>
        <v>95.5</v>
      </c>
      <c r="I230" s="2">
        <f>VLOOKUP(A230,[4]Plan1!$A:$B,2,FALSE)</f>
        <v>5</v>
      </c>
      <c r="J230" s="2">
        <f>VLOOKUP(A230,[5]Plan1!$A:$G,2,FALSE)</f>
        <v>9.1</v>
      </c>
      <c r="K230" s="2">
        <f>VLOOKUP(A230,[5]Plan1!$A:$G,3,FALSE)</f>
        <v>13.6</v>
      </c>
      <c r="L230" s="2">
        <f>VLOOKUP(A230,[5]Plan1!$A:$G,4,FALSE)</f>
        <v>45.5</v>
      </c>
      <c r="M230" s="2">
        <f>VLOOKUP(A230,[5]Plan1!$A:$G,5,FALSE)</f>
        <v>9.1</v>
      </c>
      <c r="N230" s="2">
        <f>VLOOKUP(A230,[5]Plan1!$A:$G,6,FALSE)</f>
        <v>4.5</v>
      </c>
      <c r="O230" s="2">
        <f>VLOOKUP(A230,[5]Plan1!$A:$G,7,FALSE)</f>
        <v>18.2</v>
      </c>
      <c r="P230" s="7">
        <f>VLOOKUP(A230,[6]Plan1!$A:$B,2,FALSE)</f>
        <v>2.52743539407202</v>
      </c>
      <c r="Q230" s="2">
        <f>VLOOKUP(A230,[7]Plan1!$A:$B,2,FALSE)</f>
        <v>32.700000000000003</v>
      </c>
      <c r="R230" s="3">
        <v>1</v>
      </c>
    </row>
    <row r="231" spans="1:18" s="1" customFormat="1" ht="14.1" customHeight="1" x14ac:dyDescent="0.2">
      <c r="A231" s="2">
        <v>26094860</v>
      </c>
      <c r="B231" s="2">
        <f>VLOOKUP(A231,[1]Plan1!$A:$F,2,FALSE)</f>
        <v>41.7</v>
      </c>
      <c r="C231" s="2">
        <f>VLOOKUP(A231,[1]Plan1!$A:$F,3,FALSE)</f>
        <v>0</v>
      </c>
      <c r="D231" s="2">
        <f>VLOOKUP(A231,[1]Plan1!$A:$F,4,FALSE)</f>
        <v>58.300000000000004</v>
      </c>
      <c r="E231" s="2">
        <f>VLOOKUP(A231,[1]Plan1!$A:$F,5,FALSE)</f>
        <v>0</v>
      </c>
      <c r="F231" s="2">
        <f>VLOOKUP(A231,[1]Plan1!$A:$F,6,FALSE)</f>
        <v>0</v>
      </c>
      <c r="G231" s="2">
        <f>VLOOKUP(A231,[2]Plan1!$A:$B,2,FALSE)</f>
        <v>32.799999999999997</v>
      </c>
      <c r="H231" s="2">
        <f>VLOOKUP(A231,[3]Plan1!$A:$B,2,FALSE)</f>
        <v>100</v>
      </c>
      <c r="I231" s="2">
        <f>VLOOKUP(A231,[4]Plan1!$A:$B,2,FALSE)</f>
        <v>5</v>
      </c>
      <c r="J231" s="2">
        <f>VLOOKUP(A231,[5]Plan1!$A:$G,2,FALSE)</f>
        <v>0</v>
      </c>
      <c r="K231" s="2">
        <f>VLOOKUP(A231,[5]Plan1!$A:$G,3,FALSE)</f>
        <v>8</v>
      </c>
      <c r="L231" s="2">
        <f>VLOOKUP(A231,[5]Plan1!$A:$G,4,FALSE)</f>
        <v>24</v>
      </c>
      <c r="M231" s="2">
        <f>VLOOKUP(A231,[5]Plan1!$A:$G,5,FALSE)</f>
        <v>28</v>
      </c>
      <c r="N231" s="2">
        <f>VLOOKUP(A231,[5]Plan1!$A:$G,6,FALSE)</f>
        <v>24</v>
      </c>
      <c r="O231" s="2">
        <f>VLOOKUP(A231,[5]Plan1!$A:$G,7,FALSE)</f>
        <v>16</v>
      </c>
      <c r="P231" s="7">
        <f>VLOOKUP(A231,[6]Plan1!$A:$B,2,FALSE)</f>
        <v>2.98964803312629</v>
      </c>
      <c r="Q231" s="2">
        <f>VLOOKUP(A231,[7]Plan1!$A:$B,2,FALSE)</f>
        <v>54.2</v>
      </c>
      <c r="R231" s="3">
        <v>0.2</v>
      </c>
    </row>
    <row r="232" spans="1:18" s="1" customFormat="1" ht="14.1" customHeight="1" x14ac:dyDescent="0.2">
      <c r="A232" s="2">
        <v>26094878</v>
      </c>
      <c r="B232" s="2">
        <f>VLOOKUP(A232,[1]Plan1!$A:$F,2,FALSE)</f>
        <v>46.9</v>
      </c>
      <c r="C232" s="2">
        <f>VLOOKUP(A232,[1]Plan1!$A:$F,3,FALSE)</f>
        <v>0</v>
      </c>
      <c r="D232" s="2">
        <f>VLOOKUP(A232,[1]Plan1!$A:$F,4,FALSE)</f>
        <v>51.9</v>
      </c>
      <c r="E232" s="2">
        <f>VLOOKUP(A232,[1]Plan1!$A:$F,5,FALSE)</f>
        <v>0</v>
      </c>
      <c r="F232" s="2">
        <f>VLOOKUP(A232,[1]Plan1!$A:$F,6,FALSE)</f>
        <v>1.2</v>
      </c>
      <c r="G232" s="2">
        <f>VLOOKUP(A232,[2]Plan1!$A:$B,2,FALSE)</f>
        <v>28.7</v>
      </c>
      <c r="H232" s="2">
        <f>VLOOKUP(A232,[3]Plan1!$A:$B,2,FALSE)</f>
        <v>94.4</v>
      </c>
      <c r="I232" s="2">
        <f>VLOOKUP(A232,[4]Plan1!$A:$B,2,FALSE)</f>
        <v>4</v>
      </c>
      <c r="J232" s="2">
        <f>VLOOKUP(A232,[5]Plan1!$A:$G,2,FALSE)</f>
        <v>5.6000000000000005</v>
      </c>
      <c r="K232" s="2">
        <f>VLOOKUP(A232,[5]Plan1!$A:$G,3,FALSE)</f>
        <v>13.9</v>
      </c>
      <c r="L232" s="2">
        <f>VLOOKUP(A232,[5]Plan1!$A:$G,4,FALSE)</f>
        <v>16.7</v>
      </c>
      <c r="M232" s="2">
        <f>VLOOKUP(A232,[5]Plan1!$A:$G,5,FALSE)</f>
        <v>36.1</v>
      </c>
      <c r="N232" s="2">
        <f>VLOOKUP(A232,[5]Plan1!$A:$G,6,FALSE)</f>
        <v>8.3000000000000007</v>
      </c>
      <c r="O232" s="2">
        <f>VLOOKUP(A232,[5]Plan1!$A:$G,7,FALSE)</f>
        <v>19.400000000000002</v>
      </c>
      <c r="P232" s="7">
        <f>VLOOKUP(A232,[6]Plan1!$A:$B,2,FALSE)</f>
        <v>3.4540614664838301</v>
      </c>
      <c r="Q232" s="2">
        <f>VLOOKUP(A232,[7]Plan1!$A:$B,2,FALSE)</f>
        <v>45.2</v>
      </c>
      <c r="R232" s="3">
        <v>6.2</v>
      </c>
    </row>
    <row r="233" spans="1:18" s="1" customFormat="1" ht="14.1" customHeight="1" x14ac:dyDescent="0.2">
      <c r="A233" s="2">
        <v>26095530</v>
      </c>
      <c r="B233" s="2">
        <f>VLOOKUP(A233,[1]Plan1!$A:$F,2,FALSE)</f>
        <v>35.1</v>
      </c>
      <c r="C233" s="2">
        <f>VLOOKUP(A233,[1]Plan1!$A:$F,3,FALSE)</f>
        <v>0</v>
      </c>
      <c r="D233" s="2">
        <f>VLOOKUP(A233,[1]Plan1!$A:$F,4,FALSE)</f>
        <v>64.900000000000006</v>
      </c>
      <c r="E233" s="2">
        <f>VLOOKUP(A233,[1]Plan1!$A:$F,5,FALSE)</f>
        <v>0</v>
      </c>
      <c r="F233" s="2">
        <f>VLOOKUP(A233,[1]Plan1!$A:$F,6,FALSE)</f>
        <v>0</v>
      </c>
      <c r="G233" s="2">
        <f>VLOOKUP(A233,[2]Plan1!$A:$B,2,FALSE)</f>
        <v>31.5</v>
      </c>
      <c r="H233" s="2">
        <f>VLOOKUP(A233,[3]Plan1!$A:$B,2,FALSE)</f>
        <v>100</v>
      </c>
      <c r="I233" s="2">
        <f>VLOOKUP(A233,[4]Plan1!$A:$B,2,FALSE)</f>
        <v>5</v>
      </c>
      <c r="J233" s="2">
        <f>VLOOKUP(A233,[5]Plan1!$A:$G,2,FALSE)</f>
        <v>3.8000000000000003</v>
      </c>
      <c r="K233" s="2">
        <f>VLOOKUP(A233,[5]Plan1!$A:$G,3,FALSE)</f>
        <v>0</v>
      </c>
      <c r="L233" s="2">
        <f>VLOOKUP(A233,[5]Plan1!$A:$G,4,FALSE)</f>
        <v>23.1</v>
      </c>
      <c r="M233" s="2">
        <f>VLOOKUP(A233,[5]Plan1!$A:$G,5,FALSE)</f>
        <v>30.8</v>
      </c>
      <c r="N233" s="2">
        <f>VLOOKUP(A233,[5]Plan1!$A:$G,6,FALSE)</f>
        <v>26.900000000000002</v>
      </c>
      <c r="O233" s="2">
        <f>VLOOKUP(A233,[5]Plan1!$A:$G,7,FALSE)</f>
        <v>15.4</v>
      </c>
      <c r="P233" s="7">
        <f>VLOOKUP(A233,[6]Plan1!$A:$B,2,FALSE)</f>
        <v>3.6194714244028501</v>
      </c>
      <c r="Q233" s="2">
        <f>VLOOKUP(A233,[7]Plan1!$A:$B,2,FALSE)</f>
        <v>49.300000000000004</v>
      </c>
      <c r="R233" s="3">
        <v>2.7</v>
      </c>
    </row>
    <row r="234" spans="1:18" s="1" customFormat="1" ht="14.1" customHeight="1" x14ac:dyDescent="0.2">
      <c r="A234" s="2">
        <v>26095904</v>
      </c>
      <c r="B234" s="2">
        <f>VLOOKUP(A234,[1]Plan1!$A:$F,2,FALSE)</f>
        <v>63.7</v>
      </c>
      <c r="C234" s="2">
        <f>VLOOKUP(A234,[1]Plan1!$A:$F,3,FALSE)</f>
        <v>0</v>
      </c>
      <c r="D234" s="2">
        <f>VLOOKUP(A234,[1]Plan1!$A:$F,4,FALSE)</f>
        <v>28.3</v>
      </c>
      <c r="E234" s="2">
        <f>VLOOKUP(A234,[1]Plan1!$A:$F,5,FALSE)</f>
        <v>2.7</v>
      </c>
      <c r="F234" s="2">
        <f>VLOOKUP(A234,[1]Plan1!$A:$F,6,FALSE)</f>
        <v>5.3</v>
      </c>
      <c r="G234" s="2">
        <f>VLOOKUP(A234,[2]Plan1!$A:$B,2,FALSE)</f>
        <v>37.800000000000004</v>
      </c>
      <c r="H234" s="2">
        <f>VLOOKUP(A234,[3]Plan1!$A:$B,2,FALSE)</f>
        <v>90.9</v>
      </c>
      <c r="I234" s="2">
        <f>VLOOKUP(A234,[4]Plan1!$A:$B,2,FALSE)</f>
        <v>4</v>
      </c>
      <c r="J234" s="2">
        <f>VLOOKUP(A234,[5]Plan1!$A:$G,2,FALSE)</f>
        <v>0</v>
      </c>
      <c r="K234" s="2">
        <f>VLOOKUP(A234,[5]Plan1!$A:$G,3,FALSE)</f>
        <v>18.2</v>
      </c>
      <c r="L234" s="2">
        <f>VLOOKUP(A234,[5]Plan1!$A:$G,4,FALSE)</f>
        <v>36.4</v>
      </c>
      <c r="M234" s="2">
        <f>VLOOKUP(A234,[5]Plan1!$A:$G,5,FALSE)</f>
        <v>27.3</v>
      </c>
      <c r="N234" s="2">
        <f>VLOOKUP(A234,[5]Plan1!$A:$G,6,FALSE)</f>
        <v>4.5</v>
      </c>
      <c r="O234" s="2">
        <f>VLOOKUP(A234,[5]Plan1!$A:$G,7,FALSE)</f>
        <v>13.6</v>
      </c>
      <c r="P234" s="7">
        <f>VLOOKUP(A234,[6]Plan1!$A:$B,2,FALSE)</f>
        <v>4.1734352603917797</v>
      </c>
      <c r="Q234" s="2">
        <f>VLOOKUP(A234,[7]Plan1!$A:$B,2,FALSE)</f>
        <v>4.6000000000000005</v>
      </c>
      <c r="R234" s="3">
        <v>0.3</v>
      </c>
    </row>
    <row r="235" spans="1:18" s="1" customFormat="1" ht="14.1" customHeight="1" x14ac:dyDescent="0.2">
      <c r="A235" s="2">
        <v>26095912</v>
      </c>
      <c r="B235" s="2">
        <f>VLOOKUP(A235,[1]Plan1!$A:$F,2,FALSE)</f>
        <v>46.9</v>
      </c>
      <c r="C235" s="2">
        <f>VLOOKUP(A235,[1]Plan1!$A:$F,3,FALSE)</f>
        <v>0</v>
      </c>
      <c r="D235" s="2">
        <f>VLOOKUP(A235,[1]Plan1!$A:$F,4,FALSE)</f>
        <v>33.799999999999997</v>
      </c>
      <c r="E235" s="2">
        <f>VLOOKUP(A235,[1]Plan1!$A:$F,5,FALSE)</f>
        <v>0</v>
      </c>
      <c r="F235" s="2">
        <f>VLOOKUP(A235,[1]Plan1!$A:$F,6,FALSE)</f>
        <v>19.3</v>
      </c>
      <c r="G235" s="2">
        <f>VLOOKUP(A235,[2]Plan1!$A:$B,2,FALSE)</f>
        <v>38</v>
      </c>
      <c r="H235" s="2">
        <f>VLOOKUP(A235,[3]Plan1!$A:$B,2,FALSE)</f>
        <v>81.8</v>
      </c>
      <c r="I235" s="2">
        <f>VLOOKUP(A235,[4]Plan1!$A:$B,2,FALSE)</f>
        <v>4</v>
      </c>
      <c r="J235" s="2">
        <f>VLOOKUP(A235,[5]Plan1!$A:$G,2,FALSE)</f>
        <v>0</v>
      </c>
      <c r="K235" s="2">
        <f>VLOOKUP(A235,[5]Plan1!$A:$G,3,FALSE)</f>
        <v>4.6000000000000005</v>
      </c>
      <c r="L235" s="2">
        <f>VLOOKUP(A235,[5]Plan1!$A:$G,4,FALSE)</f>
        <v>50</v>
      </c>
      <c r="M235" s="2">
        <f>VLOOKUP(A235,[5]Plan1!$A:$G,5,FALSE)</f>
        <v>31.8</v>
      </c>
      <c r="N235" s="2">
        <f>VLOOKUP(A235,[5]Plan1!$A:$G,6,FALSE)</f>
        <v>4.5</v>
      </c>
      <c r="O235" s="2">
        <f>VLOOKUP(A235,[5]Plan1!$A:$G,7,FALSE)</f>
        <v>9.1</v>
      </c>
      <c r="P235" s="7">
        <f>VLOOKUP(A235,[6]Plan1!$A:$B,2,FALSE)</f>
        <v>3.6398801867029298</v>
      </c>
      <c r="Q235" s="2">
        <f>VLOOKUP(A235,[7]Plan1!$A:$B,2,FALSE)</f>
        <v>8.5</v>
      </c>
      <c r="R235" s="3">
        <v>0.3</v>
      </c>
    </row>
    <row r="236" spans="1:18" s="1" customFormat="1" ht="14.1" customHeight="1" x14ac:dyDescent="0.2">
      <c r="A236" s="2">
        <v>26095920</v>
      </c>
      <c r="B236" s="2">
        <f>VLOOKUP(A236,[1]Plan1!$A:$F,2,FALSE)</f>
        <v>48.4</v>
      </c>
      <c r="C236" s="2">
        <f>VLOOKUP(A236,[1]Plan1!$A:$F,3,FALSE)</f>
        <v>0</v>
      </c>
      <c r="D236" s="2">
        <f>VLOOKUP(A236,[1]Plan1!$A:$F,4,FALSE)</f>
        <v>29</v>
      </c>
      <c r="E236" s="2">
        <f>VLOOKUP(A236,[1]Plan1!$A:$F,5,FALSE)</f>
        <v>22.6</v>
      </c>
      <c r="F236" s="2">
        <f>VLOOKUP(A236,[1]Plan1!$A:$F,6,FALSE)</f>
        <v>0</v>
      </c>
      <c r="G236" s="2">
        <f>VLOOKUP(A236,[2]Plan1!$A:$B,2,FALSE)</f>
        <v>25</v>
      </c>
      <c r="H236" s="2">
        <f>VLOOKUP(A236,[3]Plan1!$A:$B,2,FALSE)</f>
        <v>100</v>
      </c>
      <c r="I236" s="2">
        <f>VLOOKUP(A236,[4]Plan1!$A:$B,2,FALSE)</f>
        <v>6</v>
      </c>
      <c r="J236" s="2">
        <f>VLOOKUP(A236,[5]Plan1!$A:$G,2,FALSE)</f>
        <v>0</v>
      </c>
      <c r="K236" s="2">
        <f>VLOOKUP(A236,[5]Plan1!$A:$G,3,FALSE)</f>
        <v>0</v>
      </c>
      <c r="L236" s="2">
        <f>VLOOKUP(A236,[5]Plan1!$A:$G,4,FALSE)</f>
        <v>12.5</v>
      </c>
      <c r="M236" s="2">
        <f>VLOOKUP(A236,[5]Plan1!$A:$G,5,FALSE)</f>
        <v>50</v>
      </c>
      <c r="N236" s="2">
        <f>VLOOKUP(A236,[5]Plan1!$A:$G,6,FALSE)</f>
        <v>0</v>
      </c>
      <c r="O236" s="2">
        <f>VLOOKUP(A236,[5]Plan1!$A:$G,7,FALSE)</f>
        <v>37.5</v>
      </c>
      <c r="P236" s="7">
        <f>VLOOKUP(A236,[6]Plan1!$A:$B,2,FALSE)</f>
        <v>2.9173020418789699</v>
      </c>
      <c r="Q236" s="2">
        <f>VLOOKUP(A236,[7]Plan1!$A:$B,2,FALSE)</f>
        <v>53.300000000000004</v>
      </c>
      <c r="R236" s="3">
        <v>13.7</v>
      </c>
    </row>
    <row r="237" spans="1:18" s="1" customFormat="1" ht="14.1" customHeight="1" x14ac:dyDescent="0.2">
      <c r="A237" s="2">
        <v>26096072</v>
      </c>
      <c r="B237" s="2">
        <f>VLOOKUP(A237,[1]Plan1!$A:$F,2,FALSE)</f>
        <v>38.4</v>
      </c>
      <c r="C237" s="2">
        <f>VLOOKUP(A237,[1]Plan1!$A:$F,3,FALSE)</f>
        <v>0</v>
      </c>
      <c r="D237" s="2">
        <f>VLOOKUP(A237,[1]Plan1!$A:$F,4,FALSE)</f>
        <v>61.6</v>
      </c>
      <c r="E237" s="2">
        <f>VLOOKUP(A237,[1]Plan1!$A:$F,5,FALSE)</f>
        <v>0</v>
      </c>
      <c r="F237" s="2">
        <f>VLOOKUP(A237,[1]Plan1!$A:$F,6,FALSE)</f>
        <v>0</v>
      </c>
      <c r="G237" s="2">
        <f>VLOOKUP(A237,[2]Plan1!$A:$B,2,FALSE)</f>
        <v>29.3</v>
      </c>
      <c r="H237" s="2">
        <f>VLOOKUP(A237,[3]Plan1!$A:$B,2,FALSE)</f>
        <v>100</v>
      </c>
      <c r="I237" s="2">
        <f>VLOOKUP(A237,[4]Plan1!$A:$B,2,FALSE)</f>
        <v>4</v>
      </c>
      <c r="J237" s="2">
        <f>VLOOKUP(A237,[5]Plan1!$A:$G,2,FALSE)</f>
        <v>0</v>
      </c>
      <c r="K237" s="2">
        <f>VLOOKUP(A237,[5]Plan1!$A:$G,3,FALSE)</f>
        <v>0</v>
      </c>
      <c r="L237" s="2">
        <f>VLOOKUP(A237,[5]Plan1!$A:$G,4,FALSE)</f>
        <v>0</v>
      </c>
      <c r="M237" s="2">
        <f>VLOOKUP(A237,[5]Plan1!$A:$G,5,FALSE)</f>
        <v>71.400000000000006</v>
      </c>
      <c r="N237" s="2">
        <f>VLOOKUP(A237,[5]Plan1!$A:$G,6,FALSE)</f>
        <v>28.6</v>
      </c>
      <c r="O237" s="2">
        <f>VLOOKUP(A237,[5]Plan1!$A:$G,7,FALSE)</f>
        <v>0</v>
      </c>
      <c r="P237" s="7">
        <f>VLOOKUP(A237,[6]Plan1!$A:$B,2,FALSE)</f>
        <v>2.9003693134127899</v>
      </c>
      <c r="Q237" s="2">
        <f>VLOOKUP(A237,[7]Plan1!$A:$B,2,FALSE)</f>
        <v>46</v>
      </c>
      <c r="R237" s="3">
        <v>0.6</v>
      </c>
    </row>
    <row r="238" spans="1:18" s="1" customFormat="1" ht="14.1" customHeight="1" x14ac:dyDescent="0.2">
      <c r="A238" s="2">
        <v>26097290</v>
      </c>
      <c r="B238" s="2">
        <f>VLOOKUP(A238,[1]Plan1!$A:$F,2,FALSE)</f>
        <v>50</v>
      </c>
      <c r="C238" s="2">
        <f>VLOOKUP(A238,[1]Plan1!$A:$F,3,FALSE)</f>
        <v>0</v>
      </c>
      <c r="D238" s="2">
        <f>VLOOKUP(A238,[1]Plan1!$A:$F,4,FALSE)</f>
        <v>33.299999999999997</v>
      </c>
      <c r="E238" s="2">
        <f>VLOOKUP(A238,[1]Plan1!$A:$F,5,FALSE)</f>
        <v>0</v>
      </c>
      <c r="F238" s="2">
        <f>VLOOKUP(A238,[1]Plan1!$A:$F,6,FALSE)</f>
        <v>16.7</v>
      </c>
      <c r="G238" s="2">
        <f>VLOOKUP(A238,[2]Plan1!$A:$B,2,FALSE)</f>
        <v>25</v>
      </c>
      <c r="H238" s="2">
        <f>VLOOKUP(A238,[3]Plan1!$A:$B,2,FALSE)</f>
        <v>83.3</v>
      </c>
      <c r="I238" s="2">
        <f>VLOOKUP(A238,[4]Plan1!$A:$B,2,FALSE)</f>
        <v>4</v>
      </c>
      <c r="J238" s="2">
        <f>VLOOKUP(A238,[5]Plan1!$A:$G,2,FALSE)</f>
        <v>0</v>
      </c>
      <c r="K238" s="2">
        <f>VLOOKUP(A238,[5]Plan1!$A:$G,3,FALSE)</f>
        <v>16.600000000000001</v>
      </c>
      <c r="L238" s="2">
        <f>VLOOKUP(A238,[5]Plan1!$A:$G,4,FALSE)</f>
        <v>0</v>
      </c>
      <c r="M238" s="2">
        <f>VLOOKUP(A238,[5]Plan1!$A:$G,5,FALSE)</f>
        <v>25</v>
      </c>
      <c r="N238" s="2">
        <f>VLOOKUP(A238,[5]Plan1!$A:$G,6,FALSE)</f>
        <v>41.7</v>
      </c>
      <c r="O238" s="2">
        <f>VLOOKUP(A238,[5]Plan1!$A:$G,7,FALSE)</f>
        <v>16.7</v>
      </c>
      <c r="P238" s="7">
        <f>VLOOKUP(A238,[6]Plan1!$A:$B,2,FALSE)</f>
        <v>3.8054413437144596</v>
      </c>
      <c r="Q238" s="2">
        <f>VLOOKUP(A238,[7]Plan1!$A:$B,2,FALSE)</f>
        <v>8</v>
      </c>
      <c r="R238" s="3">
        <v>1.1000000000000001</v>
      </c>
    </row>
    <row r="239" spans="1:18" s="1" customFormat="1" ht="14.1" customHeight="1" x14ac:dyDescent="0.2">
      <c r="A239" s="2">
        <v>26097311</v>
      </c>
      <c r="B239" s="2">
        <f>VLOOKUP(A239,[1]Plan1!$A:$F,2,FALSE)</f>
        <v>66.900000000000006</v>
      </c>
      <c r="C239" s="2">
        <f>VLOOKUP(A239,[1]Plan1!$A:$F,3,FALSE)</f>
        <v>5.3</v>
      </c>
      <c r="D239" s="2">
        <f>VLOOKUP(A239,[1]Plan1!$A:$F,4,FALSE)</f>
        <v>15.200000000000001</v>
      </c>
      <c r="E239" s="2">
        <f>VLOOKUP(A239,[1]Plan1!$A:$F,5,FALSE)</f>
        <v>10.6</v>
      </c>
      <c r="F239" s="2">
        <f>VLOOKUP(A239,[1]Plan1!$A:$F,6,FALSE)</f>
        <v>2</v>
      </c>
      <c r="G239" s="2">
        <f>VLOOKUP(A239,[2]Plan1!$A:$B,2,FALSE)</f>
        <v>25.1</v>
      </c>
      <c r="H239" s="2">
        <f>VLOOKUP(A239,[3]Plan1!$A:$B,2,FALSE)</f>
        <v>98.4</v>
      </c>
      <c r="I239" s="2">
        <f>VLOOKUP(A239,[4]Plan1!$A:$B,2,FALSE)</f>
        <v>4</v>
      </c>
      <c r="J239" s="2">
        <f>VLOOKUP(A239,[5]Plan1!$A:$G,2,FALSE)</f>
        <v>3.2</v>
      </c>
      <c r="K239" s="2">
        <f>VLOOKUP(A239,[5]Plan1!$A:$G,3,FALSE)</f>
        <v>45.2</v>
      </c>
      <c r="L239" s="2">
        <f>VLOOKUP(A239,[5]Plan1!$A:$G,4,FALSE)</f>
        <v>12.9</v>
      </c>
      <c r="M239" s="2">
        <f>VLOOKUP(A239,[5]Plan1!$A:$G,5,FALSE)</f>
        <v>33.9</v>
      </c>
      <c r="N239" s="2">
        <f>VLOOKUP(A239,[5]Plan1!$A:$G,6,FALSE)</f>
        <v>4.8</v>
      </c>
      <c r="O239" s="2">
        <f>VLOOKUP(A239,[5]Plan1!$A:$G,7,FALSE)</f>
        <v>0</v>
      </c>
      <c r="P239" s="7">
        <f>VLOOKUP(A239,[6]Plan1!$A:$B,2,FALSE)</f>
        <v>3.5226670201484596</v>
      </c>
      <c r="Q239" s="2">
        <f>VLOOKUP(A239,[7]Plan1!$A:$B,2,FALSE)</f>
        <v>32.6</v>
      </c>
      <c r="R239" s="3">
        <v>1</v>
      </c>
    </row>
    <row r="240" spans="1:18" s="1" customFormat="1" ht="14.1" customHeight="1" x14ac:dyDescent="0.2">
      <c r="A240" s="2">
        <v>26097354</v>
      </c>
      <c r="B240" s="2">
        <f>VLOOKUP(A240,[1]Plan1!$A:$F,2,FALSE)</f>
        <v>48.300000000000004</v>
      </c>
      <c r="C240" s="2">
        <f>VLOOKUP(A240,[1]Plan1!$A:$F,3,FALSE)</f>
        <v>0</v>
      </c>
      <c r="D240" s="2">
        <f>VLOOKUP(A240,[1]Plan1!$A:$F,4,FALSE)</f>
        <v>43.1</v>
      </c>
      <c r="E240" s="2">
        <f>VLOOKUP(A240,[1]Plan1!$A:$F,5,FALSE)</f>
        <v>8.6</v>
      </c>
      <c r="F240" s="2">
        <f>VLOOKUP(A240,[1]Plan1!$A:$F,6,FALSE)</f>
        <v>0</v>
      </c>
      <c r="G240" s="2">
        <f>VLOOKUP(A240,[2]Plan1!$A:$B,2,FALSE)</f>
        <v>27.2</v>
      </c>
      <c r="H240" s="2">
        <f>VLOOKUP(A240,[3]Plan1!$A:$B,2,FALSE)</f>
        <v>100</v>
      </c>
      <c r="I240" s="2">
        <f>VLOOKUP(A240,[4]Plan1!$A:$B,2,FALSE)</f>
        <v>4</v>
      </c>
      <c r="J240" s="2">
        <f>VLOOKUP(A240,[5]Plan1!$A:$G,2,FALSE)</f>
        <v>0</v>
      </c>
      <c r="K240" s="2">
        <f>VLOOKUP(A240,[5]Plan1!$A:$G,3,FALSE)</f>
        <v>0</v>
      </c>
      <c r="L240" s="2">
        <f>VLOOKUP(A240,[5]Plan1!$A:$G,4,FALSE)</f>
        <v>12.5</v>
      </c>
      <c r="M240" s="2">
        <f>VLOOKUP(A240,[5]Plan1!$A:$G,5,FALSE)</f>
        <v>62.5</v>
      </c>
      <c r="N240" s="2">
        <f>VLOOKUP(A240,[5]Plan1!$A:$G,6,FALSE)</f>
        <v>12.5</v>
      </c>
      <c r="O240" s="2">
        <f>VLOOKUP(A240,[5]Plan1!$A:$G,7,FALSE)</f>
        <v>12.5</v>
      </c>
      <c r="P240" s="7">
        <f>VLOOKUP(A240,[6]Plan1!$A:$B,2,FALSE)</f>
        <v>2.7195281782437699</v>
      </c>
      <c r="Q240" s="2">
        <f>VLOOKUP(A240,[7]Plan1!$A:$B,2,FALSE)</f>
        <v>39</v>
      </c>
      <c r="R240" s="3">
        <v>0.9</v>
      </c>
    </row>
    <row r="241" spans="1:18" s="1" customFormat="1" ht="14.1" customHeight="1" x14ac:dyDescent="0.2">
      <c r="A241" s="2">
        <v>26097591</v>
      </c>
      <c r="B241" s="2">
        <f>VLOOKUP(A241,[1]Plan1!$A:$F,2,FALSE)</f>
        <v>47.4</v>
      </c>
      <c r="C241" s="2">
        <f>VLOOKUP(A241,[1]Plan1!$A:$F,3,FALSE)</f>
        <v>0</v>
      </c>
      <c r="D241" s="2">
        <f>VLOOKUP(A241,[1]Plan1!$A:$F,4,FALSE)</f>
        <v>47.7</v>
      </c>
      <c r="E241" s="2">
        <f>VLOOKUP(A241,[1]Plan1!$A:$F,5,FALSE)</f>
        <v>4.9000000000000004</v>
      </c>
      <c r="F241" s="2">
        <f>VLOOKUP(A241,[1]Plan1!$A:$F,6,FALSE)</f>
        <v>0</v>
      </c>
      <c r="G241" s="2">
        <f>VLOOKUP(A241,[2]Plan1!$A:$B,2,FALSE)</f>
        <v>32.700000000000003</v>
      </c>
      <c r="H241" s="2">
        <f>VLOOKUP(A241,[3]Plan1!$A:$B,2,FALSE)</f>
        <v>100</v>
      </c>
      <c r="I241" s="2">
        <f>VLOOKUP(A241,[4]Plan1!$A:$B,2,FALSE)</f>
        <v>5</v>
      </c>
      <c r="J241" s="2">
        <f>VLOOKUP(A241,[5]Plan1!$A:$G,2,FALSE)</f>
        <v>0</v>
      </c>
      <c r="K241" s="2">
        <f>VLOOKUP(A241,[5]Plan1!$A:$G,3,FALSE)</f>
        <v>3</v>
      </c>
      <c r="L241" s="2">
        <f>VLOOKUP(A241,[5]Plan1!$A:$G,4,FALSE)</f>
        <v>14.700000000000001</v>
      </c>
      <c r="M241" s="2">
        <f>VLOOKUP(A241,[5]Plan1!$A:$G,5,FALSE)</f>
        <v>38.200000000000003</v>
      </c>
      <c r="N241" s="2">
        <f>VLOOKUP(A241,[5]Plan1!$A:$G,6,FALSE)</f>
        <v>23.5</v>
      </c>
      <c r="O241" s="2">
        <f>VLOOKUP(A241,[5]Plan1!$A:$G,7,FALSE)</f>
        <v>20.6</v>
      </c>
      <c r="P241" s="7">
        <f>VLOOKUP(A241,[6]Plan1!$A:$B,2,FALSE)</f>
        <v>2.8256710292812799</v>
      </c>
      <c r="Q241" s="2">
        <f>VLOOKUP(A241,[7]Plan1!$A:$B,2,FALSE)</f>
        <v>39.700000000000003</v>
      </c>
      <c r="R241" s="3">
        <v>6.1</v>
      </c>
    </row>
    <row r="242" spans="1:18" s="1" customFormat="1" ht="14.1" customHeight="1" x14ac:dyDescent="0.2">
      <c r="A242" s="2">
        <v>26097710</v>
      </c>
      <c r="B242" s="2">
        <f>VLOOKUP(A242,[1]Plan1!$A:$F,2,FALSE)</f>
        <v>38.9</v>
      </c>
      <c r="C242" s="2">
        <f>VLOOKUP(A242,[1]Plan1!$A:$F,3,FALSE)</f>
        <v>0</v>
      </c>
      <c r="D242" s="2">
        <f>VLOOKUP(A242,[1]Plan1!$A:$F,4,FALSE)</f>
        <v>61.1</v>
      </c>
      <c r="E242" s="2">
        <f>VLOOKUP(A242,[1]Plan1!$A:$F,5,FALSE)</f>
        <v>0</v>
      </c>
      <c r="F242" s="2">
        <f>VLOOKUP(A242,[1]Plan1!$A:$F,6,FALSE)</f>
        <v>0</v>
      </c>
      <c r="G242" s="2">
        <f>VLOOKUP(A242,[2]Plan1!$A:$B,2,FALSE)</f>
        <v>25</v>
      </c>
      <c r="H242" s="2">
        <f>VLOOKUP(A242,[3]Plan1!$A:$B,2,FALSE)</f>
        <v>100</v>
      </c>
      <c r="I242" s="2">
        <f>VLOOKUP(A242,[4]Plan1!$A:$B,2,FALSE)</f>
        <v>3</v>
      </c>
      <c r="J242" s="2">
        <f>VLOOKUP(A242,[5]Plan1!$A:$G,2,FALSE)</f>
        <v>0</v>
      </c>
      <c r="K242" s="2">
        <f>VLOOKUP(A242,[5]Plan1!$A:$G,3,FALSE)</f>
        <v>0</v>
      </c>
      <c r="L242" s="2">
        <f>VLOOKUP(A242,[5]Plan1!$A:$G,4,FALSE)</f>
        <v>18.100000000000001</v>
      </c>
      <c r="M242" s="2">
        <f>VLOOKUP(A242,[5]Plan1!$A:$G,5,FALSE)</f>
        <v>45.5</v>
      </c>
      <c r="N242" s="2">
        <f>VLOOKUP(A242,[5]Plan1!$A:$G,6,FALSE)</f>
        <v>27.3</v>
      </c>
      <c r="O242" s="2">
        <f>VLOOKUP(A242,[5]Plan1!$A:$G,7,FALSE)</f>
        <v>9.1</v>
      </c>
      <c r="P242" s="7">
        <f>VLOOKUP(A242,[6]Plan1!$A:$B,2,FALSE)</f>
        <v>3.6395126612517901</v>
      </c>
      <c r="Q242" s="2">
        <f>VLOOKUP(A242,[7]Plan1!$A:$B,2,FALSE)</f>
        <v>54.7</v>
      </c>
      <c r="R242" s="3">
        <v>12.2</v>
      </c>
    </row>
    <row r="243" spans="1:18" s="1" customFormat="1" ht="14.1" customHeight="1" x14ac:dyDescent="0.2">
      <c r="A243" s="2">
        <v>26098210</v>
      </c>
      <c r="B243" s="2">
        <f>VLOOKUP(A243,[1]Plan1!$A:$F,2,FALSE)</f>
        <v>23.7</v>
      </c>
      <c r="C243" s="2">
        <f>VLOOKUP(A243,[1]Plan1!$A:$F,3,FALSE)</f>
        <v>0</v>
      </c>
      <c r="D243" s="2">
        <f>VLOOKUP(A243,[1]Plan1!$A:$F,4,FALSE)</f>
        <v>76.3</v>
      </c>
      <c r="E243" s="2">
        <f>VLOOKUP(A243,[1]Plan1!$A:$F,5,FALSE)</f>
        <v>0</v>
      </c>
      <c r="F243" s="2">
        <f>VLOOKUP(A243,[1]Plan1!$A:$F,6,FALSE)</f>
        <v>0</v>
      </c>
      <c r="G243" s="2">
        <f>VLOOKUP(A243,[2]Plan1!$A:$B,2,FALSE)</f>
        <v>15</v>
      </c>
      <c r="H243" s="2">
        <f>VLOOKUP(A243,[3]Plan1!$A:$B,2,FALSE)</f>
        <v>100</v>
      </c>
      <c r="I243" s="2">
        <f>VLOOKUP(A243,[4]Plan1!$A:$B,2,FALSE)</f>
        <v>3</v>
      </c>
      <c r="J243" s="2">
        <f>VLOOKUP(A243,[5]Plan1!$A:$G,2,FALSE)</f>
        <v>0</v>
      </c>
      <c r="K243" s="2">
        <f>VLOOKUP(A243,[5]Plan1!$A:$G,3,FALSE)</f>
        <v>0</v>
      </c>
      <c r="L243" s="2">
        <f>VLOOKUP(A243,[5]Plan1!$A:$G,4,FALSE)</f>
        <v>12.5</v>
      </c>
      <c r="M243" s="2">
        <f>VLOOKUP(A243,[5]Plan1!$A:$G,5,FALSE)</f>
        <v>50</v>
      </c>
      <c r="N243" s="2">
        <f>VLOOKUP(A243,[5]Plan1!$A:$G,6,FALSE)</f>
        <v>37.5</v>
      </c>
      <c r="O243" s="2">
        <f>VLOOKUP(A243,[5]Plan1!$A:$G,7,FALSE)</f>
        <v>0</v>
      </c>
      <c r="P243" s="7">
        <f>VLOOKUP(A243,[6]Plan1!$A:$B,2,FALSE)</f>
        <v>1.9741200828157299</v>
      </c>
      <c r="Q243" s="2">
        <f>VLOOKUP(A243,[7]Plan1!$A:$B,2,FALSE)</f>
        <v>85.3</v>
      </c>
      <c r="R243" s="3">
        <v>29.7</v>
      </c>
    </row>
    <row r="244" spans="1:18" s="1" customFormat="1" ht="14.1" customHeight="1" x14ac:dyDescent="0.2">
      <c r="A244" s="2">
        <v>26098415</v>
      </c>
      <c r="B244" s="2">
        <f>VLOOKUP(A244,[1]Plan1!$A:$F,2,FALSE)</f>
        <v>50.800000000000004</v>
      </c>
      <c r="C244" s="2">
        <f>VLOOKUP(A244,[1]Plan1!$A:$F,3,FALSE)</f>
        <v>0</v>
      </c>
      <c r="D244" s="2">
        <f>VLOOKUP(A244,[1]Plan1!$A:$F,4,FALSE)</f>
        <v>49.2</v>
      </c>
      <c r="E244" s="2">
        <f>VLOOKUP(A244,[1]Plan1!$A:$F,5,FALSE)</f>
        <v>0</v>
      </c>
      <c r="F244" s="2">
        <f>VLOOKUP(A244,[1]Plan1!$A:$F,6,FALSE)</f>
        <v>0</v>
      </c>
      <c r="G244" s="2">
        <f>VLOOKUP(A244,[2]Plan1!$A:$B,2,FALSE)</f>
        <v>26.3</v>
      </c>
      <c r="H244" s="2">
        <f>VLOOKUP(A244,[3]Plan1!$A:$B,2,FALSE)</f>
        <v>100</v>
      </c>
      <c r="I244" s="2">
        <f>VLOOKUP(A244,[4]Plan1!$A:$B,2,FALSE)</f>
        <v>5</v>
      </c>
      <c r="J244" s="2">
        <f>VLOOKUP(A244,[5]Plan1!$A:$G,2,FALSE)</f>
        <v>0</v>
      </c>
      <c r="K244" s="2">
        <f>VLOOKUP(A244,[5]Plan1!$A:$G,3,FALSE)</f>
        <v>0</v>
      </c>
      <c r="L244" s="2">
        <f>VLOOKUP(A244,[5]Plan1!$A:$G,4,FALSE)</f>
        <v>0</v>
      </c>
      <c r="M244" s="2">
        <f>VLOOKUP(A244,[5]Plan1!$A:$G,5,FALSE)</f>
        <v>57.9</v>
      </c>
      <c r="N244" s="2">
        <f>VLOOKUP(A244,[5]Plan1!$A:$G,6,FALSE)</f>
        <v>42.1</v>
      </c>
      <c r="O244" s="2">
        <f>VLOOKUP(A244,[5]Plan1!$A:$G,7,FALSE)</f>
        <v>0</v>
      </c>
      <c r="P244" s="7">
        <f>VLOOKUP(A244,[6]Plan1!$A:$B,2,FALSE)</f>
        <v>3.4847543760587198</v>
      </c>
      <c r="Q244" s="2">
        <f>VLOOKUP(A244,[7]Plan1!$A:$B,2,FALSE)</f>
        <v>48.7</v>
      </c>
      <c r="R244" s="3">
        <v>9.1999999999999993</v>
      </c>
    </row>
    <row r="245" spans="1:18" s="1" customFormat="1" ht="14.1" customHeight="1" x14ac:dyDescent="0.2">
      <c r="A245" s="2">
        <v>26099322</v>
      </c>
      <c r="B245" s="2">
        <f>VLOOKUP(A245,[1]Plan1!$A:$F,2,FALSE)</f>
        <v>41.9</v>
      </c>
      <c r="C245" s="2">
        <f>VLOOKUP(A245,[1]Plan1!$A:$F,3,FALSE)</f>
        <v>0.6</v>
      </c>
      <c r="D245" s="2">
        <f>VLOOKUP(A245,[1]Plan1!$A:$F,4,FALSE)</f>
        <v>49.7</v>
      </c>
      <c r="E245" s="2">
        <f>VLOOKUP(A245,[1]Plan1!$A:$F,5,FALSE)</f>
        <v>7.2</v>
      </c>
      <c r="F245" s="2">
        <f>VLOOKUP(A245,[1]Plan1!$A:$F,6,FALSE)</f>
        <v>0.6</v>
      </c>
      <c r="G245" s="2">
        <f>VLOOKUP(A245,[2]Plan1!$A:$B,2,FALSE)</f>
        <v>37.9</v>
      </c>
      <c r="H245" s="2">
        <f>VLOOKUP(A245,[3]Plan1!$A:$B,2,FALSE)</f>
        <v>96.600000000000009</v>
      </c>
      <c r="I245" s="2">
        <f>VLOOKUP(A245,[4]Plan1!$A:$B,2,FALSE)</f>
        <v>4</v>
      </c>
      <c r="J245" s="2">
        <f>VLOOKUP(A245,[5]Plan1!$A:$G,2,FALSE)</f>
        <v>0</v>
      </c>
      <c r="K245" s="2">
        <f>VLOOKUP(A245,[5]Plan1!$A:$G,3,FALSE)</f>
        <v>10.4</v>
      </c>
      <c r="L245" s="2">
        <f>VLOOKUP(A245,[5]Plan1!$A:$G,4,FALSE)</f>
        <v>34.5</v>
      </c>
      <c r="M245" s="2">
        <f>VLOOKUP(A245,[5]Plan1!$A:$G,5,FALSE)</f>
        <v>24.1</v>
      </c>
      <c r="N245" s="2">
        <f>VLOOKUP(A245,[5]Plan1!$A:$G,6,FALSE)</f>
        <v>17.2</v>
      </c>
      <c r="O245" s="2">
        <f>VLOOKUP(A245,[5]Plan1!$A:$G,7,FALSE)</f>
        <v>13.8</v>
      </c>
      <c r="P245" s="7">
        <f>VLOOKUP(A245,[6]Plan1!$A:$B,2,FALSE)</f>
        <v>2.8016960208740995</v>
      </c>
      <c r="Q245" s="2">
        <f>VLOOKUP(A245,[7]Plan1!$A:$B,2,FALSE)</f>
        <v>55.9</v>
      </c>
      <c r="R245" s="3">
        <v>2.5</v>
      </c>
    </row>
    <row r="246" spans="1:18" s="1" customFormat="1" ht="14.1" customHeight="1" x14ac:dyDescent="0.2">
      <c r="A246" s="2">
        <v>26099497</v>
      </c>
      <c r="B246" s="2">
        <f>VLOOKUP(A246,[1]Plan1!$A:$F,2,FALSE)</f>
        <v>46.9</v>
      </c>
      <c r="C246" s="2">
        <f>VLOOKUP(A246,[1]Plan1!$A:$F,3,FALSE)</f>
        <v>0</v>
      </c>
      <c r="D246" s="2">
        <f>VLOOKUP(A246,[1]Plan1!$A:$F,4,FALSE)</f>
        <v>53.1</v>
      </c>
      <c r="E246" s="2">
        <f>VLOOKUP(A246,[1]Plan1!$A:$F,5,FALSE)</f>
        <v>0</v>
      </c>
      <c r="F246" s="2">
        <f>VLOOKUP(A246,[1]Plan1!$A:$F,6,FALSE)</f>
        <v>0</v>
      </c>
      <c r="G246" s="2">
        <f>VLOOKUP(A246,[2]Plan1!$A:$B,2,FALSE)</f>
        <v>29.6</v>
      </c>
      <c r="H246" s="2">
        <f>VLOOKUP(A246,[3]Plan1!$A:$B,2,FALSE)</f>
        <v>100</v>
      </c>
      <c r="I246" s="2">
        <f>VLOOKUP(A246,[4]Plan1!$A:$B,2,FALSE)</f>
        <v>4</v>
      </c>
      <c r="J246" s="2">
        <f>VLOOKUP(A246,[5]Plan1!$A:$G,2,FALSE)</f>
        <v>0</v>
      </c>
      <c r="K246" s="2">
        <f>VLOOKUP(A246,[5]Plan1!$A:$G,3,FALSE)</f>
        <v>10</v>
      </c>
      <c r="L246" s="2">
        <f>VLOOKUP(A246,[5]Plan1!$A:$G,4,FALSE)</f>
        <v>25</v>
      </c>
      <c r="M246" s="2">
        <f>VLOOKUP(A246,[5]Plan1!$A:$G,5,FALSE)</f>
        <v>27.5</v>
      </c>
      <c r="N246" s="2">
        <f>VLOOKUP(A246,[5]Plan1!$A:$G,6,FALSE)</f>
        <v>22.5</v>
      </c>
      <c r="O246" s="2">
        <f>VLOOKUP(A246,[5]Plan1!$A:$G,7,FALSE)</f>
        <v>15</v>
      </c>
      <c r="P246" s="7">
        <f>VLOOKUP(A246,[6]Plan1!$A:$B,2,FALSE)</f>
        <v>3.53463408047529</v>
      </c>
      <c r="Q246" s="2">
        <f>VLOOKUP(A246,[7]Plan1!$A:$B,2,FALSE)</f>
        <v>47.5</v>
      </c>
      <c r="R246" s="3">
        <v>0.6</v>
      </c>
    </row>
    <row r="247" spans="1:18" s="1" customFormat="1" ht="14.1" customHeight="1" x14ac:dyDescent="0.2">
      <c r="A247" s="2">
        <v>26100525</v>
      </c>
      <c r="B247" s="2">
        <f>VLOOKUP(A247,[1]Plan1!$A:$F,2,FALSE)</f>
        <v>47</v>
      </c>
      <c r="C247" s="2">
        <f>VLOOKUP(A247,[1]Plan1!$A:$F,3,FALSE)</f>
        <v>0</v>
      </c>
      <c r="D247" s="2">
        <f>VLOOKUP(A247,[1]Plan1!$A:$F,4,FALSE)</f>
        <v>34.5</v>
      </c>
      <c r="E247" s="2">
        <f>VLOOKUP(A247,[1]Plan1!$A:$F,5,FALSE)</f>
        <v>13.1</v>
      </c>
      <c r="F247" s="2">
        <f>VLOOKUP(A247,[1]Plan1!$A:$F,6,FALSE)</f>
        <v>5.4</v>
      </c>
      <c r="G247" s="2">
        <f>VLOOKUP(A247,[2]Plan1!$A:$B,2,FALSE)</f>
        <v>35.4</v>
      </c>
      <c r="H247" s="2">
        <f>VLOOKUP(A247,[3]Plan1!$A:$B,2,FALSE)</f>
        <v>95</v>
      </c>
      <c r="I247" s="2">
        <f>VLOOKUP(A247,[4]Plan1!$A:$B,2,FALSE)</f>
        <v>4</v>
      </c>
      <c r="J247" s="2">
        <f>VLOOKUP(A247,[5]Plan1!$A:$G,2,FALSE)</f>
        <v>0</v>
      </c>
      <c r="K247" s="2">
        <f>VLOOKUP(A247,[5]Plan1!$A:$G,3,FALSE)</f>
        <v>5</v>
      </c>
      <c r="L247" s="2">
        <f>VLOOKUP(A247,[5]Plan1!$A:$G,4,FALSE)</f>
        <v>50</v>
      </c>
      <c r="M247" s="2">
        <f>VLOOKUP(A247,[5]Plan1!$A:$G,5,FALSE)</f>
        <v>30</v>
      </c>
      <c r="N247" s="2">
        <f>VLOOKUP(A247,[5]Plan1!$A:$G,6,FALSE)</f>
        <v>10</v>
      </c>
      <c r="O247" s="2">
        <f>VLOOKUP(A247,[5]Plan1!$A:$G,7,FALSE)</f>
        <v>5</v>
      </c>
      <c r="P247" s="7">
        <f>VLOOKUP(A247,[6]Plan1!$A:$B,2,FALSE)</f>
        <v>3.3695652173912998</v>
      </c>
      <c r="Q247" s="2">
        <f>VLOOKUP(A247,[7]Plan1!$A:$B,2,FALSE)</f>
        <v>28.1</v>
      </c>
      <c r="R247" s="3">
        <v>2.5</v>
      </c>
    </row>
    <row r="248" spans="1:18" s="1" customFormat="1" ht="14.1" customHeight="1" x14ac:dyDescent="0.2">
      <c r="A248" s="2">
        <v>26100614</v>
      </c>
      <c r="B248" s="2">
        <f>VLOOKUP(A248,[1]Plan1!$A:$F,2,FALSE)</f>
        <v>50.5</v>
      </c>
      <c r="C248" s="2">
        <f>VLOOKUP(A248,[1]Plan1!$A:$F,3,FALSE)</f>
        <v>0</v>
      </c>
      <c r="D248" s="2">
        <f>VLOOKUP(A248,[1]Plan1!$A:$F,4,FALSE)</f>
        <v>49.5</v>
      </c>
      <c r="E248" s="2">
        <f>VLOOKUP(A248,[1]Plan1!$A:$F,5,FALSE)</f>
        <v>0</v>
      </c>
      <c r="F248" s="2">
        <f>VLOOKUP(A248,[1]Plan1!$A:$F,6,FALSE)</f>
        <v>0</v>
      </c>
      <c r="G248" s="2">
        <f>VLOOKUP(A248,[2]Plan1!$A:$B,2,FALSE)</f>
        <v>31</v>
      </c>
      <c r="H248" s="2">
        <f>VLOOKUP(A248,[3]Plan1!$A:$B,2,FALSE)</f>
        <v>100</v>
      </c>
      <c r="I248" s="2">
        <f>VLOOKUP(A248,[4]Plan1!$A:$B,2,FALSE)</f>
        <v>4</v>
      </c>
      <c r="J248" s="2">
        <f>VLOOKUP(A248,[5]Plan1!$A:$G,2,FALSE)</f>
        <v>0</v>
      </c>
      <c r="K248" s="2">
        <f>VLOOKUP(A248,[5]Plan1!$A:$G,3,FALSE)</f>
        <v>15.700000000000001</v>
      </c>
      <c r="L248" s="2">
        <f>VLOOKUP(A248,[5]Plan1!$A:$G,4,FALSE)</f>
        <v>21.1</v>
      </c>
      <c r="M248" s="2">
        <f>VLOOKUP(A248,[5]Plan1!$A:$G,5,FALSE)</f>
        <v>26.3</v>
      </c>
      <c r="N248" s="2">
        <f>VLOOKUP(A248,[5]Plan1!$A:$G,6,FALSE)</f>
        <v>15.8</v>
      </c>
      <c r="O248" s="2">
        <f>VLOOKUP(A248,[5]Plan1!$A:$G,7,FALSE)</f>
        <v>21.1</v>
      </c>
      <c r="P248" s="7">
        <f>VLOOKUP(A248,[6]Plan1!$A:$B,2,FALSE)</f>
        <v>3.7824619748618398</v>
      </c>
      <c r="Q248" s="2">
        <f>VLOOKUP(A248,[7]Plan1!$A:$B,2,FALSE)</f>
        <v>36.5</v>
      </c>
      <c r="R248" s="3">
        <v>3.4</v>
      </c>
    </row>
    <row r="249" spans="1:18" s="1" customFormat="1" ht="14.1" customHeight="1" x14ac:dyDescent="0.2">
      <c r="A249" s="2">
        <v>26100940</v>
      </c>
      <c r="B249" s="2">
        <f>VLOOKUP(A249,[1]Plan1!$A:$F,2,FALSE)</f>
        <v>53.7</v>
      </c>
      <c r="C249" s="2">
        <f>VLOOKUP(A249,[1]Plan1!$A:$F,3,FALSE)</f>
        <v>0</v>
      </c>
      <c r="D249" s="2">
        <f>VLOOKUP(A249,[1]Plan1!$A:$F,4,FALSE)</f>
        <v>43.6</v>
      </c>
      <c r="E249" s="2">
        <f>VLOOKUP(A249,[1]Plan1!$A:$F,5,FALSE)</f>
        <v>0</v>
      </c>
      <c r="F249" s="2">
        <f>VLOOKUP(A249,[1]Plan1!$A:$F,6,FALSE)</f>
        <v>2.7</v>
      </c>
      <c r="G249" s="2">
        <f>VLOOKUP(A249,[2]Plan1!$A:$B,2,FALSE)</f>
        <v>33.1</v>
      </c>
      <c r="H249" s="2">
        <f>VLOOKUP(A249,[3]Plan1!$A:$B,2,FALSE)</f>
        <v>95</v>
      </c>
      <c r="I249" s="2">
        <f>VLOOKUP(A249,[4]Plan1!$A:$B,2,FALSE)</f>
        <v>4</v>
      </c>
      <c r="J249" s="2">
        <f>VLOOKUP(A249,[5]Plan1!$A:$G,2,FALSE)</f>
        <v>0</v>
      </c>
      <c r="K249" s="2">
        <f>VLOOKUP(A249,[5]Plan1!$A:$G,3,FALSE)</f>
        <v>15</v>
      </c>
      <c r="L249" s="2">
        <f>VLOOKUP(A249,[5]Plan1!$A:$G,4,FALSE)</f>
        <v>45</v>
      </c>
      <c r="M249" s="2">
        <f>VLOOKUP(A249,[5]Plan1!$A:$G,5,FALSE)</f>
        <v>20</v>
      </c>
      <c r="N249" s="2">
        <f>VLOOKUP(A249,[5]Plan1!$A:$G,6,FALSE)</f>
        <v>10</v>
      </c>
      <c r="O249" s="2">
        <f>VLOOKUP(A249,[5]Plan1!$A:$G,7,FALSE)</f>
        <v>10</v>
      </c>
      <c r="P249" s="7">
        <f>VLOOKUP(A249,[6]Plan1!$A:$B,2,FALSE)</f>
        <v>3.6344362159579604</v>
      </c>
      <c r="Q249" s="2">
        <f>VLOOKUP(A249,[7]Plan1!$A:$B,2,FALSE)</f>
        <v>37.1</v>
      </c>
      <c r="R249" s="3">
        <v>0.9</v>
      </c>
    </row>
    <row r="250" spans="1:18" s="1" customFormat="1" ht="14.1" customHeight="1" x14ac:dyDescent="0.2">
      <c r="A250" s="2">
        <v>26101130</v>
      </c>
      <c r="B250" s="2">
        <f>VLOOKUP(A250,[1]Plan1!$A:$F,2,FALSE)</f>
        <v>25.3</v>
      </c>
      <c r="C250" s="2">
        <f>VLOOKUP(A250,[1]Plan1!$A:$F,3,FALSE)</f>
        <v>0</v>
      </c>
      <c r="D250" s="2">
        <f>VLOOKUP(A250,[1]Plan1!$A:$F,4,FALSE)</f>
        <v>15.200000000000001</v>
      </c>
      <c r="E250" s="2">
        <f>VLOOKUP(A250,[1]Plan1!$A:$F,5,FALSE)</f>
        <v>0</v>
      </c>
      <c r="F250" s="2">
        <f>VLOOKUP(A250,[1]Plan1!$A:$F,6,FALSE)</f>
        <v>59.5</v>
      </c>
      <c r="G250" s="2">
        <f>VLOOKUP(A250,[2]Plan1!$A:$B,2,FALSE)</f>
        <v>9.7000000000000011</v>
      </c>
      <c r="H250" s="2">
        <f>VLOOKUP(A250,[3]Plan1!$A:$B,2,FALSE)</f>
        <v>42.9</v>
      </c>
      <c r="I250" s="2">
        <f>VLOOKUP(A250,[4]Plan1!$A:$B,2,FALSE)</f>
        <v>4</v>
      </c>
      <c r="J250" s="2">
        <f>VLOOKUP(A250,[5]Plan1!$A:$G,2,FALSE)</f>
        <v>0</v>
      </c>
      <c r="K250" s="2">
        <f>VLOOKUP(A250,[5]Plan1!$A:$G,3,FALSE)</f>
        <v>0</v>
      </c>
      <c r="L250" s="2">
        <f>VLOOKUP(A250,[5]Plan1!$A:$G,4,FALSE)</f>
        <v>0</v>
      </c>
      <c r="M250" s="2">
        <f>VLOOKUP(A250,[5]Plan1!$A:$G,5,FALSE)</f>
        <v>85.7</v>
      </c>
      <c r="N250" s="2">
        <f>VLOOKUP(A250,[5]Plan1!$A:$G,6,FALSE)</f>
        <v>0</v>
      </c>
      <c r="O250" s="2">
        <f>VLOOKUP(A250,[5]Plan1!$A:$G,7,FALSE)</f>
        <v>14.3</v>
      </c>
      <c r="P250" s="7">
        <f>VLOOKUP(A250,[6]Plan1!$A:$B,2,FALSE)</f>
        <v>3.0716317408718901</v>
      </c>
      <c r="Q250" s="2">
        <f>VLOOKUP(A250,[7]Plan1!$A:$B,2,FALSE)</f>
        <v>64.7</v>
      </c>
      <c r="R250" s="3">
        <v>22.4</v>
      </c>
    </row>
    <row r="251" spans="1:18" s="1" customFormat="1" ht="14.1" customHeight="1" x14ac:dyDescent="0.2">
      <c r="A251" s="2">
        <v>26101203</v>
      </c>
      <c r="B251" s="2">
        <f>VLOOKUP(A251,[1]Plan1!$A:$F,2,FALSE)</f>
        <v>36.9</v>
      </c>
      <c r="C251" s="2">
        <f>VLOOKUP(A251,[1]Plan1!$A:$F,3,FALSE)</f>
        <v>0</v>
      </c>
      <c r="D251" s="2">
        <f>VLOOKUP(A251,[1]Plan1!$A:$F,4,FALSE)</f>
        <v>49.2</v>
      </c>
      <c r="E251" s="2">
        <f>VLOOKUP(A251,[1]Plan1!$A:$F,5,FALSE)</f>
        <v>0</v>
      </c>
      <c r="F251" s="2">
        <f>VLOOKUP(A251,[1]Plan1!$A:$F,6,FALSE)</f>
        <v>13.9</v>
      </c>
      <c r="G251" s="2">
        <f>VLOOKUP(A251,[2]Plan1!$A:$B,2,FALSE)</f>
        <v>34.6</v>
      </c>
      <c r="H251" s="2">
        <f>VLOOKUP(A251,[3]Plan1!$A:$B,2,FALSE)</f>
        <v>86.7</v>
      </c>
      <c r="I251" s="2">
        <f>VLOOKUP(A251,[4]Plan1!$A:$B,2,FALSE)</f>
        <v>3</v>
      </c>
      <c r="J251" s="2">
        <f>VLOOKUP(A251,[5]Plan1!$A:$G,2,FALSE)</f>
        <v>0</v>
      </c>
      <c r="K251" s="2">
        <f>VLOOKUP(A251,[5]Plan1!$A:$G,3,FALSE)</f>
        <v>6.7</v>
      </c>
      <c r="L251" s="2">
        <f>VLOOKUP(A251,[5]Plan1!$A:$G,4,FALSE)</f>
        <v>60</v>
      </c>
      <c r="M251" s="2">
        <f>VLOOKUP(A251,[5]Plan1!$A:$G,5,FALSE)</f>
        <v>0</v>
      </c>
      <c r="N251" s="2">
        <f>VLOOKUP(A251,[5]Plan1!$A:$G,6,FALSE)</f>
        <v>20</v>
      </c>
      <c r="O251" s="2">
        <f>VLOOKUP(A251,[5]Plan1!$A:$G,7,FALSE)</f>
        <v>13.3</v>
      </c>
      <c r="P251" s="7">
        <f>VLOOKUP(A251,[6]Plan1!$A:$B,2,FALSE)</f>
        <v>2.7329192546583903</v>
      </c>
      <c r="Q251" s="2">
        <f>VLOOKUP(A251,[7]Plan1!$A:$B,2,FALSE)</f>
        <v>85.600000000000009</v>
      </c>
      <c r="R251" s="3">
        <v>0.5</v>
      </c>
    </row>
    <row r="252" spans="1:18" s="1" customFormat="1" ht="14.1" customHeight="1" x14ac:dyDescent="0.2">
      <c r="A252" s="2">
        <v>26101602</v>
      </c>
      <c r="B252" s="2">
        <f>VLOOKUP(A252,[1]Plan1!$A:$F,2,FALSE)</f>
        <v>34.300000000000004</v>
      </c>
      <c r="C252" s="2">
        <f>VLOOKUP(A252,[1]Plan1!$A:$F,3,FALSE)</f>
        <v>0</v>
      </c>
      <c r="D252" s="2">
        <f>VLOOKUP(A252,[1]Plan1!$A:$F,4,FALSE)</f>
        <v>57.1</v>
      </c>
      <c r="E252" s="2">
        <f>VLOOKUP(A252,[1]Plan1!$A:$F,5,FALSE)</f>
        <v>0</v>
      </c>
      <c r="F252" s="2">
        <f>VLOOKUP(A252,[1]Plan1!$A:$F,6,FALSE)</f>
        <v>8.6</v>
      </c>
      <c r="G252" s="2">
        <f>VLOOKUP(A252,[2]Plan1!$A:$B,2,FALSE)</f>
        <v>33.799999999999997</v>
      </c>
      <c r="H252" s="2">
        <f>VLOOKUP(A252,[3]Plan1!$A:$B,2,FALSE)</f>
        <v>94.100000000000009</v>
      </c>
      <c r="I252" s="2">
        <f>VLOOKUP(A252,[4]Plan1!$A:$B,2,FALSE)</f>
        <v>5</v>
      </c>
      <c r="J252" s="2">
        <f>VLOOKUP(A252,[5]Plan1!$A:$G,2,FALSE)</f>
        <v>0</v>
      </c>
      <c r="K252" s="2">
        <f>VLOOKUP(A252,[5]Plan1!$A:$G,3,FALSE)</f>
        <v>5.8</v>
      </c>
      <c r="L252" s="2">
        <f>VLOOKUP(A252,[5]Plan1!$A:$G,4,FALSE)</f>
        <v>35.300000000000004</v>
      </c>
      <c r="M252" s="2">
        <f>VLOOKUP(A252,[5]Plan1!$A:$G,5,FALSE)</f>
        <v>41.2</v>
      </c>
      <c r="N252" s="2">
        <f>VLOOKUP(A252,[5]Plan1!$A:$G,6,FALSE)</f>
        <v>5.9</v>
      </c>
      <c r="O252" s="2">
        <f>VLOOKUP(A252,[5]Plan1!$A:$G,7,FALSE)</f>
        <v>11.8</v>
      </c>
      <c r="P252" s="7">
        <f>VLOOKUP(A252,[6]Plan1!$A:$B,2,FALSE)</f>
        <v>3.0831473214285698</v>
      </c>
      <c r="Q252" s="2">
        <f>VLOOKUP(A252,[7]Plan1!$A:$B,2,FALSE)</f>
        <v>37.5</v>
      </c>
      <c r="R252" s="3">
        <v>0.7</v>
      </c>
    </row>
    <row r="253" spans="1:18" s="1" customFormat="1" ht="14.1" customHeight="1" x14ac:dyDescent="0.2">
      <c r="A253" s="2">
        <v>26101610</v>
      </c>
      <c r="B253" s="2">
        <f>VLOOKUP(A253,[1]Plan1!$A:$F,2,FALSE)</f>
        <v>38.5</v>
      </c>
      <c r="C253" s="2">
        <f>VLOOKUP(A253,[1]Plan1!$A:$F,3,FALSE)</f>
        <v>0</v>
      </c>
      <c r="D253" s="2">
        <f>VLOOKUP(A253,[1]Plan1!$A:$F,4,FALSE)</f>
        <v>61.5</v>
      </c>
      <c r="E253" s="2">
        <f>VLOOKUP(A253,[1]Plan1!$A:$F,5,FALSE)</f>
        <v>0</v>
      </c>
      <c r="F253" s="2">
        <f>VLOOKUP(A253,[1]Plan1!$A:$F,6,FALSE)</f>
        <v>0</v>
      </c>
      <c r="G253" s="2">
        <f>VLOOKUP(A253,[2]Plan1!$A:$B,2,FALSE)</f>
        <v>20.6</v>
      </c>
      <c r="H253" s="2">
        <f>VLOOKUP(A253,[3]Plan1!$A:$B,2,FALSE)</f>
        <v>100</v>
      </c>
      <c r="I253" s="2">
        <f>VLOOKUP(A253,[4]Plan1!$A:$B,2,FALSE)</f>
        <v>5</v>
      </c>
      <c r="J253" s="2">
        <f>VLOOKUP(A253,[5]Plan1!$A:$G,2,FALSE)</f>
        <v>0</v>
      </c>
      <c r="K253" s="2">
        <f>VLOOKUP(A253,[5]Plan1!$A:$G,3,FALSE)</f>
        <v>28.6</v>
      </c>
      <c r="L253" s="2">
        <f>VLOOKUP(A253,[5]Plan1!$A:$G,4,FALSE)</f>
        <v>7.1000000000000005</v>
      </c>
      <c r="M253" s="2">
        <f>VLOOKUP(A253,[5]Plan1!$A:$G,5,FALSE)</f>
        <v>28.6</v>
      </c>
      <c r="N253" s="2">
        <f>VLOOKUP(A253,[5]Plan1!$A:$G,6,FALSE)</f>
        <v>28.6</v>
      </c>
      <c r="O253" s="2">
        <f>VLOOKUP(A253,[5]Plan1!$A:$G,7,FALSE)</f>
        <v>7.1000000000000005</v>
      </c>
      <c r="P253" s="7">
        <f>VLOOKUP(A253,[6]Plan1!$A:$B,2,FALSE)</f>
        <v>2.8235497097389701</v>
      </c>
      <c r="Q253" s="2">
        <f>VLOOKUP(A253,[7]Plan1!$A:$B,2,FALSE)</f>
        <v>40.5</v>
      </c>
      <c r="R253" s="3">
        <v>3.3</v>
      </c>
    </row>
    <row r="254" spans="1:18" s="1" customFormat="1" ht="14.1" customHeight="1" x14ac:dyDescent="0.2">
      <c r="A254" s="2">
        <v>26102153</v>
      </c>
      <c r="B254" s="2">
        <f>VLOOKUP(A254,[1]Plan1!$A:$F,2,FALSE)</f>
        <v>43.4</v>
      </c>
      <c r="C254" s="2">
        <f>VLOOKUP(A254,[1]Plan1!$A:$F,3,FALSE)</f>
        <v>0</v>
      </c>
      <c r="D254" s="2">
        <f>VLOOKUP(A254,[1]Plan1!$A:$F,4,FALSE)</f>
        <v>56.6</v>
      </c>
      <c r="E254" s="2">
        <f>VLOOKUP(A254,[1]Plan1!$A:$F,5,FALSE)</f>
        <v>0</v>
      </c>
      <c r="F254" s="2">
        <f>VLOOKUP(A254,[1]Plan1!$A:$F,6,FALSE)</f>
        <v>0</v>
      </c>
      <c r="G254" s="2">
        <f>VLOOKUP(A254,[2]Plan1!$A:$B,2,FALSE)</f>
        <v>28.5</v>
      </c>
      <c r="H254" s="2">
        <f>VLOOKUP(A254,[3]Plan1!$A:$B,2,FALSE)</f>
        <v>100</v>
      </c>
      <c r="I254" s="2">
        <f>VLOOKUP(A254,[4]Plan1!$A:$B,2,FALSE)</f>
        <v>4</v>
      </c>
      <c r="J254" s="2">
        <f>VLOOKUP(A254,[5]Plan1!$A:$G,2,FALSE)</f>
        <v>0</v>
      </c>
      <c r="K254" s="2">
        <f>VLOOKUP(A254,[5]Plan1!$A:$G,3,FALSE)</f>
        <v>7.8</v>
      </c>
      <c r="L254" s="2">
        <f>VLOOKUP(A254,[5]Plan1!$A:$G,4,FALSE)</f>
        <v>26.900000000000002</v>
      </c>
      <c r="M254" s="2">
        <f>VLOOKUP(A254,[5]Plan1!$A:$G,5,FALSE)</f>
        <v>34.6</v>
      </c>
      <c r="N254" s="2">
        <f>VLOOKUP(A254,[5]Plan1!$A:$G,6,FALSE)</f>
        <v>11.5</v>
      </c>
      <c r="O254" s="2">
        <f>VLOOKUP(A254,[5]Plan1!$A:$G,7,FALSE)</f>
        <v>19.2</v>
      </c>
      <c r="P254" s="7">
        <f>VLOOKUP(A254,[6]Plan1!$A:$B,2,FALSE)</f>
        <v>4.0039929015084299</v>
      </c>
      <c r="Q254" s="2">
        <f>VLOOKUP(A254,[7]Plan1!$A:$B,2,FALSE)</f>
        <v>41.6</v>
      </c>
      <c r="R254" s="3">
        <v>9.3000000000000007</v>
      </c>
    </row>
    <row r="255" spans="1:18" s="1" customFormat="1" ht="14.1" customHeight="1" x14ac:dyDescent="0.2">
      <c r="A255" s="2">
        <v>26102250</v>
      </c>
      <c r="B255" s="2">
        <f>VLOOKUP(A255,[1]Plan1!$A:$F,2,FALSE)</f>
        <v>51.7</v>
      </c>
      <c r="C255" s="2">
        <f>VLOOKUP(A255,[1]Plan1!$A:$F,3,FALSE)</f>
        <v>0</v>
      </c>
      <c r="D255" s="2">
        <f>VLOOKUP(A255,[1]Plan1!$A:$F,4,FALSE)</f>
        <v>48.300000000000004</v>
      </c>
      <c r="E255" s="2">
        <f>VLOOKUP(A255,[1]Plan1!$A:$F,5,FALSE)</f>
        <v>0</v>
      </c>
      <c r="F255" s="2">
        <f>VLOOKUP(A255,[1]Plan1!$A:$F,6,FALSE)</f>
        <v>0</v>
      </c>
      <c r="G255" s="2">
        <f>VLOOKUP(A255,[2]Plan1!$A:$B,2,FALSE)</f>
        <v>42</v>
      </c>
      <c r="H255" s="2">
        <f>VLOOKUP(A255,[3]Plan1!$A:$B,2,FALSE)</f>
        <v>100</v>
      </c>
      <c r="I255" s="2">
        <f>VLOOKUP(A255,[4]Plan1!$A:$B,2,FALSE)</f>
        <v>4</v>
      </c>
      <c r="J255" s="2">
        <f>VLOOKUP(A255,[5]Plan1!$A:$G,2,FALSE)</f>
        <v>0</v>
      </c>
      <c r="K255" s="2">
        <f>VLOOKUP(A255,[5]Plan1!$A:$G,3,FALSE)</f>
        <v>0</v>
      </c>
      <c r="L255" s="2">
        <f>VLOOKUP(A255,[5]Plan1!$A:$G,4,FALSE)</f>
        <v>64</v>
      </c>
      <c r="M255" s="2">
        <f>VLOOKUP(A255,[5]Plan1!$A:$G,5,FALSE)</f>
        <v>24</v>
      </c>
      <c r="N255" s="2">
        <f>VLOOKUP(A255,[5]Plan1!$A:$G,6,FALSE)</f>
        <v>8</v>
      </c>
      <c r="O255" s="2">
        <f>VLOOKUP(A255,[5]Plan1!$A:$G,7,FALSE)</f>
        <v>4</v>
      </c>
      <c r="P255" s="7">
        <f>VLOOKUP(A255,[6]Plan1!$A:$B,2,FALSE)</f>
        <v>3.6715639433030698</v>
      </c>
      <c r="Q255" s="2">
        <f>VLOOKUP(A255,[7]Plan1!$A:$B,2,FALSE)</f>
        <v>32.200000000000003</v>
      </c>
      <c r="R255" s="3">
        <v>8</v>
      </c>
    </row>
    <row r="256" spans="1:18" s="1" customFormat="1" ht="14.1" customHeight="1" x14ac:dyDescent="0.2">
      <c r="A256" s="2">
        <v>26102609</v>
      </c>
      <c r="B256" s="2">
        <f>VLOOKUP(A256,[1]Plan1!$A:$F,2,FALSE)</f>
        <v>27.3</v>
      </c>
      <c r="C256" s="2">
        <f>VLOOKUP(A256,[1]Plan1!$A:$F,3,FALSE)</f>
        <v>0</v>
      </c>
      <c r="D256" s="2">
        <f>VLOOKUP(A256,[1]Plan1!$A:$F,4,FALSE)</f>
        <v>9.1</v>
      </c>
      <c r="E256" s="2">
        <f>VLOOKUP(A256,[1]Plan1!$A:$F,5,FALSE)</f>
        <v>27.3</v>
      </c>
      <c r="F256" s="2">
        <f>VLOOKUP(A256,[1]Plan1!$A:$F,6,FALSE)</f>
        <v>36.300000000000004</v>
      </c>
      <c r="G256" s="2">
        <f>VLOOKUP(A256,[2]Plan1!$A:$B,2,FALSE)</f>
        <v>5</v>
      </c>
      <c r="H256" s="2">
        <f>VLOOKUP(A256,[3]Plan1!$A:$B,2,FALSE)</f>
        <v>66.7</v>
      </c>
      <c r="I256" s="2">
        <f>VLOOKUP(A256,[4]Plan1!$A:$B,2,FALSE)</f>
        <v>4</v>
      </c>
      <c r="J256" s="2">
        <f>VLOOKUP(A256,[5]Plan1!$A:$G,2,FALSE)</f>
        <v>16.7</v>
      </c>
      <c r="K256" s="2">
        <f>VLOOKUP(A256,[5]Plan1!$A:$G,3,FALSE)</f>
        <v>0</v>
      </c>
      <c r="L256" s="2">
        <f>VLOOKUP(A256,[5]Plan1!$A:$G,4,FALSE)</f>
        <v>50</v>
      </c>
      <c r="M256" s="2">
        <f>VLOOKUP(A256,[5]Plan1!$A:$G,5,FALSE)</f>
        <v>0</v>
      </c>
      <c r="N256" s="2">
        <f>VLOOKUP(A256,[5]Plan1!$A:$G,6,FALSE)</f>
        <v>33.299999999999997</v>
      </c>
      <c r="O256" s="2">
        <f>VLOOKUP(A256,[5]Plan1!$A:$G,7,FALSE)</f>
        <v>0</v>
      </c>
      <c r="P256" s="7">
        <f>VLOOKUP(A256,[6]Plan1!$A:$B,2,FALSE)</f>
        <v>3.8223405304150595</v>
      </c>
      <c r="Q256" s="2">
        <f>VLOOKUP(A256,[7]Plan1!$A:$B,2,FALSE)</f>
        <v>40</v>
      </c>
      <c r="R256" s="3">
        <v>20</v>
      </c>
    </row>
    <row r="257" spans="1:18" s="1" customFormat="1" ht="14.1" customHeight="1" x14ac:dyDescent="0.2">
      <c r="A257" s="2">
        <v>26102617</v>
      </c>
      <c r="B257" s="2">
        <f>VLOOKUP(A257,[1]Plan1!$A:$F,2,FALSE)</f>
        <v>58.5</v>
      </c>
      <c r="C257" s="2">
        <f>VLOOKUP(A257,[1]Plan1!$A:$F,3,FALSE)</f>
        <v>0</v>
      </c>
      <c r="D257" s="2">
        <f>VLOOKUP(A257,[1]Plan1!$A:$F,4,FALSE)</f>
        <v>22</v>
      </c>
      <c r="E257" s="2">
        <f>VLOOKUP(A257,[1]Plan1!$A:$F,5,FALSE)</f>
        <v>0</v>
      </c>
      <c r="F257" s="2">
        <f>VLOOKUP(A257,[1]Plan1!$A:$F,6,FALSE)</f>
        <v>19.5</v>
      </c>
      <c r="G257" s="2">
        <f>VLOOKUP(A257,[2]Plan1!$A:$B,2,FALSE)</f>
        <v>34.700000000000003</v>
      </c>
      <c r="H257" s="2">
        <f>VLOOKUP(A257,[3]Plan1!$A:$B,2,FALSE)</f>
        <v>81.3</v>
      </c>
      <c r="I257" s="2">
        <f>VLOOKUP(A257,[4]Plan1!$A:$B,2,FALSE)</f>
        <v>4</v>
      </c>
      <c r="J257" s="2">
        <f>VLOOKUP(A257,[5]Plan1!$A:$G,2,FALSE)</f>
        <v>0</v>
      </c>
      <c r="K257" s="2">
        <f>VLOOKUP(A257,[5]Plan1!$A:$G,3,FALSE)</f>
        <v>0</v>
      </c>
      <c r="L257" s="2">
        <f>VLOOKUP(A257,[5]Plan1!$A:$G,4,FALSE)</f>
        <v>31.1</v>
      </c>
      <c r="M257" s="2">
        <f>VLOOKUP(A257,[5]Plan1!$A:$G,5,FALSE)</f>
        <v>31.3</v>
      </c>
      <c r="N257" s="2">
        <f>VLOOKUP(A257,[5]Plan1!$A:$G,6,FALSE)</f>
        <v>31.3</v>
      </c>
      <c r="O257" s="2">
        <f>VLOOKUP(A257,[5]Plan1!$A:$G,7,FALSE)</f>
        <v>6.3</v>
      </c>
      <c r="P257" s="7">
        <f>VLOOKUP(A257,[6]Plan1!$A:$B,2,FALSE)</f>
        <v>3.4158186864014799</v>
      </c>
      <c r="Q257" s="2">
        <f>VLOOKUP(A257,[7]Plan1!$A:$B,2,FALSE)</f>
        <v>13.5</v>
      </c>
      <c r="R257" s="3">
        <v>1</v>
      </c>
    </row>
    <row r="258" spans="1:18" s="1" customFormat="1" ht="14.1" customHeight="1" x14ac:dyDescent="0.2">
      <c r="A258" s="2">
        <v>26102633</v>
      </c>
      <c r="B258" s="2">
        <f>VLOOKUP(A258,[1]Plan1!$A:$F,2,FALSE)</f>
        <v>44.6</v>
      </c>
      <c r="C258" s="2">
        <f>VLOOKUP(A258,[1]Plan1!$A:$F,3,FALSE)</f>
        <v>0</v>
      </c>
      <c r="D258" s="2">
        <f>VLOOKUP(A258,[1]Plan1!$A:$F,4,FALSE)</f>
        <v>51.6</v>
      </c>
      <c r="E258" s="2">
        <f>VLOOKUP(A258,[1]Plan1!$A:$F,5,FALSE)</f>
        <v>0</v>
      </c>
      <c r="F258" s="2">
        <f>VLOOKUP(A258,[1]Plan1!$A:$F,6,FALSE)</f>
        <v>3.8000000000000003</v>
      </c>
      <c r="G258" s="2">
        <f>VLOOKUP(A258,[2]Plan1!$A:$B,2,FALSE)</f>
        <v>35.800000000000004</v>
      </c>
      <c r="H258" s="2">
        <f>VLOOKUP(A258,[3]Plan1!$A:$B,2,FALSE)</f>
        <v>97.3</v>
      </c>
      <c r="I258" s="2">
        <f>VLOOKUP(A258,[4]Plan1!$A:$B,2,FALSE)</f>
        <v>5</v>
      </c>
      <c r="J258" s="2">
        <f>VLOOKUP(A258,[5]Plan1!$A:$G,2,FALSE)</f>
        <v>2.8000000000000003</v>
      </c>
      <c r="K258" s="2">
        <f>VLOOKUP(A258,[5]Plan1!$A:$G,3,FALSE)</f>
        <v>0</v>
      </c>
      <c r="L258" s="2">
        <f>VLOOKUP(A258,[5]Plan1!$A:$G,4,FALSE)</f>
        <v>45.9</v>
      </c>
      <c r="M258" s="2">
        <f>VLOOKUP(A258,[5]Plan1!$A:$G,5,FALSE)</f>
        <v>27</v>
      </c>
      <c r="N258" s="2">
        <f>VLOOKUP(A258,[5]Plan1!$A:$G,6,FALSE)</f>
        <v>16.2</v>
      </c>
      <c r="O258" s="2">
        <f>VLOOKUP(A258,[5]Plan1!$A:$G,7,FALSE)</f>
        <v>8.1</v>
      </c>
      <c r="P258" s="7">
        <f>VLOOKUP(A258,[6]Plan1!$A:$B,2,FALSE)</f>
        <v>3.1135481366459596</v>
      </c>
      <c r="Q258" s="2">
        <f>VLOOKUP(A258,[7]Plan1!$A:$B,2,FALSE)</f>
        <v>45.800000000000004</v>
      </c>
      <c r="R258" s="3">
        <v>4.8</v>
      </c>
    </row>
    <row r="259" spans="1:18" s="1" customFormat="1" ht="14.1" customHeight="1" x14ac:dyDescent="0.2">
      <c r="A259" s="2">
        <v>26103052</v>
      </c>
      <c r="B259" s="2">
        <f>VLOOKUP(A259,[1]Plan1!$A:$F,2,FALSE)</f>
        <v>37</v>
      </c>
      <c r="C259" s="2">
        <f>VLOOKUP(A259,[1]Plan1!$A:$F,3,FALSE)</f>
        <v>8.6</v>
      </c>
      <c r="D259" s="2">
        <f>VLOOKUP(A259,[1]Plan1!$A:$F,4,FALSE)</f>
        <v>54.4</v>
      </c>
      <c r="E259" s="2">
        <f>VLOOKUP(A259,[1]Plan1!$A:$F,5,FALSE)</f>
        <v>0</v>
      </c>
      <c r="F259" s="2">
        <f>VLOOKUP(A259,[1]Plan1!$A:$F,6,FALSE)</f>
        <v>0</v>
      </c>
      <c r="G259" s="2">
        <f>VLOOKUP(A259,[2]Plan1!$A:$B,2,FALSE)</f>
        <v>27.1</v>
      </c>
      <c r="H259" s="2">
        <f>VLOOKUP(A259,[3]Plan1!$A:$B,2,FALSE)</f>
        <v>100</v>
      </c>
      <c r="I259" s="2">
        <f>VLOOKUP(A259,[4]Plan1!$A:$B,2,FALSE)</f>
        <v>5</v>
      </c>
      <c r="J259" s="2">
        <f>VLOOKUP(A259,[5]Plan1!$A:$G,2,FALSE)</f>
        <v>0</v>
      </c>
      <c r="K259" s="2">
        <f>VLOOKUP(A259,[5]Plan1!$A:$G,3,FALSE)</f>
        <v>0</v>
      </c>
      <c r="L259" s="2">
        <f>VLOOKUP(A259,[5]Plan1!$A:$G,4,FALSE)</f>
        <v>14.3</v>
      </c>
      <c r="M259" s="2">
        <f>VLOOKUP(A259,[5]Plan1!$A:$G,5,FALSE)</f>
        <v>42.9</v>
      </c>
      <c r="N259" s="2">
        <f>VLOOKUP(A259,[5]Plan1!$A:$G,6,FALSE)</f>
        <v>21.400000000000002</v>
      </c>
      <c r="O259" s="2">
        <f>VLOOKUP(A259,[5]Plan1!$A:$G,7,FALSE)</f>
        <v>21.400000000000002</v>
      </c>
      <c r="P259" s="7">
        <f>VLOOKUP(A259,[6]Plan1!$A:$B,2,FALSE)</f>
        <v>3.1092012133468097</v>
      </c>
      <c r="Q259" s="2">
        <f>VLOOKUP(A259,[7]Plan1!$A:$B,2,FALSE)</f>
        <v>32.6</v>
      </c>
      <c r="R259" s="3">
        <v>2.7</v>
      </c>
    </row>
    <row r="260" spans="1:18" s="1" customFormat="1" ht="14.1" customHeight="1" x14ac:dyDescent="0.2">
      <c r="A260" s="2">
        <v>26103370</v>
      </c>
      <c r="B260" s="2">
        <f>VLOOKUP(A260,[1]Plan1!$A:$F,2,FALSE)</f>
        <v>55.800000000000004</v>
      </c>
      <c r="C260" s="2">
        <f>VLOOKUP(A260,[1]Plan1!$A:$F,3,FALSE)</f>
        <v>0</v>
      </c>
      <c r="D260" s="2">
        <f>VLOOKUP(A260,[1]Plan1!$A:$F,4,FALSE)</f>
        <v>44.2</v>
      </c>
      <c r="E260" s="2">
        <f>VLOOKUP(A260,[1]Plan1!$A:$F,5,FALSE)</f>
        <v>0</v>
      </c>
      <c r="F260" s="2">
        <f>VLOOKUP(A260,[1]Plan1!$A:$F,6,FALSE)</f>
        <v>0</v>
      </c>
      <c r="G260" s="2">
        <f>VLOOKUP(A260,[2]Plan1!$A:$B,2,FALSE)</f>
        <v>25.7</v>
      </c>
      <c r="H260" s="2">
        <f>VLOOKUP(A260,[3]Plan1!$A:$B,2,FALSE)</f>
        <v>100</v>
      </c>
      <c r="I260" s="2">
        <f>VLOOKUP(A260,[4]Plan1!$A:$B,2,FALSE)</f>
        <v>5</v>
      </c>
      <c r="J260" s="2">
        <f>VLOOKUP(A260,[5]Plan1!$A:$G,2,FALSE)</f>
        <v>5</v>
      </c>
      <c r="K260" s="2">
        <f>VLOOKUP(A260,[5]Plan1!$A:$G,3,FALSE)</f>
        <v>0</v>
      </c>
      <c r="L260" s="2">
        <f>VLOOKUP(A260,[5]Plan1!$A:$G,4,FALSE)</f>
        <v>5</v>
      </c>
      <c r="M260" s="2">
        <f>VLOOKUP(A260,[5]Plan1!$A:$G,5,FALSE)</f>
        <v>45</v>
      </c>
      <c r="N260" s="2">
        <f>VLOOKUP(A260,[5]Plan1!$A:$G,6,FALSE)</f>
        <v>40</v>
      </c>
      <c r="O260" s="2">
        <f>VLOOKUP(A260,[5]Plan1!$A:$G,7,FALSE)</f>
        <v>5</v>
      </c>
      <c r="P260" s="7">
        <f>VLOOKUP(A260,[6]Plan1!$A:$B,2,FALSE)</f>
        <v>3.3632424591810204</v>
      </c>
      <c r="Q260" s="2">
        <f>VLOOKUP(A260,[7]Plan1!$A:$B,2,FALSE)</f>
        <v>43.1</v>
      </c>
      <c r="R260" s="3">
        <v>4.7</v>
      </c>
    </row>
    <row r="261" spans="1:18" s="1" customFormat="1" ht="14.1" customHeight="1" x14ac:dyDescent="0.2">
      <c r="A261" s="2">
        <v>26103834</v>
      </c>
      <c r="B261" s="2">
        <f>VLOOKUP(A261,[1]Plan1!$A:$F,2,FALSE)</f>
        <v>67.2</v>
      </c>
      <c r="C261" s="2">
        <f>VLOOKUP(A261,[1]Plan1!$A:$F,3,FALSE)</f>
        <v>0</v>
      </c>
      <c r="D261" s="2">
        <f>VLOOKUP(A261,[1]Plan1!$A:$F,4,FALSE)</f>
        <v>32.799999999999997</v>
      </c>
      <c r="E261" s="2">
        <f>VLOOKUP(A261,[1]Plan1!$A:$F,5,FALSE)</f>
        <v>0</v>
      </c>
      <c r="F261" s="2">
        <f>VLOOKUP(A261,[1]Plan1!$A:$F,6,FALSE)</f>
        <v>0</v>
      </c>
      <c r="G261" s="2">
        <f>VLOOKUP(A261,[2]Plan1!$A:$B,2,FALSE)</f>
        <v>42.5</v>
      </c>
      <c r="H261" s="2">
        <f>VLOOKUP(A261,[3]Plan1!$A:$B,2,FALSE)</f>
        <v>100</v>
      </c>
      <c r="I261" s="2">
        <f>VLOOKUP(A261,[4]Plan1!$A:$B,2,FALSE)</f>
        <v>4</v>
      </c>
      <c r="J261" s="2">
        <f>VLOOKUP(A261,[5]Plan1!$A:$G,2,FALSE)</f>
        <v>5</v>
      </c>
      <c r="K261" s="2">
        <f>VLOOKUP(A261,[5]Plan1!$A:$G,3,FALSE)</f>
        <v>0</v>
      </c>
      <c r="L261" s="2">
        <f>VLOOKUP(A261,[5]Plan1!$A:$G,4,FALSE)</f>
        <v>50</v>
      </c>
      <c r="M261" s="2">
        <f>VLOOKUP(A261,[5]Plan1!$A:$G,5,FALSE)</f>
        <v>20</v>
      </c>
      <c r="N261" s="2">
        <f>VLOOKUP(A261,[5]Plan1!$A:$G,6,FALSE)</f>
        <v>20</v>
      </c>
      <c r="O261" s="2">
        <f>VLOOKUP(A261,[5]Plan1!$A:$G,7,FALSE)</f>
        <v>5</v>
      </c>
      <c r="P261" s="7">
        <f>VLOOKUP(A261,[6]Plan1!$A:$B,2,FALSE)</f>
        <v>3.7967665327000399</v>
      </c>
      <c r="Q261" s="2">
        <f>VLOOKUP(A261,[7]Plan1!$A:$B,2,FALSE)</f>
        <v>31.1</v>
      </c>
      <c r="R261" s="3">
        <v>6</v>
      </c>
    </row>
    <row r="262" spans="1:18" s="1" customFormat="1" ht="14.1" customHeight="1" x14ac:dyDescent="0.2">
      <c r="A262" s="2">
        <v>26104083</v>
      </c>
      <c r="B262" s="2">
        <f>VLOOKUP(A262,[1]Plan1!$A:$F,2,FALSE)</f>
        <v>44.800000000000004</v>
      </c>
      <c r="C262" s="2">
        <f>VLOOKUP(A262,[1]Plan1!$A:$F,3,FALSE)</f>
        <v>0</v>
      </c>
      <c r="D262" s="2">
        <f>VLOOKUP(A262,[1]Plan1!$A:$F,4,FALSE)</f>
        <v>55.2</v>
      </c>
      <c r="E262" s="2">
        <f>VLOOKUP(A262,[1]Plan1!$A:$F,5,FALSE)</f>
        <v>0</v>
      </c>
      <c r="F262" s="2">
        <f>VLOOKUP(A262,[1]Plan1!$A:$F,6,FALSE)</f>
        <v>0</v>
      </c>
      <c r="G262" s="2">
        <f>VLOOKUP(A262,[2]Plan1!$A:$B,2,FALSE)</f>
        <v>41.9</v>
      </c>
      <c r="H262" s="2">
        <f>VLOOKUP(A262,[3]Plan1!$A:$B,2,FALSE)</f>
        <v>100</v>
      </c>
      <c r="I262" s="2">
        <f>VLOOKUP(A262,[4]Plan1!$A:$B,2,FALSE)</f>
        <v>4</v>
      </c>
      <c r="J262" s="2">
        <f>VLOOKUP(A262,[5]Plan1!$A:$G,2,FALSE)</f>
        <v>0</v>
      </c>
      <c r="K262" s="2">
        <f>VLOOKUP(A262,[5]Plan1!$A:$G,3,FALSE)</f>
        <v>14.4</v>
      </c>
      <c r="L262" s="2">
        <f>VLOOKUP(A262,[5]Plan1!$A:$G,4,FALSE)</f>
        <v>35.700000000000003</v>
      </c>
      <c r="M262" s="2">
        <f>VLOOKUP(A262,[5]Plan1!$A:$G,5,FALSE)</f>
        <v>21.400000000000002</v>
      </c>
      <c r="N262" s="2">
        <f>VLOOKUP(A262,[5]Plan1!$A:$G,6,FALSE)</f>
        <v>21.400000000000002</v>
      </c>
      <c r="O262" s="2">
        <f>VLOOKUP(A262,[5]Plan1!$A:$G,7,FALSE)</f>
        <v>7.1000000000000005</v>
      </c>
      <c r="P262" s="7">
        <f>VLOOKUP(A262,[6]Plan1!$A:$B,2,FALSE)</f>
        <v>3.6256112065547801</v>
      </c>
      <c r="Q262" s="2">
        <f>VLOOKUP(A262,[7]Plan1!$A:$B,2,FALSE)</f>
        <v>33.1</v>
      </c>
      <c r="R262" s="3">
        <v>0.6</v>
      </c>
    </row>
    <row r="263" spans="1:18" s="1" customFormat="1" ht="14.1" customHeight="1" x14ac:dyDescent="0.2">
      <c r="A263" s="2">
        <v>26104601</v>
      </c>
      <c r="B263" s="2">
        <f>VLOOKUP(A263,[1]Plan1!$A:$F,2,FALSE)</f>
        <v>34.300000000000004</v>
      </c>
      <c r="C263" s="2">
        <f>VLOOKUP(A263,[1]Plan1!$A:$F,3,FALSE)</f>
        <v>0</v>
      </c>
      <c r="D263" s="2">
        <f>VLOOKUP(A263,[1]Plan1!$A:$F,4,FALSE)</f>
        <v>35.700000000000003</v>
      </c>
      <c r="E263" s="2">
        <f>VLOOKUP(A263,[1]Plan1!$A:$F,5,FALSE)</f>
        <v>30</v>
      </c>
      <c r="F263" s="2">
        <f>VLOOKUP(A263,[1]Plan1!$A:$F,6,FALSE)</f>
        <v>0</v>
      </c>
      <c r="G263" s="2">
        <f>VLOOKUP(A263,[2]Plan1!$A:$B,2,FALSE)</f>
        <v>25</v>
      </c>
      <c r="H263" s="2">
        <f>VLOOKUP(A263,[3]Plan1!$A:$B,2,FALSE)</f>
        <v>100</v>
      </c>
      <c r="I263" s="2">
        <f>VLOOKUP(A263,[4]Plan1!$A:$B,2,FALSE)</f>
        <v>4</v>
      </c>
      <c r="J263" s="2">
        <f>VLOOKUP(A263,[5]Plan1!$A:$G,2,FALSE)</f>
        <v>0</v>
      </c>
      <c r="K263" s="2">
        <f>VLOOKUP(A263,[5]Plan1!$A:$G,3,FALSE)</f>
        <v>0</v>
      </c>
      <c r="L263" s="2">
        <f>VLOOKUP(A263,[5]Plan1!$A:$G,4,FALSE)</f>
        <v>11.1</v>
      </c>
      <c r="M263" s="2">
        <f>VLOOKUP(A263,[5]Plan1!$A:$G,5,FALSE)</f>
        <v>66.7</v>
      </c>
      <c r="N263" s="2">
        <f>VLOOKUP(A263,[5]Plan1!$A:$G,6,FALSE)</f>
        <v>11.1</v>
      </c>
      <c r="O263" s="2">
        <f>VLOOKUP(A263,[5]Plan1!$A:$G,7,FALSE)</f>
        <v>11.1</v>
      </c>
      <c r="P263" s="7">
        <f>VLOOKUP(A263,[6]Plan1!$A:$B,2,FALSE)</f>
        <v>2.19005393919582</v>
      </c>
      <c r="Q263" s="2">
        <f>VLOOKUP(A263,[7]Plan1!$A:$B,2,FALSE)</f>
        <v>27.3</v>
      </c>
      <c r="R263" s="3">
        <v>5.3</v>
      </c>
    </row>
    <row r="264" spans="1:18" s="1" customFormat="1" ht="14.1" customHeight="1" x14ac:dyDescent="0.2">
      <c r="A264" s="2">
        <v>26104920</v>
      </c>
      <c r="B264" s="2">
        <f>VLOOKUP(A264,[1]Plan1!$A:$F,2,FALSE)</f>
        <v>44.5</v>
      </c>
      <c r="C264" s="2">
        <f>VLOOKUP(A264,[1]Plan1!$A:$F,3,FALSE)</f>
        <v>0</v>
      </c>
      <c r="D264" s="2">
        <f>VLOOKUP(A264,[1]Plan1!$A:$F,4,FALSE)</f>
        <v>47.800000000000004</v>
      </c>
      <c r="E264" s="2">
        <f>VLOOKUP(A264,[1]Plan1!$A:$F,5,FALSE)</f>
        <v>7.7</v>
      </c>
      <c r="F264" s="2">
        <f>VLOOKUP(A264,[1]Plan1!$A:$F,6,FALSE)</f>
        <v>0</v>
      </c>
      <c r="G264" s="2">
        <f>VLOOKUP(A264,[2]Plan1!$A:$B,2,FALSE)</f>
        <v>36.300000000000004</v>
      </c>
      <c r="H264" s="2">
        <f>VLOOKUP(A264,[3]Plan1!$A:$B,2,FALSE)</f>
        <v>100</v>
      </c>
      <c r="I264" s="2">
        <f>VLOOKUP(A264,[4]Plan1!$A:$B,2,FALSE)</f>
        <v>4</v>
      </c>
      <c r="J264" s="2">
        <f>VLOOKUP(A264,[5]Plan1!$A:$G,2,FALSE)</f>
        <v>0</v>
      </c>
      <c r="K264" s="2">
        <f>VLOOKUP(A264,[5]Plan1!$A:$G,3,FALSE)</f>
        <v>8.8000000000000007</v>
      </c>
      <c r="L264" s="2">
        <f>VLOOKUP(A264,[5]Plan1!$A:$G,4,FALSE)</f>
        <v>39.1</v>
      </c>
      <c r="M264" s="2">
        <f>VLOOKUP(A264,[5]Plan1!$A:$G,5,FALSE)</f>
        <v>30.400000000000002</v>
      </c>
      <c r="N264" s="2">
        <f>VLOOKUP(A264,[5]Plan1!$A:$G,6,FALSE)</f>
        <v>17.400000000000002</v>
      </c>
      <c r="O264" s="2">
        <f>VLOOKUP(A264,[5]Plan1!$A:$G,7,FALSE)</f>
        <v>4.3</v>
      </c>
      <c r="P264" s="7">
        <f>VLOOKUP(A264,[6]Plan1!$A:$B,2,FALSE)</f>
        <v>3.1962205171923799</v>
      </c>
      <c r="Q264" s="2">
        <f>VLOOKUP(A264,[7]Plan1!$A:$B,2,FALSE)</f>
        <v>21.3</v>
      </c>
      <c r="R264" s="3">
        <v>0.4</v>
      </c>
    </row>
    <row r="265" spans="1:18" s="1" customFormat="1" ht="14.1" customHeight="1" x14ac:dyDescent="0.2">
      <c r="A265" s="2">
        <v>26105101</v>
      </c>
      <c r="B265" s="2">
        <f>VLOOKUP(A265,[1]Plan1!$A:$F,2,FALSE)</f>
        <v>43.5</v>
      </c>
      <c r="C265" s="2">
        <f>VLOOKUP(A265,[1]Plan1!$A:$F,3,FALSE)</f>
        <v>0</v>
      </c>
      <c r="D265" s="2">
        <f>VLOOKUP(A265,[1]Plan1!$A:$F,4,FALSE)</f>
        <v>56.5</v>
      </c>
      <c r="E265" s="2">
        <f>VLOOKUP(A265,[1]Plan1!$A:$F,5,FALSE)</f>
        <v>0</v>
      </c>
      <c r="F265" s="2">
        <f>VLOOKUP(A265,[1]Plan1!$A:$F,6,FALSE)</f>
        <v>0</v>
      </c>
      <c r="G265" s="2">
        <f>VLOOKUP(A265,[2]Plan1!$A:$B,2,FALSE)</f>
        <v>42.4</v>
      </c>
      <c r="H265" s="2">
        <f>VLOOKUP(A265,[3]Plan1!$A:$B,2,FALSE)</f>
        <v>100</v>
      </c>
      <c r="I265" s="2">
        <f>VLOOKUP(A265,[4]Plan1!$A:$B,2,FALSE)</f>
        <v>4</v>
      </c>
      <c r="J265" s="2">
        <f>VLOOKUP(A265,[5]Plan1!$A:$G,2,FALSE)</f>
        <v>0</v>
      </c>
      <c r="K265" s="2">
        <f>VLOOKUP(A265,[5]Plan1!$A:$G,3,FALSE)</f>
        <v>0</v>
      </c>
      <c r="L265" s="2">
        <f>VLOOKUP(A265,[5]Plan1!$A:$G,4,FALSE)</f>
        <v>29.400000000000002</v>
      </c>
      <c r="M265" s="2">
        <f>VLOOKUP(A265,[5]Plan1!$A:$G,5,FALSE)</f>
        <v>29.400000000000002</v>
      </c>
      <c r="N265" s="2">
        <f>VLOOKUP(A265,[5]Plan1!$A:$G,6,FALSE)</f>
        <v>11.8</v>
      </c>
      <c r="O265" s="2">
        <f>VLOOKUP(A265,[5]Plan1!$A:$G,7,FALSE)</f>
        <v>29.400000000000002</v>
      </c>
      <c r="P265" s="7">
        <f>VLOOKUP(A265,[6]Plan1!$A:$B,2,FALSE)</f>
        <v>3.15806382523024</v>
      </c>
      <c r="Q265" s="2">
        <f>VLOOKUP(A265,[7]Plan1!$A:$B,2,FALSE)</f>
        <v>27.7</v>
      </c>
      <c r="R265" s="3">
        <v>0.6</v>
      </c>
    </row>
    <row r="266" spans="1:18" s="1" customFormat="1" ht="14.1" customHeight="1" x14ac:dyDescent="0.2">
      <c r="A266" s="2">
        <v>26105225</v>
      </c>
      <c r="B266" s="2">
        <f>VLOOKUP(A266,[1]Plan1!$A:$F,2,FALSE)</f>
        <v>46.800000000000004</v>
      </c>
      <c r="C266" s="2">
        <f>VLOOKUP(A266,[1]Plan1!$A:$F,3,FALSE)</f>
        <v>0</v>
      </c>
      <c r="D266" s="2">
        <f>VLOOKUP(A266,[1]Plan1!$A:$F,4,FALSE)</f>
        <v>44.7</v>
      </c>
      <c r="E266" s="2">
        <f>VLOOKUP(A266,[1]Plan1!$A:$F,5,FALSE)</f>
        <v>7.4</v>
      </c>
      <c r="F266" s="2">
        <f>VLOOKUP(A266,[1]Plan1!$A:$F,6,FALSE)</f>
        <v>1.1000000000000001</v>
      </c>
      <c r="G266" s="2">
        <f>VLOOKUP(A266,[2]Plan1!$A:$B,2,FALSE)</f>
        <v>29.900000000000002</v>
      </c>
      <c r="H266" s="2">
        <f>VLOOKUP(A266,[3]Plan1!$A:$B,2,FALSE)</f>
        <v>95.5</v>
      </c>
      <c r="I266" s="2">
        <f>VLOOKUP(A266,[4]Plan1!$A:$B,2,FALSE)</f>
        <v>5</v>
      </c>
      <c r="J266" s="2">
        <f>VLOOKUP(A266,[5]Plan1!$A:$G,2,FALSE)</f>
        <v>0</v>
      </c>
      <c r="K266" s="2">
        <f>VLOOKUP(A266,[5]Plan1!$A:$G,3,FALSE)</f>
        <v>0</v>
      </c>
      <c r="L266" s="2">
        <f>VLOOKUP(A266,[5]Plan1!$A:$G,4,FALSE)</f>
        <v>13.700000000000001</v>
      </c>
      <c r="M266" s="2">
        <f>VLOOKUP(A266,[5]Plan1!$A:$G,5,FALSE)</f>
        <v>59.1</v>
      </c>
      <c r="N266" s="2">
        <f>VLOOKUP(A266,[5]Plan1!$A:$G,6,FALSE)</f>
        <v>13.6</v>
      </c>
      <c r="O266" s="2">
        <f>VLOOKUP(A266,[5]Plan1!$A:$G,7,FALSE)</f>
        <v>13.6</v>
      </c>
      <c r="P266" s="7">
        <f>VLOOKUP(A266,[6]Plan1!$A:$B,2,FALSE)</f>
        <v>3.3035134884583299</v>
      </c>
      <c r="Q266" s="2">
        <f>VLOOKUP(A266,[7]Plan1!$A:$B,2,FALSE)</f>
        <v>36.800000000000004</v>
      </c>
      <c r="R266" s="3">
        <v>0.5</v>
      </c>
    </row>
    <row r="267" spans="1:18" s="1" customFormat="1" ht="14.1" customHeight="1" x14ac:dyDescent="0.2">
      <c r="A267" s="2">
        <v>26105314</v>
      </c>
      <c r="B267" s="2">
        <f>VLOOKUP(A267,[1]Plan1!$A:$F,2,FALSE)</f>
        <v>46.1</v>
      </c>
      <c r="C267" s="2">
        <f>VLOOKUP(A267,[1]Plan1!$A:$F,3,FALSE)</f>
        <v>0</v>
      </c>
      <c r="D267" s="2">
        <f>VLOOKUP(A267,[1]Plan1!$A:$F,4,FALSE)</f>
        <v>51.7</v>
      </c>
      <c r="E267" s="2">
        <f>VLOOKUP(A267,[1]Plan1!$A:$F,5,FALSE)</f>
        <v>2.2000000000000002</v>
      </c>
      <c r="F267" s="2">
        <f>VLOOKUP(A267,[1]Plan1!$A:$F,6,FALSE)</f>
        <v>0</v>
      </c>
      <c r="G267" s="2">
        <f>VLOOKUP(A267,[2]Plan1!$A:$B,2,FALSE)</f>
        <v>35.200000000000003</v>
      </c>
      <c r="H267" s="2">
        <f>VLOOKUP(A267,[3]Plan1!$A:$B,2,FALSE)</f>
        <v>100</v>
      </c>
      <c r="I267" s="2">
        <f>VLOOKUP(A267,[4]Plan1!$A:$B,2,FALSE)</f>
        <v>4</v>
      </c>
      <c r="J267" s="2">
        <f>VLOOKUP(A267,[5]Plan1!$A:$G,2,FALSE)</f>
        <v>0</v>
      </c>
      <c r="K267" s="2">
        <f>VLOOKUP(A267,[5]Plan1!$A:$G,3,FALSE)</f>
        <v>9.1</v>
      </c>
      <c r="L267" s="2">
        <f>VLOOKUP(A267,[5]Plan1!$A:$G,4,FALSE)</f>
        <v>36.4</v>
      </c>
      <c r="M267" s="2">
        <f>VLOOKUP(A267,[5]Plan1!$A:$G,5,FALSE)</f>
        <v>40.9</v>
      </c>
      <c r="N267" s="2">
        <f>VLOOKUP(A267,[5]Plan1!$A:$G,6,FALSE)</f>
        <v>9.1</v>
      </c>
      <c r="O267" s="2">
        <f>VLOOKUP(A267,[5]Plan1!$A:$G,7,FALSE)</f>
        <v>4.5</v>
      </c>
      <c r="P267" s="7">
        <f>VLOOKUP(A267,[6]Plan1!$A:$B,2,FALSE)</f>
        <v>3.0679762407284601</v>
      </c>
      <c r="Q267" s="2">
        <f>VLOOKUP(A267,[7]Plan1!$A:$B,2,FALSE)</f>
        <v>15.200000000000001</v>
      </c>
      <c r="R267" s="3">
        <v>0.4</v>
      </c>
    </row>
    <row r="268" spans="1:18" s="1" customFormat="1" ht="14.1" customHeight="1" x14ac:dyDescent="0.2">
      <c r="A268" s="2">
        <v>26105519</v>
      </c>
      <c r="B268" s="2">
        <f>VLOOKUP(A268,[1]Plan1!$A:$F,2,FALSE)</f>
        <v>58.4</v>
      </c>
      <c r="C268" s="2">
        <f>VLOOKUP(A268,[1]Plan1!$A:$F,3,FALSE)</f>
        <v>0</v>
      </c>
      <c r="D268" s="2">
        <f>VLOOKUP(A268,[1]Plan1!$A:$F,4,FALSE)</f>
        <v>41.6</v>
      </c>
      <c r="E268" s="2">
        <f>VLOOKUP(A268,[1]Plan1!$A:$F,5,FALSE)</f>
        <v>0</v>
      </c>
      <c r="F268" s="2">
        <f>VLOOKUP(A268,[1]Plan1!$A:$F,6,FALSE)</f>
        <v>0</v>
      </c>
      <c r="G268" s="2">
        <f>VLOOKUP(A268,[2]Plan1!$A:$B,2,FALSE)</f>
        <v>40.1</v>
      </c>
      <c r="H268" s="2">
        <f>VLOOKUP(A268,[3]Plan1!$A:$B,2,FALSE)</f>
        <v>100</v>
      </c>
      <c r="I268" s="2">
        <f>VLOOKUP(A268,[4]Plan1!$A:$B,2,FALSE)</f>
        <v>6</v>
      </c>
      <c r="J268" s="2">
        <f>VLOOKUP(A268,[5]Plan1!$A:$G,2,FALSE)</f>
        <v>0</v>
      </c>
      <c r="K268" s="2">
        <f>VLOOKUP(A268,[5]Plan1!$A:$G,3,FALSE)</f>
        <v>0</v>
      </c>
      <c r="L268" s="2">
        <f>VLOOKUP(A268,[5]Plan1!$A:$G,4,FALSE)</f>
        <v>21.900000000000002</v>
      </c>
      <c r="M268" s="2">
        <f>VLOOKUP(A268,[5]Plan1!$A:$G,5,FALSE)</f>
        <v>48.800000000000004</v>
      </c>
      <c r="N268" s="2">
        <f>VLOOKUP(A268,[5]Plan1!$A:$G,6,FALSE)</f>
        <v>22</v>
      </c>
      <c r="O268" s="2">
        <f>VLOOKUP(A268,[5]Plan1!$A:$G,7,FALSE)</f>
        <v>7.3</v>
      </c>
      <c r="P268" s="7">
        <f>VLOOKUP(A268,[6]Plan1!$A:$B,2,FALSE)</f>
        <v>3.83720034905806</v>
      </c>
      <c r="Q268" s="2">
        <f>VLOOKUP(A268,[7]Plan1!$A:$B,2,FALSE)</f>
        <v>38.700000000000003</v>
      </c>
      <c r="R268" s="3">
        <v>0.4</v>
      </c>
    </row>
    <row r="269" spans="1:18" s="1" customFormat="1" ht="14.1" customHeight="1" x14ac:dyDescent="0.2">
      <c r="A269" s="2">
        <v>26105802</v>
      </c>
      <c r="B269" s="2">
        <f>VLOOKUP(A269,[1]Plan1!$A:$F,2,FALSE)</f>
        <v>23.1</v>
      </c>
      <c r="C269" s="2">
        <f>VLOOKUP(A269,[1]Plan1!$A:$F,3,FALSE)</f>
        <v>0</v>
      </c>
      <c r="D269" s="2">
        <f>VLOOKUP(A269,[1]Plan1!$A:$F,4,FALSE)</f>
        <v>46.2</v>
      </c>
      <c r="E269" s="2">
        <f>VLOOKUP(A269,[1]Plan1!$A:$F,5,FALSE)</f>
        <v>0</v>
      </c>
      <c r="F269" s="2">
        <f>VLOOKUP(A269,[1]Plan1!$A:$F,6,FALSE)</f>
        <v>30.7</v>
      </c>
      <c r="G269" s="2">
        <f>VLOOKUP(A269,[2]Plan1!$A:$B,2,FALSE)</f>
        <v>2</v>
      </c>
      <c r="H269" s="2">
        <f>VLOOKUP(A269,[3]Plan1!$A:$B,2,FALSE)</f>
        <v>50</v>
      </c>
      <c r="I269" s="2">
        <f>VLOOKUP(A269,[4]Plan1!$A:$B,2,FALSE)</f>
        <v>2</v>
      </c>
      <c r="J269" s="2">
        <f>VLOOKUP(A269,[5]Plan1!$A:$G,2,FALSE)</f>
        <v>0</v>
      </c>
      <c r="K269" s="2">
        <f>VLOOKUP(A269,[5]Plan1!$A:$G,3,FALSE)</f>
        <v>0</v>
      </c>
      <c r="L269" s="2">
        <f>VLOOKUP(A269,[5]Plan1!$A:$G,4,FALSE)</f>
        <v>83.3</v>
      </c>
      <c r="M269" s="2">
        <f>VLOOKUP(A269,[5]Plan1!$A:$G,5,FALSE)</f>
        <v>0</v>
      </c>
      <c r="N269" s="2">
        <f>VLOOKUP(A269,[5]Plan1!$A:$G,6,FALSE)</f>
        <v>0</v>
      </c>
      <c r="O269" s="2">
        <f>VLOOKUP(A269,[5]Plan1!$A:$G,7,FALSE)</f>
        <v>16.7</v>
      </c>
      <c r="P269" s="7">
        <v>3.2</v>
      </c>
      <c r="Q269" s="2">
        <f>VLOOKUP(A269,[7]Plan1!$A:$B,2,FALSE)</f>
        <v>0</v>
      </c>
      <c r="R269" s="3">
        <v>100</v>
      </c>
    </row>
    <row r="270" spans="1:18" s="1" customFormat="1" ht="14.1" customHeight="1" x14ac:dyDescent="0.2">
      <c r="A270" s="2">
        <v>26105837</v>
      </c>
      <c r="B270" s="2">
        <f>VLOOKUP(A270,[1]Plan1!$A:$F,2,FALSE)</f>
        <v>47.1</v>
      </c>
      <c r="C270" s="2">
        <f>VLOOKUP(A270,[1]Plan1!$A:$F,3,FALSE)</f>
        <v>0</v>
      </c>
      <c r="D270" s="2">
        <f>VLOOKUP(A270,[1]Plan1!$A:$F,4,FALSE)</f>
        <v>48.5</v>
      </c>
      <c r="E270" s="2">
        <f>VLOOKUP(A270,[1]Plan1!$A:$F,5,FALSE)</f>
        <v>4.4000000000000004</v>
      </c>
      <c r="F270" s="2">
        <f>VLOOKUP(A270,[1]Plan1!$A:$F,6,FALSE)</f>
        <v>0</v>
      </c>
      <c r="G270" s="2">
        <f>VLOOKUP(A270,[2]Plan1!$A:$B,2,FALSE)</f>
        <v>36.700000000000003</v>
      </c>
      <c r="H270" s="2">
        <f>VLOOKUP(A270,[3]Plan1!$A:$B,2,FALSE)</f>
        <v>100</v>
      </c>
      <c r="I270" s="2">
        <f>VLOOKUP(A270,[4]Plan1!$A:$B,2,FALSE)</f>
        <v>4</v>
      </c>
      <c r="J270" s="2">
        <f>VLOOKUP(A270,[5]Plan1!$A:$G,2,FALSE)</f>
        <v>0</v>
      </c>
      <c r="K270" s="2">
        <f>VLOOKUP(A270,[5]Plan1!$A:$G,3,FALSE)</f>
        <v>4.2</v>
      </c>
      <c r="L270" s="2">
        <f>VLOOKUP(A270,[5]Plan1!$A:$G,4,FALSE)</f>
        <v>45.800000000000004</v>
      </c>
      <c r="M270" s="2">
        <f>VLOOKUP(A270,[5]Plan1!$A:$G,5,FALSE)</f>
        <v>29.2</v>
      </c>
      <c r="N270" s="2">
        <f>VLOOKUP(A270,[5]Plan1!$A:$G,6,FALSE)</f>
        <v>12.5</v>
      </c>
      <c r="O270" s="2">
        <f>VLOOKUP(A270,[5]Plan1!$A:$G,7,FALSE)</f>
        <v>8.3000000000000007</v>
      </c>
      <c r="P270" s="7">
        <f>VLOOKUP(A270,[6]Plan1!$A:$B,2,FALSE)</f>
        <v>3.5072337524617501</v>
      </c>
      <c r="Q270" s="2">
        <f>VLOOKUP(A270,[7]Plan1!$A:$B,2,FALSE)</f>
        <v>22.3</v>
      </c>
      <c r="R270" s="3">
        <v>6.5</v>
      </c>
    </row>
    <row r="271" spans="1:18" s="1" customFormat="1" ht="14.1" customHeight="1" x14ac:dyDescent="0.2">
      <c r="A271" s="2">
        <v>26105888</v>
      </c>
      <c r="B271" s="2">
        <f>VLOOKUP(A271,[1]Plan1!$A:$F,2,FALSE)</f>
        <v>34.200000000000003</v>
      </c>
      <c r="C271" s="2">
        <f>VLOOKUP(A271,[1]Plan1!$A:$F,3,FALSE)</f>
        <v>0</v>
      </c>
      <c r="D271" s="2">
        <f>VLOOKUP(A271,[1]Plan1!$A:$F,4,FALSE)</f>
        <v>65.8</v>
      </c>
      <c r="E271" s="2">
        <f>VLOOKUP(A271,[1]Plan1!$A:$F,5,FALSE)</f>
        <v>0</v>
      </c>
      <c r="F271" s="2">
        <f>VLOOKUP(A271,[1]Plan1!$A:$F,6,FALSE)</f>
        <v>0</v>
      </c>
      <c r="G271" s="2">
        <f>VLOOKUP(A271,[2]Plan1!$A:$B,2,FALSE)</f>
        <v>27.8</v>
      </c>
      <c r="H271" s="2">
        <f>VLOOKUP(A271,[3]Plan1!$A:$B,2,FALSE)</f>
        <v>100</v>
      </c>
      <c r="I271" s="2">
        <f>VLOOKUP(A271,[4]Plan1!$A:$B,2,FALSE)</f>
        <v>5</v>
      </c>
      <c r="J271" s="2">
        <f>VLOOKUP(A271,[5]Plan1!$A:$G,2,FALSE)</f>
        <v>0</v>
      </c>
      <c r="K271" s="2">
        <f>VLOOKUP(A271,[5]Plan1!$A:$G,3,FALSE)</f>
        <v>6.6000000000000005</v>
      </c>
      <c r="L271" s="2">
        <f>VLOOKUP(A271,[5]Plan1!$A:$G,4,FALSE)</f>
        <v>6.7</v>
      </c>
      <c r="M271" s="2">
        <f>VLOOKUP(A271,[5]Plan1!$A:$G,5,FALSE)</f>
        <v>73.3</v>
      </c>
      <c r="N271" s="2">
        <f>VLOOKUP(A271,[5]Plan1!$A:$G,6,FALSE)</f>
        <v>6.7</v>
      </c>
      <c r="O271" s="2">
        <f>VLOOKUP(A271,[5]Plan1!$A:$G,7,FALSE)</f>
        <v>6.7</v>
      </c>
      <c r="P271" s="7">
        <f>VLOOKUP(A271,[6]Plan1!$A:$B,2,FALSE)</f>
        <v>3.73919446756739</v>
      </c>
      <c r="Q271" s="2">
        <f>VLOOKUP(A271,[7]Plan1!$A:$B,2,FALSE)</f>
        <v>35.9</v>
      </c>
      <c r="R271" s="3">
        <v>4.7</v>
      </c>
    </row>
    <row r="272" spans="1:18" s="1" customFormat="1" ht="14.1" customHeight="1" x14ac:dyDescent="0.2">
      <c r="A272" s="2">
        <v>26106159</v>
      </c>
      <c r="B272" s="2">
        <f>VLOOKUP(A272,[1]Plan1!$A:$F,2,FALSE)</f>
        <v>54.6</v>
      </c>
      <c r="C272" s="2">
        <f>VLOOKUP(A272,[1]Plan1!$A:$F,3,FALSE)</f>
        <v>0</v>
      </c>
      <c r="D272" s="2">
        <f>VLOOKUP(A272,[1]Plan1!$A:$F,4,FALSE)</f>
        <v>45.4</v>
      </c>
      <c r="E272" s="2">
        <f>VLOOKUP(A272,[1]Plan1!$A:$F,5,FALSE)</f>
        <v>0</v>
      </c>
      <c r="F272" s="2">
        <f>VLOOKUP(A272,[1]Plan1!$A:$F,6,FALSE)</f>
        <v>0</v>
      </c>
      <c r="G272" s="2">
        <f>VLOOKUP(A272,[2]Plan1!$A:$B,2,FALSE)</f>
        <v>35.9</v>
      </c>
      <c r="H272" s="2">
        <f>VLOOKUP(A272,[3]Plan1!$A:$B,2,FALSE)</f>
        <v>100</v>
      </c>
      <c r="I272" s="2">
        <f>VLOOKUP(A272,[4]Plan1!$A:$B,2,FALSE)</f>
        <v>6</v>
      </c>
      <c r="J272" s="2">
        <f>VLOOKUP(A272,[5]Plan1!$A:$G,2,FALSE)</f>
        <v>0</v>
      </c>
      <c r="K272" s="2">
        <f>VLOOKUP(A272,[5]Plan1!$A:$G,3,FALSE)</f>
        <v>0</v>
      </c>
      <c r="L272" s="2">
        <f>VLOOKUP(A272,[5]Plan1!$A:$G,4,FALSE)</f>
        <v>4.6000000000000005</v>
      </c>
      <c r="M272" s="2">
        <f>VLOOKUP(A272,[5]Plan1!$A:$G,5,FALSE)</f>
        <v>54.5</v>
      </c>
      <c r="N272" s="2">
        <f>VLOOKUP(A272,[5]Plan1!$A:$G,6,FALSE)</f>
        <v>9.1</v>
      </c>
      <c r="O272" s="2">
        <f>VLOOKUP(A272,[5]Plan1!$A:$G,7,FALSE)</f>
        <v>31.8</v>
      </c>
      <c r="P272" s="7">
        <f>VLOOKUP(A272,[6]Plan1!$A:$B,2,FALSE)</f>
        <v>3.69313897964313</v>
      </c>
      <c r="Q272" s="2">
        <f>VLOOKUP(A272,[7]Plan1!$A:$B,2,FALSE)</f>
        <v>28.900000000000002</v>
      </c>
      <c r="R272" s="3">
        <v>1</v>
      </c>
    </row>
    <row r="273" spans="1:18" s="1" customFormat="1" ht="14.1" customHeight="1" x14ac:dyDescent="0.2">
      <c r="A273" s="2">
        <v>26106400</v>
      </c>
      <c r="B273" s="2">
        <f>VLOOKUP(A273,[1]Plan1!$A:$F,2,FALSE)</f>
        <v>26.5</v>
      </c>
      <c r="C273" s="2">
        <f>VLOOKUP(A273,[1]Plan1!$A:$F,3,FALSE)</f>
        <v>8.8000000000000007</v>
      </c>
      <c r="D273" s="2">
        <f>VLOOKUP(A273,[1]Plan1!$A:$F,4,FALSE)</f>
        <v>38.200000000000003</v>
      </c>
      <c r="E273" s="2">
        <f>VLOOKUP(A273,[1]Plan1!$A:$F,5,FALSE)</f>
        <v>0</v>
      </c>
      <c r="F273" s="2">
        <f>VLOOKUP(A273,[1]Plan1!$A:$F,6,FALSE)</f>
        <v>26.5</v>
      </c>
      <c r="G273" s="2">
        <f>VLOOKUP(A273,[2]Plan1!$A:$B,2,FALSE)</f>
        <v>20.3</v>
      </c>
      <c r="H273" s="2">
        <f>VLOOKUP(A273,[3]Plan1!$A:$B,2,FALSE)</f>
        <v>75</v>
      </c>
      <c r="I273" s="2">
        <f>VLOOKUP(A273,[4]Plan1!$A:$B,2,FALSE)</f>
        <v>4</v>
      </c>
      <c r="J273" s="2">
        <f>VLOOKUP(A273,[5]Plan1!$A:$G,2,FALSE)</f>
        <v>0</v>
      </c>
      <c r="K273" s="2">
        <f>VLOOKUP(A273,[5]Plan1!$A:$G,3,FALSE)</f>
        <v>25</v>
      </c>
      <c r="L273" s="2">
        <f>VLOOKUP(A273,[5]Plan1!$A:$G,4,FALSE)</f>
        <v>12.5</v>
      </c>
      <c r="M273" s="2">
        <f>VLOOKUP(A273,[5]Plan1!$A:$G,5,FALSE)</f>
        <v>62.5</v>
      </c>
      <c r="N273" s="2">
        <f>VLOOKUP(A273,[5]Plan1!$A:$G,6,FALSE)</f>
        <v>0</v>
      </c>
      <c r="O273" s="2">
        <f>VLOOKUP(A273,[5]Plan1!$A:$G,7,FALSE)</f>
        <v>0</v>
      </c>
      <c r="P273" s="7">
        <f>VLOOKUP(A273,[6]Plan1!$A:$B,2,FALSE)</f>
        <v>3.1568190263842402</v>
      </c>
      <c r="Q273" s="2">
        <f>VLOOKUP(A273,[7]Plan1!$A:$B,2,FALSE)</f>
        <v>6.6000000000000005</v>
      </c>
      <c r="R273" s="3">
        <v>1.7</v>
      </c>
    </row>
    <row r="274" spans="1:18" s="1" customFormat="1" ht="14.1" customHeight="1" x14ac:dyDescent="0.2">
      <c r="A274" s="2">
        <v>26106612</v>
      </c>
      <c r="B274" s="2">
        <f>VLOOKUP(A274,[1]Plan1!$A:$F,2,FALSE)</f>
        <v>51.800000000000004</v>
      </c>
      <c r="C274" s="2">
        <f>VLOOKUP(A274,[1]Plan1!$A:$F,3,FALSE)</f>
        <v>0</v>
      </c>
      <c r="D274" s="2">
        <f>VLOOKUP(A274,[1]Plan1!$A:$F,4,FALSE)</f>
        <v>48.2</v>
      </c>
      <c r="E274" s="2">
        <f>VLOOKUP(A274,[1]Plan1!$A:$F,5,FALSE)</f>
        <v>0</v>
      </c>
      <c r="F274" s="2">
        <f>VLOOKUP(A274,[1]Plan1!$A:$F,6,FALSE)</f>
        <v>0</v>
      </c>
      <c r="G274" s="2">
        <f>VLOOKUP(A274,[2]Plan1!$A:$B,2,FALSE)</f>
        <v>37</v>
      </c>
      <c r="H274" s="2">
        <f>VLOOKUP(A274,[3]Plan1!$A:$B,2,FALSE)</f>
        <v>100</v>
      </c>
      <c r="I274" s="2">
        <f>VLOOKUP(A274,[4]Plan1!$A:$B,2,FALSE)</f>
        <v>5</v>
      </c>
      <c r="J274" s="2">
        <f>VLOOKUP(A274,[5]Plan1!$A:$G,2,FALSE)</f>
        <v>0</v>
      </c>
      <c r="K274" s="2">
        <f>VLOOKUP(A274,[5]Plan1!$A:$G,3,FALSE)</f>
        <v>0</v>
      </c>
      <c r="L274" s="2">
        <f>VLOOKUP(A274,[5]Plan1!$A:$G,4,FALSE)</f>
        <v>0</v>
      </c>
      <c r="M274" s="2">
        <f>VLOOKUP(A274,[5]Plan1!$A:$G,5,FALSE)</f>
        <v>62.5</v>
      </c>
      <c r="N274" s="2">
        <f>VLOOKUP(A274,[5]Plan1!$A:$G,6,FALSE)</f>
        <v>25</v>
      </c>
      <c r="O274" s="2">
        <f>VLOOKUP(A274,[5]Plan1!$A:$G,7,FALSE)</f>
        <v>12.5</v>
      </c>
      <c r="P274" s="7">
        <f>VLOOKUP(A274,[6]Plan1!$A:$B,2,FALSE)</f>
        <v>3.3635498852890202</v>
      </c>
      <c r="Q274" s="2">
        <f>VLOOKUP(A274,[7]Plan1!$A:$B,2,FALSE)</f>
        <v>18.100000000000001</v>
      </c>
      <c r="R274" s="3">
        <v>3.6</v>
      </c>
    </row>
    <row r="275" spans="1:18" s="1" customFormat="1" ht="14.1" customHeight="1" x14ac:dyDescent="0.2">
      <c r="A275" s="2">
        <v>26106728</v>
      </c>
      <c r="B275" s="2">
        <f>VLOOKUP(A275,[1]Plan1!$A:$F,2,FALSE)</f>
        <v>57.6</v>
      </c>
      <c r="C275" s="2">
        <f>VLOOKUP(A275,[1]Plan1!$A:$F,3,FALSE)</f>
        <v>0</v>
      </c>
      <c r="D275" s="2">
        <f>VLOOKUP(A275,[1]Plan1!$A:$F,4,FALSE)</f>
        <v>40.5</v>
      </c>
      <c r="E275" s="2">
        <f>VLOOKUP(A275,[1]Plan1!$A:$F,5,FALSE)</f>
        <v>1.9000000000000001</v>
      </c>
      <c r="F275" s="2">
        <f>VLOOKUP(A275,[1]Plan1!$A:$F,6,FALSE)</f>
        <v>0</v>
      </c>
      <c r="G275" s="2">
        <f>VLOOKUP(A275,[2]Plan1!$A:$B,2,FALSE)</f>
        <v>35.800000000000004</v>
      </c>
      <c r="H275" s="2">
        <f>VLOOKUP(A275,[3]Plan1!$A:$B,2,FALSE)</f>
        <v>100</v>
      </c>
      <c r="I275" s="2">
        <f>VLOOKUP(A275,[4]Plan1!$A:$B,2,FALSE)</f>
        <v>6</v>
      </c>
      <c r="J275" s="2">
        <f>VLOOKUP(A275,[5]Plan1!$A:$G,2,FALSE)</f>
        <v>0</v>
      </c>
      <c r="K275" s="2">
        <f>VLOOKUP(A275,[5]Plan1!$A:$G,3,FALSE)</f>
        <v>0</v>
      </c>
      <c r="L275" s="2">
        <f>VLOOKUP(A275,[5]Plan1!$A:$G,4,FALSE)</f>
        <v>4.8</v>
      </c>
      <c r="M275" s="2">
        <f>VLOOKUP(A275,[5]Plan1!$A:$G,5,FALSE)</f>
        <v>53.7</v>
      </c>
      <c r="N275" s="2">
        <f>VLOOKUP(A275,[5]Plan1!$A:$G,6,FALSE)</f>
        <v>22</v>
      </c>
      <c r="O275" s="2">
        <f>VLOOKUP(A275,[5]Plan1!$A:$G,7,FALSE)</f>
        <v>19.5</v>
      </c>
      <c r="P275" s="7">
        <f>VLOOKUP(A275,[6]Plan1!$A:$B,2,FALSE)</f>
        <v>3.7795151895980901</v>
      </c>
      <c r="Q275" s="2">
        <f>VLOOKUP(A275,[7]Plan1!$A:$B,2,FALSE)</f>
        <v>45.4</v>
      </c>
      <c r="R275" s="3">
        <v>0.5</v>
      </c>
    </row>
    <row r="276" spans="1:18" s="1" customFormat="1" ht="14.1" customHeight="1" x14ac:dyDescent="0.2">
      <c r="A276" s="2">
        <v>26107074</v>
      </c>
      <c r="B276" s="2">
        <f>VLOOKUP(A276,[1]Plan1!$A:$F,2,FALSE)</f>
        <v>58.6</v>
      </c>
      <c r="C276" s="2">
        <f>VLOOKUP(A276,[1]Plan1!$A:$F,3,FALSE)</f>
        <v>0</v>
      </c>
      <c r="D276" s="2">
        <f>VLOOKUP(A276,[1]Plan1!$A:$F,4,FALSE)</f>
        <v>41.4</v>
      </c>
      <c r="E276" s="2">
        <f>VLOOKUP(A276,[1]Plan1!$A:$F,5,FALSE)</f>
        <v>0</v>
      </c>
      <c r="F276" s="2">
        <f>VLOOKUP(A276,[1]Plan1!$A:$F,6,FALSE)</f>
        <v>0</v>
      </c>
      <c r="G276" s="2">
        <f>VLOOKUP(A276,[2]Plan1!$A:$B,2,FALSE)</f>
        <v>34.300000000000004</v>
      </c>
      <c r="H276" s="2">
        <f>VLOOKUP(A276,[3]Plan1!$A:$B,2,FALSE)</f>
        <v>100</v>
      </c>
      <c r="I276" s="2">
        <f>VLOOKUP(A276,[4]Plan1!$A:$B,2,FALSE)</f>
        <v>6</v>
      </c>
      <c r="J276" s="2">
        <f>VLOOKUP(A276,[5]Plan1!$A:$G,2,FALSE)</f>
        <v>0</v>
      </c>
      <c r="K276" s="2">
        <f>VLOOKUP(A276,[5]Plan1!$A:$G,3,FALSE)</f>
        <v>0</v>
      </c>
      <c r="L276" s="2">
        <f>VLOOKUP(A276,[5]Plan1!$A:$G,4,FALSE)</f>
        <v>7.1000000000000005</v>
      </c>
      <c r="M276" s="2">
        <f>VLOOKUP(A276,[5]Plan1!$A:$G,5,FALSE)</f>
        <v>42.9</v>
      </c>
      <c r="N276" s="2">
        <f>VLOOKUP(A276,[5]Plan1!$A:$G,6,FALSE)</f>
        <v>42.9</v>
      </c>
      <c r="O276" s="2">
        <f>VLOOKUP(A276,[5]Plan1!$A:$G,7,FALSE)</f>
        <v>7.1000000000000005</v>
      </c>
      <c r="P276" s="7">
        <f>VLOOKUP(A276,[6]Plan1!$A:$B,2,FALSE)</f>
        <v>2.9747969421882501</v>
      </c>
      <c r="Q276" s="2">
        <f>VLOOKUP(A276,[7]Plan1!$A:$B,2,FALSE)</f>
        <v>34</v>
      </c>
      <c r="R276" s="3">
        <v>1.5</v>
      </c>
    </row>
    <row r="277" spans="1:18" s="1" customFormat="1" ht="14.1" customHeight="1" x14ac:dyDescent="0.2">
      <c r="A277" s="2">
        <v>26107155</v>
      </c>
      <c r="B277" s="2">
        <f>VLOOKUP(A277,[1]Plan1!$A:$F,2,FALSE)</f>
        <v>44.4</v>
      </c>
      <c r="C277" s="2">
        <f>VLOOKUP(A277,[1]Plan1!$A:$F,3,FALSE)</f>
        <v>0</v>
      </c>
      <c r="D277" s="2">
        <f>VLOOKUP(A277,[1]Plan1!$A:$F,4,FALSE)</f>
        <v>22.2</v>
      </c>
      <c r="E277" s="2">
        <f>VLOOKUP(A277,[1]Plan1!$A:$F,5,FALSE)</f>
        <v>0</v>
      </c>
      <c r="F277" s="2">
        <f>VLOOKUP(A277,[1]Plan1!$A:$F,6,FALSE)</f>
        <v>33.4</v>
      </c>
      <c r="G277" s="2">
        <f>VLOOKUP(A277,[2]Plan1!$A:$B,2,FALSE)</f>
        <v>16.3</v>
      </c>
      <c r="H277" s="2">
        <f>VLOOKUP(A277,[3]Plan1!$A:$B,2,FALSE)</f>
        <v>55.6</v>
      </c>
      <c r="I277" s="2">
        <f>VLOOKUP(A277,[4]Plan1!$A:$B,2,FALSE)</f>
        <v>4</v>
      </c>
      <c r="J277" s="2">
        <f>VLOOKUP(A277,[5]Plan1!$A:$G,2,FALSE)</f>
        <v>0</v>
      </c>
      <c r="K277" s="2">
        <f>VLOOKUP(A277,[5]Plan1!$A:$G,3,FALSE)</f>
        <v>22.3</v>
      </c>
      <c r="L277" s="2">
        <f>VLOOKUP(A277,[5]Plan1!$A:$G,4,FALSE)</f>
        <v>44.4</v>
      </c>
      <c r="M277" s="2">
        <f>VLOOKUP(A277,[5]Plan1!$A:$G,5,FALSE)</f>
        <v>33.299999999999997</v>
      </c>
      <c r="N277" s="2">
        <f>VLOOKUP(A277,[5]Plan1!$A:$G,6,FALSE)</f>
        <v>0</v>
      </c>
      <c r="O277" s="2">
        <f>VLOOKUP(A277,[5]Plan1!$A:$G,7,FALSE)</f>
        <v>0</v>
      </c>
      <c r="P277" s="7">
        <f>VLOOKUP(A277,[6]Plan1!$A:$B,2,FALSE)</f>
        <v>2.7243332115454897</v>
      </c>
      <c r="Q277" s="2">
        <f>VLOOKUP(A277,[7]Plan1!$A:$B,2,FALSE)</f>
        <v>16.3</v>
      </c>
      <c r="R277" s="3">
        <v>4.0999999999999996</v>
      </c>
    </row>
    <row r="278" spans="1:18" s="1" customFormat="1" ht="14.1" customHeight="1" x14ac:dyDescent="0.2">
      <c r="A278" s="2">
        <v>26107597</v>
      </c>
      <c r="B278" s="2">
        <f>VLOOKUP(A278,[1]Plan1!$A:$F,2,FALSE)</f>
        <v>61.2</v>
      </c>
      <c r="C278" s="2">
        <f>VLOOKUP(A278,[1]Plan1!$A:$F,3,FALSE)</f>
        <v>0</v>
      </c>
      <c r="D278" s="2">
        <f>VLOOKUP(A278,[1]Plan1!$A:$F,4,FALSE)</f>
        <v>32.9</v>
      </c>
      <c r="E278" s="2">
        <f>VLOOKUP(A278,[1]Plan1!$A:$F,5,FALSE)</f>
        <v>5.5</v>
      </c>
      <c r="F278" s="2">
        <f>VLOOKUP(A278,[1]Plan1!$A:$F,6,FALSE)</f>
        <v>0.4</v>
      </c>
      <c r="G278" s="2">
        <f>VLOOKUP(A278,[2]Plan1!$A:$B,2,FALSE)</f>
        <v>33.700000000000003</v>
      </c>
      <c r="H278" s="2">
        <f>VLOOKUP(A278,[3]Plan1!$A:$B,2,FALSE)</f>
        <v>97.9</v>
      </c>
      <c r="I278" s="2">
        <f>VLOOKUP(A278,[4]Plan1!$A:$B,2,FALSE)</f>
        <v>6</v>
      </c>
      <c r="J278" s="2">
        <f>VLOOKUP(A278,[5]Plan1!$A:$G,2,FALSE)</f>
        <v>0</v>
      </c>
      <c r="K278" s="2">
        <f>VLOOKUP(A278,[5]Plan1!$A:$G,3,FALSE)</f>
        <v>2.1</v>
      </c>
      <c r="L278" s="2">
        <f>VLOOKUP(A278,[5]Plan1!$A:$G,4,FALSE)</f>
        <v>29.8</v>
      </c>
      <c r="M278" s="2">
        <f>VLOOKUP(A278,[5]Plan1!$A:$G,5,FALSE)</f>
        <v>36.200000000000003</v>
      </c>
      <c r="N278" s="2">
        <f>VLOOKUP(A278,[5]Plan1!$A:$G,6,FALSE)</f>
        <v>19.100000000000001</v>
      </c>
      <c r="O278" s="2">
        <f>VLOOKUP(A278,[5]Plan1!$A:$G,7,FALSE)</f>
        <v>12.8</v>
      </c>
      <c r="P278" s="7">
        <f>VLOOKUP(A278,[6]Plan1!$A:$B,2,FALSE)</f>
        <v>3.6948382087758</v>
      </c>
      <c r="Q278" s="2">
        <f>VLOOKUP(A278,[7]Plan1!$A:$B,2,FALSE)</f>
        <v>46.2</v>
      </c>
      <c r="R278" s="3">
        <v>0.1</v>
      </c>
    </row>
    <row r="279" spans="1:18" s="1" customFormat="1" ht="14.1" customHeight="1" x14ac:dyDescent="0.2">
      <c r="A279" s="2">
        <v>26107651</v>
      </c>
      <c r="B279" s="2">
        <f>VLOOKUP(A279,[1]Plan1!$A:$F,2,FALSE)</f>
        <v>63.800000000000004</v>
      </c>
      <c r="C279" s="2">
        <f>VLOOKUP(A279,[1]Plan1!$A:$F,3,FALSE)</f>
        <v>2</v>
      </c>
      <c r="D279" s="2">
        <f>VLOOKUP(A279,[1]Plan1!$A:$F,4,FALSE)</f>
        <v>32.200000000000003</v>
      </c>
      <c r="E279" s="2">
        <f>VLOOKUP(A279,[1]Plan1!$A:$F,5,FALSE)</f>
        <v>2</v>
      </c>
      <c r="F279" s="2">
        <f>VLOOKUP(A279,[1]Plan1!$A:$F,6,FALSE)</f>
        <v>0</v>
      </c>
      <c r="G279" s="2">
        <f>VLOOKUP(A279,[2]Plan1!$A:$B,2,FALSE)</f>
        <v>32.200000000000003</v>
      </c>
      <c r="H279" s="2">
        <f>VLOOKUP(A279,[3]Plan1!$A:$B,2,FALSE)</f>
        <v>100</v>
      </c>
      <c r="I279" s="2">
        <f>VLOOKUP(A279,[4]Plan1!$A:$B,2,FALSE)</f>
        <v>6</v>
      </c>
      <c r="J279" s="2">
        <f>VLOOKUP(A279,[5]Plan1!$A:$G,2,FALSE)</f>
        <v>0</v>
      </c>
      <c r="K279" s="2">
        <f>VLOOKUP(A279,[5]Plan1!$A:$G,3,FALSE)</f>
        <v>0</v>
      </c>
      <c r="L279" s="2">
        <f>VLOOKUP(A279,[5]Plan1!$A:$G,4,FALSE)</f>
        <v>11.8</v>
      </c>
      <c r="M279" s="2">
        <f>VLOOKUP(A279,[5]Plan1!$A:$G,5,FALSE)</f>
        <v>55.9</v>
      </c>
      <c r="N279" s="2">
        <f>VLOOKUP(A279,[5]Plan1!$A:$G,6,FALSE)</f>
        <v>17.600000000000001</v>
      </c>
      <c r="O279" s="2">
        <f>VLOOKUP(A279,[5]Plan1!$A:$G,7,FALSE)</f>
        <v>14.700000000000001</v>
      </c>
      <c r="P279" s="7">
        <f>VLOOKUP(A279,[6]Plan1!$A:$B,2,FALSE)</f>
        <v>3.5285667760020498</v>
      </c>
      <c r="Q279" s="2">
        <f>VLOOKUP(A279,[7]Plan1!$A:$B,2,FALSE)</f>
        <v>34.800000000000004</v>
      </c>
      <c r="R279" s="3">
        <v>0.2</v>
      </c>
    </row>
    <row r="280" spans="1:18" s="1" customFormat="1" ht="14.1" customHeight="1" x14ac:dyDescent="0.2">
      <c r="A280" s="2">
        <v>26107678</v>
      </c>
      <c r="B280" s="2">
        <f>VLOOKUP(A280,[1]Plan1!$A:$F,2,FALSE)</f>
        <v>63.4</v>
      </c>
      <c r="C280" s="2">
        <f>VLOOKUP(A280,[1]Plan1!$A:$F,3,FALSE)</f>
        <v>0</v>
      </c>
      <c r="D280" s="2">
        <f>VLOOKUP(A280,[1]Plan1!$A:$F,4,FALSE)</f>
        <v>36.6</v>
      </c>
      <c r="E280" s="2">
        <f>VLOOKUP(A280,[1]Plan1!$A:$F,5,FALSE)</f>
        <v>0</v>
      </c>
      <c r="F280" s="2">
        <f>VLOOKUP(A280,[1]Plan1!$A:$F,6,FALSE)</f>
        <v>0</v>
      </c>
      <c r="G280" s="2">
        <f>VLOOKUP(A280,[2]Plan1!$A:$B,2,FALSE)</f>
        <v>39.1</v>
      </c>
      <c r="H280" s="2">
        <f>VLOOKUP(A280,[3]Plan1!$A:$B,2,FALSE)</f>
        <v>100</v>
      </c>
      <c r="I280" s="2">
        <f>VLOOKUP(A280,[4]Plan1!$A:$B,2,FALSE)</f>
        <v>6</v>
      </c>
      <c r="J280" s="2">
        <f>VLOOKUP(A280,[5]Plan1!$A:$G,2,FALSE)</f>
        <v>0</v>
      </c>
      <c r="K280" s="2">
        <f>VLOOKUP(A280,[5]Plan1!$A:$G,3,FALSE)</f>
        <v>0</v>
      </c>
      <c r="L280" s="2">
        <f>VLOOKUP(A280,[5]Plan1!$A:$G,4,FALSE)</f>
        <v>12</v>
      </c>
      <c r="M280" s="2">
        <f>VLOOKUP(A280,[5]Plan1!$A:$G,5,FALSE)</f>
        <v>44</v>
      </c>
      <c r="N280" s="2">
        <f>VLOOKUP(A280,[5]Plan1!$A:$G,6,FALSE)</f>
        <v>24</v>
      </c>
      <c r="O280" s="2">
        <f>VLOOKUP(A280,[5]Plan1!$A:$G,7,FALSE)</f>
        <v>20</v>
      </c>
      <c r="P280" s="7">
        <f>VLOOKUP(A280,[6]Plan1!$A:$B,2,FALSE)</f>
        <v>4.1093326962892203</v>
      </c>
      <c r="Q280" s="2">
        <f>VLOOKUP(A280,[7]Plan1!$A:$B,2,FALSE)</f>
        <v>12.8</v>
      </c>
      <c r="R280" s="3">
        <v>1.9</v>
      </c>
    </row>
    <row r="281" spans="1:18" s="1" customFormat="1" ht="14.1" customHeight="1" x14ac:dyDescent="0.2">
      <c r="A281" s="2">
        <v>26108585</v>
      </c>
      <c r="B281" s="2">
        <f>VLOOKUP(A281,[1]Plan1!$A:$F,2,FALSE)</f>
        <v>50</v>
      </c>
      <c r="C281" s="2">
        <f>VLOOKUP(A281,[1]Plan1!$A:$F,3,FALSE)</f>
        <v>6.8</v>
      </c>
      <c r="D281" s="2">
        <f>VLOOKUP(A281,[1]Plan1!$A:$F,4,FALSE)</f>
        <v>22.7</v>
      </c>
      <c r="E281" s="2">
        <f>VLOOKUP(A281,[1]Plan1!$A:$F,5,FALSE)</f>
        <v>6.8</v>
      </c>
      <c r="F281" s="2">
        <f>VLOOKUP(A281,[1]Plan1!$A:$F,6,FALSE)</f>
        <v>13.700000000000001</v>
      </c>
      <c r="G281" s="2">
        <f>VLOOKUP(A281,[2]Plan1!$A:$B,2,FALSE)</f>
        <v>34</v>
      </c>
      <c r="H281" s="2">
        <f>VLOOKUP(A281,[3]Plan1!$A:$B,2,FALSE)</f>
        <v>84.600000000000009</v>
      </c>
      <c r="I281" s="2">
        <f>VLOOKUP(A281,[4]Plan1!$A:$B,2,FALSE)</f>
        <v>4</v>
      </c>
      <c r="J281" s="2">
        <f>VLOOKUP(A281,[5]Plan1!$A:$G,2,FALSE)</f>
        <v>0</v>
      </c>
      <c r="K281" s="2">
        <f>VLOOKUP(A281,[5]Plan1!$A:$G,3,FALSE)</f>
        <v>7.6000000000000005</v>
      </c>
      <c r="L281" s="2">
        <f>VLOOKUP(A281,[5]Plan1!$A:$G,4,FALSE)</f>
        <v>30.8</v>
      </c>
      <c r="M281" s="2">
        <f>VLOOKUP(A281,[5]Plan1!$A:$G,5,FALSE)</f>
        <v>46.2</v>
      </c>
      <c r="N281" s="2">
        <f>VLOOKUP(A281,[5]Plan1!$A:$G,6,FALSE)</f>
        <v>7.7</v>
      </c>
      <c r="O281" s="2">
        <f>VLOOKUP(A281,[5]Plan1!$A:$G,7,FALSE)</f>
        <v>7.7</v>
      </c>
      <c r="P281" s="7">
        <f>VLOOKUP(A281,[6]Plan1!$A:$B,2,FALSE)</f>
        <v>3.3753373874020403</v>
      </c>
      <c r="Q281" s="2">
        <f>VLOOKUP(A281,[7]Plan1!$A:$B,2,FALSE)</f>
        <v>2.9</v>
      </c>
      <c r="R281" s="3">
        <v>1</v>
      </c>
    </row>
    <row r="282" spans="1:18" s="1" customFormat="1" ht="14.1" customHeight="1" x14ac:dyDescent="0.2">
      <c r="A282" s="2">
        <v>26108801</v>
      </c>
      <c r="B282" s="2">
        <f>VLOOKUP(A282,[1]Plan1!$A:$F,2,FALSE)</f>
        <v>55.7</v>
      </c>
      <c r="C282" s="2">
        <f>VLOOKUP(A282,[1]Plan1!$A:$F,3,FALSE)</f>
        <v>0</v>
      </c>
      <c r="D282" s="2">
        <f>VLOOKUP(A282,[1]Plan1!$A:$F,4,FALSE)</f>
        <v>44.300000000000004</v>
      </c>
      <c r="E282" s="2">
        <f>VLOOKUP(A282,[1]Plan1!$A:$F,5,FALSE)</f>
        <v>0</v>
      </c>
      <c r="F282" s="2">
        <f>VLOOKUP(A282,[1]Plan1!$A:$F,6,FALSE)</f>
        <v>0</v>
      </c>
      <c r="G282" s="2">
        <f>VLOOKUP(A282,[2]Plan1!$A:$B,2,FALSE)</f>
        <v>33.700000000000003</v>
      </c>
      <c r="H282" s="2">
        <f>VLOOKUP(A282,[3]Plan1!$A:$B,2,FALSE)</f>
        <v>100</v>
      </c>
      <c r="I282" s="2">
        <f>VLOOKUP(A282,[4]Plan1!$A:$B,2,FALSE)</f>
        <v>5</v>
      </c>
      <c r="J282" s="2">
        <f>VLOOKUP(A282,[5]Plan1!$A:$G,2,FALSE)</f>
        <v>0</v>
      </c>
      <c r="K282" s="2">
        <f>VLOOKUP(A282,[5]Plan1!$A:$G,3,FALSE)</f>
        <v>0</v>
      </c>
      <c r="L282" s="2">
        <f>VLOOKUP(A282,[5]Plan1!$A:$G,4,FALSE)</f>
        <v>23</v>
      </c>
      <c r="M282" s="2">
        <f>VLOOKUP(A282,[5]Plan1!$A:$G,5,FALSE)</f>
        <v>38.5</v>
      </c>
      <c r="N282" s="2">
        <f>VLOOKUP(A282,[5]Plan1!$A:$G,6,FALSE)</f>
        <v>23.1</v>
      </c>
      <c r="O282" s="2">
        <f>VLOOKUP(A282,[5]Plan1!$A:$G,7,FALSE)</f>
        <v>15.4</v>
      </c>
      <c r="P282" s="7">
        <f>VLOOKUP(A282,[6]Plan1!$A:$B,2,FALSE)</f>
        <v>3.1789066911349502</v>
      </c>
      <c r="Q282" s="2">
        <f>VLOOKUP(A282,[7]Plan1!$A:$B,2,FALSE)</f>
        <v>23.3</v>
      </c>
      <c r="R282" s="3">
        <v>1.3</v>
      </c>
    </row>
    <row r="283" spans="1:18" s="1" customFormat="1" ht="14.1" customHeight="1" x14ac:dyDescent="0.2">
      <c r="A283" s="2">
        <v>26108984</v>
      </c>
      <c r="B283" s="2">
        <f>VLOOKUP(A283,[1]Plan1!$A:$F,2,FALSE)</f>
        <v>52.800000000000004</v>
      </c>
      <c r="C283" s="2">
        <f>VLOOKUP(A283,[1]Plan1!$A:$F,3,FALSE)</f>
        <v>0</v>
      </c>
      <c r="D283" s="2">
        <f>VLOOKUP(A283,[1]Plan1!$A:$F,4,FALSE)</f>
        <v>47.2</v>
      </c>
      <c r="E283" s="2">
        <f>VLOOKUP(A283,[1]Plan1!$A:$F,5,FALSE)</f>
        <v>0</v>
      </c>
      <c r="F283" s="2">
        <f>VLOOKUP(A283,[1]Plan1!$A:$F,6,FALSE)</f>
        <v>0</v>
      </c>
      <c r="G283" s="2">
        <f>VLOOKUP(A283,[2]Plan1!$A:$B,2,FALSE)</f>
        <v>28.3</v>
      </c>
      <c r="H283" s="2">
        <f>VLOOKUP(A283,[3]Plan1!$A:$B,2,FALSE)</f>
        <v>100</v>
      </c>
      <c r="I283" s="2">
        <f>VLOOKUP(A283,[4]Plan1!$A:$B,2,FALSE)</f>
        <v>4</v>
      </c>
      <c r="J283" s="2">
        <f>VLOOKUP(A283,[5]Plan1!$A:$G,2,FALSE)</f>
        <v>0</v>
      </c>
      <c r="K283" s="2">
        <f>VLOOKUP(A283,[5]Plan1!$A:$G,3,FALSE)</f>
        <v>30</v>
      </c>
      <c r="L283" s="2">
        <f>VLOOKUP(A283,[5]Plan1!$A:$G,4,FALSE)</f>
        <v>30</v>
      </c>
      <c r="M283" s="2">
        <f>VLOOKUP(A283,[5]Plan1!$A:$G,5,FALSE)</f>
        <v>10</v>
      </c>
      <c r="N283" s="2">
        <f>VLOOKUP(A283,[5]Plan1!$A:$G,6,FALSE)</f>
        <v>20</v>
      </c>
      <c r="O283" s="2">
        <f>VLOOKUP(A283,[5]Plan1!$A:$G,7,FALSE)</f>
        <v>10</v>
      </c>
      <c r="P283" s="7">
        <f>VLOOKUP(A283,[6]Plan1!$A:$B,2,FALSE)</f>
        <v>3.37442750486229</v>
      </c>
      <c r="Q283" s="2">
        <f>VLOOKUP(A283,[7]Plan1!$A:$B,2,FALSE)</f>
        <v>27.1</v>
      </c>
      <c r="R283" s="3">
        <v>1.2</v>
      </c>
    </row>
    <row r="284" spans="1:18" s="1" customFormat="1" ht="14.1" customHeight="1" x14ac:dyDescent="0.2">
      <c r="A284" s="2">
        <v>26109042</v>
      </c>
      <c r="B284" s="2">
        <f>VLOOKUP(A284,[1]Plan1!$A:$F,2,FALSE)</f>
        <v>52.2</v>
      </c>
      <c r="C284" s="2">
        <f>VLOOKUP(A284,[1]Plan1!$A:$F,3,FALSE)</f>
        <v>0</v>
      </c>
      <c r="D284" s="2">
        <f>VLOOKUP(A284,[1]Plan1!$A:$F,4,FALSE)</f>
        <v>41.5</v>
      </c>
      <c r="E284" s="2">
        <f>VLOOKUP(A284,[1]Plan1!$A:$F,5,FALSE)</f>
        <v>3.1</v>
      </c>
      <c r="F284" s="2">
        <f>VLOOKUP(A284,[1]Plan1!$A:$F,6,FALSE)</f>
        <v>3.2</v>
      </c>
      <c r="G284" s="2">
        <f>VLOOKUP(A284,[2]Plan1!$A:$B,2,FALSE)</f>
        <v>37.200000000000003</v>
      </c>
      <c r="H284" s="2">
        <f>VLOOKUP(A284,[3]Plan1!$A:$B,2,FALSE)</f>
        <v>96.2</v>
      </c>
      <c r="I284" s="2">
        <f>VLOOKUP(A284,[4]Plan1!$A:$B,2,FALSE)</f>
        <v>3</v>
      </c>
      <c r="J284" s="2">
        <f>VLOOKUP(A284,[5]Plan1!$A:$G,2,FALSE)</f>
        <v>3.8000000000000003</v>
      </c>
      <c r="K284" s="2">
        <f>VLOOKUP(A284,[5]Plan1!$A:$G,3,FALSE)</f>
        <v>7.7</v>
      </c>
      <c r="L284" s="2">
        <f>VLOOKUP(A284,[5]Plan1!$A:$G,4,FALSE)</f>
        <v>42.300000000000004</v>
      </c>
      <c r="M284" s="2">
        <f>VLOOKUP(A284,[5]Plan1!$A:$G,5,FALSE)</f>
        <v>30.8</v>
      </c>
      <c r="N284" s="2">
        <f>VLOOKUP(A284,[5]Plan1!$A:$G,6,FALSE)</f>
        <v>7.7</v>
      </c>
      <c r="O284" s="2">
        <f>VLOOKUP(A284,[5]Plan1!$A:$G,7,FALSE)</f>
        <v>7.7</v>
      </c>
      <c r="P284" s="7">
        <f>VLOOKUP(A284,[6]Plan1!$A:$B,2,FALSE)</f>
        <v>3.4257831980777103</v>
      </c>
      <c r="Q284" s="2">
        <f>VLOOKUP(A284,[7]Plan1!$A:$B,2,FALSE)</f>
        <v>4.8</v>
      </c>
      <c r="R284" s="3">
        <v>0.3</v>
      </c>
    </row>
    <row r="285" spans="1:18" s="1" customFormat="1" ht="14.1" customHeight="1" x14ac:dyDescent="0.2">
      <c r="A285" s="2">
        <v>26109107</v>
      </c>
      <c r="B285" s="2">
        <f>VLOOKUP(A285,[1]Plan1!$A:$F,2,FALSE)</f>
        <v>45</v>
      </c>
      <c r="C285" s="2">
        <f>VLOOKUP(A285,[1]Plan1!$A:$F,3,FALSE)</f>
        <v>0</v>
      </c>
      <c r="D285" s="2">
        <f>VLOOKUP(A285,[1]Plan1!$A:$F,4,FALSE)</f>
        <v>55</v>
      </c>
      <c r="E285" s="2">
        <f>VLOOKUP(A285,[1]Plan1!$A:$F,5,FALSE)</f>
        <v>0</v>
      </c>
      <c r="F285" s="2">
        <f>VLOOKUP(A285,[1]Plan1!$A:$F,6,FALSE)</f>
        <v>0</v>
      </c>
      <c r="G285" s="2">
        <f>VLOOKUP(A285,[2]Plan1!$A:$B,2,FALSE)</f>
        <v>30.400000000000002</v>
      </c>
      <c r="H285" s="2">
        <f>VLOOKUP(A285,[3]Plan1!$A:$B,2,FALSE)</f>
        <v>100</v>
      </c>
      <c r="I285" s="2">
        <f>VLOOKUP(A285,[4]Plan1!$A:$B,2,FALSE)</f>
        <v>4</v>
      </c>
      <c r="J285" s="2">
        <f>VLOOKUP(A285,[5]Plan1!$A:$G,2,FALSE)</f>
        <v>0</v>
      </c>
      <c r="K285" s="2">
        <f>VLOOKUP(A285,[5]Plan1!$A:$G,3,FALSE)</f>
        <v>0</v>
      </c>
      <c r="L285" s="2">
        <f>VLOOKUP(A285,[5]Plan1!$A:$G,4,FALSE)</f>
        <v>57.1</v>
      </c>
      <c r="M285" s="2">
        <f>VLOOKUP(A285,[5]Plan1!$A:$G,5,FALSE)</f>
        <v>28.6</v>
      </c>
      <c r="N285" s="2">
        <f>VLOOKUP(A285,[5]Plan1!$A:$G,6,FALSE)</f>
        <v>14.3</v>
      </c>
      <c r="O285" s="2">
        <f>VLOOKUP(A285,[5]Plan1!$A:$G,7,FALSE)</f>
        <v>0</v>
      </c>
      <c r="P285" s="7">
        <f>VLOOKUP(A285,[6]Plan1!$A:$B,2,FALSE)</f>
        <v>2.8119211071156203</v>
      </c>
      <c r="Q285" s="2">
        <f>VLOOKUP(A285,[7]Plan1!$A:$B,2,FALSE)</f>
        <v>33.6</v>
      </c>
      <c r="R285" s="3">
        <v>0.6</v>
      </c>
    </row>
    <row r="286" spans="1:18" s="1" customFormat="1" ht="14.1" customHeight="1" x14ac:dyDescent="0.2">
      <c r="A286" s="2">
        <v>26109115</v>
      </c>
      <c r="B286" s="2">
        <f>VLOOKUP(A286,[1]Plan1!$A:$F,2,FALSE)</f>
        <v>42.6</v>
      </c>
      <c r="C286" s="2">
        <f>VLOOKUP(A286,[1]Plan1!$A:$F,3,FALSE)</f>
        <v>0</v>
      </c>
      <c r="D286" s="2">
        <f>VLOOKUP(A286,[1]Plan1!$A:$F,4,FALSE)</f>
        <v>52.300000000000004</v>
      </c>
      <c r="E286" s="2">
        <f>VLOOKUP(A286,[1]Plan1!$A:$F,5,FALSE)</f>
        <v>5.1000000000000005</v>
      </c>
      <c r="F286" s="2">
        <f>VLOOKUP(A286,[1]Plan1!$A:$F,6,FALSE)</f>
        <v>0</v>
      </c>
      <c r="G286" s="2">
        <f>VLOOKUP(A286,[2]Plan1!$A:$B,2,FALSE)</f>
        <v>28.1</v>
      </c>
      <c r="H286" s="2">
        <f>VLOOKUP(A286,[3]Plan1!$A:$B,2,FALSE)</f>
        <v>100</v>
      </c>
      <c r="I286" s="2">
        <f>VLOOKUP(A286,[4]Plan1!$A:$B,2,FALSE)</f>
        <v>5</v>
      </c>
      <c r="J286" s="2">
        <f>VLOOKUP(A286,[5]Plan1!$A:$G,2,FALSE)</f>
        <v>0</v>
      </c>
      <c r="K286" s="2">
        <f>VLOOKUP(A286,[5]Plan1!$A:$G,3,FALSE)</f>
        <v>0</v>
      </c>
      <c r="L286" s="2">
        <f>VLOOKUP(A286,[5]Plan1!$A:$G,4,FALSE)</f>
        <v>42.300000000000004</v>
      </c>
      <c r="M286" s="2">
        <f>VLOOKUP(A286,[5]Plan1!$A:$G,5,FALSE)</f>
        <v>23.1</v>
      </c>
      <c r="N286" s="2">
        <f>VLOOKUP(A286,[5]Plan1!$A:$G,6,FALSE)</f>
        <v>19.2</v>
      </c>
      <c r="O286" s="2">
        <f>VLOOKUP(A286,[5]Plan1!$A:$G,7,FALSE)</f>
        <v>15.4</v>
      </c>
      <c r="P286" s="7">
        <f>VLOOKUP(A286,[6]Plan1!$A:$B,2,FALSE)</f>
        <v>3.1944220375897401</v>
      </c>
      <c r="Q286" s="2">
        <f>VLOOKUP(A286,[7]Plan1!$A:$B,2,FALSE)</f>
        <v>31.400000000000002</v>
      </c>
      <c r="R286" s="3">
        <v>4.3</v>
      </c>
    </row>
    <row r="287" spans="1:18" s="1" customFormat="1" ht="14.1" customHeight="1" x14ac:dyDescent="0.2">
      <c r="A287" s="2">
        <v>26109360</v>
      </c>
      <c r="B287" s="2">
        <f>VLOOKUP(A287,[1]Plan1!$A:$F,2,FALSE)</f>
        <v>58.7</v>
      </c>
      <c r="C287" s="2">
        <f>VLOOKUP(A287,[1]Plan1!$A:$F,3,FALSE)</f>
        <v>1.5</v>
      </c>
      <c r="D287" s="2">
        <f>VLOOKUP(A287,[1]Plan1!$A:$F,4,FALSE)</f>
        <v>39</v>
      </c>
      <c r="E287" s="2">
        <f>VLOOKUP(A287,[1]Plan1!$A:$F,5,FALSE)</f>
        <v>0.8</v>
      </c>
      <c r="F287" s="2">
        <f>VLOOKUP(A287,[1]Plan1!$A:$F,6,FALSE)</f>
        <v>0</v>
      </c>
      <c r="G287" s="2">
        <f>VLOOKUP(A287,[2]Plan1!$A:$B,2,FALSE)</f>
        <v>34.300000000000004</v>
      </c>
      <c r="H287" s="2">
        <f>VLOOKUP(A287,[3]Plan1!$A:$B,2,FALSE)</f>
        <v>100</v>
      </c>
      <c r="I287" s="2">
        <f>VLOOKUP(A287,[4]Plan1!$A:$B,2,FALSE)</f>
        <v>5</v>
      </c>
      <c r="J287" s="2">
        <f>VLOOKUP(A287,[5]Plan1!$A:$G,2,FALSE)</f>
        <v>0</v>
      </c>
      <c r="K287" s="2">
        <f>VLOOKUP(A287,[5]Plan1!$A:$G,3,FALSE)</f>
        <v>0</v>
      </c>
      <c r="L287" s="2">
        <f>VLOOKUP(A287,[5]Plan1!$A:$G,4,FALSE)</f>
        <v>16.100000000000001</v>
      </c>
      <c r="M287" s="2">
        <f>VLOOKUP(A287,[5]Plan1!$A:$G,5,FALSE)</f>
        <v>45.2</v>
      </c>
      <c r="N287" s="2">
        <f>VLOOKUP(A287,[5]Plan1!$A:$G,6,FALSE)</f>
        <v>22.6</v>
      </c>
      <c r="O287" s="2">
        <f>VLOOKUP(A287,[5]Plan1!$A:$G,7,FALSE)</f>
        <v>16.100000000000001</v>
      </c>
      <c r="P287" s="7">
        <f>VLOOKUP(A287,[6]Plan1!$A:$B,2,FALSE)</f>
        <v>3.3167364299216899</v>
      </c>
      <c r="Q287" s="2">
        <f>VLOOKUP(A287,[7]Plan1!$A:$B,2,FALSE)</f>
        <v>30.6</v>
      </c>
      <c r="R287" s="3">
        <v>0.1</v>
      </c>
    </row>
    <row r="288" spans="1:18" s="1" customFormat="1" ht="14.1" customHeight="1" x14ac:dyDescent="0.2">
      <c r="A288" s="2">
        <v>26109387</v>
      </c>
      <c r="B288" s="2">
        <f>VLOOKUP(A288,[1]Plan1!$A:$F,2,FALSE)</f>
        <v>25</v>
      </c>
      <c r="C288" s="2">
        <f>VLOOKUP(A288,[1]Plan1!$A:$F,3,FALSE)</f>
        <v>0</v>
      </c>
      <c r="D288" s="2">
        <f>VLOOKUP(A288,[1]Plan1!$A:$F,4,FALSE)</f>
        <v>16.7</v>
      </c>
      <c r="E288" s="2">
        <f>VLOOKUP(A288,[1]Plan1!$A:$F,5,FALSE)</f>
        <v>25</v>
      </c>
      <c r="F288" s="2">
        <f>VLOOKUP(A288,[1]Plan1!$A:$F,6,FALSE)</f>
        <v>33.299999999999997</v>
      </c>
      <c r="G288" s="2">
        <f>VLOOKUP(A288,[2]Plan1!$A:$B,2,FALSE)</f>
        <v>10.3</v>
      </c>
      <c r="H288" s="2">
        <f>VLOOKUP(A288,[3]Plan1!$A:$B,2,FALSE)</f>
        <v>66.7</v>
      </c>
      <c r="I288" s="2">
        <f>VLOOKUP(A288,[4]Plan1!$A:$B,2,FALSE)</f>
        <v>4</v>
      </c>
      <c r="J288" s="2">
        <f>VLOOKUP(A288,[5]Plan1!$A:$G,2,FALSE)</f>
        <v>0</v>
      </c>
      <c r="K288" s="2">
        <f>VLOOKUP(A288,[5]Plan1!$A:$G,3,FALSE)</f>
        <v>22.3</v>
      </c>
      <c r="L288" s="2">
        <f>VLOOKUP(A288,[5]Plan1!$A:$G,4,FALSE)</f>
        <v>44.4</v>
      </c>
      <c r="M288" s="2">
        <f>VLOOKUP(A288,[5]Plan1!$A:$G,5,FALSE)</f>
        <v>33.299999999999997</v>
      </c>
      <c r="N288" s="2">
        <f>VLOOKUP(A288,[5]Plan1!$A:$G,6,FALSE)</f>
        <v>0</v>
      </c>
      <c r="O288" s="2">
        <f>VLOOKUP(A288,[5]Plan1!$A:$G,7,FALSE)</f>
        <v>0</v>
      </c>
      <c r="P288" s="7">
        <f>VLOOKUP(A288,[6]Plan1!$A:$B,2,FALSE)</f>
        <v>4.0842440443431096</v>
      </c>
      <c r="Q288" s="2">
        <f>VLOOKUP(A288,[7]Plan1!$A:$B,2,FALSE)</f>
        <v>9.7000000000000011</v>
      </c>
      <c r="R288" s="3">
        <v>3.6</v>
      </c>
    </row>
    <row r="289" spans="1:18" s="1" customFormat="1" ht="14.1" customHeight="1" x14ac:dyDescent="0.2">
      <c r="A289" s="2">
        <v>26109549</v>
      </c>
      <c r="B289" s="2">
        <f>VLOOKUP(A289,[1]Plan1!$A:$F,2,FALSE)</f>
        <v>48.6</v>
      </c>
      <c r="C289" s="2">
        <f>VLOOKUP(A289,[1]Plan1!$A:$F,3,FALSE)</f>
        <v>0</v>
      </c>
      <c r="D289" s="2">
        <f>VLOOKUP(A289,[1]Plan1!$A:$F,4,FALSE)</f>
        <v>24.3</v>
      </c>
      <c r="E289" s="2">
        <f>VLOOKUP(A289,[1]Plan1!$A:$F,5,FALSE)</f>
        <v>0</v>
      </c>
      <c r="F289" s="2">
        <f>VLOOKUP(A289,[1]Plan1!$A:$F,6,FALSE)</f>
        <v>27.1</v>
      </c>
      <c r="G289" s="2">
        <f>VLOOKUP(A289,[2]Plan1!$A:$B,2,FALSE)</f>
        <v>24.7</v>
      </c>
      <c r="H289" s="2">
        <f>VLOOKUP(A289,[3]Plan1!$A:$B,2,FALSE)</f>
        <v>70</v>
      </c>
      <c r="I289" s="2">
        <f>VLOOKUP(A289,[4]Plan1!$A:$B,2,FALSE)</f>
        <v>4</v>
      </c>
      <c r="J289" s="2">
        <f>VLOOKUP(A289,[5]Plan1!$A:$G,2,FALSE)</f>
        <v>0</v>
      </c>
      <c r="K289" s="2">
        <f>VLOOKUP(A289,[5]Plan1!$A:$G,3,FALSE)</f>
        <v>0</v>
      </c>
      <c r="L289" s="2">
        <f>VLOOKUP(A289,[5]Plan1!$A:$G,4,FALSE)</f>
        <v>10</v>
      </c>
      <c r="M289" s="2">
        <f>VLOOKUP(A289,[5]Plan1!$A:$G,5,FALSE)</f>
        <v>60</v>
      </c>
      <c r="N289" s="2">
        <f>VLOOKUP(A289,[5]Plan1!$A:$G,6,FALSE)</f>
        <v>10</v>
      </c>
      <c r="O289" s="2">
        <f>VLOOKUP(A289,[5]Plan1!$A:$G,7,FALSE)</f>
        <v>20</v>
      </c>
      <c r="P289" s="7">
        <f>VLOOKUP(A289,[6]Plan1!$A:$B,2,FALSE)</f>
        <v>3.3288762364849296</v>
      </c>
      <c r="Q289" s="2">
        <f>VLOOKUP(A289,[7]Plan1!$A:$B,2,FALSE)</f>
        <v>2.7</v>
      </c>
      <c r="R289" s="3">
        <v>3</v>
      </c>
    </row>
    <row r="290" spans="1:18" s="1" customFormat="1" ht="14.1" customHeight="1" x14ac:dyDescent="0.2">
      <c r="A290" s="2">
        <v>26109760</v>
      </c>
      <c r="B290" s="2">
        <f>VLOOKUP(A290,[1]Plan1!$A:$F,2,FALSE)</f>
        <v>55.300000000000004</v>
      </c>
      <c r="C290" s="2">
        <f>VLOOKUP(A290,[1]Plan1!$A:$F,3,FALSE)</f>
        <v>0</v>
      </c>
      <c r="D290" s="2">
        <f>VLOOKUP(A290,[1]Plan1!$A:$F,4,FALSE)</f>
        <v>17</v>
      </c>
      <c r="E290" s="2">
        <f>VLOOKUP(A290,[1]Plan1!$A:$F,5,FALSE)</f>
        <v>21.3</v>
      </c>
      <c r="F290" s="2">
        <f>VLOOKUP(A290,[1]Plan1!$A:$F,6,FALSE)</f>
        <v>6.4</v>
      </c>
      <c r="G290" s="2">
        <f>VLOOKUP(A290,[2]Plan1!$A:$B,2,FALSE)</f>
        <v>20</v>
      </c>
      <c r="H290" s="2">
        <f>VLOOKUP(A290,[3]Plan1!$A:$B,2,FALSE)</f>
        <v>93.8</v>
      </c>
      <c r="I290" s="2">
        <f>VLOOKUP(A290,[4]Plan1!$A:$B,2,FALSE)</f>
        <v>4</v>
      </c>
      <c r="J290" s="2">
        <f>VLOOKUP(A290,[5]Plan1!$A:$G,2,FALSE)</f>
        <v>0</v>
      </c>
      <c r="K290" s="2">
        <f>VLOOKUP(A290,[5]Plan1!$A:$G,3,FALSE)</f>
        <v>18.600000000000001</v>
      </c>
      <c r="L290" s="2">
        <f>VLOOKUP(A290,[5]Plan1!$A:$G,4,FALSE)</f>
        <v>31.3</v>
      </c>
      <c r="M290" s="2">
        <f>VLOOKUP(A290,[5]Plan1!$A:$G,5,FALSE)</f>
        <v>43.800000000000004</v>
      </c>
      <c r="N290" s="2">
        <f>VLOOKUP(A290,[5]Plan1!$A:$G,6,FALSE)</f>
        <v>6.3</v>
      </c>
      <c r="O290" s="2">
        <f>VLOOKUP(A290,[5]Plan1!$A:$G,7,FALSE)</f>
        <v>0</v>
      </c>
      <c r="P290" s="7">
        <f>VLOOKUP(A290,[6]Plan1!$A:$B,2,FALSE)</f>
        <v>4.2700156985871294</v>
      </c>
      <c r="Q290" s="2">
        <f>VLOOKUP(A290,[7]Plan1!$A:$B,2,FALSE)</f>
        <v>8.3000000000000007</v>
      </c>
      <c r="R290" s="3">
        <v>1.7</v>
      </c>
    </row>
    <row r="291" spans="1:18" s="1" customFormat="1" ht="14.1" customHeight="1" x14ac:dyDescent="0.2">
      <c r="A291" s="2">
        <v>26110091</v>
      </c>
      <c r="B291" s="2">
        <f>VLOOKUP(A291,[1]Plan1!$A:$F,2,FALSE)</f>
        <v>51</v>
      </c>
      <c r="C291" s="2">
        <f>VLOOKUP(A291,[1]Plan1!$A:$F,3,FALSE)</f>
        <v>8.3000000000000007</v>
      </c>
      <c r="D291" s="2">
        <f>VLOOKUP(A291,[1]Plan1!$A:$F,4,FALSE)</f>
        <v>32.299999999999997</v>
      </c>
      <c r="E291" s="2">
        <f>VLOOKUP(A291,[1]Plan1!$A:$F,5,FALSE)</f>
        <v>0</v>
      </c>
      <c r="F291" s="2">
        <f>VLOOKUP(A291,[1]Plan1!$A:$F,6,FALSE)</f>
        <v>8.4</v>
      </c>
      <c r="G291" s="2">
        <f>VLOOKUP(A291,[2]Plan1!$A:$B,2,FALSE)</f>
        <v>37.5</v>
      </c>
      <c r="H291" s="2">
        <f>VLOOKUP(A291,[3]Plan1!$A:$B,2,FALSE)</f>
        <v>92.3</v>
      </c>
      <c r="I291" s="2">
        <f>VLOOKUP(A291,[4]Plan1!$A:$B,2,FALSE)</f>
        <v>4</v>
      </c>
      <c r="J291" s="2">
        <f>VLOOKUP(A291,[5]Plan1!$A:$G,2,FALSE)</f>
        <v>0</v>
      </c>
      <c r="K291" s="2">
        <f>VLOOKUP(A291,[5]Plan1!$A:$G,3,FALSE)</f>
        <v>0</v>
      </c>
      <c r="L291" s="2">
        <f>VLOOKUP(A291,[5]Plan1!$A:$G,4,FALSE)</f>
        <v>15.4</v>
      </c>
      <c r="M291" s="2">
        <f>VLOOKUP(A291,[5]Plan1!$A:$G,5,FALSE)</f>
        <v>53.800000000000004</v>
      </c>
      <c r="N291" s="2">
        <f>VLOOKUP(A291,[5]Plan1!$A:$G,6,FALSE)</f>
        <v>15.4</v>
      </c>
      <c r="O291" s="2">
        <f>VLOOKUP(A291,[5]Plan1!$A:$G,7,FALSE)</f>
        <v>15.4</v>
      </c>
      <c r="P291" s="7">
        <f>VLOOKUP(A291,[6]Plan1!$A:$B,2,FALSE)</f>
        <v>4.7416558596682794</v>
      </c>
      <c r="Q291" s="2">
        <f>VLOOKUP(A291,[7]Plan1!$A:$B,2,FALSE)</f>
        <v>6.3</v>
      </c>
      <c r="R291" s="3">
        <v>0.3</v>
      </c>
    </row>
    <row r="292" spans="1:18" s="1" customFormat="1" ht="14.1" customHeight="1" x14ac:dyDescent="0.2">
      <c r="A292" s="2">
        <v>26110245</v>
      </c>
      <c r="B292" s="2">
        <f>VLOOKUP(A292,[1]Plan1!$A:$F,2,FALSE)</f>
        <v>48.800000000000004</v>
      </c>
      <c r="C292" s="2">
        <f>VLOOKUP(A292,[1]Plan1!$A:$F,3,FALSE)</f>
        <v>3.6</v>
      </c>
      <c r="D292" s="2">
        <f>VLOOKUP(A292,[1]Plan1!$A:$F,4,FALSE)</f>
        <v>47</v>
      </c>
      <c r="E292" s="2">
        <f>VLOOKUP(A292,[1]Plan1!$A:$F,5,FALSE)</f>
        <v>0.6</v>
      </c>
      <c r="F292" s="2">
        <f>VLOOKUP(A292,[1]Plan1!$A:$F,6,FALSE)</f>
        <v>0</v>
      </c>
      <c r="G292" s="2">
        <f>VLOOKUP(A292,[2]Plan1!$A:$B,2,FALSE)</f>
        <v>31.1</v>
      </c>
      <c r="H292" s="2">
        <f>VLOOKUP(A292,[3]Plan1!$A:$B,2,FALSE)</f>
        <v>100</v>
      </c>
      <c r="I292" s="2">
        <f>VLOOKUP(A292,[4]Plan1!$A:$B,2,FALSE)</f>
        <v>6</v>
      </c>
      <c r="J292" s="2">
        <f>VLOOKUP(A292,[5]Plan1!$A:$G,2,FALSE)</f>
        <v>0</v>
      </c>
      <c r="K292" s="2">
        <f>VLOOKUP(A292,[5]Plan1!$A:$G,3,FALSE)</f>
        <v>28.5</v>
      </c>
      <c r="L292" s="2">
        <f>VLOOKUP(A292,[5]Plan1!$A:$G,4,FALSE)</f>
        <v>42.9</v>
      </c>
      <c r="M292" s="2">
        <f>VLOOKUP(A292,[5]Plan1!$A:$G,5,FALSE)</f>
        <v>9.5</v>
      </c>
      <c r="N292" s="2">
        <f>VLOOKUP(A292,[5]Plan1!$A:$G,6,FALSE)</f>
        <v>14.3</v>
      </c>
      <c r="O292" s="2">
        <f>VLOOKUP(A292,[5]Plan1!$A:$G,7,FALSE)</f>
        <v>4.8</v>
      </c>
      <c r="P292" s="7">
        <f>VLOOKUP(A292,[6]Plan1!$A:$B,2,FALSE)</f>
        <v>3.1873069849751903</v>
      </c>
      <c r="Q292" s="2">
        <f>VLOOKUP(A292,[7]Plan1!$A:$B,2,FALSE)</f>
        <v>23.3</v>
      </c>
      <c r="R292" s="3">
        <v>3.4</v>
      </c>
    </row>
    <row r="293" spans="1:18" s="1" customFormat="1" ht="14.1" customHeight="1" x14ac:dyDescent="0.2">
      <c r="A293" s="2">
        <v>26110504</v>
      </c>
      <c r="B293" s="2">
        <f>VLOOKUP(A293,[1]Plan1!$A:$F,2,FALSE)</f>
        <v>75.8</v>
      </c>
      <c r="C293" s="2">
        <f>VLOOKUP(A293,[1]Plan1!$A:$F,3,FALSE)</f>
        <v>0</v>
      </c>
      <c r="D293" s="2">
        <f>VLOOKUP(A293,[1]Plan1!$A:$F,4,FALSE)</f>
        <v>12.1</v>
      </c>
      <c r="E293" s="2">
        <f>VLOOKUP(A293,[1]Plan1!$A:$F,5,FALSE)</f>
        <v>0</v>
      </c>
      <c r="F293" s="2">
        <f>VLOOKUP(A293,[1]Plan1!$A:$F,6,FALSE)</f>
        <v>12.1</v>
      </c>
      <c r="G293" s="2">
        <f>VLOOKUP(A293,[2]Plan1!$A:$B,2,FALSE)</f>
        <v>37.5</v>
      </c>
      <c r="H293" s="2">
        <f>VLOOKUP(A293,[3]Plan1!$A:$B,2,FALSE)</f>
        <v>87.5</v>
      </c>
      <c r="I293" s="2">
        <f>VLOOKUP(A293,[4]Plan1!$A:$B,2,FALSE)</f>
        <v>3</v>
      </c>
      <c r="J293" s="2">
        <f>VLOOKUP(A293,[5]Plan1!$A:$G,2,FALSE)</f>
        <v>0</v>
      </c>
      <c r="K293" s="2">
        <f>VLOOKUP(A293,[5]Plan1!$A:$G,3,FALSE)</f>
        <v>6.2</v>
      </c>
      <c r="L293" s="2">
        <f>VLOOKUP(A293,[5]Plan1!$A:$G,4,FALSE)</f>
        <v>37.5</v>
      </c>
      <c r="M293" s="2">
        <f>VLOOKUP(A293,[5]Plan1!$A:$G,5,FALSE)</f>
        <v>31.3</v>
      </c>
      <c r="N293" s="2">
        <f>VLOOKUP(A293,[5]Plan1!$A:$G,6,FALSE)</f>
        <v>25</v>
      </c>
      <c r="O293" s="2">
        <f>VLOOKUP(A293,[5]Plan1!$A:$G,7,FALSE)</f>
        <v>0</v>
      </c>
      <c r="P293" s="7">
        <f>VLOOKUP(A293,[6]Plan1!$A:$B,2,FALSE)</f>
        <v>3.5528913284221701</v>
      </c>
      <c r="Q293" s="2">
        <f>VLOOKUP(A293,[7]Plan1!$A:$B,2,FALSE)</f>
        <v>14</v>
      </c>
      <c r="R293" s="3">
        <v>1.4</v>
      </c>
    </row>
    <row r="294" spans="1:18" s="1" customFormat="1" ht="14.1" customHeight="1" x14ac:dyDescent="0.2">
      <c r="A294" s="2">
        <v>26110652</v>
      </c>
      <c r="B294" s="2">
        <f>VLOOKUP(A294,[1]Plan1!$A:$F,2,FALSE)</f>
        <v>64.900000000000006</v>
      </c>
      <c r="C294" s="2">
        <f>VLOOKUP(A294,[1]Plan1!$A:$F,3,FALSE)</f>
        <v>0</v>
      </c>
      <c r="D294" s="2">
        <f>VLOOKUP(A294,[1]Plan1!$A:$F,4,FALSE)</f>
        <v>0</v>
      </c>
      <c r="E294" s="2">
        <f>VLOOKUP(A294,[1]Plan1!$A:$F,5,FALSE)</f>
        <v>0</v>
      </c>
      <c r="F294" s="2">
        <f>VLOOKUP(A294,[1]Plan1!$A:$F,6,FALSE)</f>
        <v>35.1</v>
      </c>
      <c r="G294" s="2">
        <f>VLOOKUP(A294,[2]Plan1!$A:$B,2,FALSE)</f>
        <v>25.7</v>
      </c>
      <c r="H294" s="2">
        <f>VLOOKUP(A294,[3]Plan1!$A:$B,2,FALSE)</f>
        <v>72.7</v>
      </c>
      <c r="I294" s="2">
        <f>VLOOKUP(A294,[4]Plan1!$A:$B,2,FALSE)</f>
        <v>4</v>
      </c>
      <c r="J294" s="2">
        <f>VLOOKUP(A294,[5]Plan1!$A:$G,2,FALSE)</f>
        <v>0</v>
      </c>
      <c r="K294" s="2">
        <f>VLOOKUP(A294,[5]Plan1!$A:$G,3,FALSE)</f>
        <v>0</v>
      </c>
      <c r="L294" s="2">
        <f>VLOOKUP(A294,[5]Plan1!$A:$G,4,FALSE)</f>
        <v>36.4</v>
      </c>
      <c r="M294" s="2">
        <f>VLOOKUP(A294,[5]Plan1!$A:$G,5,FALSE)</f>
        <v>63.6</v>
      </c>
      <c r="N294" s="2">
        <f>VLOOKUP(A294,[5]Plan1!$A:$G,6,FALSE)</f>
        <v>0</v>
      </c>
      <c r="O294" s="2">
        <f>VLOOKUP(A294,[5]Plan1!$A:$G,7,FALSE)</f>
        <v>0</v>
      </c>
      <c r="P294" s="7">
        <f>VLOOKUP(A294,[6]Plan1!$A:$B,2,FALSE)</f>
        <v>2.9450764184520897</v>
      </c>
      <c r="Q294" s="2">
        <f>VLOOKUP(A294,[7]Plan1!$A:$B,2,FALSE)</f>
        <v>11.700000000000001</v>
      </c>
      <c r="R294" s="3">
        <v>1.3</v>
      </c>
    </row>
    <row r="295" spans="1:18" s="1" customFormat="1" ht="14.1" customHeight="1" x14ac:dyDescent="0.2">
      <c r="A295" s="2">
        <v>26110660</v>
      </c>
      <c r="B295" s="2">
        <f>VLOOKUP(A295,[1]Plan1!$A:$F,2,FALSE)</f>
        <v>31.400000000000002</v>
      </c>
      <c r="C295" s="2">
        <f>VLOOKUP(A295,[1]Plan1!$A:$F,3,FALSE)</f>
        <v>0</v>
      </c>
      <c r="D295" s="2">
        <f>VLOOKUP(A295,[1]Plan1!$A:$F,4,FALSE)</f>
        <v>31.400000000000002</v>
      </c>
      <c r="E295" s="2">
        <f>VLOOKUP(A295,[1]Plan1!$A:$F,5,FALSE)</f>
        <v>0</v>
      </c>
      <c r="F295" s="2">
        <f>VLOOKUP(A295,[1]Plan1!$A:$F,6,FALSE)</f>
        <v>37.200000000000003</v>
      </c>
      <c r="G295" s="2">
        <f>VLOOKUP(A295,[2]Plan1!$A:$B,2,FALSE)</f>
        <v>28.3</v>
      </c>
      <c r="H295" s="2">
        <f>VLOOKUP(A295,[3]Plan1!$A:$B,2,FALSE)</f>
        <v>70</v>
      </c>
      <c r="I295" s="2">
        <f>VLOOKUP(A295,[4]Plan1!$A:$B,2,FALSE)</f>
        <v>4</v>
      </c>
      <c r="J295" s="2">
        <f>VLOOKUP(A295,[5]Plan1!$A:$G,2,FALSE)</f>
        <v>0</v>
      </c>
      <c r="K295" s="2">
        <f>VLOOKUP(A295,[5]Plan1!$A:$G,3,FALSE)</f>
        <v>0</v>
      </c>
      <c r="L295" s="2">
        <f>VLOOKUP(A295,[5]Plan1!$A:$G,4,FALSE)</f>
        <v>10</v>
      </c>
      <c r="M295" s="2">
        <f>VLOOKUP(A295,[5]Plan1!$A:$G,5,FALSE)</f>
        <v>70</v>
      </c>
      <c r="N295" s="2">
        <f>VLOOKUP(A295,[5]Plan1!$A:$G,6,FALSE)</f>
        <v>20</v>
      </c>
      <c r="O295" s="2">
        <f>VLOOKUP(A295,[5]Plan1!$A:$G,7,FALSE)</f>
        <v>0</v>
      </c>
      <c r="P295" s="7">
        <f>VLOOKUP(A295,[6]Plan1!$A:$B,2,FALSE)</f>
        <v>3.8510269405174697</v>
      </c>
      <c r="Q295" s="2">
        <f>VLOOKUP(A295,[7]Plan1!$A:$B,2,FALSE)</f>
        <v>21.2</v>
      </c>
      <c r="R295" s="3">
        <v>1.2</v>
      </c>
    </row>
    <row r="296" spans="1:18" s="1" customFormat="1" ht="14.1" customHeight="1" x14ac:dyDescent="0.2">
      <c r="A296" s="2">
        <v>26110849</v>
      </c>
      <c r="B296" s="2">
        <f>VLOOKUP(A296,[1]Plan1!$A:$F,2,FALSE)</f>
        <v>53.800000000000004</v>
      </c>
      <c r="C296" s="2">
        <f>VLOOKUP(A296,[1]Plan1!$A:$F,3,FALSE)</f>
        <v>0</v>
      </c>
      <c r="D296" s="2">
        <f>VLOOKUP(A296,[1]Plan1!$A:$F,4,FALSE)</f>
        <v>40.200000000000003</v>
      </c>
      <c r="E296" s="2">
        <f>VLOOKUP(A296,[1]Plan1!$A:$F,5,FALSE)</f>
        <v>6</v>
      </c>
      <c r="F296" s="2">
        <f>VLOOKUP(A296,[1]Plan1!$A:$F,6,FALSE)</f>
        <v>0</v>
      </c>
      <c r="G296" s="2">
        <f>VLOOKUP(A296,[2]Plan1!$A:$B,2,FALSE)</f>
        <v>35.1</v>
      </c>
      <c r="H296" s="2">
        <f>VLOOKUP(A296,[3]Plan1!$A:$B,2,FALSE)</f>
        <v>100</v>
      </c>
      <c r="I296" s="2">
        <f>VLOOKUP(A296,[4]Plan1!$A:$B,2,FALSE)</f>
        <v>5</v>
      </c>
      <c r="J296" s="2">
        <f>VLOOKUP(A296,[5]Plan1!$A:$G,2,FALSE)</f>
        <v>0</v>
      </c>
      <c r="K296" s="2">
        <f>VLOOKUP(A296,[5]Plan1!$A:$G,3,FALSE)</f>
        <v>11.200000000000001</v>
      </c>
      <c r="L296" s="2">
        <f>VLOOKUP(A296,[5]Plan1!$A:$G,4,FALSE)</f>
        <v>14.8</v>
      </c>
      <c r="M296" s="2">
        <f>VLOOKUP(A296,[5]Plan1!$A:$G,5,FALSE)</f>
        <v>37</v>
      </c>
      <c r="N296" s="2">
        <f>VLOOKUP(A296,[5]Plan1!$A:$G,6,FALSE)</f>
        <v>18.5</v>
      </c>
      <c r="O296" s="2">
        <f>VLOOKUP(A296,[5]Plan1!$A:$G,7,FALSE)</f>
        <v>18.5</v>
      </c>
      <c r="P296" s="7">
        <f>VLOOKUP(A296,[6]Plan1!$A:$B,2,FALSE)</f>
        <v>3.30804159608507</v>
      </c>
      <c r="Q296" s="2">
        <f>VLOOKUP(A296,[7]Plan1!$A:$B,2,FALSE)</f>
        <v>41.9</v>
      </c>
      <c r="R296" s="3">
        <v>0.6</v>
      </c>
    </row>
    <row r="297" spans="1:18" s="1" customFormat="1" ht="14.1" customHeight="1" x14ac:dyDescent="0.2">
      <c r="A297" s="2">
        <v>26111209</v>
      </c>
      <c r="B297" s="2">
        <f>VLOOKUP(A297,[1]Plan1!$A:$F,2,FALSE)</f>
        <v>42.1</v>
      </c>
      <c r="C297" s="2">
        <f>VLOOKUP(A297,[1]Plan1!$A:$F,3,FALSE)</f>
        <v>0</v>
      </c>
      <c r="D297" s="2">
        <f>VLOOKUP(A297,[1]Plan1!$A:$F,4,FALSE)</f>
        <v>34.1</v>
      </c>
      <c r="E297" s="2">
        <f>VLOOKUP(A297,[1]Plan1!$A:$F,5,FALSE)</f>
        <v>19.5</v>
      </c>
      <c r="F297" s="2">
        <f>VLOOKUP(A297,[1]Plan1!$A:$F,6,FALSE)</f>
        <v>4.3</v>
      </c>
      <c r="G297" s="2">
        <f>VLOOKUP(A297,[2]Plan1!$A:$B,2,FALSE)</f>
        <v>30.6</v>
      </c>
      <c r="H297" s="2">
        <f>VLOOKUP(A297,[3]Plan1!$A:$B,2,FALSE)</f>
        <v>94.3</v>
      </c>
      <c r="I297" s="2">
        <f>VLOOKUP(A297,[4]Plan1!$A:$B,2,FALSE)</f>
        <v>4</v>
      </c>
      <c r="J297" s="2">
        <f>VLOOKUP(A297,[5]Plan1!$A:$G,2,FALSE)</f>
        <v>5.6000000000000005</v>
      </c>
      <c r="K297" s="2">
        <f>VLOOKUP(A297,[5]Plan1!$A:$G,3,FALSE)</f>
        <v>8.6</v>
      </c>
      <c r="L297" s="2">
        <f>VLOOKUP(A297,[5]Plan1!$A:$G,4,FALSE)</f>
        <v>34.300000000000004</v>
      </c>
      <c r="M297" s="2">
        <f>VLOOKUP(A297,[5]Plan1!$A:$G,5,FALSE)</f>
        <v>28.6</v>
      </c>
      <c r="N297" s="2">
        <f>VLOOKUP(A297,[5]Plan1!$A:$G,6,FALSE)</f>
        <v>14.3</v>
      </c>
      <c r="O297" s="2">
        <f>VLOOKUP(A297,[5]Plan1!$A:$G,7,FALSE)</f>
        <v>8.6</v>
      </c>
      <c r="P297" s="7">
        <f>VLOOKUP(A297,[6]Plan1!$A:$B,2,FALSE)</f>
        <v>3.6533648917566199</v>
      </c>
      <c r="Q297" s="2">
        <f>VLOOKUP(A297,[7]Plan1!$A:$B,2,FALSE)</f>
        <v>53.4</v>
      </c>
      <c r="R297" s="3">
        <v>4.0999999999999996</v>
      </c>
    </row>
    <row r="298" spans="1:18" s="1" customFormat="1" ht="14.1" customHeight="1" x14ac:dyDescent="0.2">
      <c r="A298" s="2">
        <v>26111241</v>
      </c>
      <c r="B298" s="2">
        <f>VLOOKUP(A298,[1]Plan1!$A:$F,2,FALSE)</f>
        <v>31.5</v>
      </c>
      <c r="C298" s="2">
        <f>VLOOKUP(A298,[1]Plan1!$A:$F,3,FALSE)</f>
        <v>3.8000000000000003</v>
      </c>
      <c r="D298" s="2">
        <f>VLOOKUP(A298,[1]Plan1!$A:$F,4,FALSE)</f>
        <v>59.6</v>
      </c>
      <c r="E298" s="2">
        <f>VLOOKUP(A298,[1]Plan1!$A:$F,5,FALSE)</f>
        <v>2.3000000000000003</v>
      </c>
      <c r="F298" s="2">
        <f>VLOOKUP(A298,[1]Plan1!$A:$F,6,FALSE)</f>
        <v>2.8000000000000003</v>
      </c>
      <c r="G298" s="2">
        <f>VLOOKUP(A298,[2]Plan1!$A:$B,2,FALSE)</f>
        <v>29.3</v>
      </c>
      <c r="H298" s="2">
        <f>VLOOKUP(A298,[3]Plan1!$A:$B,2,FALSE)</f>
        <v>96.4</v>
      </c>
      <c r="I298" s="2">
        <f>VLOOKUP(A298,[4]Plan1!$A:$B,2,FALSE)</f>
        <v>6</v>
      </c>
      <c r="J298" s="2">
        <f>VLOOKUP(A298,[5]Plan1!$A:$G,2,FALSE)</f>
        <v>7.3</v>
      </c>
      <c r="K298" s="2">
        <f>VLOOKUP(A298,[5]Plan1!$A:$G,3,FALSE)</f>
        <v>7.1000000000000005</v>
      </c>
      <c r="L298" s="2">
        <f>VLOOKUP(A298,[5]Plan1!$A:$G,4,FALSE)</f>
        <v>25</v>
      </c>
      <c r="M298" s="2">
        <f>VLOOKUP(A298,[5]Plan1!$A:$G,5,FALSE)</f>
        <v>32.1</v>
      </c>
      <c r="N298" s="2">
        <f>VLOOKUP(A298,[5]Plan1!$A:$G,6,FALSE)</f>
        <v>7.1000000000000005</v>
      </c>
      <c r="O298" s="2">
        <f>VLOOKUP(A298,[5]Plan1!$A:$G,7,FALSE)</f>
        <v>21.400000000000002</v>
      </c>
      <c r="P298" s="7">
        <f>VLOOKUP(A298,[6]Plan1!$A:$B,2,FALSE)</f>
        <v>2.84941712817061</v>
      </c>
      <c r="Q298" s="2">
        <f>VLOOKUP(A298,[7]Plan1!$A:$B,2,FALSE)</f>
        <v>44.6</v>
      </c>
      <c r="R298" s="3">
        <v>0.3</v>
      </c>
    </row>
    <row r="299" spans="1:18" s="1" customFormat="1" ht="14.1" customHeight="1" x14ac:dyDescent="0.2">
      <c r="A299" s="2">
        <v>26111268</v>
      </c>
      <c r="B299" s="2">
        <f>VLOOKUP(A299,[1]Plan1!$A:$F,2,FALSE)</f>
        <v>41.5</v>
      </c>
      <c r="C299" s="2">
        <f>VLOOKUP(A299,[1]Plan1!$A:$F,3,FALSE)</f>
        <v>0</v>
      </c>
      <c r="D299" s="2">
        <f>VLOOKUP(A299,[1]Plan1!$A:$F,4,FALSE)</f>
        <v>42.1</v>
      </c>
      <c r="E299" s="2">
        <f>VLOOKUP(A299,[1]Plan1!$A:$F,5,FALSE)</f>
        <v>8.7000000000000011</v>
      </c>
      <c r="F299" s="2">
        <f>VLOOKUP(A299,[1]Plan1!$A:$F,6,FALSE)</f>
        <v>7.7</v>
      </c>
      <c r="G299" s="2">
        <f>VLOOKUP(A299,[2]Plan1!$A:$B,2,FALSE)</f>
        <v>37.300000000000004</v>
      </c>
      <c r="H299" s="2">
        <f>VLOOKUP(A299,[3]Plan1!$A:$B,2,FALSE)</f>
        <v>96.4</v>
      </c>
      <c r="I299" s="2">
        <f>VLOOKUP(A299,[4]Plan1!$A:$B,2,FALSE)</f>
        <v>4</v>
      </c>
      <c r="J299" s="2">
        <f>VLOOKUP(A299,[5]Plan1!$A:$G,2,FALSE)</f>
        <v>0</v>
      </c>
      <c r="K299" s="2">
        <f>VLOOKUP(A299,[5]Plan1!$A:$G,3,FALSE)</f>
        <v>10.8</v>
      </c>
      <c r="L299" s="2">
        <f>VLOOKUP(A299,[5]Plan1!$A:$G,4,FALSE)</f>
        <v>7.1000000000000005</v>
      </c>
      <c r="M299" s="2">
        <f>VLOOKUP(A299,[5]Plan1!$A:$G,5,FALSE)</f>
        <v>46.4</v>
      </c>
      <c r="N299" s="2">
        <f>VLOOKUP(A299,[5]Plan1!$A:$G,6,FALSE)</f>
        <v>32.1</v>
      </c>
      <c r="O299" s="2">
        <f>VLOOKUP(A299,[5]Plan1!$A:$G,7,FALSE)</f>
        <v>3.6</v>
      </c>
      <c r="P299" s="7">
        <f>VLOOKUP(A299,[6]Plan1!$A:$B,2,FALSE)</f>
        <v>2.9569074006414198</v>
      </c>
      <c r="Q299" s="2">
        <f>VLOOKUP(A299,[7]Plan1!$A:$B,2,FALSE)</f>
        <v>48.6</v>
      </c>
      <c r="R299" s="3">
        <v>5.8</v>
      </c>
    </row>
    <row r="300" spans="1:18" s="1" customFormat="1" ht="14.1" customHeight="1" x14ac:dyDescent="0.2">
      <c r="A300" s="2">
        <v>26111349</v>
      </c>
      <c r="B300" s="2">
        <f>VLOOKUP(A300,[1]Plan1!$A:$F,2,FALSE)</f>
        <v>56.5</v>
      </c>
      <c r="C300" s="2">
        <f>VLOOKUP(A300,[1]Plan1!$A:$F,3,FALSE)</f>
        <v>0</v>
      </c>
      <c r="D300" s="2">
        <f>VLOOKUP(A300,[1]Plan1!$A:$F,4,FALSE)</f>
        <v>43.5</v>
      </c>
      <c r="E300" s="2">
        <f>VLOOKUP(A300,[1]Plan1!$A:$F,5,FALSE)</f>
        <v>0</v>
      </c>
      <c r="F300" s="2">
        <f>VLOOKUP(A300,[1]Plan1!$A:$F,6,FALSE)</f>
        <v>0</v>
      </c>
      <c r="G300" s="2">
        <f>VLOOKUP(A300,[2]Plan1!$A:$B,2,FALSE)</f>
        <v>30.1</v>
      </c>
      <c r="H300" s="2">
        <f>VLOOKUP(A300,[3]Plan1!$A:$B,2,FALSE)</f>
        <v>100</v>
      </c>
      <c r="I300" s="2">
        <f>VLOOKUP(A300,[4]Plan1!$A:$B,2,FALSE)</f>
        <v>6</v>
      </c>
      <c r="J300" s="2">
        <f>VLOOKUP(A300,[5]Plan1!$A:$G,2,FALSE)</f>
        <v>0</v>
      </c>
      <c r="K300" s="2">
        <f>VLOOKUP(A300,[5]Plan1!$A:$G,3,FALSE)</f>
        <v>6.2</v>
      </c>
      <c r="L300" s="2">
        <f>VLOOKUP(A300,[5]Plan1!$A:$G,4,FALSE)</f>
        <v>15.6</v>
      </c>
      <c r="M300" s="2">
        <f>VLOOKUP(A300,[5]Plan1!$A:$G,5,FALSE)</f>
        <v>34.4</v>
      </c>
      <c r="N300" s="2">
        <f>VLOOKUP(A300,[5]Plan1!$A:$G,6,FALSE)</f>
        <v>21.900000000000002</v>
      </c>
      <c r="O300" s="2">
        <f>VLOOKUP(A300,[5]Plan1!$A:$G,7,FALSE)</f>
        <v>21.900000000000002</v>
      </c>
      <c r="P300" s="7">
        <f>VLOOKUP(A300,[6]Plan1!$A:$B,2,FALSE)</f>
        <v>3.02638929968123</v>
      </c>
      <c r="Q300" s="2">
        <f>VLOOKUP(A300,[7]Plan1!$A:$B,2,FALSE)</f>
        <v>53.6</v>
      </c>
      <c r="R300" s="3">
        <v>0.5</v>
      </c>
    </row>
    <row r="301" spans="1:18" s="1" customFormat="1" ht="14.1" customHeight="1" x14ac:dyDescent="0.2">
      <c r="A301" s="2">
        <v>26111403</v>
      </c>
      <c r="B301" s="2">
        <f>VLOOKUP(A301,[1]Plan1!$A:$F,2,FALSE)</f>
        <v>45.4</v>
      </c>
      <c r="C301" s="2">
        <f>VLOOKUP(A301,[1]Plan1!$A:$F,3,FALSE)</f>
        <v>0</v>
      </c>
      <c r="D301" s="2">
        <f>VLOOKUP(A301,[1]Plan1!$A:$F,4,FALSE)</f>
        <v>54.6</v>
      </c>
      <c r="E301" s="2">
        <f>VLOOKUP(A301,[1]Plan1!$A:$F,5,FALSE)</f>
        <v>0</v>
      </c>
      <c r="F301" s="2">
        <f>VLOOKUP(A301,[1]Plan1!$A:$F,6,FALSE)</f>
        <v>0</v>
      </c>
      <c r="G301" s="2">
        <f>VLOOKUP(A301,[2]Plan1!$A:$B,2,FALSE)</f>
        <v>33.9</v>
      </c>
      <c r="H301" s="2">
        <f>VLOOKUP(A301,[3]Plan1!$A:$B,2,FALSE)</f>
        <v>100</v>
      </c>
      <c r="I301" s="2">
        <f>VLOOKUP(A301,[4]Plan1!$A:$B,2,FALSE)</f>
        <v>2</v>
      </c>
      <c r="J301" s="2">
        <f>VLOOKUP(A301,[5]Plan1!$A:$G,2,FALSE)</f>
        <v>0</v>
      </c>
      <c r="K301" s="2">
        <f>VLOOKUP(A301,[5]Plan1!$A:$G,3,FALSE)</f>
        <v>6.1000000000000005</v>
      </c>
      <c r="L301" s="2">
        <f>VLOOKUP(A301,[5]Plan1!$A:$G,4,FALSE)</f>
        <v>68.8</v>
      </c>
      <c r="M301" s="2">
        <f>VLOOKUP(A301,[5]Plan1!$A:$G,5,FALSE)</f>
        <v>18.8</v>
      </c>
      <c r="N301" s="2">
        <f>VLOOKUP(A301,[5]Plan1!$A:$G,6,FALSE)</f>
        <v>6.3</v>
      </c>
      <c r="O301" s="2">
        <f>VLOOKUP(A301,[5]Plan1!$A:$G,7,FALSE)</f>
        <v>0</v>
      </c>
      <c r="P301" s="7">
        <f>VLOOKUP(A301,[6]Plan1!$A:$B,2,FALSE)</f>
        <v>2.5152669763557602</v>
      </c>
      <c r="Q301" s="2">
        <f>VLOOKUP(A301,[7]Plan1!$A:$B,2,FALSE)</f>
        <v>23</v>
      </c>
      <c r="R301" s="3">
        <v>1.6</v>
      </c>
    </row>
    <row r="302" spans="1:18" s="1" customFormat="1" ht="14.1" customHeight="1" x14ac:dyDescent="0.2">
      <c r="A302" s="2">
        <v>26111713</v>
      </c>
      <c r="B302" s="2">
        <f>VLOOKUP(A302,[1]Plan1!$A:$F,2,FALSE)</f>
        <v>34.300000000000004</v>
      </c>
      <c r="C302" s="2">
        <f>VLOOKUP(A302,[1]Plan1!$A:$F,3,FALSE)</f>
        <v>8.6</v>
      </c>
      <c r="D302" s="2">
        <f>VLOOKUP(A302,[1]Plan1!$A:$F,4,FALSE)</f>
        <v>25.7</v>
      </c>
      <c r="E302" s="2">
        <f>VLOOKUP(A302,[1]Plan1!$A:$F,5,FALSE)</f>
        <v>0</v>
      </c>
      <c r="F302" s="2">
        <f>VLOOKUP(A302,[1]Plan1!$A:$F,6,FALSE)</f>
        <v>31.400000000000002</v>
      </c>
      <c r="G302" s="2">
        <f>VLOOKUP(A302,[2]Plan1!$A:$B,2,FALSE)</f>
        <v>19.3</v>
      </c>
      <c r="H302" s="2">
        <f>VLOOKUP(A302,[3]Plan1!$A:$B,2,FALSE)</f>
        <v>66.7</v>
      </c>
      <c r="I302" s="2">
        <f>VLOOKUP(A302,[4]Plan1!$A:$B,2,FALSE)</f>
        <v>4</v>
      </c>
      <c r="J302" s="2">
        <f>VLOOKUP(A302,[5]Plan1!$A:$G,2,FALSE)</f>
        <v>0</v>
      </c>
      <c r="K302" s="2">
        <f>VLOOKUP(A302,[5]Plan1!$A:$G,3,FALSE)</f>
        <v>0</v>
      </c>
      <c r="L302" s="2">
        <f>VLOOKUP(A302,[5]Plan1!$A:$G,4,FALSE)</f>
        <v>25</v>
      </c>
      <c r="M302" s="2">
        <f>VLOOKUP(A302,[5]Plan1!$A:$G,5,FALSE)</f>
        <v>66.7</v>
      </c>
      <c r="N302" s="2">
        <f>VLOOKUP(A302,[5]Plan1!$A:$G,6,FALSE)</f>
        <v>0</v>
      </c>
      <c r="O302" s="2">
        <f>VLOOKUP(A302,[5]Plan1!$A:$G,7,FALSE)</f>
        <v>8.3000000000000007</v>
      </c>
      <c r="P302" s="7">
        <f>VLOOKUP(A302,[6]Plan1!$A:$B,2,FALSE)</f>
        <v>3.0545696539485401</v>
      </c>
      <c r="Q302" s="2">
        <f>VLOOKUP(A302,[7]Plan1!$A:$B,2,FALSE)</f>
        <v>5.2</v>
      </c>
      <c r="R302" s="3">
        <v>1.7</v>
      </c>
    </row>
    <row r="303" spans="1:18" s="1" customFormat="1" ht="14.1" customHeight="1" x14ac:dyDescent="0.2">
      <c r="A303" s="2">
        <v>26111888</v>
      </c>
      <c r="B303" s="2">
        <f>VLOOKUP(A303,[1]Plan1!$A:$F,2,FALSE)</f>
        <v>20.8</v>
      </c>
      <c r="C303" s="2">
        <f>VLOOKUP(A303,[1]Plan1!$A:$F,3,FALSE)</f>
        <v>0</v>
      </c>
      <c r="D303" s="2">
        <f>VLOOKUP(A303,[1]Plan1!$A:$F,4,FALSE)</f>
        <v>20.8</v>
      </c>
      <c r="E303" s="2">
        <f>VLOOKUP(A303,[1]Plan1!$A:$F,5,FALSE)</f>
        <v>29.2</v>
      </c>
      <c r="F303" s="2">
        <f>VLOOKUP(A303,[1]Plan1!$A:$F,6,FALSE)</f>
        <v>29.2</v>
      </c>
      <c r="G303" s="2">
        <f>VLOOKUP(A303,[2]Plan1!$A:$B,2,FALSE)</f>
        <v>13</v>
      </c>
      <c r="H303" s="2">
        <f>VLOOKUP(A303,[3]Plan1!$A:$B,2,FALSE)</f>
        <v>66.7</v>
      </c>
      <c r="I303" s="2">
        <f>VLOOKUP(A303,[4]Plan1!$A:$B,2,FALSE)</f>
        <v>4</v>
      </c>
      <c r="J303" s="2">
        <f>VLOOKUP(A303,[5]Plan1!$A:$G,2,FALSE)</f>
        <v>0</v>
      </c>
      <c r="K303" s="2">
        <f>VLOOKUP(A303,[5]Plan1!$A:$G,3,FALSE)</f>
        <v>11.200000000000001</v>
      </c>
      <c r="L303" s="2">
        <f>VLOOKUP(A303,[5]Plan1!$A:$G,4,FALSE)</f>
        <v>33.299999999999997</v>
      </c>
      <c r="M303" s="2">
        <f>VLOOKUP(A303,[5]Plan1!$A:$G,5,FALSE)</f>
        <v>22.2</v>
      </c>
      <c r="N303" s="2">
        <f>VLOOKUP(A303,[5]Plan1!$A:$G,6,FALSE)</f>
        <v>11.1</v>
      </c>
      <c r="O303" s="2">
        <f>VLOOKUP(A303,[5]Plan1!$A:$G,7,FALSE)</f>
        <v>22.2</v>
      </c>
      <c r="P303" s="7">
        <f>VLOOKUP(A303,[6]Plan1!$A:$B,2,FALSE)</f>
        <v>3.43611357586513</v>
      </c>
      <c r="Q303" s="2">
        <f>VLOOKUP(A303,[7]Plan1!$A:$B,2,FALSE)</f>
        <v>7.7</v>
      </c>
      <c r="R303" s="3">
        <v>4.3</v>
      </c>
    </row>
    <row r="304" spans="1:18" s="1" customFormat="1" ht="14.1" customHeight="1" x14ac:dyDescent="0.2">
      <c r="A304" s="2">
        <v>26111900</v>
      </c>
      <c r="B304" s="2">
        <f>VLOOKUP(A304,[1]Plan1!$A:$F,2,FALSE)</f>
        <v>47.2</v>
      </c>
      <c r="C304" s="2">
        <f>VLOOKUP(A304,[1]Plan1!$A:$F,3,FALSE)</f>
        <v>0</v>
      </c>
      <c r="D304" s="2">
        <f>VLOOKUP(A304,[1]Plan1!$A:$F,4,FALSE)</f>
        <v>44.4</v>
      </c>
      <c r="E304" s="2">
        <f>VLOOKUP(A304,[1]Plan1!$A:$F,5,FALSE)</f>
        <v>0</v>
      </c>
      <c r="F304" s="2">
        <f>VLOOKUP(A304,[1]Plan1!$A:$F,6,FALSE)</f>
        <v>8.4</v>
      </c>
      <c r="G304" s="2">
        <f>VLOOKUP(A304,[2]Plan1!$A:$B,2,FALSE)</f>
        <v>21.7</v>
      </c>
      <c r="H304" s="2">
        <f>VLOOKUP(A304,[3]Plan1!$A:$B,2,FALSE)</f>
        <v>91.7</v>
      </c>
      <c r="I304" s="2">
        <f>VLOOKUP(A304,[4]Plan1!$A:$B,2,FALSE)</f>
        <v>4</v>
      </c>
      <c r="J304" s="2">
        <f>VLOOKUP(A304,[5]Plan1!$A:$G,2,FALSE)</f>
        <v>0</v>
      </c>
      <c r="K304" s="2">
        <f>VLOOKUP(A304,[5]Plan1!$A:$G,3,FALSE)</f>
        <v>0</v>
      </c>
      <c r="L304" s="2">
        <f>VLOOKUP(A304,[5]Plan1!$A:$G,4,FALSE)</f>
        <v>0</v>
      </c>
      <c r="M304" s="2">
        <f>VLOOKUP(A304,[5]Plan1!$A:$G,5,FALSE)</f>
        <v>75</v>
      </c>
      <c r="N304" s="2">
        <f>VLOOKUP(A304,[5]Plan1!$A:$G,6,FALSE)</f>
        <v>25</v>
      </c>
      <c r="O304" s="2">
        <f>VLOOKUP(A304,[5]Plan1!$A:$G,7,FALSE)</f>
        <v>0</v>
      </c>
      <c r="P304" s="7">
        <f>VLOOKUP(A304,[6]Plan1!$A:$B,2,FALSE)</f>
        <v>3.6235306195780499</v>
      </c>
      <c r="Q304" s="2">
        <f>VLOOKUP(A304,[7]Plan1!$A:$B,2,FALSE)</f>
        <v>6.2</v>
      </c>
      <c r="R304" s="3">
        <v>3.1</v>
      </c>
    </row>
    <row r="305" spans="1:18" s="1" customFormat="1" ht="14.1" customHeight="1" x14ac:dyDescent="0.2">
      <c r="A305" s="2">
        <v>26112558</v>
      </c>
      <c r="B305" s="2">
        <f>VLOOKUP(A305,[1]Plan1!$A:$F,2,FALSE)</f>
        <v>55.1</v>
      </c>
      <c r="C305" s="2">
        <f>VLOOKUP(A305,[1]Plan1!$A:$F,3,FALSE)</f>
        <v>6.1000000000000005</v>
      </c>
      <c r="D305" s="2">
        <f>VLOOKUP(A305,[1]Plan1!$A:$F,4,FALSE)</f>
        <v>28.6</v>
      </c>
      <c r="E305" s="2">
        <f>VLOOKUP(A305,[1]Plan1!$A:$F,5,FALSE)</f>
        <v>10.200000000000001</v>
      </c>
      <c r="F305" s="2">
        <f>VLOOKUP(A305,[1]Plan1!$A:$F,6,FALSE)</f>
        <v>0</v>
      </c>
      <c r="G305" s="2">
        <f>VLOOKUP(A305,[2]Plan1!$A:$B,2,FALSE)</f>
        <v>29</v>
      </c>
      <c r="H305" s="2">
        <f>VLOOKUP(A305,[3]Plan1!$A:$B,2,FALSE)</f>
        <v>100</v>
      </c>
      <c r="I305" s="2">
        <f>VLOOKUP(A305,[4]Plan1!$A:$B,2,FALSE)</f>
        <v>3</v>
      </c>
      <c r="J305" s="2">
        <f>VLOOKUP(A305,[5]Plan1!$A:$G,2,FALSE)</f>
        <v>0</v>
      </c>
      <c r="K305" s="2">
        <f>VLOOKUP(A305,[5]Plan1!$A:$G,3,FALSE)</f>
        <v>24.8</v>
      </c>
      <c r="L305" s="2">
        <f>VLOOKUP(A305,[5]Plan1!$A:$G,4,FALSE)</f>
        <v>31.3</v>
      </c>
      <c r="M305" s="2">
        <f>VLOOKUP(A305,[5]Plan1!$A:$G,5,FALSE)</f>
        <v>18.8</v>
      </c>
      <c r="N305" s="2">
        <f>VLOOKUP(A305,[5]Plan1!$A:$G,6,FALSE)</f>
        <v>18.8</v>
      </c>
      <c r="O305" s="2">
        <f>VLOOKUP(A305,[5]Plan1!$A:$G,7,FALSE)</f>
        <v>6.3</v>
      </c>
      <c r="P305" s="7">
        <f>VLOOKUP(A305,[6]Plan1!$A:$B,2,FALSE)</f>
        <v>3.8898167962837298</v>
      </c>
      <c r="Q305" s="2">
        <f>VLOOKUP(A305,[7]Plan1!$A:$B,2,FALSE)</f>
        <v>11.5</v>
      </c>
      <c r="R305" s="3">
        <v>1.1000000000000001</v>
      </c>
    </row>
    <row r="306" spans="1:18" s="1" customFormat="1" ht="14.1" customHeight="1" x14ac:dyDescent="0.2">
      <c r="A306" s="2">
        <v>26112620</v>
      </c>
      <c r="B306" s="2">
        <f>VLOOKUP(A306,[1]Plan1!$A:$F,2,FALSE)</f>
        <v>60.7</v>
      </c>
      <c r="C306" s="2">
        <f>VLOOKUP(A306,[1]Plan1!$A:$F,3,FALSE)</f>
        <v>0</v>
      </c>
      <c r="D306" s="2">
        <f>VLOOKUP(A306,[1]Plan1!$A:$F,4,FALSE)</f>
        <v>28.6</v>
      </c>
      <c r="E306" s="2">
        <f>VLOOKUP(A306,[1]Plan1!$A:$F,5,FALSE)</f>
        <v>0</v>
      </c>
      <c r="F306" s="2">
        <f>VLOOKUP(A306,[1]Plan1!$A:$F,6,FALSE)</f>
        <v>10.700000000000001</v>
      </c>
      <c r="G306" s="2">
        <f>VLOOKUP(A306,[2]Plan1!$A:$B,2,FALSE)</f>
        <v>29.3</v>
      </c>
      <c r="H306" s="2">
        <f>VLOOKUP(A306,[3]Plan1!$A:$B,2,FALSE)</f>
        <v>88.9</v>
      </c>
      <c r="I306" s="2">
        <f>VLOOKUP(A306,[4]Plan1!$A:$B,2,FALSE)</f>
        <v>4</v>
      </c>
      <c r="J306" s="2">
        <f>VLOOKUP(A306,[5]Plan1!$A:$G,2,FALSE)</f>
        <v>0</v>
      </c>
      <c r="K306" s="2">
        <f>VLOOKUP(A306,[5]Plan1!$A:$G,3,FALSE)</f>
        <v>11.1</v>
      </c>
      <c r="L306" s="2">
        <f>VLOOKUP(A306,[5]Plan1!$A:$G,4,FALSE)</f>
        <v>0</v>
      </c>
      <c r="M306" s="2">
        <f>VLOOKUP(A306,[5]Plan1!$A:$G,5,FALSE)</f>
        <v>55.6</v>
      </c>
      <c r="N306" s="2">
        <f>VLOOKUP(A306,[5]Plan1!$A:$G,6,FALSE)</f>
        <v>33.299999999999997</v>
      </c>
      <c r="O306" s="2">
        <f>VLOOKUP(A306,[5]Plan1!$A:$G,7,FALSE)</f>
        <v>0</v>
      </c>
      <c r="P306" s="7">
        <f>VLOOKUP(A306,[6]Plan1!$A:$B,2,FALSE)</f>
        <v>3.6078083407276003</v>
      </c>
      <c r="Q306" s="2">
        <f>VLOOKUP(A306,[7]Plan1!$A:$B,2,FALSE)</f>
        <v>14.8</v>
      </c>
      <c r="R306" s="3">
        <v>10.5</v>
      </c>
    </row>
    <row r="307" spans="1:18" s="1" customFormat="1" ht="14.1" customHeight="1" x14ac:dyDescent="0.2">
      <c r="A307" s="2">
        <v>26113074</v>
      </c>
      <c r="B307" s="2">
        <f>VLOOKUP(A307,[1]Plan1!$A:$F,2,FALSE)</f>
        <v>37.800000000000004</v>
      </c>
      <c r="C307" s="2">
        <f>VLOOKUP(A307,[1]Plan1!$A:$F,3,FALSE)</f>
        <v>8.1</v>
      </c>
      <c r="D307" s="2">
        <f>VLOOKUP(A307,[1]Plan1!$A:$F,4,FALSE)</f>
        <v>29.7</v>
      </c>
      <c r="E307" s="2">
        <f>VLOOKUP(A307,[1]Plan1!$A:$F,5,FALSE)</f>
        <v>16.2</v>
      </c>
      <c r="F307" s="2">
        <f>VLOOKUP(A307,[1]Plan1!$A:$F,6,FALSE)</f>
        <v>8.1999999999999993</v>
      </c>
      <c r="G307" s="2">
        <f>VLOOKUP(A307,[2]Plan1!$A:$B,2,FALSE)</f>
        <v>23.7</v>
      </c>
      <c r="H307" s="2">
        <f>VLOOKUP(A307,[3]Plan1!$A:$B,2,FALSE)</f>
        <v>91.7</v>
      </c>
      <c r="I307" s="2">
        <f>VLOOKUP(A307,[4]Plan1!$A:$B,2,FALSE)</f>
        <v>4</v>
      </c>
      <c r="J307" s="2">
        <f>VLOOKUP(A307,[5]Plan1!$A:$G,2,FALSE)</f>
        <v>8.3000000000000007</v>
      </c>
      <c r="K307" s="2">
        <f>VLOOKUP(A307,[5]Plan1!$A:$G,3,FALSE)</f>
        <v>25</v>
      </c>
      <c r="L307" s="2">
        <f>VLOOKUP(A307,[5]Plan1!$A:$G,4,FALSE)</f>
        <v>25</v>
      </c>
      <c r="M307" s="2">
        <f>VLOOKUP(A307,[5]Plan1!$A:$G,5,FALSE)</f>
        <v>25</v>
      </c>
      <c r="N307" s="2">
        <f>VLOOKUP(A307,[5]Plan1!$A:$G,6,FALSE)</f>
        <v>16.7</v>
      </c>
      <c r="O307" s="2">
        <f>VLOOKUP(A307,[5]Plan1!$A:$G,7,FALSE)</f>
        <v>0</v>
      </c>
      <c r="P307" s="7">
        <f>VLOOKUP(A307,[6]Plan1!$A:$B,2,FALSE)</f>
        <v>3.9915869729534297</v>
      </c>
      <c r="Q307" s="2">
        <f>VLOOKUP(A307,[7]Plan1!$A:$B,2,FALSE)</f>
        <v>8.5</v>
      </c>
      <c r="R307" s="3">
        <v>1.4</v>
      </c>
    </row>
    <row r="308" spans="1:18" s="1" customFormat="1" ht="14.1" customHeight="1" x14ac:dyDescent="0.2">
      <c r="A308" s="2">
        <v>26113198</v>
      </c>
      <c r="B308" s="2">
        <f>VLOOKUP(A308,[1]Plan1!$A:$F,2,FALSE)</f>
        <v>49.4</v>
      </c>
      <c r="C308" s="2">
        <f>VLOOKUP(A308,[1]Plan1!$A:$F,3,FALSE)</f>
        <v>6</v>
      </c>
      <c r="D308" s="2">
        <f>VLOOKUP(A308,[1]Plan1!$A:$F,4,FALSE)</f>
        <v>39.800000000000004</v>
      </c>
      <c r="E308" s="2">
        <f>VLOOKUP(A308,[1]Plan1!$A:$F,5,FALSE)</f>
        <v>4.8</v>
      </c>
      <c r="F308" s="2">
        <f>VLOOKUP(A308,[1]Plan1!$A:$F,6,FALSE)</f>
        <v>0</v>
      </c>
      <c r="G308" s="2">
        <f>VLOOKUP(A308,[2]Plan1!$A:$B,2,FALSE)</f>
        <v>33.6</v>
      </c>
      <c r="H308" s="2">
        <f>VLOOKUP(A308,[3]Plan1!$A:$B,2,FALSE)</f>
        <v>100</v>
      </c>
      <c r="I308" s="2">
        <f>VLOOKUP(A308,[4]Plan1!$A:$B,2,FALSE)</f>
        <v>5</v>
      </c>
      <c r="J308" s="2">
        <f>VLOOKUP(A308,[5]Plan1!$A:$G,2,FALSE)</f>
        <v>0</v>
      </c>
      <c r="K308" s="2">
        <f>VLOOKUP(A308,[5]Plan1!$A:$G,3,FALSE)</f>
        <v>0</v>
      </c>
      <c r="L308" s="2">
        <f>VLOOKUP(A308,[5]Plan1!$A:$G,4,FALSE)</f>
        <v>24.900000000000002</v>
      </c>
      <c r="M308" s="2">
        <f>VLOOKUP(A308,[5]Plan1!$A:$G,5,FALSE)</f>
        <v>50</v>
      </c>
      <c r="N308" s="2">
        <f>VLOOKUP(A308,[5]Plan1!$A:$G,6,FALSE)</f>
        <v>18.8</v>
      </c>
      <c r="O308" s="2">
        <f>VLOOKUP(A308,[5]Plan1!$A:$G,7,FALSE)</f>
        <v>6.3</v>
      </c>
      <c r="P308" s="7">
        <f>VLOOKUP(A308,[6]Plan1!$A:$B,2,FALSE)</f>
        <v>3.6219906575637797</v>
      </c>
      <c r="Q308" s="2">
        <f>VLOOKUP(A308,[7]Plan1!$A:$B,2,FALSE)</f>
        <v>30.2</v>
      </c>
      <c r="R308" s="3">
        <v>0.9</v>
      </c>
    </row>
    <row r="309" spans="1:18" s="1" customFormat="1" ht="14.1" customHeight="1" x14ac:dyDescent="0.2">
      <c r="A309" s="2">
        <v>26113236</v>
      </c>
      <c r="B309" s="2">
        <f>VLOOKUP(A309,[1]Plan1!$A:$F,2,FALSE)</f>
        <v>58.5</v>
      </c>
      <c r="C309" s="2">
        <f>VLOOKUP(A309,[1]Plan1!$A:$F,3,FALSE)</f>
        <v>0</v>
      </c>
      <c r="D309" s="2">
        <f>VLOOKUP(A309,[1]Plan1!$A:$F,4,FALSE)</f>
        <v>40.200000000000003</v>
      </c>
      <c r="E309" s="2">
        <f>VLOOKUP(A309,[1]Plan1!$A:$F,5,FALSE)</f>
        <v>1.3</v>
      </c>
      <c r="F309" s="2">
        <f>VLOOKUP(A309,[1]Plan1!$A:$F,6,FALSE)</f>
        <v>0</v>
      </c>
      <c r="G309" s="2">
        <f>VLOOKUP(A309,[2]Plan1!$A:$B,2,FALSE)</f>
        <v>32.1</v>
      </c>
      <c r="H309" s="2">
        <f>VLOOKUP(A309,[3]Plan1!$A:$B,2,FALSE)</f>
        <v>100</v>
      </c>
      <c r="I309" s="2">
        <f>VLOOKUP(A309,[4]Plan1!$A:$B,2,FALSE)</f>
        <v>6</v>
      </c>
      <c r="J309" s="2">
        <f>VLOOKUP(A309,[5]Plan1!$A:$G,2,FALSE)</f>
        <v>0</v>
      </c>
      <c r="K309" s="2">
        <f>VLOOKUP(A309,[5]Plan1!$A:$G,3,FALSE)</f>
        <v>0</v>
      </c>
      <c r="L309" s="2">
        <f>VLOOKUP(A309,[5]Plan1!$A:$G,4,FALSE)</f>
        <v>42.800000000000004</v>
      </c>
      <c r="M309" s="2">
        <f>VLOOKUP(A309,[5]Plan1!$A:$G,5,FALSE)</f>
        <v>35.700000000000003</v>
      </c>
      <c r="N309" s="2">
        <f>VLOOKUP(A309,[5]Plan1!$A:$G,6,FALSE)</f>
        <v>16.7</v>
      </c>
      <c r="O309" s="2">
        <f>VLOOKUP(A309,[5]Plan1!$A:$G,7,FALSE)</f>
        <v>4.8</v>
      </c>
      <c r="P309" s="7">
        <f>VLOOKUP(A309,[6]Plan1!$A:$B,2,FALSE)</f>
        <v>3.4780234391323299</v>
      </c>
      <c r="Q309" s="2">
        <f>VLOOKUP(A309,[7]Plan1!$A:$B,2,FALSE)</f>
        <v>52.300000000000004</v>
      </c>
      <c r="R309" s="3">
        <v>5.9</v>
      </c>
    </row>
    <row r="310" spans="1:18" s="1" customFormat="1" ht="14.1" customHeight="1" x14ac:dyDescent="0.2">
      <c r="A310" s="2">
        <v>26113333</v>
      </c>
      <c r="B310" s="2">
        <f>VLOOKUP(A310,[1]Plan1!$A:$F,2,FALSE)</f>
        <v>55.9</v>
      </c>
      <c r="C310" s="2">
        <f>VLOOKUP(A310,[1]Plan1!$A:$F,3,FALSE)</f>
        <v>0</v>
      </c>
      <c r="D310" s="2">
        <f>VLOOKUP(A310,[1]Plan1!$A:$F,4,FALSE)</f>
        <v>40.700000000000003</v>
      </c>
      <c r="E310" s="2">
        <f>VLOOKUP(A310,[1]Plan1!$A:$F,5,FALSE)</f>
        <v>0</v>
      </c>
      <c r="F310" s="2">
        <f>VLOOKUP(A310,[1]Plan1!$A:$F,6,FALSE)</f>
        <v>3.4</v>
      </c>
      <c r="G310" s="2">
        <f>VLOOKUP(A310,[2]Plan1!$A:$B,2,FALSE)</f>
        <v>31</v>
      </c>
      <c r="H310" s="2">
        <f>VLOOKUP(A310,[3]Plan1!$A:$B,2,FALSE)</f>
        <v>94.4</v>
      </c>
      <c r="I310" s="2">
        <f>VLOOKUP(A310,[4]Plan1!$A:$B,2,FALSE)</f>
        <v>5</v>
      </c>
      <c r="J310" s="2">
        <f>VLOOKUP(A310,[5]Plan1!$A:$G,2,FALSE)</f>
        <v>0</v>
      </c>
      <c r="K310" s="2">
        <f>VLOOKUP(A310,[5]Plan1!$A:$G,3,FALSE)</f>
        <v>0</v>
      </c>
      <c r="L310" s="2">
        <f>VLOOKUP(A310,[5]Plan1!$A:$G,4,FALSE)</f>
        <v>11.1</v>
      </c>
      <c r="M310" s="2">
        <f>VLOOKUP(A310,[5]Plan1!$A:$G,5,FALSE)</f>
        <v>38.9</v>
      </c>
      <c r="N310" s="2">
        <f>VLOOKUP(A310,[5]Plan1!$A:$G,6,FALSE)</f>
        <v>22.2</v>
      </c>
      <c r="O310" s="2">
        <f>VLOOKUP(A310,[5]Plan1!$A:$G,7,FALSE)</f>
        <v>27.8</v>
      </c>
      <c r="P310" s="7">
        <f>VLOOKUP(A310,[6]Plan1!$A:$B,2,FALSE)</f>
        <v>3.1613342866079797</v>
      </c>
      <c r="Q310" s="2">
        <f>VLOOKUP(A310,[7]Plan1!$A:$B,2,FALSE)</f>
        <v>31.6</v>
      </c>
      <c r="R310" s="3">
        <v>4.3</v>
      </c>
    </row>
    <row r="311" spans="1:18" s="1" customFormat="1" ht="14.1" customHeight="1" x14ac:dyDescent="0.2">
      <c r="A311" s="2">
        <v>26113449</v>
      </c>
      <c r="B311" s="2">
        <f>VLOOKUP(A311,[1]Plan1!$A:$F,2,FALSE)</f>
        <v>16.7</v>
      </c>
      <c r="C311" s="2">
        <f>VLOOKUP(A311,[1]Plan1!$A:$F,3,FALSE)</f>
        <v>16.7</v>
      </c>
      <c r="D311" s="2">
        <f>VLOOKUP(A311,[1]Plan1!$A:$F,4,FALSE)</f>
        <v>66.599999999999994</v>
      </c>
      <c r="E311" s="2">
        <f>VLOOKUP(A311,[1]Plan1!$A:$F,5,FALSE)</f>
        <v>0</v>
      </c>
      <c r="F311" s="2">
        <f>VLOOKUP(A311,[1]Plan1!$A:$F,6,FALSE)</f>
        <v>0</v>
      </c>
      <c r="G311" s="2">
        <f>VLOOKUP(A311,[2]Plan1!$A:$B,2,FALSE)</f>
        <v>25</v>
      </c>
      <c r="H311" s="2">
        <f>VLOOKUP(A311,[3]Plan1!$A:$B,2,FALSE)</f>
        <v>100</v>
      </c>
      <c r="I311" s="2">
        <f>VLOOKUP(A311,[4]Plan1!$A:$B,2,FALSE)</f>
        <v>4</v>
      </c>
      <c r="J311" s="2">
        <f>VLOOKUP(A311,[5]Plan1!$A:$G,2,FALSE)</f>
        <v>25</v>
      </c>
      <c r="K311" s="2">
        <f>VLOOKUP(A311,[5]Plan1!$A:$G,3,FALSE)</f>
        <v>25</v>
      </c>
      <c r="L311" s="2">
        <f>VLOOKUP(A311,[5]Plan1!$A:$G,4,FALSE)</f>
        <v>0</v>
      </c>
      <c r="M311" s="2">
        <f>VLOOKUP(A311,[5]Plan1!$A:$G,5,FALSE)</f>
        <v>25</v>
      </c>
      <c r="N311" s="2">
        <f>VLOOKUP(A311,[5]Plan1!$A:$G,6,FALSE)</f>
        <v>25</v>
      </c>
      <c r="O311" s="2">
        <f>VLOOKUP(A311,[5]Plan1!$A:$G,7,FALSE)</f>
        <v>0</v>
      </c>
      <c r="P311" s="7">
        <f>VLOOKUP(A311,[6]Plan1!$A:$B,2,FALSE)</f>
        <v>2.4366853293675099</v>
      </c>
      <c r="Q311" s="2">
        <f>VLOOKUP(A311,[7]Plan1!$A:$B,2,FALSE)</f>
        <v>100</v>
      </c>
      <c r="R311" s="3">
        <v>12.9</v>
      </c>
    </row>
    <row r="312" spans="1:18" s="1" customFormat="1" ht="14.1" customHeight="1" x14ac:dyDescent="0.2">
      <c r="A312" s="2">
        <v>26113813</v>
      </c>
      <c r="B312" s="2">
        <f>VLOOKUP(A312,[1]Plan1!$A:$F,2,FALSE)</f>
        <v>52</v>
      </c>
      <c r="C312" s="2">
        <f>VLOOKUP(A312,[1]Plan1!$A:$F,3,FALSE)</f>
        <v>0</v>
      </c>
      <c r="D312" s="2">
        <f>VLOOKUP(A312,[1]Plan1!$A:$F,4,FALSE)</f>
        <v>42</v>
      </c>
      <c r="E312" s="2">
        <f>VLOOKUP(A312,[1]Plan1!$A:$F,5,FALSE)</f>
        <v>5</v>
      </c>
      <c r="F312" s="2">
        <f>VLOOKUP(A312,[1]Plan1!$A:$F,6,FALSE)</f>
        <v>1</v>
      </c>
      <c r="G312" s="2">
        <f>VLOOKUP(A312,[2]Plan1!$A:$B,2,FALSE)</f>
        <v>24.3</v>
      </c>
      <c r="H312" s="2">
        <f>VLOOKUP(A312,[3]Plan1!$A:$B,2,FALSE)</f>
        <v>97.600000000000009</v>
      </c>
      <c r="I312" s="2">
        <f>VLOOKUP(A312,[4]Plan1!$A:$B,2,FALSE)</f>
        <v>6</v>
      </c>
      <c r="J312" s="2">
        <f>VLOOKUP(A312,[5]Plan1!$A:$G,2,FALSE)</f>
        <v>4.9000000000000004</v>
      </c>
      <c r="K312" s="2">
        <f>VLOOKUP(A312,[5]Plan1!$A:$G,3,FALSE)</f>
        <v>7.3</v>
      </c>
      <c r="L312" s="2">
        <f>VLOOKUP(A312,[5]Plan1!$A:$G,4,FALSE)</f>
        <v>29.3</v>
      </c>
      <c r="M312" s="2">
        <f>VLOOKUP(A312,[5]Plan1!$A:$G,5,FALSE)</f>
        <v>39</v>
      </c>
      <c r="N312" s="2">
        <f>VLOOKUP(A312,[5]Plan1!$A:$G,6,FALSE)</f>
        <v>12.200000000000001</v>
      </c>
      <c r="O312" s="2">
        <f>VLOOKUP(A312,[5]Plan1!$A:$G,7,FALSE)</f>
        <v>7.3</v>
      </c>
      <c r="P312" s="7">
        <f>VLOOKUP(A312,[6]Plan1!$A:$B,2,FALSE)</f>
        <v>3.7978834004211901</v>
      </c>
      <c r="Q312" s="2">
        <f>VLOOKUP(A312,[7]Plan1!$A:$B,2,FALSE)</f>
        <v>50.5</v>
      </c>
      <c r="R312" s="3">
        <v>1.5</v>
      </c>
    </row>
    <row r="313" spans="1:18" s="1" customFormat="1" ht="14.1" customHeight="1" x14ac:dyDescent="0.2">
      <c r="A313" s="2">
        <v>26113856</v>
      </c>
      <c r="B313" s="2">
        <f>VLOOKUP(A313,[1]Plan1!$A:$F,2,FALSE)</f>
        <v>57.7</v>
      </c>
      <c r="C313" s="2">
        <f>VLOOKUP(A313,[1]Plan1!$A:$F,3,FALSE)</f>
        <v>0</v>
      </c>
      <c r="D313" s="2">
        <f>VLOOKUP(A313,[1]Plan1!$A:$F,4,FALSE)</f>
        <v>42.300000000000004</v>
      </c>
      <c r="E313" s="2">
        <f>VLOOKUP(A313,[1]Plan1!$A:$F,5,FALSE)</f>
        <v>0</v>
      </c>
      <c r="F313" s="2">
        <f>VLOOKUP(A313,[1]Plan1!$A:$F,6,FALSE)</f>
        <v>0</v>
      </c>
      <c r="G313" s="2">
        <f>VLOOKUP(A313,[2]Plan1!$A:$B,2,FALSE)</f>
        <v>20.8</v>
      </c>
      <c r="H313" s="2">
        <f>VLOOKUP(A313,[3]Plan1!$A:$B,2,FALSE)</f>
        <v>100</v>
      </c>
      <c r="I313" s="2">
        <f>VLOOKUP(A313,[4]Plan1!$A:$B,2,FALSE)</f>
        <v>5</v>
      </c>
      <c r="J313" s="2">
        <f>VLOOKUP(A313,[5]Plan1!$A:$G,2,FALSE)</f>
        <v>0</v>
      </c>
      <c r="K313" s="2">
        <f>VLOOKUP(A313,[5]Plan1!$A:$G,3,FALSE)</f>
        <v>9.2000000000000011</v>
      </c>
      <c r="L313" s="2">
        <f>VLOOKUP(A313,[5]Plan1!$A:$G,4,FALSE)</f>
        <v>13.6</v>
      </c>
      <c r="M313" s="2">
        <f>VLOOKUP(A313,[5]Plan1!$A:$G,5,FALSE)</f>
        <v>40.9</v>
      </c>
      <c r="N313" s="2">
        <f>VLOOKUP(A313,[5]Plan1!$A:$G,6,FALSE)</f>
        <v>22.7</v>
      </c>
      <c r="O313" s="2">
        <f>VLOOKUP(A313,[5]Plan1!$A:$G,7,FALSE)</f>
        <v>13.6</v>
      </c>
      <c r="P313" s="7">
        <f>VLOOKUP(A313,[6]Plan1!$A:$B,2,FALSE)</f>
        <v>2.2619047619047601</v>
      </c>
      <c r="Q313" s="2">
        <f>VLOOKUP(A313,[7]Plan1!$A:$B,2,FALSE)</f>
        <v>44.800000000000004</v>
      </c>
      <c r="R313" s="3">
        <v>6.4</v>
      </c>
    </row>
    <row r="314" spans="1:18" s="1" customFormat="1" ht="14.1" customHeight="1" x14ac:dyDescent="0.2">
      <c r="A314" s="2">
        <v>26113872</v>
      </c>
      <c r="B314" s="2">
        <f>VLOOKUP(A314,[1]Plan1!$A:$F,2,FALSE)</f>
        <v>47.4</v>
      </c>
      <c r="C314" s="2">
        <f>VLOOKUP(A314,[1]Plan1!$A:$F,3,FALSE)</f>
        <v>0</v>
      </c>
      <c r="D314" s="2">
        <f>VLOOKUP(A314,[1]Plan1!$A:$F,4,FALSE)</f>
        <v>52.6</v>
      </c>
      <c r="E314" s="2">
        <f>VLOOKUP(A314,[1]Plan1!$A:$F,5,FALSE)</f>
        <v>0</v>
      </c>
      <c r="F314" s="2">
        <f>VLOOKUP(A314,[1]Plan1!$A:$F,6,FALSE)</f>
        <v>0</v>
      </c>
      <c r="G314" s="2">
        <f>VLOOKUP(A314,[2]Plan1!$A:$B,2,FALSE)</f>
        <v>24.7</v>
      </c>
      <c r="H314" s="2">
        <f>VLOOKUP(A314,[3]Plan1!$A:$B,2,FALSE)</f>
        <v>100</v>
      </c>
      <c r="I314" s="2">
        <f>VLOOKUP(A314,[4]Plan1!$A:$B,2,FALSE)</f>
        <v>5</v>
      </c>
      <c r="J314" s="2">
        <f>VLOOKUP(A314,[5]Plan1!$A:$G,2,FALSE)</f>
        <v>0</v>
      </c>
      <c r="K314" s="2">
        <f>VLOOKUP(A314,[5]Plan1!$A:$G,3,FALSE)</f>
        <v>5.3</v>
      </c>
      <c r="L314" s="2">
        <f>VLOOKUP(A314,[5]Plan1!$A:$G,4,FALSE)</f>
        <v>15.8</v>
      </c>
      <c r="M314" s="2">
        <f>VLOOKUP(A314,[5]Plan1!$A:$G,5,FALSE)</f>
        <v>36.800000000000004</v>
      </c>
      <c r="N314" s="2">
        <f>VLOOKUP(A314,[5]Plan1!$A:$G,6,FALSE)</f>
        <v>31.6</v>
      </c>
      <c r="O314" s="2">
        <f>VLOOKUP(A314,[5]Plan1!$A:$G,7,FALSE)</f>
        <v>10.5</v>
      </c>
      <c r="P314" s="7">
        <f>VLOOKUP(A314,[6]Plan1!$A:$B,2,FALSE)</f>
        <v>3.1792265139751601</v>
      </c>
      <c r="Q314" s="2">
        <f>VLOOKUP(A314,[7]Plan1!$A:$B,2,FALSE)</f>
        <v>54.1</v>
      </c>
      <c r="R314" s="3">
        <v>6.3</v>
      </c>
    </row>
    <row r="315" spans="1:18" s="1" customFormat="1" ht="14.1" customHeight="1" x14ac:dyDescent="0.2">
      <c r="A315" s="2">
        <v>26113880</v>
      </c>
      <c r="B315" s="2">
        <f>VLOOKUP(A315,[1]Plan1!$A:$F,2,FALSE)</f>
        <v>45.800000000000004</v>
      </c>
      <c r="C315" s="2">
        <f>VLOOKUP(A315,[1]Plan1!$A:$F,3,FALSE)</f>
        <v>0</v>
      </c>
      <c r="D315" s="2">
        <f>VLOOKUP(A315,[1]Plan1!$A:$F,4,FALSE)</f>
        <v>45.800000000000004</v>
      </c>
      <c r="E315" s="2">
        <f>VLOOKUP(A315,[1]Plan1!$A:$F,5,FALSE)</f>
        <v>8.4</v>
      </c>
      <c r="F315" s="2">
        <f>VLOOKUP(A315,[1]Plan1!$A:$F,6,FALSE)</f>
        <v>0</v>
      </c>
      <c r="G315" s="2">
        <f>VLOOKUP(A315,[2]Plan1!$A:$B,2,FALSE)</f>
        <v>33.5</v>
      </c>
      <c r="H315" s="2">
        <f>VLOOKUP(A315,[3]Plan1!$A:$B,2,FALSE)</f>
        <v>100</v>
      </c>
      <c r="I315" s="2">
        <f>VLOOKUP(A315,[4]Plan1!$A:$B,2,FALSE)</f>
        <v>6</v>
      </c>
      <c r="J315" s="2">
        <f>VLOOKUP(A315,[5]Plan1!$A:$G,2,FALSE)</f>
        <v>0</v>
      </c>
      <c r="K315" s="2">
        <f>VLOOKUP(A315,[5]Plan1!$A:$G,3,FALSE)</f>
        <v>0</v>
      </c>
      <c r="L315" s="2">
        <f>VLOOKUP(A315,[5]Plan1!$A:$G,4,FALSE)</f>
        <v>25.1</v>
      </c>
      <c r="M315" s="2">
        <f>VLOOKUP(A315,[5]Plan1!$A:$G,5,FALSE)</f>
        <v>58.300000000000004</v>
      </c>
      <c r="N315" s="2">
        <f>VLOOKUP(A315,[5]Plan1!$A:$G,6,FALSE)</f>
        <v>8.3000000000000007</v>
      </c>
      <c r="O315" s="2">
        <f>VLOOKUP(A315,[5]Plan1!$A:$G,7,FALSE)</f>
        <v>8.3000000000000007</v>
      </c>
      <c r="P315" s="7">
        <f>VLOOKUP(A315,[6]Plan1!$A:$B,2,FALSE)</f>
        <v>3.2223687569131303</v>
      </c>
      <c r="Q315" s="2">
        <f>VLOOKUP(A315,[7]Plan1!$A:$B,2,FALSE)</f>
        <v>43.300000000000004</v>
      </c>
      <c r="R315" s="3">
        <v>1.7</v>
      </c>
    </row>
    <row r="316" spans="1:18" s="1" customFormat="1" ht="14.1" customHeight="1" x14ac:dyDescent="0.2">
      <c r="A316" s="2">
        <v>26114135</v>
      </c>
      <c r="B316" s="2">
        <f>VLOOKUP(A316,[1]Plan1!$A:$F,2,FALSE)</f>
        <v>46.800000000000004</v>
      </c>
      <c r="C316" s="2">
        <f>VLOOKUP(A316,[1]Plan1!$A:$F,3,FALSE)</f>
        <v>0</v>
      </c>
      <c r="D316" s="2">
        <f>VLOOKUP(A316,[1]Plan1!$A:$F,4,FALSE)</f>
        <v>42.7</v>
      </c>
      <c r="E316" s="2">
        <f>VLOOKUP(A316,[1]Plan1!$A:$F,5,FALSE)</f>
        <v>10.5</v>
      </c>
      <c r="F316" s="2">
        <f>VLOOKUP(A316,[1]Plan1!$A:$F,6,FALSE)</f>
        <v>0</v>
      </c>
      <c r="G316" s="2">
        <f>VLOOKUP(A316,[2]Plan1!$A:$B,2,FALSE)</f>
        <v>34.6</v>
      </c>
      <c r="H316" s="2">
        <f>VLOOKUP(A316,[3]Plan1!$A:$B,2,FALSE)</f>
        <v>100</v>
      </c>
      <c r="I316" s="2">
        <f>VLOOKUP(A316,[4]Plan1!$A:$B,2,FALSE)</f>
        <v>6</v>
      </c>
      <c r="J316" s="2">
        <f>VLOOKUP(A316,[5]Plan1!$A:$G,2,FALSE)</f>
        <v>0</v>
      </c>
      <c r="K316" s="2">
        <f>VLOOKUP(A316,[5]Plan1!$A:$G,3,FALSE)</f>
        <v>4.0999999999999996</v>
      </c>
      <c r="L316" s="2">
        <f>VLOOKUP(A316,[5]Plan1!$A:$G,4,FALSE)</f>
        <v>12.5</v>
      </c>
      <c r="M316" s="2">
        <f>VLOOKUP(A316,[5]Plan1!$A:$G,5,FALSE)</f>
        <v>25</v>
      </c>
      <c r="N316" s="2">
        <f>VLOOKUP(A316,[5]Plan1!$A:$G,6,FALSE)</f>
        <v>41.7</v>
      </c>
      <c r="O316" s="2">
        <f>VLOOKUP(A316,[5]Plan1!$A:$G,7,FALSE)</f>
        <v>16.7</v>
      </c>
      <c r="P316" s="7">
        <f>VLOOKUP(A316,[6]Plan1!$A:$B,2,FALSE)</f>
        <v>3.3009708737864103</v>
      </c>
      <c r="Q316" s="2">
        <f>VLOOKUP(A316,[7]Plan1!$A:$B,2,FALSE)</f>
        <v>61.2</v>
      </c>
      <c r="R316" s="3">
        <v>2.9</v>
      </c>
    </row>
    <row r="317" spans="1:18" s="1" customFormat="1" ht="14.1" customHeight="1" x14ac:dyDescent="0.2">
      <c r="A317" s="2">
        <v>26114852</v>
      </c>
      <c r="B317" s="2">
        <f>VLOOKUP(A317,[1]Plan1!$A:$F,2,FALSE)</f>
        <v>45.300000000000004</v>
      </c>
      <c r="C317" s="2">
        <f>VLOOKUP(A317,[1]Plan1!$A:$F,3,FALSE)</f>
        <v>0</v>
      </c>
      <c r="D317" s="2">
        <f>VLOOKUP(A317,[1]Plan1!$A:$F,4,FALSE)</f>
        <v>54.7</v>
      </c>
      <c r="E317" s="2">
        <f>VLOOKUP(A317,[1]Plan1!$A:$F,5,FALSE)</f>
        <v>0</v>
      </c>
      <c r="F317" s="2">
        <f>VLOOKUP(A317,[1]Plan1!$A:$F,6,FALSE)</f>
        <v>0</v>
      </c>
      <c r="G317" s="2">
        <f>VLOOKUP(A317,[2]Plan1!$A:$B,2,FALSE)</f>
        <v>25.2</v>
      </c>
      <c r="H317" s="2">
        <f>VLOOKUP(A317,[3]Plan1!$A:$B,2,FALSE)</f>
        <v>100</v>
      </c>
      <c r="I317" s="2">
        <f>VLOOKUP(A317,[4]Plan1!$A:$B,2,FALSE)</f>
        <v>4</v>
      </c>
      <c r="J317" s="2">
        <f>VLOOKUP(A317,[5]Plan1!$A:$G,2,FALSE)</f>
        <v>0</v>
      </c>
      <c r="K317" s="2">
        <f>VLOOKUP(A317,[5]Plan1!$A:$G,3,FALSE)</f>
        <v>5.5</v>
      </c>
      <c r="L317" s="2">
        <f>VLOOKUP(A317,[5]Plan1!$A:$G,4,FALSE)</f>
        <v>33.299999999999997</v>
      </c>
      <c r="M317" s="2">
        <f>VLOOKUP(A317,[5]Plan1!$A:$G,5,FALSE)</f>
        <v>55.6</v>
      </c>
      <c r="N317" s="2">
        <f>VLOOKUP(A317,[5]Plan1!$A:$G,6,FALSE)</f>
        <v>5.6000000000000005</v>
      </c>
      <c r="O317" s="2">
        <f>VLOOKUP(A317,[5]Plan1!$A:$G,7,FALSE)</f>
        <v>0</v>
      </c>
      <c r="P317" s="7">
        <f>VLOOKUP(A317,[6]Plan1!$A:$B,2,FALSE)</f>
        <v>3.8874148224084899</v>
      </c>
      <c r="Q317" s="2">
        <f>VLOOKUP(A317,[7]Plan1!$A:$B,2,FALSE)</f>
        <v>39.6</v>
      </c>
      <c r="R317" s="3">
        <v>0.5</v>
      </c>
    </row>
    <row r="318" spans="1:18" s="1" customFormat="1" ht="14.1" customHeight="1" x14ac:dyDescent="0.2">
      <c r="A318" s="2">
        <v>26115557</v>
      </c>
      <c r="B318" s="2">
        <f>VLOOKUP(A318,[1]Plan1!$A:$F,2,FALSE)</f>
        <v>73</v>
      </c>
      <c r="C318" s="2">
        <f>VLOOKUP(A318,[1]Plan1!$A:$F,3,FALSE)</f>
        <v>0</v>
      </c>
      <c r="D318" s="2">
        <f>VLOOKUP(A318,[1]Plan1!$A:$F,4,FALSE)</f>
        <v>27</v>
      </c>
      <c r="E318" s="2">
        <f>VLOOKUP(A318,[1]Plan1!$A:$F,5,FALSE)</f>
        <v>0</v>
      </c>
      <c r="F318" s="2">
        <f>VLOOKUP(A318,[1]Plan1!$A:$F,6,FALSE)</f>
        <v>0</v>
      </c>
      <c r="G318" s="2">
        <f>VLOOKUP(A318,[2]Plan1!$A:$B,2,FALSE)</f>
        <v>18</v>
      </c>
      <c r="H318" s="2">
        <f>VLOOKUP(A318,[3]Plan1!$A:$B,2,FALSE)</f>
        <v>100</v>
      </c>
      <c r="I318" s="2">
        <f>VLOOKUP(A318,[4]Plan1!$A:$B,2,FALSE)</f>
        <v>3</v>
      </c>
      <c r="J318" s="2">
        <f>VLOOKUP(A318,[5]Plan1!$A:$G,2,FALSE)</f>
        <v>0</v>
      </c>
      <c r="K318" s="2">
        <f>VLOOKUP(A318,[5]Plan1!$A:$G,3,FALSE)</f>
        <v>0</v>
      </c>
      <c r="L318" s="2">
        <f>VLOOKUP(A318,[5]Plan1!$A:$G,4,FALSE)</f>
        <v>27.2</v>
      </c>
      <c r="M318" s="2">
        <f>VLOOKUP(A318,[5]Plan1!$A:$G,5,FALSE)</f>
        <v>45.5</v>
      </c>
      <c r="N318" s="2">
        <f>VLOOKUP(A318,[5]Plan1!$A:$G,6,FALSE)</f>
        <v>9.1</v>
      </c>
      <c r="O318" s="2">
        <f>VLOOKUP(A318,[5]Plan1!$A:$G,7,FALSE)</f>
        <v>18.2</v>
      </c>
      <c r="P318" s="7">
        <f>VLOOKUP(A318,[6]Plan1!$A:$B,2,FALSE)</f>
        <v>4.0085835058661097</v>
      </c>
      <c r="Q318" s="2">
        <f>VLOOKUP(A318,[7]Plan1!$A:$B,2,FALSE)</f>
        <v>7.4</v>
      </c>
      <c r="R318" s="3">
        <v>2</v>
      </c>
    </row>
    <row r="319" spans="1:18" s="1" customFormat="1" ht="14.1" customHeight="1" x14ac:dyDescent="0.2">
      <c r="A319" s="2">
        <v>26115964</v>
      </c>
      <c r="B319" s="2">
        <f>VLOOKUP(A319,[1]Plan1!$A:$F,2,FALSE)</f>
        <v>42.9</v>
      </c>
      <c r="C319" s="2">
        <f>VLOOKUP(A319,[1]Plan1!$A:$F,3,FALSE)</f>
        <v>1</v>
      </c>
      <c r="D319" s="2">
        <f>VLOOKUP(A319,[1]Plan1!$A:$F,4,FALSE)</f>
        <v>49.5</v>
      </c>
      <c r="E319" s="2">
        <f>VLOOKUP(A319,[1]Plan1!$A:$F,5,FALSE)</f>
        <v>2.9</v>
      </c>
      <c r="F319" s="2">
        <f>VLOOKUP(A319,[1]Plan1!$A:$F,6,FALSE)</f>
        <v>3.7</v>
      </c>
      <c r="G319" s="2">
        <f>VLOOKUP(A319,[2]Plan1!$A:$B,2,FALSE)</f>
        <v>30.900000000000002</v>
      </c>
      <c r="H319" s="2">
        <f>VLOOKUP(A319,[3]Plan1!$A:$B,2,FALSE)</f>
        <v>94.100000000000009</v>
      </c>
      <c r="I319" s="2">
        <f>VLOOKUP(A319,[4]Plan1!$A:$B,2,FALSE)</f>
        <v>5</v>
      </c>
      <c r="J319" s="2">
        <f>VLOOKUP(A319,[5]Plan1!$A:$G,2,FALSE)</f>
        <v>0</v>
      </c>
      <c r="K319" s="2">
        <f>VLOOKUP(A319,[5]Plan1!$A:$G,3,FALSE)</f>
        <v>11.8</v>
      </c>
      <c r="L319" s="2">
        <f>VLOOKUP(A319,[5]Plan1!$A:$G,4,FALSE)</f>
        <v>11.8</v>
      </c>
      <c r="M319" s="2">
        <f>VLOOKUP(A319,[5]Plan1!$A:$G,5,FALSE)</f>
        <v>35.300000000000004</v>
      </c>
      <c r="N319" s="2">
        <f>VLOOKUP(A319,[5]Plan1!$A:$G,6,FALSE)</f>
        <v>23.5</v>
      </c>
      <c r="O319" s="2">
        <f>VLOOKUP(A319,[5]Plan1!$A:$G,7,FALSE)</f>
        <v>17.600000000000001</v>
      </c>
      <c r="P319" s="7">
        <f>VLOOKUP(A319,[6]Plan1!$A:$B,2,FALSE)</f>
        <v>2.6932919254658403</v>
      </c>
      <c r="Q319" s="2">
        <f>VLOOKUP(A319,[7]Plan1!$A:$B,2,FALSE)</f>
        <v>54.2</v>
      </c>
      <c r="R319" s="3">
        <v>2.8</v>
      </c>
    </row>
    <row r="320" spans="1:18" s="1" customFormat="1" ht="14.1" customHeight="1" x14ac:dyDescent="0.2">
      <c r="A320" s="2">
        <v>26116383</v>
      </c>
      <c r="B320" s="2">
        <f>VLOOKUP(A320,[1]Plan1!$A:$F,2,FALSE)</f>
        <v>56.4</v>
      </c>
      <c r="C320" s="2">
        <f>VLOOKUP(A320,[1]Plan1!$A:$F,3,FALSE)</f>
        <v>0</v>
      </c>
      <c r="D320" s="2">
        <f>VLOOKUP(A320,[1]Plan1!$A:$F,4,FALSE)</f>
        <v>28.7</v>
      </c>
      <c r="E320" s="2">
        <f>VLOOKUP(A320,[1]Plan1!$A:$F,5,FALSE)</f>
        <v>14.9</v>
      </c>
      <c r="F320" s="2">
        <f>VLOOKUP(A320,[1]Plan1!$A:$F,6,FALSE)</f>
        <v>0</v>
      </c>
      <c r="G320" s="2">
        <f>VLOOKUP(A320,[2]Plan1!$A:$B,2,FALSE)</f>
        <v>40.9</v>
      </c>
      <c r="H320" s="2">
        <f>VLOOKUP(A320,[3]Plan1!$A:$B,2,FALSE)</f>
        <v>100</v>
      </c>
      <c r="I320" s="2">
        <f>VLOOKUP(A320,[4]Plan1!$A:$B,2,FALSE)</f>
        <v>6</v>
      </c>
      <c r="J320" s="2">
        <f>VLOOKUP(A320,[5]Plan1!$A:$G,2,FALSE)</f>
        <v>0</v>
      </c>
      <c r="K320" s="2">
        <f>VLOOKUP(A320,[5]Plan1!$A:$G,3,FALSE)</f>
        <v>0</v>
      </c>
      <c r="L320" s="2">
        <f>VLOOKUP(A320,[5]Plan1!$A:$G,4,FALSE)</f>
        <v>38.1</v>
      </c>
      <c r="M320" s="2">
        <f>VLOOKUP(A320,[5]Plan1!$A:$G,5,FALSE)</f>
        <v>42.9</v>
      </c>
      <c r="N320" s="2">
        <f>VLOOKUP(A320,[5]Plan1!$A:$G,6,FALSE)</f>
        <v>9.5</v>
      </c>
      <c r="O320" s="2">
        <f>VLOOKUP(A320,[5]Plan1!$A:$G,7,FALSE)</f>
        <v>9.5</v>
      </c>
      <c r="P320" s="7">
        <f>VLOOKUP(A320,[6]Plan1!$A:$B,2,FALSE)</f>
        <v>3.1662810051556898</v>
      </c>
      <c r="Q320" s="2">
        <f>VLOOKUP(A320,[7]Plan1!$A:$B,2,FALSE)</f>
        <v>25.5</v>
      </c>
      <c r="R320" s="3">
        <v>0.7</v>
      </c>
    </row>
    <row r="321" spans="1:18" s="1" customFormat="1" ht="14.1" customHeight="1" x14ac:dyDescent="0.2">
      <c r="A321" s="2">
        <v>26116499</v>
      </c>
      <c r="B321" s="2">
        <f>VLOOKUP(A321,[1]Plan1!$A:$F,2,FALSE)</f>
        <v>64.099999999999994</v>
      </c>
      <c r="C321" s="2">
        <f>VLOOKUP(A321,[1]Plan1!$A:$F,3,FALSE)</f>
        <v>2.6</v>
      </c>
      <c r="D321" s="2">
        <f>VLOOKUP(A321,[1]Plan1!$A:$F,4,FALSE)</f>
        <v>30.8</v>
      </c>
      <c r="E321" s="2">
        <f>VLOOKUP(A321,[1]Plan1!$A:$F,5,FALSE)</f>
        <v>0</v>
      </c>
      <c r="F321" s="2">
        <f>VLOOKUP(A321,[1]Plan1!$A:$F,6,FALSE)</f>
        <v>2.5</v>
      </c>
      <c r="G321" s="2">
        <f>VLOOKUP(A321,[2]Plan1!$A:$B,2,FALSE)</f>
        <v>34.700000000000003</v>
      </c>
      <c r="H321" s="2">
        <f>VLOOKUP(A321,[3]Plan1!$A:$B,2,FALSE)</f>
        <v>94.100000000000009</v>
      </c>
      <c r="I321" s="2">
        <f>VLOOKUP(A321,[4]Plan1!$A:$B,2,FALSE)</f>
        <v>4</v>
      </c>
      <c r="J321" s="2">
        <f>VLOOKUP(A321,[5]Plan1!$A:$G,2,FALSE)</f>
        <v>0</v>
      </c>
      <c r="K321" s="2">
        <f>VLOOKUP(A321,[5]Plan1!$A:$G,3,FALSE)</f>
        <v>0</v>
      </c>
      <c r="L321" s="2">
        <f>VLOOKUP(A321,[5]Plan1!$A:$G,4,FALSE)</f>
        <v>17.600000000000001</v>
      </c>
      <c r="M321" s="2">
        <f>VLOOKUP(A321,[5]Plan1!$A:$G,5,FALSE)</f>
        <v>64.7</v>
      </c>
      <c r="N321" s="2">
        <f>VLOOKUP(A321,[5]Plan1!$A:$G,6,FALSE)</f>
        <v>11.8</v>
      </c>
      <c r="O321" s="2">
        <f>VLOOKUP(A321,[5]Plan1!$A:$G,7,FALSE)</f>
        <v>5.9</v>
      </c>
      <c r="P321" s="7">
        <f>VLOOKUP(A321,[6]Plan1!$A:$B,2,FALSE)</f>
        <v>3.7402704615142701</v>
      </c>
      <c r="Q321" s="2">
        <f>VLOOKUP(A321,[7]Plan1!$A:$B,2,FALSE)</f>
        <v>8.7000000000000011</v>
      </c>
      <c r="R321" s="3">
        <v>0.9</v>
      </c>
    </row>
    <row r="322" spans="1:18" s="1" customFormat="1" ht="14.1" customHeight="1" x14ac:dyDescent="0.2">
      <c r="A322" s="2">
        <v>26116987</v>
      </c>
      <c r="B322" s="2">
        <f>VLOOKUP(A322,[1]Plan1!$A:$F,2,FALSE)</f>
        <v>50.9</v>
      </c>
      <c r="C322" s="2">
        <f>VLOOKUP(A322,[1]Plan1!$A:$F,3,FALSE)</f>
        <v>0</v>
      </c>
      <c r="D322" s="2">
        <f>VLOOKUP(A322,[1]Plan1!$A:$F,4,FALSE)</f>
        <v>20.8</v>
      </c>
      <c r="E322" s="2">
        <f>VLOOKUP(A322,[1]Plan1!$A:$F,5,FALSE)</f>
        <v>11.3</v>
      </c>
      <c r="F322" s="2">
        <f>VLOOKUP(A322,[1]Plan1!$A:$F,6,FALSE)</f>
        <v>17</v>
      </c>
      <c r="G322" s="2">
        <f>VLOOKUP(A322,[2]Plan1!$A:$B,2,FALSE)</f>
        <v>39.700000000000003</v>
      </c>
      <c r="H322" s="2">
        <f>VLOOKUP(A322,[3]Plan1!$A:$B,2,FALSE)</f>
        <v>81.3</v>
      </c>
      <c r="I322" s="2">
        <f>VLOOKUP(A322,[4]Plan1!$A:$B,2,FALSE)</f>
        <v>4</v>
      </c>
      <c r="J322" s="2">
        <f>VLOOKUP(A322,[5]Plan1!$A:$G,2,FALSE)</f>
        <v>0</v>
      </c>
      <c r="K322" s="2">
        <f>VLOOKUP(A322,[5]Plan1!$A:$G,3,FALSE)</f>
        <v>18.7</v>
      </c>
      <c r="L322" s="2">
        <f>VLOOKUP(A322,[5]Plan1!$A:$G,4,FALSE)</f>
        <v>12.5</v>
      </c>
      <c r="M322" s="2">
        <f>VLOOKUP(A322,[5]Plan1!$A:$G,5,FALSE)</f>
        <v>37.5</v>
      </c>
      <c r="N322" s="2">
        <f>VLOOKUP(A322,[5]Plan1!$A:$G,6,FALSE)</f>
        <v>18.8</v>
      </c>
      <c r="O322" s="2">
        <f>VLOOKUP(A322,[5]Plan1!$A:$G,7,FALSE)</f>
        <v>12.5</v>
      </c>
      <c r="P322" s="7">
        <f>VLOOKUP(A322,[6]Plan1!$A:$B,2,FALSE)</f>
        <v>3.4967080745341601</v>
      </c>
      <c r="Q322" s="2">
        <f>VLOOKUP(A322,[7]Plan1!$A:$B,2,FALSE)</f>
        <v>8.4</v>
      </c>
      <c r="R322" s="3">
        <v>0.9</v>
      </c>
    </row>
    <row r="323" spans="1:18" s="1" customFormat="1" ht="14.1" customHeight="1" x14ac:dyDescent="0.2">
      <c r="A323" s="2">
        <v>26117045</v>
      </c>
      <c r="B323" s="2">
        <f>VLOOKUP(A323,[1]Plan1!$A:$F,2,FALSE)</f>
        <v>47.9</v>
      </c>
      <c r="C323" s="2">
        <f>VLOOKUP(A323,[1]Plan1!$A:$F,3,FALSE)</f>
        <v>0</v>
      </c>
      <c r="D323" s="2">
        <f>VLOOKUP(A323,[1]Plan1!$A:$F,4,FALSE)</f>
        <v>46.800000000000004</v>
      </c>
      <c r="E323" s="2">
        <f>VLOOKUP(A323,[1]Plan1!$A:$F,5,FALSE)</f>
        <v>5.3</v>
      </c>
      <c r="F323" s="2">
        <f>VLOOKUP(A323,[1]Plan1!$A:$F,6,FALSE)</f>
        <v>0</v>
      </c>
      <c r="G323" s="2">
        <f>VLOOKUP(A323,[2]Plan1!$A:$B,2,FALSE)</f>
        <v>52.1</v>
      </c>
      <c r="H323" s="2">
        <f>VLOOKUP(A323,[3]Plan1!$A:$B,2,FALSE)</f>
        <v>100</v>
      </c>
      <c r="I323" s="2">
        <f>VLOOKUP(A323,[4]Plan1!$A:$B,2,FALSE)</f>
        <v>4</v>
      </c>
      <c r="J323" s="2">
        <f>VLOOKUP(A323,[5]Plan1!$A:$G,2,FALSE)</f>
        <v>0</v>
      </c>
      <c r="K323" s="2">
        <f>VLOOKUP(A323,[5]Plan1!$A:$G,3,FALSE)</f>
        <v>4.0999999999999996</v>
      </c>
      <c r="L323" s="2">
        <f>VLOOKUP(A323,[5]Plan1!$A:$G,4,FALSE)</f>
        <v>29.2</v>
      </c>
      <c r="M323" s="2">
        <f>VLOOKUP(A323,[5]Plan1!$A:$G,5,FALSE)</f>
        <v>41.7</v>
      </c>
      <c r="N323" s="2">
        <f>VLOOKUP(A323,[5]Plan1!$A:$G,6,FALSE)</f>
        <v>20.8</v>
      </c>
      <c r="O323" s="2">
        <f>VLOOKUP(A323,[5]Plan1!$A:$G,7,FALSE)</f>
        <v>4.2</v>
      </c>
      <c r="P323" s="7">
        <f>VLOOKUP(A323,[6]Plan1!$A:$B,2,FALSE)</f>
        <v>2.7801685891747998</v>
      </c>
      <c r="Q323" s="2">
        <f>VLOOKUP(A323,[7]Plan1!$A:$B,2,FALSE)</f>
        <v>19.400000000000002</v>
      </c>
      <c r="R323" s="3">
        <v>0.7</v>
      </c>
    </row>
    <row r="324" spans="1:18" s="1" customFormat="1" ht="14.1" customHeight="1" x14ac:dyDescent="0.2">
      <c r="A324" s="2">
        <v>26117274</v>
      </c>
      <c r="B324" s="2">
        <f>VLOOKUP(A324,[1]Plan1!$A:$F,2,FALSE)</f>
        <v>28.8</v>
      </c>
      <c r="C324" s="2">
        <f>VLOOKUP(A324,[1]Plan1!$A:$F,3,FALSE)</f>
        <v>0</v>
      </c>
      <c r="D324" s="2">
        <f>VLOOKUP(A324,[1]Plan1!$A:$F,4,FALSE)</f>
        <v>67.099999999999994</v>
      </c>
      <c r="E324" s="2">
        <f>VLOOKUP(A324,[1]Plan1!$A:$F,5,FALSE)</f>
        <v>4.0999999999999996</v>
      </c>
      <c r="F324" s="2">
        <f>VLOOKUP(A324,[1]Plan1!$A:$F,6,FALSE)</f>
        <v>0</v>
      </c>
      <c r="G324" s="2">
        <f>VLOOKUP(A324,[2]Plan1!$A:$B,2,FALSE)</f>
        <v>31.7</v>
      </c>
      <c r="H324" s="2">
        <f>VLOOKUP(A324,[3]Plan1!$A:$B,2,FALSE)</f>
        <v>100</v>
      </c>
      <c r="I324" s="2">
        <f>VLOOKUP(A324,[4]Plan1!$A:$B,2,FALSE)</f>
        <v>4</v>
      </c>
      <c r="J324" s="2">
        <f>VLOOKUP(A324,[5]Plan1!$A:$G,2,FALSE)</f>
        <v>0</v>
      </c>
      <c r="K324" s="2">
        <f>VLOOKUP(A324,[5]Plan1!$A:$G,3,FALSE)</f>
        <v>5.3</v>
      </c>
      <c r="L324" s="2">
        <f>VLOOKUP(A324,[5]Plan1!$A:$G,4,FALSE)</f>
        <v>15.8</v>
      </c>
      <c r="M324" s="2">
        <f>VLOOKUP(A324,[5]Plan1!$A:$G,5,FALSE)</f>
        <v>52.6</v>
      </c>
      <c r="N324" s="2">
        <f>VLOOKUP(A324,[5]Plan1!$A:$G,6,FALSE)</f>
        <v>15.8</v>
      </c>
      <c r="O324" s="2">
        <f>VLOOKUP(A324,[5]Plan1!$A:$G,7,FALSE)</f>
        <v>10.5</v>
      </c>
      <c r="P324" s="7">
        <f>VLOOKUP(A324,[6]Plan1!$A:$B,2,FALSE)</f>
        <v>3.1469979296066302</v>
      </c>
      <c r="Q324" s="2">
        <f>VLOOKUP(A324,[7]Plan1!$A:$B,2,FALSE)</f>
        <v>42.6</v>
      </c>
      <c r="R324" s="3">
        <v>1.2</v>
      </c>
    </row>
    <row r="325" spans="1:18" s="1" customFormat="1" ht="14.1" customHeight="1" x14ac:dyDescent="0.2">
      <c r="A325" s="2">
        <v>26117436</v>
      </c>
      <c r="B325" s="2">
        <f>VLOOKUP(A325,[1]Plan1!$A:$F,2,FALSE)</f>
        <v>72</v>
      </c>
      <c r="C325" s="2">
        <f>VLOOKUP(A325,[1]Plan1!$A:$F,3,FALSE)</f>
        <v>0</v>
      </c>
      <c r="D325" s="2">
        <f>VLOOKUP(A325,[1]Plan1!$A:$F,4,FALSE)</f>
        <v>24</v>
      </c>
      <c r="E325" s="2">
        <f>VLOOKUP(A325,[1]Plan1!$A:$F,5,FALSE)</f>
        <v>0</v>
      </c>
      <c r="F325" s="2">
        <f>VLOOKUP(A325,[1]Plan1!$A:$F,6,FALSE)</f>
        <v>4</v>
      </c>
      <c r="G325" s="2">
        <f>VLOOKUP(A325,[2]Plan1!$A:$B,2,FALSE)</f>
        <v>30.8</v>
      </c>
      <c r="H325" s="2">
        <f>VLOOKUP(A325,[3]Plan1!$A:$B,2,FALSE)</f>
        <v>93.8</v>
      </c>
      <c r="I325" s="2">
        <f>VLOOKUP(A325,[4]Plan1!$A:$B,2,FALSE)</f>
        <v>4</v>
      </c>
      <c r="J325" s="2">
        <f>VLOOKUP(A325,[5]Plan1!$A:$G,2,FALSE)</f>
        <v>0</v>
      </c>
      <c r="K325" s="2">
        <f>VLOOKUP(A325,[5]Plan1!$A:$G,3,FALSE)</f>
        <v>12.4</v>
      </c>
      <c r="L325" s="2">
        <f>VLOOKUP(A325,[5]Plan1!$A:$G,4,FALSE)</f>
        <v>18.8</v>
      </c>
      <c r="M325" s="2">
        <f>VLOOKUP(A325,[5]Plan1!$A:$G,5,FALSE)</f>
        <v>25</v>
      </c>
      <c r="N325" s="2">
        <f>VLOOKUP(A325,[5]Plan1!$A:$G,6,FALSE)</f>
        <v>25</v>
      </c>
      <c r="O325" s="2">
        <f>VLOOKUP(A325,[5]Plan1!$A:$G,7,FALSE)</f>
        <v>18.8</v>
      </c>
      <c r="P325" s="7">
        <f>VLOOKUP(A325,[6]Plan1!$A:$B,2,FALSE)</f>
        <v>3.4078895202854502</v>
      </c>
      <c r="Q325" s="2">
        <f>VLOOKUP(A325,[7]Plan1!$A:$B,2,FALSE)</f>
        <v>12.200000000000001</v>
      </c>
      <c r="R325" s="3">
        <v>1.7</v>
      </c>
    </row>
    <row r="326" spans="1:18" s="1" customFormat="1" ht="14.1" customHeight="1" x14ac:dyDescent="0.2">
      <c r="A326" s="2">
        <v>26117444</v>
      </c>
      <c r="B326" s="2">
        <f>VLOOKUP(A326,[1]Plan1!$A:$F,2,FALSE)</f>
        <v>56.300000000000004</v>
      </c>
      <c r="C326" s="2">
        <f>VLOOKUP(A326,[1]Plan1!$A:$F,3,FALSE)</f>
        <v>0</v>
      </c>
      <c r="D326" s="2">
        <f>VLOOKUP(A326,[1]Plan1!$A:$F,4,FALSE)</f>
        <v>25</v>
      </c>
      <c r="E326" s="2">
        <f>VLOOKUP(A326,[1]Plan1!$A:$F,5,FALSE)</f>
        <v>0</v>
      </c>
      <c r="F326" s="2">
        <f>VLOOKUP(A326,[1]Plan1!$A:$F,6,FALSE)</f>
        <v>18.7</v>
      </c>
      <c r="G326" s="2">
        <f>VLOOKUP(A326,[2]Plan1!$A:$B,2,FALSE)</f>
        <v>10</v>
      </c>
      <c r="H326" s="2">
        <f>VLOOKUP(A326,[3]Plan1!$A:$B,2,FALSE)</f>
        <v>80</v>
      </c>
      <c r="I326" s="2">
        <f>VLOOKUP(A326,[4]Plan1!$A:$B,2,FALSE)</f>
        <v>1</v>
      </c>
      <c r="J326" s="2">
        <f>VLOOKUP(A326,[5]Plan1!$A:$G,2,FALSE)</f>
        <v>10</v>
      </c>
      <c r="K326" s="2">
        <f>VLOOKUP(A326,[5]Plan1!$A:$G,3,FALSE)</f>
        <v>0</v>
      </c>
      <c r="L326" s="2">
        <f>VLOOKUP(A326,[5]Plan1!$A:$G,4,FALSE)</f>
        <v>0</v>
      </c>
      <c r="M326" s="2">
        <f>VLOOKUP(A326,[5]Plan1!$A:$G,5,FALSE)</f>
        <v>30</v>
      </c>
      <c r="N326" s="2">
        <f>VLOOKUP(A326,[5]Plan1!$A:$G,6,FALSE)</f>
        <v>30</v>
      </c>
      <c r="O326" s="2">
        <f>VLOOKUP(A326,[5]Plan1!$A:$G,7,FALSE)</f>
        <v>30</v>
      </c>
      <c r="P326" s="7">
        <v>3.2</v>
      </c>
      <c r="Q326" s="2">
        <f>VLOOKUP(A326,[7]Plan1!$A:$B,2,FALSE)</f>
        <v>10</v>
      </c>
      <c r="R326" s="3">
        <v>3.4</v>
      </c>
    </row>
    <row r="327" spans="1:18" s="1" customFormat="1" ht="14.1" customHeight="1" x14ac:dyDescent="0.2">
      <c r="A327" s="2">
        <v>26117991</v>
      </c>
      <c r="B327" s="2">
        <f>VLOOKUP(A327,[1]Plan1!$A:$F,2,FALSE)</f>
        <v>63.6</v>
      </c>
      <c r="C327" s="2">
        <f>VLOOKUP(A327,[1]Plan1!$A:$F,3,FALSE)</f>
        <v>0</v>
      </c>
      <c r="D327" s="2">
        <f>VLOOKUP(A327,[1]Plan1!$A:$F,4,FALSE)</f>
        <v>26.6</v>
      </c>
      <c r="E327" s="2">
        <f>VLOOKUP(A327,[1]Plan1!$A:$F,5,FALSE)</f>
        <v>4.9000000000000004</v>
      </c>
      <c r="F327" s="2">
        <f>VLOOKUP(A327,[1]Plan1!$A:$F,6,FALSE)</f>
        <v>4.9000000000000004</v>
      </c>
      <c r="G327" s="2">
        <f>VLOOKUP(A327,[2]Plan1!$A:$B,2,FALSE)</f>
        <v>39.800000000000004</v>
      </c>
      <c r="H327" s="2">
        <f>VLOOKUP(A327,[3]Plan1!$A:$B,2,FALSE)</f>
        <v>93.3</v>
      </c>
      <c r="I327" s="2">
        <f>VLOOKUP(A327,[4]Plan1!$A:$B,2,FALSE)</f>
        <v>4</v>
      </c>
      <c r="J327" s="2">
        <f>VLOOKUP(A327,[5]Plan1!$A:$G,2,FALSE)</f>
        <v>0</v>
      </c>
      <c r="K327" s="2">
        <f>VLOOKUP(A327,[5]Plan1!$A:$G,3,FALSE)</f>
        <v>3.3000000000000003</v>
      </c>
      <c r="L327" s="2">
        <f>VLOOKUP(A327,[5]Plan1!$A:$G,4,FALSE)</f>
        <v>40</v>
      </c>
      <c r="M327" s="2">
        <f>VLOOKUP(A327,[5]Plan1!$A:$G,5,FALSE)</f>
        <v>40</v>
      </c>
      <c r="N327" s="2">
        <f>VLOOKUP(A327,[5]Plan1!$A:$G,6,FALSE)</f>
        <v>10</v>
      </c>
      <c r="O327" s="2">
        <f>VLOOKUP(A327,[5]Plan1!$A:$G,7,FALSE)</f>
        <v>6.7</v>
      </c>
      <c r="P327" s="7">
        <f>VLOOKUP(A327,[6]Plan1!$A:$B,2,FALSE)</f>
        <v>3.4935064935064899</v>
      </c>
      <c r="Q327" s="2">
        <f>VLOOKUP(A327,[7]Plan1!$A:$B,2,FALSE)</f>
        <v>2.8000000000000003</v>
      </c>
      <c r="R327" s="3">
        <v>0.3</v>
      </c>
    </row>
    <row r="328" spans="1:18" s="1" customFormat="1" ht="14.1" customHeight="1" x14ac:dyDescent="0.2">
      <c r="A328" s="2">
        <v>26118149</v>
      </c>
      <c r="B328" s="2">
        <f>VLOOKUP(A328,[1]Plan1!$A:$F,2,FALSE)</f>
        <v>56.9</v>
      </c>
      <c r="C328" s="2">
        <f>VLOOKUP(A328,[1]Plan1!$A:$F,3,FALSE)</f>
        <v>0</v>
      </c>
      <c r="D328" s="2">
        <f>VLOOKUP(A328,[1]Plan1!$A:$F,4,FALSE)</f>
        <v>27.7</v>
      </c>
      <c r="E328" s="2">
        <f>VLOOKUP(A328,[1]Plan1!$A:$F,5,FALSE)</f>
        <v>7.7</v>
      </c>
      <c r="F328" s="2">
        <f>VLOOKUP(A328,[1]Plan1!$A:$F,6,FALSE)</f>
        <v>7.7</v>
      </c>
      <c r="G328" s="2">
        <f>VLOOKUP(A328,[2]Plan1!$A:$B,2,FALSE)</f>
        <v>44.2</v>
      </c>
      <c r="H328" s="2">
        <f>VLOOKUP(A328,[3]Plan1!$A:$B,2,FALSE)</f>
        <v>85.7</v>
      </c>
      <c r="I328" s="2">
        <f>VLOOKUP(A328,[4]Plan1!$A:$B,2,FALSE)</f>
        <v>4</v>
      </c>
      <c r="J328" s="2">
        <f>VLOOKUP(A328,[5]Plan1!$A:$G,2,FALSE)</f>
        <v>0</v>
      </c>
      <c r="K328" s="2">
        <f>VLOOKUP(A328,[5]Plan1!$A:$G,3,FALSE)</f>
        <v>7.1000000000000005</v>
      </c>
      <c r="L328" s="2">
        <f>VLOOKUP(A328,[5]Plan1!$A:$G,4,FALSE)</f>
        <v>35.700000000000003</v>
      </c>
      <c r="M328" s="2">
        <f>VLOOKUP(A328,[5]Plan1!$A:$G,5,FALSE)</f>
        <v>28.6</v>
      </c>
      <c r="N328" s="2">
        <f>VLOOKUP(A328,[5]Plan1!$A:$G,6,FALSE)</f>
        <v>0</v>
      </c>
      <c r="O328" s="2">
        <f>VLOOKUP(A328,[5]Plan1!$A:$G,7,FALSE)</f>
        <v>28.6</v>
      </c>
      <c r="P328" s="7">
        <f>VLOOKUP(A328,[6]Plan1!$A:$B,2,FALSE)</f>
        <v>4.0575419174202692</v>
      </c>
      <c r="Q328" s="2">
        <f>VLOOKUP(A328,[7]Plan1!$A:$B,2,FALSE)</f>
        <v>9</v>
      </c>
      <c r="R328" s="3">
        <v>1</v>
      </c>
    </row>
    <row r="329" spans="1:18" s="1" customFormat="1" ht="14.1" customHeight="1" x14ac:dyDescent="0.2">
      <c r="A329" s="2">
        <v>26118157</v>
      </c>
      <c r="B329" s="2">
        <f>VLOOKUP(A329,[1]Plan1!$A:$F,2,FALSE)</f>
        <v>4.8</v>
      </c>
      <c r="C329" s="2">
        <f>VLOOKUP(A329,[1]Plan1!$A:$F,3,FALSE)</f>
        <v>0</v>
      </c>
      <c r="D329" s="2">
        <f>VLOOKUP(A329,[1]Plan1!$A:$F,4,FALSE)</f>
        <v>69</v>
      </c>
      <c r="E329" s="2">
        <f>VLOOKUP(A329,[1]Plan1!$A:$F,5,FALSE)</f>
        <v>19</v>
      </c>
      <c r="F329" s="2">
        <f>VLOOKUP(A329,[1]Plan1!$A:$F,6,FALSE)</f>
        <v>7.2</v>
      </c>
      <c r="G329" s="2">
        <f>VLOOKUP(A329,[2]Plan1!$A:$B,2,FALSE)</f>
        <v>17</v>
      </c>
      <c r="H329" s="2">
        <f>VLOOKUP(A329,[3]Plan1!$A:$B,2,FALSE)</f>
        <v>90.9</v>
      </c>
      <c r="I329" s="2">
        <f>VLOOKUP(A329,[4]Plan1!$A:$B,2,FALSE)</f>
        <v>3</v>
      </c>
      <c r="J329" s="2">
        <f>VLOOKUP(A329,[5]Plan1!$A:$G,2,FALSE)</f>
        <v>18.100000000000001</v>
      </c>
      <c r="K329" s="2">
        <f>VLOOKUP(A329,[5]Plan1!$A:$G,3,FALSE)</f>
        <v>18.2</v>
      </c>
      <c r="L329" s="2">
        <f>VLOOKUP(A329,[5]Plan1!$A:$G,4,FALSE)</f>
        <v>27.3</v>
      </c>
      <c r="M329" s="2">
        <f>VLOOKUP(A329,[5]Plan1!$A:$G,5,FALSE)</f>
        <v>27.3</v>
      </c>
      <c r="N329" s="2">
        <f>VLOOKUP(A329,[5]Plan1!$A:$G,6,FALSE)</f>
        <v>9.1</v>
      </c>
      <c r="O329" s="2">
        <f>VLOOKUP(A329,[5]Plan1!$A:$G,7,FALSE)</f>
        <v>0</v>
      </c>
      <c r="P329" s="7">
        <f>VLOOKUP(A329,[6]Plan1!$A:$B,2,FALSE)</f>
        <v>2.77502388915432</v>
      </c>
      <c r="Q329" s="2">
        <f>VLOOKUP(A329,[7]Plan1!$A:$B,2,FALSE)</f>
        <v>23.5</v>
      </c>
      <c r="R329" s="3">
        <v>2.2000000000000002</v>
      </c>
    </row>
    <row r="330" spans="1:18" s="1" customFormat="1" ht="14.1" customHeight="1" x14ac:dyDescent="0.2">
      <c r="A330" s="2">
        <v>26118165</v>
      </c>
      <c r="B330" s="2">
        <f>VLOOKUP(A330,[1]Plan1!$A:$F,2,FALSE)</f>
        <v>58.9</v>
      </c>
      <c r="C330" s="2">
        <f>VLOOKUP(A330,[1]Plan1!$A:$F,3,FALSE)</f>
        <v>0</v>
      </c>
      <c r="D330" s="2">
        <f>VLOOKUP(A330,[1]Plan1!$A:$F,4,FALSE)</f>
        <v>15.6</v>
      </c>
      <c r="E330" s="2">
        <f>VLOOKUP(A330,[1]Plan1!$A:$F,5,FALSE)</f>
        <v>19.100000000000001</v>
      </c>
      <c r="F330" s="2">
        <f>VLOOKUP(A330,[1]Plan1!$A:$F,6,FALSE)</f>
        <v>6.4</v>
      </c>
      <c r="G330" s="2">
        <f>VLOOKUP(A330,[2]Plan1!$A:$B,2,FALSE)</f>
        <v>33.4</v>
      </c>
      <c r="H330" s="2">
        <f>VLOOKUP(A330,[3]Plan1!$A:$B,2,FALSE)</f>
        <v>94.100000000000009</v>
      </c>
      <c r="I330" s="2">
        <f>VLOOKUP(A330,[4]Plan1!$A:$B,2,FALSE)</f>
        <v>4</v>
      </c>
      <c r="J330" s="2">
        <f>VLOOKUP(A330,[5]Plan1!$A:$G,2,FALSE)</f>
        <v>0</v>
      </c>
      <c r="K330" s="2">
        <f>VLOOKUP(A330,[5]Plan1!$A:$G,3,FALSE)</f>
        <v>5.9</v>
      </c>
      <c r="L330" s="2">
        <f>VLOOKUP(A330,[5]Plan1!$A:$G,4,FALSE)</f>
        <v>64.7</v>
      </c>
      <c r="M330" s="2">
        <f>VLOOKUP(A330,[5]Plan1!$A:$G,5,FALSE)</f>
        <v>23.5</v>
      </c>
      <c r="N330" s="2">
        <f>VLOOKUP(A330,[5]Plan1!$A:$G,6,FALSE)</f>
        <v>5.9</v>
      </c>
      <c r="O330" s="2">
        <f>VLOOKUP(A330,[5]Plan1!$A:$G,7,FALSE)</f>
        <v>0</v>
      </c>
      <c r="P330" s="7">
        <f>VLOOKUP(A330,[6]Plan1!$A:$B,2,FALSE)</f>
        <v>4.0039029712942797</v>
      </c>
      <c r="Q330" s="2">
        <f>VLOOKUP(A330,[7]Plan1!$A:$B,2,FALSE)</f>
        <v>14</v>
      </c>
      <c r="R330" s="3">
        <v>0.7</v>
      </c>
    </row>
    <row r="331" spans="1:18" s="1" customFormat="1" ht="14.1" customHeight="1" x14ac:dyDescent="0.2">
      <c r="A331" s="2">
        <v>26118181</v>
      </c>
      <c r="B331" s="2">
        <f>VLOOKUP(A331,[1]Plan1!$A:$F,2,FALSE)</f>
        <v>46.2</v>
      </c>
      <c r="C331" s="2">
        <f>VLOOKUP(A331,[1]Plan1!$A:$F,3,FALSE)</f>
        <v>0</v>
      </c>
      <c r="D331" s="2">
        <f>VLOOKUP(A331,[1]Plan1!$A:$F,4,FALSE)</f>
        <v>30.8</v>
      </c>
      <c r="E331" s="2">
        <f>VLOOKUP(A331,[1]Plan1!$A:$F,5,FALSE)</f>
        <v>0</v>
      </c>
      <c r="F331" s="2">
        <f>VLOOKUP(A331,[1]Plan1!$A:$F,6,FALSE)</f>
        <v>23</v>
      </c>
      <c r="G331" s="2">
        <f>VLOOKUP(A331,[2]Plan1!$A:$B,2,FALSE)</f>
        <v>25.7</v>
      </c>
      <c r="H331" s="2">
        <f>VLOOKUP(A331,[3]Plan1!$A:$B,2,FALSE)</f>
        <v>70</v>
      </c>
      <c r="I331" s="2">
        <f>VLOOKUP(A331,[4]Plan1!$A:$B,2,FALSE)</f>
        <v>4</v>
      </c>
      <c r="J331" s="2">
        <f>VLOOKUP(A331,[5]Plan1!$A:$G,2,FALSE)</f>
        <v>0</v>
      </c>
      <c r="K331" s="2">
        <f>VLOOKUP(A331,[5]Plan1!$A:$G,3,FALSE)</f>
        <v>0</v>
      </c>
      <c r="L331" s="2">
        <f>VLOOKUP(A331,[5]Plan1!$A:$G,4,FALSE)</f>
        <v>10</v>
      </c>
      <c r="M331" s="2">
        <f>VLOOKUP(A331,[5]Plan1!$A:$G,5,FALSE)</f>
        <v>80</v>
      </c>
      <c r="N331" s="2">
        <f>VLOOKUP(A331,[5]Plan1!$A:$G,6,FALSE)</f>
        <v>0</v>
      </c>
      <c r="O331" s="2">
        <f>VLOOKUP(A331,[5]Plan1!$A:$G,7,FALSE)</f>
        <v>10</v>
      </c>
      <c r="P331" s="7">
        <f>VLOOKUP(A331,[6]Plan1!$A:$B,2,FALSE)</f>
        <v>3.8198757763975197</v>
      </c>
      <c r="Q331" s="2">
        <f>VLOOKUP(A331,[7]Plan1!$A:$B,2,FALSE)</f>
        <v>19.5</v>
      </c>
      <c r="R331" s="3">
        <v>1.6</v>
      </c>
    </row>
    <row r="332" spans="1:18" s="1" customFormat="1" ht="14.1" customHeight="1" x14ac:dyDescent="0.2">
      <c r="A332" s="2">
        <v>26118190</v>
      </c>
      <c r="B332" s="2">
        <f>VLOOKUP(A332,[1]Plan1!$A:$F,2,FALSE)</f>
        <v>34.300000000000004</v>
      </c>
      <c r="C332" s="2">
        <f>VLOOKUP(A332,[1]Plan1!$A:$F,3,FALSE)</f>
        <v>0</v>
      </c>
      <c r="D332" s="2">
        <f>VLOOKUP(A332,[1]Plan1!$A:$F,4,FALSE)</f>
        <v>25.7</v>
      </c>
      <c r="E332" s="2">
        <f>VLOOKUP(A332,[1]Plan1!$A:$F,5,FALSE)</f>
        <v>8.6</v>
      </c>
      <c r="F332" s="2">
        <f>VLOOKUP(A332,[1]Plan1!$A:$F,6,FALSE)</f>
        <v>31.400000000000002</v>
      </c>
      <c r="G332" s="2">
        <f>VLOOKUP(A332,[2]Plan1!$A:$B,2,FALSE)</f>
        <v>22.7</v>
      </c>
      <c r="H332" s="2">
        <f>VLOOKUP(A332,[3]Plan1!$A:$B,2,FALSE)</f>
        <v>70</v>
      </c>
      <c r="I332" s="2">
        <f>VLOOKUP(A332,[4]Plan1!$A:$B,2,FALSE)</f>
        <v>4</v>
      </c>
      <c r="J332" s="2">
        <f>VLOOKUP(A332,[5]Plan1!$A:$G,2,FALSE)</f>
        <v>0</v>
      </c>
      <c r="K332" s="2">
        <f>VLOOKUP(A332,[5]Plan1!$A:$G,3,FALSE)</f>
        <v>0</v>
      </c>
      <c r="L332" s="2">
        <f>VLOOKUP(A332,[5]Plan1!$A:$G,4,FALSE)</f>
        <v>20</v>
      </c>
      <c r="M332" s="2">
        <f>VLOOKUP(A332,[5]Plan1!$A:$G,5,FALSE)</f>
        <v>70</v>
      </c>
      <c r="N332" s="2">
        <f>VLOOKUP(A332,[5]Plan1!$A:$G,6,FALSE)</f>
        <v>10</v>
      </c>
      <c r="O332" s="2">
        <f>VLOOKUP(A332,[5]Plan1!$A:$G,7,FALSE)</f>
        <v>0</v>
      </c>
      <c r="P332" s="7">
        <f>VLOOKUP(A332,[6]Plan1!$A:$B,2,FALSE)</f>
        <v>3.8682388716356098</v>
      </c>
      <c r="Q332" s="2">
        <f>VLOOKUP(A332,[7]Plan1!$A:$B,2,FALSE)</f>
        <v>33.799999999999997</v>
      </c>
      <c r="R332" s="3">
        <v>4.5</v>
      </c>
    </row>
    <row r="333" spans="1:18" s="1" customFormat="1" ht="14.1" customHeight="1" x14ac:dyDescent="0.2">
      <c r="A333" s="2">
        <v>26118211</v>
      </c>
      <c r="B333" s="2">
        <f>VLOOKUP(A333,[1]Plan1!$A:$F,2,FALSE)</f>
        <v>28.3</v>
      </c>
      <c r="C333" s="2">
        <f>VLOOKUP(A333,[1]Plan1!$A:$F,3,FALSE)</f>
        <v>7.5</v>
      </c>
      <c r="D333" s="2">
        <f>VLOOKUP(A333,[1]Plan1!$A:$F,4,FALSE)</f>
        <v>26.400000000000002</v>
      </c>
      <c r="E333" s="2">
        <f>VLOOKUP(A333,[1]Plan1!$A:$F,5,FALSE)</f>
        <v>3.8000000000000003</v>
      </c>
      <c r="F333" s="2">
        <f>VLOOKUP(A333,[1]Plan1!$A:$F,6,FALSE)</f>
        <v>34</v>
      </c>
      <c r="G333" s="2">
        <f>VLOOKUP(A333,[2]Plan1!$A:$B,2,FALSE)</f>
        <v>26</v>
      </c>
      <c r="H333" s="2">
        <f>VLOOKUP(A333,[3]Plan1!$A:$B,2,FALSE)</f>
        <v>66.7</v>
      </c>
      <c r="I333" s="2">
        <f>VLOOKUP(A333,[4]Plan1!$A:$B,2,FALSE)</f>
        <v>4</v>
      </c>
      <c r="J333" s="2">
        <f>VLOOKUP(A333,[5]Plan1!$A:$G,2,FALSE)</f>
        <v>0</v>
      </c>
      <c r="K333" s="2">
        <f>VLOOKUP(A333,[5]Plan1!$A:$G,3,FALSE)</f>
        <v>0</v>
      </c>
      <c r="L333" s="2">
        <f>VLOOKUP(A333,[5]Plan1!$A:$G,4,FALSE)</f>
        <v>0</v>
      </c>
      <c r="M333" s="2">
        <f>VLOOKUP(A333,[5]Plan1!$A:$G,5,FALSE)</f>
        <v>75</v>
      </c>
      <c r="N333" s="2">
        <f>VLOOKUP(A333,[5]Plan1!$A:$G,6,FALSE)</f>
        <v>8.3000000000000007</v>
      </c>
      <c r="O333" s="2">
        <f>VLOOKUP(A333,[5]Plan1!$A:$G,7,FALSE)</f>
        <v>16.7</v>
      </c>
      <c r="P333" s="7">
        <f>VLOOKUP(A333,[6]Plan1!$A:$B,2,FALSE)</f>
        <v>3.9220713563484</v>
      </c>
      <c r="Q333" s="2">
        <f>VLOOKUP(A333,[7]Plan1!$A:$B,2,FALSE)</f>
        <v>23.1</v>
      </c>
      <c r="R333" s="3">
        <v>0.9</v>
      </c>
    </row>
    <row r="334" spans="1:18" s="1" customFormat="1" ht="14.1" customHeight="1" x14ac:dyDescent="0.2">
      <c r="A334" s="2">
        <v>26118262</v>
      </c>
      <c r="B334" s="2">
        <f>VLOOKUP(A334,[1]Plan1!$A:$F,2,FALSE)</f>
        <v>64.400000000000006</v>
      </c>
      <c r="C334" s="2">
        <f>VLOOKUP(A334,[1]Plan1!$A:$F,3,FALSE)</f>
        <v>3.4</v>
      </c>
      <c r="D334" s="2">
        <f>VLOOKUP(A334,[1]Plan1!$A:$F,4,FALSE)</f>
        <v>17.5</v>
      </c>
      <c r="E334" s="2">
        <f>VLOOKUP(A334,[1]Plan1!$A:$F,5,FALSE)</f>
        <v>2.3000000000000003</v>
      </c>
      <c r="F334" s="2">
        <f>VLOOKUP(A334,[1]Plan1!$A:$F,6,FALSE)</f>
        <v>12.4</v>
      </c>
      <c r="G334" s="2">
        <f>VLOOKUP(A334,[2]Plan1!$A:$B,2,FALSE)</f>
        <v>47.2</v>
      </c>
      <c r="H334" s="2">
        <f>VLOOKUP(A334,[3]Plan1!$A:$B,2,FALSE)</f>
        <v>86</v>
      </c>
      <c r="I334" s="2">
        <f>VLOOKUP(A334,[4]Plan1!$A:$B,2,FALSE)</f>
        <v>4</v>
      </c>
      <c r="J334" s="2">
        <f>VLOOKUP(A334,[5]Plan1!$A:$G,2,FALSE)</f>
        <v>0</v>
      </c>
      <c r="K334" s="2">
        <f>VLOOKUP(A334,[5]Plan1!$A:$G,3,FALSE)</f>
        <v>2.3000000000000003</v>
      </c>
      <c r="L334" s="2">
        <f>VLOOKUP(A334,[5]Plan1!$A:$G,4,FALSE)</f>
        <v>25.6</v>
      </c>
      <c r="M334" s="2">
        <f>VLOOKUP(A334,[5]Plan1!$A:$G,5,FALSE)</f>
        <v>46.5</v>
      </c>
      <c r="N334" s="2">
        <f>VLOOKUP(A334,[5]Plan1!$A:$G,6,FALSE)</f>
        <v>20.900000000000002</v>
      </c>
      <c r="O334" s="2">
        <f>VLOOKUP(A334,[5]Plan1!$A:$G,7,FALSE)</f>
        <v>4.7</v>
      </c>
      <c r="P334" s="7">
        <f>VLOOKUP(A334,[6]Plan1!$A:$B,2,FALSE)</f>
        <v>3.52564513030672</v>
      </c>
      <c r="Q334" s="2">
        <f>VLOOKUP(A334,[7]Plan1!$A:$B,2,FALSE)</f>
        <v>4.6000000000000005</v>
      </c>
      <c r="R334" s="3">
        <v>0.4</v>
      </c>
    </row>
    <row r="335" spans="1:18" s="1" customFormat="1" ht="14.1" customHeight="1" x14ac:dyDescent="0.2">
      <c r="A335" s="2">
        <v>26118742</v>
      </c>
      <c r="B335" s="2">
        <f>VLOOKUP(A335,[1]Plan1!$A:$F,2,FALSE)</f>
        <v>59.4</v>
      </c>
      <c r="C335" s="2">
        <f>VLOOKUP(A335,[1]Plan1!$A:$F,3,FALSE)</f>
        <v>0</v>
      </c>
      <c r="D335" s="2">
        <f>VLOOKUP(A335,[1]Plan1!$A:$F,4,FALSE)</f>
        <v>40.6</v>
      </c>
      <c r="E335" s="2">
        <f>VLOOKUP(A335,[1]Plan1!$A:$F,5,FALSE)</f>
        <v>0</v>
      </c>
      <c r="F335" s="2">
        <f>VLOOKUP(A335,[1]Plan1!$A:$F,6,FALSE)</f>
        <v>0</v>
      </c>
      <c r="G335" s="2">
        <f>VLOOKUP(A335,[2]Plan1!$A:$B,2,FALSE)</f>
        <v>37.700000000000003</v>
      </c>
      <c r="H335" s="2">
        <f>VLOOKUP(A335,[3]Plan1!$A:$B,2,FALSE)</f>
        <v>100</v>
      </c>
      <c r="I335" s="2">
        <f>VLOOKUP(A335,[4]Plan1!$A:$B,2,FALSE)</f>
        <v>2</v>
      </c>
      <c r="J335" s="2">
        <f>VLOOKUP(A335,[5]Plan1!$A:$G,2,FALSE)</f>
        <v>0</v>
      </c>
      <c r="K335" s="2">
        <f>VLOOKUP(A335,[5]Plan1!$A:$G,3,FALSE)</f>
        <v>10.6</v>
      </c>
      <c r="L335" s="2">
        <f>VLOOKUP(A335,[5]Plan1!$A:$G,4,FALSE)</f>
        <v>67.900000000000006</v>
      </c>
      <c r="M335" s="2">
        <f>VLOOKUP(A335,[5]Plan1!$A:$G,5,FALSE)</f>
        <v>17.900000000000002</v>
      </c>
      <c r="N335" s="2">
        <f>VLOOKUP(A335,[5]Plan1!$A:$G,6,FALSE)</f>
        <v>0</v>
      </c>
      <c r="O335" s="2">
        <f>VLOOKUP(A335,[5]Plan1!$A:$G,7,FALSE)</f>
        <v>3.6</v>
      </c>
      <c r="P335" s="7">
        <f>VLOOKUP(A335,[6]Plan1!$A:$B,2,FALSE)</f>
        <v>3.9476755128929</v>
      </c>
      <c r="Q335" s="2">
        <f>VLOOKUP(A335,[7]Plan1!$A:$B,2,FALSE)</f>
        <v>12.1</v>
      </c>
      <c r="R335" s="3">
        <v>0.1</v>
      </c>
    </row>
    <row r="336" spans="1:18" s="1" customFormat="1" ht="14.1" customHeight="1" x14ac:dyDescent="0.2">
      <c r="A336" s="2">
        <v>26119730</v>
      </c>
      <c r="B336" s="2">
        <f>VLOOKUP(A336,[1]Plan1!$A:$F,2,FALSE)</f>
        <v>72.7</v>
      </c>
      <c r="C336" s="2">
        <f>VLOOKUP(A336,[1]Plan1!$A:$F,3,FALSE)</f>
        <v>0</v>
      </c>
      <c r="D336" s="2">
        <f>VLOOKUP(A336,[1]Plan1!$A:$F,4,FALSE)</f>
        <v>13.6</v>
      </c>
      <c r="E336" s="2">
        <f>VLOOKUP(A336,[1]Plan1!$A:$F,5,FALSE)</f>
        <v>0</v>
      </c>
      <c r="F336" s="2">
        <f>VLOOKUP(A336,[1]Plan1!$A:$F,6,FALSE)</f>
        <v>13.700000000000001</v>
      </c>
      <c r="G336" s="2">
        <f>VLOOKUP(A336,[2]Plan1!$A:$B,2,FALSE)</f>
        <v>39.700000000000003</v>
      </c>
      <c r="H336" s="2">
        <f>VLOOKUP(A336,[3]Plan1!$A:$B,2,FALSE)</f>
        <v>93.3</v>
      </c>
      <c r="I336" s="2">
        <f>VLOOKUP(A336,[4]Plan1!$A:$B,2,FALSE)</f>
        <v>2</v>
      </c>
      <c r="J336" s="2">
        <f>VLOOKUP(A336,[5]Plan1!$A:$G,2,FALSE)</f>
        <v>0</v>
      </c>
      <c r="K336" s="2">
        <f>VLOOKUP(A336,[5]Plan1!$A:$G,3,FALSE)</f>
        <v>0</v>
      </c>
      <c r="L336" s="2">
        <f>VLOOKUP(A336,[5]Plan1!$A:$G,4,FALSE)</f>
        <v>20</v>
      </c>
      <c r="M336" s="2">
        <f>VLOOKUP(A336,[5]Plan1!$A:$G,5,FALSE)</f>
        <v>33.299999999999997</v>
      </c>
      <c r="N336" s="2">
        <f>VLOOKUP(A336,[5]Plan1!$A:$G,6,FALSE)</f>
        <v>40</v>
      </c>
      <c r="O336" s="2">
        <f>VLOOKUP(A336,[5]Plan1!$A:$G,7,FALSE)</f>
        <v>6.7</v>
      </c>
      <c r="P336" s="7">
        <f>VLOOKUP(A336,[6]Plan1!$A:$B,2,FALSE)</f>
        <v>3.0992888648843304</v>
      </c>
      <c r="Q336" s="2">
        <f>VLOOKUP(A336,[7]Plan1!$A:$B,2,FALSE)</f>
        <v>5.9</v>
      </c>
      <c r="R336" s="3">
        <v>0.8</v>
      </c>
    </row>
    <row r="337" spans="1:18" s="1" customFormat="1" ht="14.1" customHeight="1" x14ac:dyDescent="0.2">
      <c r="A337" s="2">
        <v>26119986</v>
      </c>
      <c r="B337" s="2">
        <f>VLOOKUP(A337,[1]Plan1!$A:$F,2,FALSE)</f>
        <v>25</v>
      </c>
      <c r="C337" s="2">
        <f>VLOOKUP(A337,[1]Plan1!$A:$F,3,FALSE)</f>
        <v>0</v>
      </c>
      <c r="D337" s="2">
        <f>VLOOKUP(A337,[1]Plan1!$A:$F,4,FALSE)</f>
        <v>33.299999999999997</v>
      </c>
      <c r="E337" s="2">
        <f>VLOOKUP(A337,[1]Plan1!$A:$F,5,FALSE)</f>
        <v>8.3000000000000007</v>
      </c>
      <c r="F337" s="2">
        <f>VLOOKUP(A337,[1]Plan1!$A:$F,6,FALSE)</f>
        <v>33.4</v>
      </c>
      <c r="G337" s="2">
        <f>VLOOKUP(A337,[2]Plan1!$A:$B,2,FALSE)</f>
        <v>18.7</v>
      </c>
      <c r="H337" s="2">
        <f>VLOOKUP(A337,[3]Plan1!$A:$B,2,FALSE)</f>
        <v>62.5</v>
      </c>
      <c r="I337" s="2">
        <f>VLOOKUP(A337,[4]Plan1!$A:$B,2,FALSE)</f>
        <v>3</v>
      </c>
      <c r="J337" s="2">
        <f>VLOOKUP(A337,[5]Plan1!$A:$G,2,FALSE)</f>
        <v>0</v>
      </c>
      <c r="K337" s="2">
        <f>VLOOKUP(A337,[5]Plan1!$A:$G,3,FALSE)</f>
        <v>37.5</v>
      </c>
      <c r="L337" s="2">
        <f>VLOOKUP(A337,[5]Plan1!$A:$G,4,FALSE)</f>
        <v>62.5</v>
      </c>
      <c r="M337" s="2">
        <f>VLOOKUP(A337,[5]Plan1!$A:$G,5,FALSE)</f>
        <v>0</v>
      </c>
      <c r="N337" s="2">
        <f>VLOOKUP(A337,[5]Plan1!$A:$G,6,FALSE)</f>
        <v>0</v>
      </c>
      <c r="O337" s="2">
        <f>VLOOKUP(A337,[5]Plan1!$A:$G,7,FALSE)</f>
        <v>0</v>
      </c>
      <c r="P337" s="7">
        <v>3.2</v>
      </c>
      <c r="Q337" s="2">
        <f>VLOOKUP(A337,[7]Plan1!$A:$B,2,FALSE)</f>
        <v>14.3</v>
      </c>
      <c r="R337" s="3">
        <v>4.4000000000000004</v>
      </c>
    </row>
    <row r="338" spans="1:18" s="1" customFormat="1" ht="14.1" customHeight="1" x14ac:dyDescent="0.2">
      <c r="A338" s="2">
        <v>26120100</v>
      </c>
      <c r="B338" s="2">
        <f>VLOOKUP(A338,[1]Plan1!$A:$F,2,FALSE)</f>
        <v>52.6</v>
      </c>
      <c r="C338" s="2">
        <f>VLOOKUP(A338,[1]Plan1!$A:$F,3,FALSE)</f>
        <v>0</v>
      </c>
      <c r="D338" s="2">
        <f>VLOOKUP(A338,[1]Plan1!$A:$F,4,FALSE)</f>
        <v>43.7</v>
      </c>
      <c r="E338" s="2">
        <f>VLOOKUP(A338,[1]Plan1!$A:$F,5,FALSE)</f>
        <v>3.7</v>
      </c>
      <c r="F338" s="2">
        <f>VLOOKUP(A338,[1]Plan1!$A:$F,6,FALSE)</f>
        <v>0</v>
      </c>
      <c r="G338" s="2">
        <f>VLOOKUP(A338,[2]Plan1!$A:$B,2,FALSE)</f>
        <v>37.200000000000003</v>
      </c>
      <c r="H338" s="2">
        <f>VLOOKUP(A338,[3]Plan1!$A:$B,2,FALSE)</f>
        <v>100</v>
      </c>
      <c r="I338" s="2">
        <f>VLOOKUP(A338,[4]Plan1!$A:$B,2,FALSE)</f>
        <v>6</v>
      </c>
      <c r="J338" s="2">
        <f>VLOOKUP(A338,[5]Plan1!$A:$G,2,FALSE)</f>
        <v>0</v>
      </c>
      <c r="K338" s="2">
        <f>VLOOKUP(A338,[5]Plan1!$A:$G,3,FALSE)</f>
        <v>3.8000000000000003</v>
      </c>
      <c r="L338" s="2">
        <f>VLOOKUP(A338,[5]Plan1!$A:$G,4,FALSE)</f>
        <v>44.4</v>
      </c>
      <c r="M338" s="2">
        <f>VLOOKUP(A338,[5]Plan1!$A:$G,5,FALSE)</f>
        <v>37</v>
      </c>
      <c r="N338" s="2">
        <f>VLOOKUP(A338,[5]Plan1!$A:$G,6,FALSE)</f>
        <v>11.1</v>
      </c>
      <c r="O338" s="2">
        <f>VLOOKUP(A338,[5]Plan1!$A:$G,7,FALSE)</f>
        <v>3.7</v>
      </c>
      <c r="P338" s="7">
        <f>VLOOKUP(A338,[6]Plan1!$A:$B,2,FALSE)</f>
        <v>2.4203741152679501</v>
      </c>
      <c r="Q338" s="2">
        <f>VLOOKUP(A338,[7]Plan1!$A:$B,2,FALSE)</f>
        <v>52.300000000000004</v>
      </c>
      <c r="R338" s="3">
        <v>6.3</v>
      </c>
    </row>
    <row r="339" spans="1:18" s="1" customFormat="1" ht="14.1" customHeight="1" x14ac:dyDescent="0.2">
      <c r="A339" s="2">
        <v>26120968</v>
      </c>
      <c r="B339" s="2">
        <f>VLOOKUP(A339,[1]Plan1!$A:$F,2,FALSE)</f>
        <v>78.5</v>
      </c>
      <c r="C339" s="2">
        <f>VLOOKUP(A339,[1]Plan1!$A:$F,3,FALSE)</f>
        <v>0</v>
      </c>
      <c r="D339" s="2">
        <f>VLOOKUP(A339,[1]Plan1!$A:$F,4,FALSE)</f>
        <v>19.400000000000002</v>
      </c>
      <c r="E339" s="2">
        <f>VLOOKUP(A339,[1]Plan1!$A:$F,5,FALSE)</f>
        <v>2.1</v>
      </c>
      <c r="F339" s="2">
        <f>VLOOKUP(A339,[1]Plan1!$A:$F,6,FALSE)</f>
        <v>0</v>
      </c>
      <c r="G339" s="2">
        <f>VLOOKUP(A339,[2]Plan1!$A:$B,2,FALSE)</f>
        <v>32.700000000000003</v>
      </c>
      <c r="H339" s="2">
        <f>VLOOKUP(A339,[3]Plan1!$A:$B,2,FALSE)</f>
        <v>100</v>
      </c>
      <c r="I339" s="2">
        <f>VLOOKUP(A339,[4]Plan1!$A:$B,2,FALSE)</f>
        <v>4</v>
      </c>
      <c r="J339" s="2">
        <f>VLOOKUP(A339,[5]Plan1!$A:$G,2,FALSE)</f>
        <v>0</v>
      </c>
      <c r="K339" s="2">
        <f>VLOOKUP(A339,[5]Plan1!$A:$G,3,FALSE)</f>
        <v>10</v>
      </c>
      <c r="L339" s="2">
        <f>VLOOKUP(A339,[5]Plan1!$A:$G,4,FALSE)</f>
        <v>30</v>
      </c>
      <c r="M339" s="2">
        <f>VLOOKUP(A339,[5]Plan1!$A:$G,5,FALSE)</f>
        <v>25</v>
      </c>
      <c r="N339" s="2">
        <f>VLOOKUP(A339,[5]Plan1!$A:$G,6,FALSE)</f>
        <v>15</v>
      </c>
      <c r="O339" s="2">
        <f>VLOOKUP(A339,[5]Plan1!$A:$G,7,FALSE)</f>
        <v>20</v>
      </c>
      <c r="P339" s="7">
        <f>VLOOKUP(A339,[6]Plan1!$A:$B,2,FALSE)</f>
        <v>4.0217391304347805</v>
      </c>
      <c r="Q339" s="2">
        <f>VLOOKUP(A339,[7]Plan1!$A:$B,2,FALSE)</f>
        <v>10</v>
      </c>
      <c r="R339" s="3">
        <v>1.3</v>
      </c>
    </row>
    <row r="340" spans="1:18" s="1" customFormat="1" ht="14.1" customHeight="1" x14ac:dyDescent="0.2">
      <c r="A340" s="2">
        <v>26121190</v>
      </c>
      <c r="B340" s="2">
        <f>VLOOKUP(A340,[1]Plan1!$A:$F,2,FALSE)</f>
        <v>15.4</v>
      </c>
      <c r="C340" s="2">
        <f>VLOOKUP(A340,[1]Plan1!$A:$F,3,FALSE)</f>
        <v>0</v>
      </c>
      <c r="D340" s="2">
        <f>VLOOKUP(A340,[1]Plan1!$A:$F,4,FALSE)</f>
        <v>30.8</v>
      </c>
      <c r="E340" s="2">
        <f>VLOOKUP(A340,[1]Plan1!$A:$F,5,FALSE)</f>
        <v>0</v>
      </c>
      <c r="F340" s="2">
        <f>VLOOKUP(A340,[1]Plan1!$A:$F,6,FALSE)</f>
        <v>53.800000000000004</v>
      </c>
      <c r="G340" s="2">
        <f>VLOOKUP(A340,[2]Plan1!$A:$B,2,FALSE)</f>
        <v>15.3</v>
      </c>
      <c r="H340" s="2">
        <f>VLOOKUP(A340,[3]Plan1!$A:$B,2,FALSE)</f>
        <v>44.4</v>
      </c>
      <c r="I340" s="2">
        <f>VLOOKUP(A340,[4]Plan1!$A:$B,2,FALSE)</f>
        <v>4</v>
      </c>
      <c r="J340" s="2">
        <f>VLOOKUP(A340,[5]Plan1!$A:$G,2,FALSE)</f>
        <v>0</v>
      </c>
      <c r="K340" s="2">
        <f>VLOOKUP(A340,[5]Plan1!$A:$G,3,FALSE)</f>
        <v>0</v>
      </c>
      <c r="L340" s="2">
        <f>VLOOKUP(A340,[5]Plan1!$A:$G,4,FALSE)</f>
        <v>55.6</v>
      </c>
      <c r="M340" s="2">
        <f>VLOOKUP(A340,[5]Plan1!$A:$G,5,FALSE)</f>
        <v>0</v>
      </c>
      <c r="N340" s="2">
        <f>VLOOKUP(A340,[5]Plan1!$A:$G,6,FALSE)</f>
        <v>22.2</v>
      </c>
      <c r="O340" s="2">
        <f>VLOOKUP(A340,[5]Plan1!$A:$G,7,FALSE)</f>
        <v>22.2</v>
      </c>
      <c r="P340" s="7">
        <v>3.2</v>
      </c>
      <c r="Q340" s="2">
        <f>VLOOKUP(A340,[7]Plan1!$A:$B,2,FALSE)</f>
        <v>15.200000000000001</v>
      </c>
      <c r="R340" s="3">
        <v>2.4</v>
      </c>
    </row>
    <row r="341" spans="1:18" s="1" customFormat="1" ht="14.1" customHeight="1" x14ac:dyDescent="0.2">
      <c r="A341" s="2">
        <v>26121344</v>
      </c>
      <c r="B341" s="2">
        <f>VLOOKUP(A341,[1]Plan1!$A:$F,2,FALSE)</f>
        <v>57.7</v>
      </c>
      <c r="C341" s="2">
        <f>VLOOKUP(A341,[1]Plan1!$A:$F,3,FALSE)</f>
        <v>0</v>
      </c>
      <c r="D341" s="2">
        <f>VLOOKUP(A341,[1]Plan1!$A:$F,4,FALSE)</f>
        <v>42.300000000000004</v>
      </c>
      <c r="E341" s="2">
        <f>VLOOKUP(A341,[1]Plan1!$A:$F,5,FALSE)</f>
        <v>0</v>
      </c>
      <c r="F341" s="2">
        <f>VLOOKUP(A341,[1]Plan1!$A:$F,6,FALSE)</f>
        <v>0</v>
      </c>
      <c r="G341" s="2">
        <f>VLOOKUP(A341,[2]Plan1!$A:$B,2,FALSE)</f>
        <v>41.300000000000004</v>
      </c>
      <c r="H341" s="2">
        <f>VLOOKUP(A341,[3]Plan1!$A:$B,2,FALSE)</f>
        <v>100</v>
      </c>
      <c r="I341" s="2">
        <f>VLOOKUP(A341,[4]Plan1!$A:$B,2,FALSE)</f>
        <v>4</v>
      </c>
      <c r="J341" s="2">
        <f>VLOOKUP(A341,[5]Plan1!$A:$G,2,FALSE)</f>
        <v>0</v>
      </c>
      <c r="K341" s="2">
        <f>VLOOKUP(A341,[5]Plan1!$A:$G,3,FALSE)</f>
        <v>0</v>
      </c>
      <c r="L341" s="2">
        <f>VLOOKUP(A341,[5]Plan1!$A:$G,4,FALSE)</f>
        <v>35.800000000000004</v>
      </c>
      <c r="M341" s="2">
        <f>VLOOKUP(A341,[5]Plan1!$A:$G,5,FALSE)</f>
        <v>45.2</v>
      </c>
      <c r="N341" s="2">
        <f>VLOOKUP(A341,[5]Plan1!$A:$G,6,FALSE)</f>
        <v>11.9</v>
      </c>
      <c r="O341" s="2">
        <f>VLOOKUP(A341,[5]Plan1!$A:$G,7,FALSE)</f>
        <v>7.1000000000000005</v>
      </c>
      <c r="P341" s="7">
        <f>VLOOKUP(A341,[6]Plan1!$A:$B,2,FALSE)</f>
        <v>3.5866702922403202</v>
      </c>
      <c r="Q341" s="2">
        <f>VLOOKUP(A341,[7]Plan1!$A:$B,2,FALSE)</f>
        <v>40</v>
      </c>
      <c r="R341" s="3">
        <v>10.8</v>
      </c>
    </row>
    <row r="342" spans="1:18" s="1" customFormat="1" ht="14.1" customHeight="1" x14ac:dyDescent="0.2">
      <c r="A342" s="2">
        <v>26121379</v>
      </c>
      <c r="B342" s="2">
        <f>VLOOKUP(A342,[1]Plan1!$A:$F,2,FALSE)</f>
        <v>63.1</v>
      </c>
      <c r="C342" s="2">
        <f>VLOOKUP(A342,[1]Plan1!$A:$F,3,FALSE)</f>
        <v>0</v>
      </c>
      <c r="D342" s="2">
        <f>VLOOKUP(A342,[1]Plan1!$A:$F,4,FALSE)</f>
        <v>27</v>
      </c>
      <c r="E342" s="2">
        <f>VLOOKUP(A342,[1]Plan1!$A:$F,5,FALSE)</f>
        <v>2.5</v>
      </c>
      <c r="F342" s="2">
        <f>VLOOKUP(A342,[1]Plan1!$A:$F,6,FALSE)</f>
        <v>7.4</v>
      </c>
      <c r="G342" s="2">
        <f>VLOOKUP(A342,[2]Plan1!$A:$B,2,FALSE)</f>
        <v>33.4</v>
      </c>
      <c r="H342" s="2">
        <f>VLOOKUP(A342,[3]Plan1!$A:$B,2,FALSE)</f>
        <v>89.7</v>
      </c>
      <c r="I342" s="2">
        <f>VLOOKUP(A342,[4]Plan1!$A:$B,2,FALSE)</f>
        <v>4</v>
      </c>
      <c r="J342" s="2">
        <f>VLOOKUP(A342,[5]Plan1!$A:$G,2,FALSE)</f>
        <v>0</v>
      </c>
      <c r="K342" s="2">
        <f>VLOOKUP(A342,[5]Plan1!$A:$G,3,FALSE)</f>
        <v>0</v>
      </c>
      <c r="L342" s="2">
        <f>VLOOKUP(A342,[5]Plan1!$A:$G,4,FALSE)</f>
        <v>6.9</v>
      </c>
      <c r="M342" s="2">
        <f>VLOOKUP(A342,[5]Plan1!$A:$G,5,FALSE)</f>
        <v>65.5</v>
      </c>
      <c r="N342" s="2">
        <f>VLOOKUP(A342,[5]Plan1!$A:$G,6,FALSE)</f>
        <v>13.8</v>
      </c>
      <c r="O342" s="2">
        <f>VLOOKUP(A342,[5]Plan1!$A:$G,7,FALSE)</f>
        <v>13.8</v>
      </c>
      <c r="P342" s="7">
        <f>VLOOKUP(A342,[6]Plan1!$A:$B,2,FALSE)</f>
        <v>3.3698298983625099</v>
      </c>
      <c r="Q342" s="2">
        <f>VLOOKUP(A342,[7]Plan1!$A:$B,2,FALSE)</f>
        <v>8.1</v>
      </c>
      <c r="R342" s="3">
        <v>2.2000000000000002</v>
      </c>
    </row>
    <row r="343" spans="1:18" s="1" customFormat="1" ht="14.1" customHeight="1" x14ac:dyDescent="0.2">
      <c r="A343" s="2">
        <v>26121409</v>
      </c>
      <c r="B343" s="2">
        <f>VLOOKUP(A343,[1]Plan1!$A:$F,2,FALSE)</f>
        <v>41.5</v>
      </c>
      <c r="C343" s="2">
        <f>VLOOKUP(A343,[1]Plan1!$A:$F,3,FALSE)</f>
        <v>0</v>
      </c>
      <c r="D343" s="2">
        <f>VLOOKUP(A343,[1]Plan1!$A:$F,4,FALSE)</f>
        <v>17.100000000000001</v>
      </c>
      <c r="E343" s="2">
        <f>VLOOKUP(A343,[1]Plan1!$A:$F,5,FALSE)</f>
        <v>26.8</v>
      </c>
      <c r="F343" s="2">
        <f>VLOOKUP(A343,[1]Plan1!$A:$F,6,FALSE)</f>
        <v>14.6</v>
      </c>
      <c r="G343" s="2">
        <f>VLOOKUP(A343,[2]Plan1!$A:$B,2,FALSE)</f>
        <v>30.3</v>
      </c>
      <c r="H343" s="2">
        <f>VLOOKUP(A343,[3]Plan1!$A:$B,2,FALSE)</f>
        <v>87.5</v>
      </c>
      <c r="I343" s="2">
        <f>VLOOKUP(A343,[4]Plan1!$A:$B,2,FALSE)</f>
        <v>2</v>
      </c>
      <c r="J343" s="2">
        <f>VLOOKUP(A343,[5]Plan1!$A:$G,2,FALSE)</f>
        <v>6.1000000000000005</v>
      </c>
      <c r="K343" s="2">
        <f>VLOOKUP(A343,[5]Plan1!$A:$G,3,FALSE)</f>
        <v>6.3</v>
      </c>
      <c r="L343" s="2">
        <f>VLOOKUP(A343,[5]Plan1!$A:$G,4,FALSE)</f>
        <v>37.5</v>
      </c>
      <c r="M343" s="2">
        <f>VLOOKUP(A343,[5]Plan1!$A:$G,5,FALSE)</f>
        <v>37.5</v>
      </c>
      <c r="N343" s="2">
        <f>VLOOKUP(A343,[5]Plan1!$A:$G,6,FALSE)</f>
        <v>6.3</v>
      </c>
      <c r="O343" s="2">
        <f>VLOOKUP(A343,[5]Plan1!$A:$G,7,FALSE)</f>
        <v>6.3</v>
      </c>
      <c r="P343" s="7">
        <f>VLOOKUP(A343,[6]Plan1!$A:$B,2,FALSE)</f>
        <v>3.00313104571836</v>
      </c>
      <c r="Q343" s="2">
        <f>VLOOKUP(A343,[7]Plan1!$A:$B,2,FALSE)</f>
        <v>12.1</v>
      </c>
      <c r="R343" s="3">
        <v>3.4</v>
      </c>
    </row>
    <row r="344" spans="1:18" s="1" customFormat="1" ht="14.1" customHeight="1" x14ac:dyDescent="0.2">
      <c r="A344" s="2">
        <v>26121506</v>
      </c>
      <c r="B344" s="2">
        <f>VLOOKUP(A344,[1]Plan1!$A:$F,2,FALSE)</f>
        <v>77.900000000000006</v>
      </c>
      <c r="C344" s="2">
        <f>VLOOKUP(A344,[1]Plan1!$A:$F,3,FALSE)</f>
        <v>0</v>
      </c>
      <c r="D344" s="2">
        <f>VLOOKUP(A344,[1]Plan1!$A:$F,4,FALSE)</f>
        <v>5.9</v>
      </c>
      <c r="E344" s="2">
        <f>VLOOKUP(A344,[1]Plan1!$A:$F,5,FALSE)</f>
        <v>0</v>
      </c>
      <c r="F344" s="2">
        <f>VLOOKUP(A344,[1]Plan1!$A:$F,6,FALSE)</f>
        <v>16.2</v>
      </c>
      <c r="G344" s="2">
        <f>VLOOKUP(A344,[2]Plan1!$A:$B,2,FALSE)</f>
        <v>30.8</v>
      </c>
      <c r="H344" s="2">
        <f>VLOOKUP(A344,[3]Plan1!$A:$B,2,FALSE)</f>
        <v>96.2</v>
      </c>
      <c r="I344" s="2">
        <f>VLOOKUP(A344,[4]Plan1!$A:$B,2,FALSE)</f>
        <v>4</v>
      </c>
      <c r="J344" s="2">
        <f>VLOOKUP(A344,[5]Plan1!$A:$G,2,FALSE)</f>
        <v>0</v>
      </c>
      <c r="K344" s="2">
        <f>VLOOKUP(A344,[5]Plan1!$A:$G,3,FALSE)</f>
        <v>23.1</v>
      </c>
      <c r="L344" s="2">
        <f>VLOOKUP(A344,[5]Plan1!$A:$G,4,FALSE)</f>
        <v>46.2</v>
      </c>
      <c r="M344" s="2">
        <f>VLOOKUP(A344,[5]Plan1!$A:$G,5,FALSE)</f>
        <v>19.2</v>
      </c>
      <c r="N344" s="2">
        <f>VLOOKUP(A344,[5]Plan1!$A:$G,6,FALSE)</f>
        <v>11.5</v>
      </c>
      <c r="O344" s="2">
        <f>VLOOKUP(A344,[5]Plan1!$A:$G,7,FALSE)</f>
        <v>0</v>
      </c>
      <c r="P344" s="7">
        <f>VLOOKUP(A344,[6]Plan1!$A:$B,2,FALSE)</f>
        <v>3.81417446926856</v>
      </c>
      <c r="Q344" s="2">
        <f>VLOOKUP(A344,[7]Plan1!$A:$B,2,FALSE)</f>
        <v>8.1</v>
      </c>
      <c r="R344" s="3">
        <v>2.5</v>
      </c>
    </row>
    <row r="345" spans="1:18" s="1" customFormat="1" ht="14.1" customHeight="1" x14ac:dyDescent="0.2">
      <c r="A345" s="2">
        <v>26121670</v>
      </c>
      <c r="B345" s="2">
        <f>VLOOKUP(A345,[1]Plan1!$A:$F,2,FALSE)</f>
        <v>39.9</v>
      </c>
      <c r="C345" s="2">
        <f>VLOOKUP(A345,[1]Plan1!$A:$F,3,FALSE)</f>
        <v>0</v>
      </c>
      <c r="D345" s="2">
        <f>VLOOKUP(A345,[1]Plan1!$A:$F,4,FALSE)</f>
        <v>55.300000000000004</v>
      </c>
      <c r="E345" s="2">
        <f>VLOOKUP(A345,[1]Plan1!$A:$F,5,FALSE)</f>
        <v>0</v>
      </c>
      <c r="F345" s="2">
        <f>VLOOKUP(A345,[1]Plan1!$A:$F,6,FALSE)</f>
        <v>4.8</v>
      </c>
      <c r="G345" s="2">
        <f>VLOOKUP(A345,[2]Plan1!$A:$B,2,FALSE)</f>
        <v>33.299999999999997</v>
      </c>
      <c r="H345" s="2">
        <f>VLOOKUP(A345,[3]Plan1!$A:$B,2,FALSE)</f>
        <v>96.3</v>
      </c>
      <c r="I345" s="2">
        <f>VLOOKUP(A345,[4]Plan1!$A:$B,2,FALSE)</f>
        <v>5</v>
      </c>
      <c r="J345" s="2">
        <f>VLOOKUP(A345,[5]Plan1!$A:$G,2,FALSE)</f>
        <v>0</v>
      </c>
      <c r="K345" s="2">
        <f>VLOOKUP(A345,[5]Plan1!$A:$G,3,FALSE)</f>
        <v>0</v>
      </c>
      <c r="L345" s="2">
        <f>VLOOKUP(A345,[5]Plan1!$A:$G,4,FALSE)</f>
        <v>29.7</v>
      </c>
      <c r="M345" s="2">
        <f>VLOOKUP(A345,[5]Plan1!$A:$G,5,FALSE)</f>
        <v>44.4</v>
      </c>
      <c r="N345" s="2">
        <f>VLOOKUP(A345,[5]Plan1!$A:$G,6,FALSE)</f>
        <v>18.5</v>
      </c>
      <c r="O345" s="2">
        <f>VLOOKUP(A345,[5]Plan1!$A:$G,7,FALSE)</f>
        <v>7.4</v>
      </c>
      <c r="P345" s="7">
        <f>VLOOKUP(A345,[6]Plan1!$A:$B,2,FALSE)</f>
        <v>3.8853990212685896</v>
      </c>
      <c r="Q345" s="2">
        <f>VLOOKUP(A345,[7]Plan1!$A:$B,2,FALSE)</f>
        <v>33.6</v>
      </c>
      <c r="R345" s="3">
        <v>3.8</v>
      </c>
    </row>
    <row r="346" spans="1:18" s="1" customFormat="1" ht="14.1" customHeight="1" x14ac:dyDescent="0.2">
      <c r="A346" s="2">
        <v>26121921</v>
      </c>
      <c r="B346" s="2">
        <f>VLOOKUP(A346,[1]Plan1!$A:$F,2,FALSE)</f>
        <v>54.800000000000004</v>
      </c>
      <c r="C346" s="2">
        <f>VLOOKUP(A346,[1]Plan1!$A:$F,3,FALSE)</f>
        <v>0</v>
      </c>
      <c r="D346" s="2">
        <f>VLOOKUP(A346,[1]Plan1!$A:$F,4,FALSE)</f>
        <v>34.5</v>
      </c>
      <c r="E346" s="2">
        <f>VLOOKUP(A346,[1]Plan1!$A:$F,5,FALSE)</f>
        <v>10.700000000000001</v>
      </c>
      <c r="F346" s="2">
        <f>VLOOKUP(A346,[1]Plan1!$A:$F,6,FALSE)</f>
        <v>0</v>
      </c>
      <c r="G346" s="2">
        <f>VLOOKUP(A346,[2]Plan1!$A:$B,2,FALSE)</f>
        <v>37.1</v>
      </c>
      <c r="H346" s="2">
        <f>VLOOKUP(A346,[3]Plan1!$A:$B,2,FALSE)</f>
        <v>100</v>
      </c>
      <c r="I346" s="2">
        <f>VLOOKUP(A346,[4]Plan1!$A:$B,2,FALSE)</f>
        <v>2</v>
      </c>
      <c r="J346" s="2">
        <f>VLOOKUP(A346,[5]Plan1!$A:$G,2,FALSE)</f>
        <v>0</v>
      </c>
      <c r="K346" s="2">
        <f>VLOOKUP(A346,[5]Plan1!$A:$G,3,FALSE)</f>
        <v>8.8000000000000007</v>
      </c>
      <c r="L346" s="2">
        <f>VLOOKUP(A346,[5]Plan1!$A:$G,4,FALSE)</f>
        <v>73.900000000000006</v>
      </c>
      <c r="M346" s="2">
        <f>VLOOKUP(A346,[5]Plan1!$A:$G,5,FALSE)</f>
        <v>8.7000000000000011</v>
      </c>
      <c r="N346" s="2">
        <f>VLOOKUP(A346,[5]Plan1!$A:$G,6,FALSE)</f>
        <v>4.3</v>
      </c>
      <c r="O346" s="2">
        <f>VLOOKUP(A346,[5]Plan1!$A:$G,7,FALSE)</f>
        <v>4.3</v>
      </c>
      <c r="P346" s="7">
        <f>VLOOKUP(A346,[6]Plan1!$A:$B,2,FALSE)</f>
        <v>3.3671763019589096</v>
      </c>
      <c r="Q346" s="2">
        <f>VLOOKUP(A346,[7]Plan1!$A:$B,2,FALSE)</f>
        <v>16.7</v>
      </c>
      <c r="R346" s="3">
        <v>0.2</v>
      </c>
    </row>
    <row r="347" spans="1:18" s="1" customFormat="1" ht="14.1" customHeight="1" x14ac:dyDescent="0.2">
      <c r="A347" s="2">
        <v>26121948</v>
      </c>
      <c r="B347" s="2">
        <f>VLOOKUP(A347,[1]Plan1!$A:$F,2,FALSE)</f>
        <v>49.7</v>
      </c>
      <c r="C347" s="2">
        <f>VLOOKUP(A347,[1]Plan1!$A:$F,3,FALSE)</f>
        <v>2.8000000000000003</v>
      </c>
      <c r="D347" s="2">
        <f>VLOOKUP(A347,[1]Plan1!$A:$F,4,FALSE)</f>
        <v>47.5</v>
      </c>
      <c r="E347" s="2">
        <f>VLOOKUP(A347,[1]Plan1!$A:$F,5,FALSE)</f>
        <v>0</v>
      </c>
      <c r="F347" s="2">
        <f>VLOOKUP(A347,[1]Plan1!$A:$F,6,FALSE)</f>
        <v>0</v>
      </c>
      <c r="G347" s="2">
        <f>VLOOKUP(A347,[2]Plan1!$A:$B,2,FALSE)</f>
        <v>34.800000000000004</v>
      </c>
      <c r="H347" s="2">
        <f>VLOOKUP(A347,[3]Plan1!$A:$B,2,FALSE)</f>
        <v>100</v>
      </c>
      <c r="I347" s="2">
        <f>VLOOKUP(A347,[4]Plan1!$A:$B,2,FALSE)</f>
        <v>4</v>
      </c>
      <c r="J347" s="2">
        <f>VLOOKUP(A347,[5]Plan1!$A:$G,2,FALSE)</f>
        <v>0</v>
      </c>
      <c r="K347" s="2">
        <f>VLOOKUP(A347,[5]Plan1!$A:$G,3,FALSE)</f>
        <v>15</v>
      </c>
      <c r="L347" s="2">
        <f>VLOOKUP(A347,[5]Plan1!$A:$G,4,FALSE)</f>
        <v>25</v>
      </c>
      <c r="M347" s="2">
        <f>VLOOKUP(A347,[5]Plan1!$A:$G,5,FALSE)</f>
        <v>25</v>
      </c>
      <c r="N347" s="2">
        <f>VLOOKUP(A347,[5]Plan1!$A:$G,6,FALSE)</f>
        <v>25</v>
      </c>
      <c r="O347" s="2">
        <f>VLOOKUP(A347,[5]Plan1!$A:$G,7,FALSE)</f>
        <v>10</v>
      </c>
      <c r="P347" s="7">
        <f>VLOOKUP(A347,[6]Plan1!$A:$B,2,FALSE)</f>
        <v>2.9872881355932202</v>
      </c>
      <c r="Q347" s="2">
        <f>VLOOKUP(A347,[7]Plan1!$A:$B,2,FALSE)</f>
        <v>44.9</v>
      </c>
      <c r="R347" s="3">
        <v>0.8</v>
      </c>
    </row>
    <row r="348" spans="1:18" s="1" customFormat="1" ht="14.1" customHeight="1" x14ac:dyDescent="0.2">
      <c r="A348" s="2">
        <v>26122081</v>
      </c>
      <c r="B348" s="2">
        <f>VLOOKUP(A348,[1]Plan1!$A:$F,2,FALSE)</f>
        <v>67.2</v>
      </c>
      <c r="C348" s="2">
        <f>VLOOKUP(A348,[1]Plan1!$A:$F,3,FALSE)</f>
        <v>0</v>
      </c>
      <c r="D348" s="2">
        <f>VLOOKUP(A348,[1]Plan1!$A:$F,4,FALSE)</f>
        <v>25.5</v>
      </c>
      <c r="E348" s="2">
        <f>VLOOKUP(A348,[1]Plan1!$A:$F,5,FALSE)</f>
        <v>7.3</v>
      </c>
      <c r="F348" s="2">
        <f>VLOOKUP(A348,[1]Plan1!$A:$F,6,FALSE)</f>
        <v>0</v>
      </c>
      <c r="G348" s="2">
        <f>VLOOKUP(A348,[2]Plan1!$A:$B,2,FALSE)</f>
        <v>30.400000000000002</v>
      </c>
      <c r="H348" s="2">
        <f>VLOOKUP(A348,[3]Plan1!$A:$B,2,FALSE)</f>
        <v>100</v>
      </c>
      <c r="I348" s="2">
        <f>VLOOKUP(A348,[4]Plan1!$A:$B,2,FALSE)</f>
        <v>4</v>
      </c>
      <c r="J348" s="2">
        <f>VLOOKUP(A348,[5]Plan1!$A:$G,2,FALSE)</f>
        <v>0</v>
      </c>
      <c r="K348" s="2">
        <f>VLOOKUP(A348,[5]Plan1!$A:$G,3,FALSE)</f>
        <v>0</v>
      </c>
      <c r="L348" s="2">
        <f>VLOOKUP(A348,[5]Plan1!$A:$G,4,FALSE)</f>
        <v>58.2</v>
      </c>
      <c r="M348" s="2">
        <f>VLOOKUP(A348,[5]Plan1!$A:$G,5,FALSE)</f>
        <v>32.700000000000003</v>
      </c>
      <c r="N348" s="2">
        <f>VLOOKUP(A348,[5]Plan1!$A:$G,6,FALSE)</f>
        <v>5.5</v>
      </c>
      <c r="O348" s="2">
        <f>VLOOKUP(A348,[5]Plan1!$A:$G,7,FALSE)</f>
        <v>3.6</v>
      </c>
      <c r="P348" s="7">
        <f>VLOOKUP(A348,[6]Plan1!$A:$B,2,FALSE)</f>
        <v>4.153235057932779</v>
      </c>
      <c r="Q348" s="2">
        <f>VLOOKUP(A348,[7]Plan1!$A:$B,2,FALSE)</f>
        <v>2.1</v>
      </c>
      <c r="R348" s="3">
        <v>1.5</v>
      </c>
    </row>
    <row r="349" spans="1:18" s="1" customFormat="1" ht="14.1" customHeight="1" x14ac:dyDescent="0.2">
      <c r="A349" s="2">
        <v>26122090</v>
      </c>
      <c r="B349" s="2">
        <f>VLOOKUP(A349,[1]Plan1!$A:$F,2,FALSE)</f>
        <v>79.400000000000006</v>
      </c>
      <c r="C349" s="2">
        <f>VLOOKUP(A349,[1]Plan1!$A:$F,3,FALSE)</f>
        <v>5.9</v>
      </c>
      <c r="D349" s="2">
        <f>VLOOKUP(A349,[1]Plan1!$A:$F,4,FALSE)</f>
        <v>14.700000000000001</v>
      </c>
      <c r="E349" s="2">
        <f>VLOOKUP(A349,[1]Plan1!$A:$F,5,FALSE)</f>
        <v>0</v>
      </c>
      <c r="F349" s="2">
        <f>VLOOKUP(A349,[1]Plan1!$A:$F,6,FALSE)</f>
        <v>0</v>
      </c>
      <c r="G349" s="2">
        <f>VLOOKUP(A349,[2]Plan1!$A:$B,2,FALSE)</f>
        <v>40.200000000000003</v>
      </c>
      <c r="H349" s="2">
        <f>VLOOKUP(A349,[3]Plan1!$A:$B,2,FALSE)</f>
        <v>100</v>
      </c>
      <c r="I349" s="2">
        <f>VLOOKUP(A349,[4]Plan1!$A:$B,2,FALSE)</f>
        <v>4</v>
      </c>
      <c r="J349" s="2">
        <f>VLOOKUP(A349,[5]Plan1!$A:$G,2,FALSE)</f>
        <v>0</v>
      </c>
      <c r="K349" s="2">
        <f>VLOOKUP(A349,[5]Plan1!$A:$G,3,FALSE)</f>
        <v>11.6</v>
      </c>
      <c r="L349" s="2">
        <f>VLOOKUP(A349,[5]Plan1!$A:$G,4,FALSE)</f>
        <v>42.300000000000004</v>
      </c>
      <c r="M349" s="2">
        <f>VLOOKUP(A349,[5]Plan1!$A:$G,5,FALSE)</f>
        <v>19.2</v>
      </c>
      <c r="N349" s="2">
        <f>VLOOKUP(A349,[5]Plan1!$A:$G,6,FALSE)</f>
        <v>11.5</v>
      </c>
      <c r="O349" s="2">
        <f>VLOOKUP(A349,[5]Plan1!$A:$G,7,FALSE)</f>
        <v>15.4</v>
      </c>
      <c r="P349" s="7">
        <f>VLOOKUP(A349,[6]Plan1!$A:$B,2,FALSE)</f>
        <v>4.0415349969125698</v>
      </c>
      <c r="Q349" s="2">
        <f>VLOOKUP(A349,[7]Plan1!$A:$B,2,FALSE)</f>
        <v>10.8</v>
      </c>
      <c r="R349" s="3">
        <v>0.5</v>
      </c>
    </row>
    <row r="350" spans="1:18" s="1" customFormat="1" ht="14.1" customHeight="1" x14ac:dyDescent="0.2">
      <c r="A350" s="2">
        <v>26122120</v>
      </c>
      <c r="B350" s="2">
        <f>VLOOKUP(A350,[1]Plan1!$A:$F,2,FALSE)</f>
        <v>69.100000000000009</v>
      </c>
      <c r="C350" s="2">
        <f>VLOOKUP(A350,[1]Plan1!$A:$F,3,FALSE)</f>
        <v>0</v>
      </c>
      <c r="D350" s="2">
        <f>VLOOKUP(A350,[1]Plan1!$A:$F,4,FALSE)</f>
        <v>27</v>
      </c>
      <c r="E350" s="2">
        <f>VLOOKUP(A350,[1]Plan1!$A:$F,5,FALSE)</f>
        <v>3.9</v>
      </c>
      <c r="F350" s="2">
        <f>VLOOKUP(A350,[1]Plan1!$A:$F,6,FALSE)</f>
        <v>0</v>
      </c>
      <c r="G350" s="2">
        <f>VLOOKUP(A350,[2]Plan1!$A:$B,2,FALSE)</f>
        <v>29.400000000000002</v>
      </c>
      <c r="H350" s="2">
        <f>VLOOKUP(A350,[3]Plan1!$A:$B,2,FALSE)</f>
        <v>100</v>
      </c>
      <c r="I350" s="2">
        <f>VLOOKUP(A350,[4]Plan1!$A:$B,2,FALSE)</f>
        <v>4</v>
      </c>
      <c r="J350" s="2">
        <f>VLOOKUP(A350,[5]Plan1!$A:$G,2,FALSE)</f>
        <v>0</v>
      </c>
      <c r="K350" s="2">
        <f>VLOOKUP(A350,[5]Plan1!$A:$G,3,FALSE)</f>
        <v>58.1</v>
      </c>
      <c r="L350" s="2">
        <f>VLOOKUP(A350,[5]Plan1!$A:$G,4,FALSE)</f>
        <v>16.100000000000001</v>
      </c>
      <c r="M350" s="2">
        <f>VLOOKUP(A350,[5]Plan1!$A:$G,5,FALSE)</f>
        <v>25.8</v>
      </c>
      <c r="N350" s="2">
        <f>VLOOKUP(A350,[5]Plan1!$A:$G,6,FALSE)</f>
        <v>0</v>
      </c>
      <c r="O350" s="2">
        <f>VLOOKUP(A350,[5]Plan1!$A:$G,7,FALSE)</f>
        <v>0</v>
      </c>
      <c r="P350" s="7">
        <f>VLOOKUP(A350,[6]Plan1!$A:$B,2,FALSE)</f>
        <v>3.3526256352343298</v>
      </c>
      <c r="Q350" s="2">
        <f>VLOOKUP(A350,[7]Plan1!$A:$B,2,FALSE)</f>
        <v>16.3</v>
      </c>
      <c r="R350" s="3">
        <v>0.8</v>
      </c>
    </row>
    <row r="351" spans="1:18" s="1" customFormat="1" ht="14.1" customHeight="1" x14ac:dyDescent="0.2">
      <c r="A351" s="2">
        <v>26122260</v>
      </c>
      <c r="B351" s="2">
        <f>VLOOKUP(A351,[1]Plan1!$A:$F,2,FALSE)</f>
        <v>52.800000000000004</v>
      </c>
      <c r="C351" s="2">
        <f>VLOOKUP(A351,[1]Plan1!$A:$F,3,FALSE)</f>
        <v>0</v>
      </c>
      <c r="D351" s="2">
        <f>VLOOKUP(A351,[1]Plan1!$A:$F,4,FALSE)</f>
        <v>34.700000000000003</v>
      </c>
      <c r="E351" s="2">
        <f>VLOOKUP(A351,[1]Plan1!$A:$F,5,FALSE)</f>
        <v>12.5</v>
      </c>
      <c r="F351" s="2">
        <f>VLOOKUP(A351,[1]Plan1!$A:$F,6,FALSE)</f>
        <v>0</v>
      </c>
      <c r="G351" s="2">
        <f>VLOOKUP(A351,[2]Plan1!$A:$B,2,FALSE)</f>
        <v>32.299999999999997</v>
      </c>
      <c r="H351" s="2">
        <f>VLOOKUP(A351,[3]Plan1!$A:$B,2,FALSE)</f>
        <v>100</v>
      </c>
      <c r="I351" s="2">
        <f>VLOOKUP(A351,[4]Plan1!$A:$B,2,FALSE)</f>
        <v>5</v>
      </c>
      <c r="J351" s="2">
        <f>VLOOKUP(A351,[5]Plan1!$A:$G,2,FALSE)</f>
        <v>0</v>
      </c>
      <c r="K351" s="2">
        <f>VLOOKUP(A351,[5]Plan1!$A:$G,3,FALSE)</f>
        <v>0</v>
      </c>
      <c r="L351" s="2">
        <f>VLOOKUP(A351,[5]Plan1!$A:$G,4,FALSE)</f>
        <v>0</v>
      </c>
      <c r="M351" s="2">
        <f>VLOOKUP(A351,[5]Plan1!$A:$G,5,FALSE)</f>
        <v>61.1</v>
      </c>
      <c r="N351" s="2">
        <f>VLOOKUP(A351,[5]Plan1!$A:$G,6,FALSE)</f>
        <v>16.7</v>
      </c>
      <c r="O351" s="2">
        <f>VLOOKUP(A351,[5]Plan1!$A:$G,7,FALSE)</f>
        <v>22.2</v>
      </c>
      <c r="P351" s="7">
        <f>VLOOKUP(A351,[6]Plan1!$A:$B,2,FALSE)</f>
        <v>3.7819449054098899</v>
      </c>
      <c r="Q351" s="2">
        <f>VLOOKUP(A351,[7]Plan1!$A:$B,2,FALSE)</f>
        <v>19.600000000000001</v>
      </c>
      <c r="R351" s="3">
        <v>0.6</v>
      </c>
    </row>
    <row r="352" spans="1:18" s="1" customFormat="1" ht="14.1" customHeight="1" x14ac:dyDescent="0.2">
      <c r="A352" s="2">
        <v>26122359</v>
      </c>
      <c r="B352" s="2">
        <f>VLOOKUP(A352,[1]Plan1!$A:$F,2,FALSE)</f>
        <v>79.600000000000009</v>
      </c>
      <c r="C352" s="2">
        <f>VLOOKUP(A352,[1]Plan1!$A:$F,3,FALSE)</f>
        <v>0</v>
      </c>
      <c r="D352" s="2">
        <f>VLOOKUP(A352,[1]Plan1!$A:$F,4,FALSE)</f>
        <v>20.400000000000002</v>
      </c>
      <c r="E352" s="2">
        <f>VLOOKUP(A352,[1]Plan1!$A:$F,5,FALSE)</f>
        <v>0</v>
      </c>
      <c r="F352" s="2">
        <f>VLOOKUP(A352,[1]Plan1!$A:$F,6,FALSE)</f>
        <v>0</v>
      </c>
      <c r="G352" s="2">
        <f>VLOOKUP(A352,[2]Plan1!$A:$B,2,FALSE)</f>
        <v>34</v>
      </c>
      <c r="H352" s="2">
        <f>VLOOKUP(A352,[3]Plan1!$A:$B,2,FALSE)</f>
        <v>100</v>
      </c>
      <c r="I352" s="2">
        <f>VLOOKUP(A352,[4]Plan1!$A:$B,2,FALSE)</f>
        <v>5</v>
      </c>
      <c r="J352" s="2">
        <f>VLOOKUP(A352,[5]Plan1!$A:$G,2,FALSE)</f>
        <v>0</v>
      </c>
      <c r="K352" s="2">
        <f>VLOOKUP(A352,[5]Plan1!$A:$G,3,FALSE)</f>
        <v>11</v>
      </c>
      <c r="L352" s="2">
        <f>VLOOKUP(A352,[5]Plan1!$A:$G,4,FALSE)</f>
        <v>0</v>
      </c>
      <c r="M352" s="2">
        <f>VLOOKUP(A352,[5]Plan1!$A:$G,5,FALSE)</f>
        <v>66.7</v>
      </c>
      <c r="N352" s="2">
        <f>VLOOKUP(A352,[5]Plan1!$A:$G,6,FALSE)</f>
        <v>16.7</v>
      </c>
      <c r="O352" s="2">
        <f>VLOOKUP(A352,[5]Plan1!$A:$G,7,FALSE)</f>
        <v>5.6000000000000005</v>
      </c>
      <c r="P352" s="7">
        <f>VLOOKUP(A352,[6]Plan1!$A:$B,2,FALSE)</f>
        <v>3.7461752688763101</v>
      </c>
      <c r="Q352" s="2">
        <f>VLOOKUP(A352,[7]Plan1!$A:$B,2,FALSE)</f>
        <v>11</v>
      </c>
      <c r="R352" s="3">
        <v>1.4</v>
      </c>
    </row>
    <row r="353" spans="1:18" s="1" customFormat="1" ht="14.1" customHeight="1" x14ac:dyDescent="0.2">
      <c r="A353" s="2">
        <v>26122510</v>
      </c>
      <c r="B353" s="2">
        <f>VLOOKUP(A353,[1]Plan1!$A:$F,2,FALSE)</f>
        <v>40.4</v>
      </c>
      <c r="C353" s="2">
        <f>VLOOKUP(A353,[1]Plan1!$A:$F,3,FALSE)</f>
        <v>5.8</v>
      </c>
      <c r="D353" s="2">
        <f>VLOOKUP(A353,[1]Plan1!$A:$F,4,FALSE)</f>
        <v>49.4</v>
      </c>
      <c r="E353" s="2">
        <f>VLOOKUP(A353,[1]Plan1!$A:$F,5,FALSE)</f>
        <v>4.4000000000000004</v>
      </c>
      <c r="F353" s="2">
        <f>VLOOKUP(A353,[1]Plan1!$A:$F,6,FALSE)</f>
        <v>0</v>
      </c>
      <c r="G353" s="2">
        <f>VLOOKUP(A353,[2]Plan1!$A:$B,2,FALSE)</f>
        <v>38.300000000000004</v>
      </c>
      <c r="H353" s="2">
        <f>VLOOKUP(A353,[3]Plan1!$A:$B,2,FALSE)</f>
        <v>100</v>
      </c>
      <c r="I353" s="2">
        <f>VLOOKUP(A353,[4]Plan1!$A:$B,2,FALSE)</f>
        <v>4</v>
      </c>
      <c r="J353" s="2">
        <f>VLOOKUP(A353,[5]Plan1!$A:$G,2,FALSE)</f>
        <v>0</v>
      </c>
      <c r="K353" s="2">
        <f>VLOOKUP(A353,[5]Plan1!$A:$G,3,FALSE)</f>
        <v>0</v>
      </c>
      <c r="L353" s="2">
        <f>VLOOKUP(A353,[5]Plan1!$A:$G,4,FALSE)</f>
        <v>73.7</v>
      </c>
      <c r="M353" s="2">
        <f>VLOOKUP(A353,[5]Plan1!$A:$G,5,FALSE)</f>
        <v>26.3</v>
      </c>
      <c r="N353" s="2">
        <f>VLOOKUP(A353,[5]Plan1!$A:$G,6,FALSE)</f>
        <v>0</v>
      </c>
      <c r="O353" s="2">
        <f>VLOOKUP(A353,[5]Plan1!$A:$G,7,FALSE)</f>
        <v>0</v>
      </c>
      <c r="P353" s="7">
        <f>VLOOKUP(A353,[6]Plan1!$A:$B,2,FALSE)</f>
        <v>4.1276192751348004</v>
      </c>
      <c r="Q353" s="2">
        <f>VLOOKUP(A353,[7]Plan1!$A:$B,2,FALSE)</f>
        <v>18.100000000000001</v>
      </c>
      <c r="R353" s="3">
        <v>0.5</v>
      </c>
    </row>
    <row r="354" spans="1:18" s="1" customFormat="1" ht="14.1" customHeight="1" x14ac:dyDescent="0.2">
      <c r="A354" s="2">
        <v>26122847</v>
      </c>
      <c r="B354" s="2">
        <f>VLOOKUP(A354,[1]Plan1!$A:$F,2,FALSE)</f>
        <v>61.9</v>
      </c>
      <c r="C354" s="2">
        <f>VLOOKUP(A354,[1]Plan1!$A:$F,3,FALSE)</f>
        <v>5.4</v>
      </c>
      <c r="D354" s="2">
        <f>VLOOKUP(A354,[1]Plan1!$A:$F,4,FALSE)</f>
        <v>28</v>
      </c>
      <c r="E354" s="2">
        <f>VLOOKUP(A354,[1]Plan1!$A:$F,5,FALSE)</f>
        <v>4.7</v>
      </c>
      <c r="F354" s="2">
        <f>VLOOKUP(A354,[1]Plan1!$A:$F,6,FALSE)</f>
        <v>0</v>
      </c>
      <c r="G354" s="2">
        <f>VLOOKUP(A354,[2]Plan1!$A:$B,2,FALSE)</f>
        <v>39.1</v>
      </c>
      <c r="H354" s="2">
        <f>VLOOKUP(A354,[3]Plan1!$A:$B,2,FALSE)</f>
        <v>100</v>
      </c>
      <c r="I354" s="2">
        <f>VLOOKUP(A354,[4]Plan1!$A:$B,2,FALSE)</f>
        <v>4</v>
      </c>
      <c r="J354" s="2">
        <f>VLOOKUP(A354,[5]Plan1!$A:$G,2,FALSE)</f>
        <v>0</v>
      </c>
      <c r="K354" s="2">
        <f>VLOOKUP(A354,[5]Plan1!$A:$G,3,FALSE)</f>
        <v>13.1</v>
      </c>
      <c r="L354" s="2">
        <f>VLOOKUP(A354,[5]Plan1!$A:$G,4,FALSE)</f>
        <v>47.800000000000004</v>
      </c>
      <c r="M354" s="2">
        <f>VLOOKUP(A354,[5]Plan1!$A:$G,5,FALSE)</f>
        <v>21.7</v>
      </c>
      <c r="N354" s="2">
        <f>VLOOKUP(A354,[5]Plan1!$A:$G,6,FALSE)</f>
        <v>0</v>
      </c>
      <c r="O354" s="2">
        <f>VLOOKUP(A354,[5]Plan1!$A:$G,7,FALSE)</f>
        <v>17.400000000000002</v>
      </c>
      <c r="P354" s="7">
        <f>VLOOKUP(A354,[6]Plan1!$A:$B,2,FALSE)</f>
        <v>4.0703796635267997</v>
      </c>
      <c r="Q354" s="2">
        <f>VLOOKUP(A354,[7]Plan1!$A:$B,2,FALSE)</f>
        <v>19.900000000000002</v>
      </c>
      <c r="R354" s="3">
        <v>5.2</v>
      </c>
    </row>
    <row r="355" spans="1:18" s="1" customFormat="1" ht="14.1" customHeight="1" x14ac:dyDescent="0.2">
      <c r="A355" s="2">
        <v>26123258</v>
      </c>
      <c r="B355" s="2">
        <f>VLOOKUP(A355,[1]Plan1!$A:$F,2,FALSE)</f>
        <v>61.2</v>
      </c>
      <c r="C355" s="2">
        <f>VLOOKUP(A355,[1]Plan1!$A:$F,3,FALSE)</f>
        <v>0</v>
      </c>
      <c r="D355" s="2">
        <f>VLOOKUP(A355,[1]Plan1!$A:$F,4,FALSE)</f>
        <v>34.700000000000003</v>
      </c>
      <c r="E355" s="2">
        <f>VLOOKUP(A355,[1]Plan1!$A:$F,5,FALSE)</f>
        <v>4.0999999999999996</v>
      </c>
      <c r="F355" s="2">
        <f>VLOOKUP(A355,[1]Plan1!$A:$F,6,FALSE)</f>
        <v>0</v>
      </c>
      <c r="G355" s="2">
        <f>VLOOKUP(A355,[2]Plan1!$A:$B,2,FALSE)</f>
        <v>31.900000000000002</v>
      </c>
      <c r="H355" s="2">
        <f>VLOOKUP(A355,[3]Plan1!$A:$B,2,FALSE)</f>
        <v>100</v>
      </c>
      <c r="I355" s="2">
        <f>VLOOKUP(A355,[4]Plan1!$A:$B,2,FALSE)</f>
        <v>4</v>
      </c>
      <c r="J355" s="2">
        <f>VLOOKUP(A355,[5]Plan1!$A:$G,2,FALSE)</f>
        <v>0</v>
      </c>
      <c r="K355" s="2">
        <f>VLOOKUP(A355,[5]Plan1!$A:$G,3,FALSE)</f>
        <v>0</v>
      </c>
      <c r="L355" s="2">
        <f>VLOOKUP(A355,[5]Plan1!$A:$G,4,FALSE)</f>
        <v>69.2</v>
      </c>
      <c r="M355" s="2">
        <f>VLOOKUP(A355,[5]Plan1!$A:$G,5,FALSE)</f>
        <v>23.1</v>
      </c>
      <c r="N355" s="2">
        <f>VLOOKUP(A355,[5]Plan1!$A:$G,6,FALSE)</f>
        <v>7.7</v>
      </c>
      <c r="O355" s="2">
        <f>VLOOKUP(A355,[5]Plan1!$A:$G,7,FALSE)</f>
        <v>0</v>
      </c>
      <c r="P355" s="7">
        <f>VLOOKUP(A355,[6]Plan1!$A:$B,2,FALSE)</f>
        <v>3.2360248447205002</v>
      </c>
      <c r="Q355" s="2">
        <f>VLOOKUP(A355,[7]Plan1!$A:$B,2,FALSE)</f>
        <v>26.3</v>
      </c>
      <c r="R355" s="3">
        <v>2.9</v>
      </c>
    </row>
    <row r="356" spans="1:18" s="1" customFormat="1" ht="14.1" customHeight="1" x14ac:dyDescent="0.2">
      <c r="A356" s="2">
        <v>26123819</v>
      </c>
      <c r="B356" s="2">
        <f>VLOOKUP(A356,[1]Plan1!$A:$F,2,FALSE)</f>
        <v>59</v>
      </c>
      <c r="C356" s="2">
        <f>VLOOKUP(A356,[1]Plan1!$A:$F,3,FALSE)</f>
        <v>0</v>
      </c>
      <c r="D356" s="2">
        <f>VLOOKUP(A356,[1]Plan1!$A:$F,4,FALSE)</f>
        <v>41</v>
      </c>
      <c r="E356" s="2">
        <f>VLOOKUP(A356,[1]Plan1!$A:$F,5,FALSE)</f>
        <v>0</v>
      </c>
      <c r="F356" s="2">
        <f>VLOOKUP(A356,[1]Plan1!$A:$F,6,FALSE)</f>
        <v>0</v>
      </c>
      <c r="G356" s="2">
        <f>VLOOKUP(A356,[2]Plan1!$A:$B,2,FALSE)</f>
        <v>35.5</v>
      </c>
      <c r="H356" s="2">
        <f>VLOOKUP(A356,[3]Plan1!$A:$B,2,FALSE)</f>
        <v>100</v>
      </c>
      <c r="I356" s="2">
        <f>VLOOKUP(A356,[4]Plan1!$A:$B,2,FALSE)</f>
        <v>4</v>
      </c>
      <c r="J356" s="2">
        <f>VLOOKUP(A356,[5]Plan1!$A:$G,2,FALSE)</f>
        <v>0</v>
      </c>
      <c r="K356" s="2">
        <f>VLOOKUP(A356,[5]Plan1!$A:$G,3,FALSE)</f>
        <v>33.4</v>
      </c>
      <c r="L356" s="2">
        <f>VLOOKUP(A356,[5]Plan1!$A:$G,4,FALSE)</f>
        <v>57.1</v>
      </c>
      <c r="M356" s="2">
        <f>VLOOKUP(A356,[5]Plan1!$A:$G,5,FALSE)</f>
        <v>9.5</v>
      </c>
      <c r="N356" s="2">
        <f>VLOOKUP(A356,[5]Plan1!$A:$G,6,FALSE)</f>
        <v>0</v>
      </c>
      <c r="O356" s="2">
        <f>VLOOKUP(A356,[5]Plan1!$A:$G,7,FALSE)</f>
        <v>0</v>
      </c>
      <c r="P356" s="7">
        <f>VLOOKUP(A356,[6]Plan1!$A:$B,2,FALSE)</f>
        <v>3.34215167548501</v>
      </c>
      <c r="Q356" s="2">
        <f>VLOOKUP(A356,[7]Plan1!$A:$B,2,FALSE)</f>
        <v>22.5</v>
      </c>
      <c r="R356" s="3">
        <v>0.7</v>
      </c>
    </row>
    <row r="357" spans="1:18" s="1" customFormat="1" ht="14.1" customHeight="1" x14ac:dyDescent="0.2">
      <c r="A357" s="2">
        <v>26124106</v>
      </c>
      <c r="B357" s="2">
        <f>VLOOKUP(A357,[1]Plan1!$A:$F,2,FALSE)</f>
        <v>65.599999999999994</v>
      </c>
      <c r="C357" s="2">
        <f>VLOOKUP(A357,[1]Plan1!$A:$F,3,FALSE)</f>
        <v>0</v>
      </c>
      <c r="D357" s="2">
        <f>VLOOKUP(A357,[1]Plan1!$A:$F,4,FALSE)</f>
        <v>15.6</v>
      </c>
      <c r="E357" s="2">
        <f>VLOOKUP(A357,[1]Plan1!$A:$F,5,FALSE)</f>
        <v>9.4</v>
      </c>
      <c r="F357" s="2">
        <f>VLOOKUP(A357,[1]Plan1!$A:$F,6,FALSE)</f>
        <v>9.4</v>
      </c>
      <c r="G357" s="2">
        <f>VLOOKUP(A357,[2]Plan1!$A:$B,2,FALSE)</f>
        <v>35.5</v>
      </c>
      <c r="H357" s="2">
        <f>VLOOKUP(A357,[3]Plan1!$A:$B,2,FALSE)</f>
        <v>85</v>
      </c>
      <c r="I357" s="2">
        <f>VLOOKUP(A357,[4]Plan1!$A:$B,2,FALSE)</f>
        <v>4</v>
      </c>
      <c r="J357" s="2">
        <f>VLOOKUP(A357,[5]Plan1!$A:$G,2,FALSE)</f>
        <v>0</v>
      </c>
      <c r="K357" s="2">
        <f>VLOOKUP(A357,[5]Plan1!$A:$G,3,FALSE)</f>
        <v>20</v>
      </c>
      <c r="L357" s="2">
        <f>VLOOKUP(A357,[5]Plan1!$A:$G,4,FALSE)</f>
        <v>40</v>
      </c>
      <c r="M357" s="2">
        <f>VLOOKUP(A357,[5]Plan1!$A:$G,5,FALSE)</f>
        <v>30</v>
      </c>
      <c r="N357" s="2">
        <f>VLOOKUP(A357,[5]Plan1!$A:$G,6,FALSE)</f>
        <v>5</v>
      </c>
      <c r="O357" s="2">
        <f>VLOOKUP(A357,[5]Plan1!$A:$G,7,FALSE)</f>
        <v>5</v>
      </c>
      <c r="P357" s="7">
        <f>VLOOKUP(A357,[6]Plan1!$A:$B,2,FALSE)</f>
        <v>3.8359263019589096</v>
      </c>
      <c r="Q357" s="2">
        <f>VLOOKUP(A357,[7]Plan1!$A:$B,2,FALSE)</f>
        <v>14.8</v>
      </c>
      <c r="R357" s="3">
        <v>2.1</v>
      </c>
    </row>
    <row r="358" spans="1:18" s="1" customFormat="1" ht="14.1" customHeight="1" x14ac:dyDescent="0.2">
      <c r="A358" s="2">
        <v>26124297</v>
      </c>
      <c r="B358" s="2">
        <f>VLOOKUP(A358,[1]Plan1!$A:$F,2,FALSE)</f>
        <v>100</v>
      </c>
      <c r="C358" s="2">
        <f>VLOOKUP(A358,[1]Plan1!$A:$F,3,FALSE)</f>
        <v>0</v>
      </c>
      <c r="D358" s="2">
        <f>VLOOKUP(A358,[1]Plan1!$A:$F,4,FALSE)</f>
        <v>0</v>
      </c>
      <c r="E358" s="2">
        <f>VLOOKUP(A358,[1]Plan1!$A:$F,5,FALSE)</f>
        <v>0</v>
      </c>
      <c r="F358" s="2">
        <f>VLOOKUP(A358,[1]Plan1!$A:$F,6,FALSE)</f>
        <v>0</v>
      </c>
      <c r="G358" s="2">
        <f>VLOOKUP(A358,[2]Plan1!$A:$B,2,FALSE)</f>
        <v>29.3</v>
      </c>
      <c r="H358" s="2">
        <f>VLOOKUP(A358,[3]Plan1!$A:$B,2,FALSE)</f>
        <v>100</v>
      </c>
      <c r="I358" s="2">
        <f>VLOOKUP(A358,[4]Plan1!$A:$B,2,FALSE)</f>
        <v>2</v>
      </c>
      <c r="J358" s="2">
        <f>VLOOKUP(A358,[5]Plan1!$A:$G,2,FALSE)</f>
        <v>0</v>
      </c>
      <c r="K358" s="2">
        <f>VLOOKUP(A358,[5]Plan1!$A:$G,3,FALSE)</f>
        <v>20</v>
      </c>
      <c r="L358" s="2">
        <f>VLOOKUP(A358,[5]Plan1!$A:$G,4,FALSE)</f>
        <v>80</v>
      </c>
      <c r="M358" s="2">
        <f>VLOOKUP(A358,[5]Plan1!$A:$G,5,FALSE)</f>
        <v>0</v>
      </c>
      <c r="N358" s="2">
        <f>VLOOKUP(A358,[5]Plan1!$A:$G,6,FALSE)</f>
        <v>0</v>
      </c>
      <c r="O358" s="2">
        <f>VLOOKUP(A358,[5]Plan1!$A:$G,7,FALSE)</f>
        <v>0</v>
      </c>
      <c r="P358" s="7">
        <f>VLOOKUP(A358,[6]Plan1!$A:$B,2,FALSE)</f>
        <v>4.1484614835439402</v>
      </c>
      <c r="Q358" s="2">
        <f>VLOOKUP(A358,[7]Plan1!$A:$B,2,FALSE)</f>
        <v>0.6</v>
      </c>
      <c r="R358" s="3">
        <v>0.5</v>
      </c>
    </row>
    <row r="359" spans="1:18" s="1" customFormat="1" ht="14.1" customHeight="1" x14ac:dyDescent="0.2">
      <c r="A359" s="2">
        <v>26124440</v>
      </c>
      <c r="B359" s="2">
        <f>VLOOKUP(A359,[1]Plan1!$A:$F,2,FALSE)</f>
        <v>49.4</v>
      </c>
      <c r="C359" s="2">
        <f>VLOOKUP(A359,[1]Plan1!$A:$F,3,FALSE)</f>
        <v>6.5</v>
      </c>
      <c r="D359" s="2">
        <f>VLOOKUP(A359,[1]Plan1!$A:$F,4,FALSE)</f>
        <v>38.9</v>
      </c>
      <c r="E359" s="2">
        <f>VLOOKUP(A359,[1]Plan1!$A:$F,5,FALSE)</f>
        <v>5.2</v>
      </c>
      <c r="F359" s="2">
        <f>VLOOKUP(A359,[1]Plan1!$A:$F,6,FALSE)</f>
        <v>0</v>
      </c>
      <c r="G359" s="2">
        <f>VLOOKUP(A359,[2]Plan1!$A:$B,2,FALSE)</f>
        <v>35.700000000000003</v>
      </c>
      <c r="H359" s="2">
        <f>VLOOKUP(A359,[3]Plan1!$A:$B,2,FALSE)</f>
        <v>100</v>
      </c>
      <c r="I359" s="2">
        <f>VLOOKUP(A359,[4]Plan1!$A:$B,2,FALSE)</f>
        <v>4</v>
      </c>
      <c r="J359" s="2">
        <f>VLOOKUP(A359,[5]Plan1!$A:$G,2,FALSE)</f>
        <v>0</v>
      </c>
      <c r="K359" s="2">
        <f>VLOOKUP(A359,[5]Plan1!$A:$G,3,FALSE)</f>
        <v>4.0999999999999996</v>
      </c>
      <c r="L359" s="2">
        <f>VLOOKUP(A359,[5]Plan1!$A:$G,4,FALSE)</f>
        <v>41.7</v>
      </c>
      <c r="M359" s="2">
        <f>VLOOKUP(A359,[5]Plan1!$A:$G,5,FALSE)</f>
        <v>25</v>
      </c>
      <c r="N359" s="2">
        <f>VLOOKUP(A359,[5]Plan1!$A:$G,6,FALSE)</f>
        <v>16.7</v>
      </c>
      <c r="O359" s="2">
        <f>VLOOKUP(A359,[5]Plan1!$A:$G,7,FALSE)</f>
        <v>12.5</v>
      </c>
      <c r="P359" s="7">
        <f>VLOOKUP(A359,[6]Plan1!$A:$B,2,FALSE)</f>
        <v>3.3884505623636101</v>
      </c>
      <c r="Q359" s="2">
        <f>VLOOKUP(A359,[7]Plan1!$A:$B,2,FALSE)</f>
        <v>51.2</v>
      </c>
      <c r="R359" s="3">
        <v>3.5</v>
      </c>
    </row>
    <row r="360" spans="1:18" s="1" customFormat="1" ht="14.1" customHeight="1" x14ac:dyDescent="0.2">
      <c r="A360" s="2">
        <v>26124580</v>
      </c>
      <c r="B360" s="2">
        <f>VLOOKUP(A360,[1]Plan1!$A:$F,2,FALSE)</f>
        <v>54.2</v>
      </c>
      <c r="C360" s="2">
        <f>VLOOKUP(A360,[1]Plan1!$A:$F,3,FALSE)</f>
        <v>0</v>
      </c>
      <c r="D360" s="2">
        <f>VLOOKUP(A360,[1]Plan1!$A:$F,4,FALSE)</f>
        <v>41.2</v>
      </c>
      <c r="E360" s="2">
        <f>VLOOKUP(A360,[1]Plan1!$A:$F,5,FALSE)</f>
        <v>4.6000000000000005</v>
      </c>
      <c r="F360" s="2">
        <f>VLOOKUP(A360,[1]Plan1!$A:$F,6,FALSE)</f>
        <v>0</v>
      </c>
      <c r="G360" s="2">
        <f>VLOOKUP(A360,[2]Plan1!$A:$B,2,FALSE)</f>
        <v>35.6</v>
      </c>
      <c r="H360" s="2">
        <f>VLOOKUP(A360,[3]Plan1!$A:$B,2,FALSE)</f>
        <v>100</v>
      </c>
      <c r="I360" s="2">
        <f>VLOOKUP(A360,[4]Plan1!$A:$B,2,FALSE)</f>
        <v>4</v>
      </c>
      <c r="J360" s="2">
        <f>VLOOKUP(A360,[5]Plan1!$A:$G,2,FALSE)</f>
        <v>0</v>
      </c>
      <c r="K360" s="2">
        <f>VLOOKUP(A360,[5]Plan1!$A:$G,3,FALSE)</f>
        <v>0</v>
      </c>
      <c r="L360" s="2">
        <f>VLOOKUP(A360,[5]Plan1!$A:$G,4,FALSE)</f>
        <v>41.7</v>
      </c>
      <c r="M360" s="2">
        <f>VLOOKUP(A360,[5]Plan1!$A:$G,5,FALSE)</f>
        <v>33.299999999999997</v>
      </c>
      <c r="N360" s="2">
        <f>VLOOKUP(A360,[5]Plan1!$A:$G,6,FALSE)</f>
        <v>8.3000000000000007</v>
      </c>
      <c r="O360" s="2">
        <f>VLOOKUP(A360,[5]Plan1!$A:$G,7,FALSE)</f>
        <v>16.7</v>
      </c>
      <c r="P360" s="7">
        <f>VLOOKUP(A360,[6]Plan1!$A:$B,2,FALSE)</f>
        <v>3.5307025700152499</v>
      </c>
      <c r="Q360" s="2">
        <f>VLOOKUP(A360,[7]Plan1!$A:$B,2,FALSE)</f>
        <v>51.7</v>
      </c>
      <c r="R360" s="3">
        <v>1.9</v>
      </c>
    </row>
    <row r="361" spans="1:18" s="1" customFormat="1" ht="14.1" customHeight="1" x14ac:dyDescent="0.2">
      <c r="A361" s="2">
        <v>26124653</v>
      </c>
      <c r="B361" s="2">
        <f>VLOOKUP(A361,[1]Plan1!$A:$F,2,FALSE)</f>
        <v>55</v>
      </c>
      <c r="C361" s="2">
        <f>VLOOKUP(A361,[1]Plan1!$A:$F,3,FALSE)</f>
        <v>0.6</v>
      </c>
      <c r="D361" s="2">
        <f>VLOOKUP(A361,[1]Plan1!$A:$F,4,FALSE)</f>
        <v>37.5</v>
      </c>
      <c r="E361" s="2">
        <f>VLOOKUP(A361,[1]Plan1!$A:$F,5,FALSE)</f>
        <v>6.9</v>
      </c>
      <c r="F361" s="2">
        <f>VLOOKUP(A361,[1]Plan1!$A:$F,6,FALSE)</f>
        <v>0</v>
      </c>
      <c r="G361" s="2">
        <f>VLOOKUP(A361,[2]Plan1!$A:$B,2,FALSE)</f>
        <v>33.799999999999997</v>
      </c>
      <c r="H361" s="2">
        <f>VLOOKUP(A361,[3]Plan1!$A:$B,2,FALSE)</f>
        <v>100</v>
      </c>
      <c r="I361" s="2">
        <f>VLOOKUP(A361,[4]Plan1!$A:$B,2,FALSE)</f>
        <v>6</v>
      </c>
      <c r="J361" s="2">
        <f>VLOOKUP(A361,[5]Plan1!$A:$G,2,FALSE)</f>
        <v>5</v>
      </c>
      <c r="K361" s="2">
        <f>VLOOKUP(A361,[5]Plan1!$A:$G,3,FALSE)</f>
        <v>2.5</v>
      </c>
      <c r="L361" s="2">
        <f>VLOOKUP(A361,[5]Plan1!$A:$G,4,FALSE)</f>
        <v>25</v>
      </c>
      <c r="M361" s="2">
        <f>VLOOKUP(A361,[5]Plan1!$A:$G,5,FALSE)</f>
        <v>45</v>
      </c>
      <c r="N361" s="2">
        <f>VLOOKUP(A361,[5]Plan1!$A:$G,6,FALSE)</f>
        <v>12.5</v>
      </c>
      <c r="O361" s="2">
        <f>VLOOKUP(A361,[5]Plan1!$A:$G,7,FALSE)</f>
        <v>10</v>
      </c>
      <c r="P361" s="7">
        <f>VLOOKUP(A361,[6]Plan1!$A:$B,2,FALSE)</f>
        <v>3.6471966503992896</v>
      </c>
      <c r="Q361" s="2">
        <f>VLOOKUP(A361,[7]Plan1!$A:$B,2,FALSE)</f>
        <v>50.9</v>
      </c>
      <c r="R361" s="3">
        <v>0.1</v>
      </c>
    </row>
    <row r="362" spans="1:18" s="1" customFormat="1" ht="14.1" customHeight="1" x14ac:dyDescent="0.2">
      <c r="A362" s="2">
        <v>26124785</v>
      </c>
      <c r="B362" s="2">
        <f>VLOOKUP(A362,[1]Plan1!$A:$F,2,FALSE)</f>
        <v>73.3</v>
      </c>
      <c r="C362" s="2">
        <f>VLOOKUP(A362,[1]Plan1!$A:$F,3,FALSE)</f>
        <v>0</v>
      </c>
      <c r="D362" s="2">
        <f>VLOOKUP(A362,[1]Plan1!$A:$F,4,FALSE)</f>
        <v>26.7</v>
      </c>
      <c r="E362" s="2">
        <f>VLOOKUP(A362,[1]Plan1!$A:$F,5,FALSE)</f>
        <v>0</v>
      </c>
      <c r="F362" s="2">
        <f>VLOOKUP(A362,[1]Plan1!$A:$F,6,FALSE)</f>
        <v>0</v>
      </c>
      <c r="G362" s="2">
        <f>VLOOKUP(A362,[2]Plan1!$A:$B,2,FALSE)</f>
        <v>41.9</v>
      </c>
      <c r="H362" s="2">
        <f>VLOOKUP(A362,[3]Plan1!$A:$B,2,FALSE)</f>
        <v>100</v>
      </c>
      <c r="I362" s="2">
        <f>VLOOKUP(A362,[4]Plan1!$A:$B,2,FALSE)</f>
        <v>4</v>
      </c>
      <c r="J362" s="2">
        <f>VLOOKUP(A362,[5]Plan1!$A:$G,2,FALSE)</f>
        <v>0</v>
      </c>
      <c r="K362" s="2">
        <f>VLOOKUP(A362,[5]Plan1!$A:$G,3,FALSE)</f>
        <v>0</v>
      </c>
      <c r="L362" s="2">
        <f>VLOOKUP(A362,[5]Plan1!$A:$G,4,FALSE)</f>
        <v>56.5</v>
      </c>
      <c r="M362" s="2">
        <f>VLOOKUP(A362,[5]Plan1!$A:$G,5,FALSE)</f>
        <v>26.1</v>
      </c>
      <c r="N362" s="2">
        <f>VLOOKUP(A362,[5]Plan1!$A:$G,6,FALSE)</f>
        <v>8.7000000000000011</v>
      </c>
      <c r="O362" s="2">
        <f>VLOOKUP(A362,[5]Plan1!$A:$G,7,FALSE)</f>
        <v>8.7000000000000011</v>
      </c>
      <c r="P362" s="7">
        <f>VLOOKUP(A362,[6]Plan1!$A:$B,2,FALSE)</f>
        <v>3.7179793450696499</v>
      </c>
      <c r="Q362" s="2">
        <f>VLOOKUP(A362,[7]Plan1!$A:$B,2,FALSE)</f>
        <v>23.7</v>
      </c>
      <c r="R362" s="3">
        <v>0.2</v>
      </c>
    </row>
    <row r="363" spans="1:18" s="1" customFormat="1" ht="14.1" customHeight="1" x14ac:dyDescent="0.2">
      <c r="A363" s="2">
        <v>26124904</v>
      </c>
      <c r="B363" s="2">
        <f>VLOOKUP(A363,[1]Plan1!$A:$F,2,FALSE)</f>
        <v>0</v>
      </c>
      <c r="C363" s="2">
        <f>VLOOKUP(A363,[1]Plan1!$A:$F,3,FALSE)</f>
        <v>0</v>
      </c>
      <c r="D363" s="2">
        <f>VLOOKUP(A363,[1]Plan1!$A:$F,4,FALSE)</f>
        <v>83.3</v>
      </c>
      <c r="E363" s="2">
        <f>VLOOKUP(A363,[1]Plan1!$A:$F,5,FALSE)</f>
        <v>16.7</v>
      </c>
      <c r="F363" s="2">
        <f>VLOOKUP(A363,[1]Plan1!$A:$F,6,FALSE)</f>
        <v>0</v>
      </c>
      <c r="G363" s="2">
        <f>VLOOKUP(A363,[2]Plan1!$A:$B,2,FALSE)</f>
        <v>38.5</v>
      </c>
      <c r="H363" s="2">
        <f>VLOOKUP(A363,[3]Plan1!$A:$B,2,FALSE)</f>
        <v>100</v>
      </c>
      <c r="I363" s="2">
        <f>VLOOKUP(A363,[4]Plan1!$A:$B,2,FALSE)</f>
        <v>5</v>
      </c>
      <c r="J363" s="2">
        <f>VLOOKUP(A363,[5]Plan1!$A:$G,2,FALSE)</f>
        <v>0</v>
      </c>
      <c r="K363" s="2">
        <f>VLOOKUP(A363,[5]Plan1!$A:$G,3,FALSE)</f>
        <v>50</v>
      </c>
      <c r="L363" s="2">
        <f>VLOOKUP(A363,[5]Plan1!$A:$G,4,FALSE)</f>
        <v>25</v>
      </c>
      <c r="M363" s="2">
        <f>VLOOKUP(A363,[5]Plan1!$A:$G,5,FALSE)</f>
        <v>25</v>
      </c>
      <c r="N363" s="2">
        <f>VLOOKUP(A363,[5]Plan1!$A:$G,6,FALSE)</f>
        <v>0</v>
      </c>
      <c r="O363" s="2">
        <f>VLOOKUP(A363,[5]Plan1!$A:$G,7,FALSE)</f>
        <v>0</v>
      </c>
      <c r="P363" s="7">
        <f>VLOOKUP(A363,[6]Plan1!$A:$B,2,FALSE)</f>
        <v>3.0473602484472</v>
      </c>
      <c r="Q363" s="2">
        <f>VLOOKUP(A363,[7]Plan1!$A:$B,2,FALSE)</f>
        <v>96.100000000000009</v>
      </c>
      <c r="R363" s="3">
        <v>2.6</v>
      </c>
    </row>
    <row r="364" spans="1:18" s="1" customFormat="1" ht="14.1" customHeight="1" x14ac:dyDescent="0.2">
      <c r="A364" s="2">
        <v>26124920</v>
      </c>
      <c r="B364" s="2">
        <f>VLOOKUP(A364,[1]Plan1!$A:$F,2,FALSE)</f>
        <v>49.2</v>
      </c>
      <c r="C364" s="2">
        <f>VLOOKUP(A364,[1]Plan1!$A:$F,3,FALSE)</f>
        <v>0</v>
      </c>
      <c r="D364" s="2">
        <f>VLOOKUP(A364,[1]Plan1!$A:$F,4,FALSE)</f>
        <v>45.800000000000004</v>
      </c>
      <c r="E364" s="2">
        <f>VLOOKUP(A364,[1]Plan1!$A:$F,5,FALSE)</f>
        <v>0</v>
      </c>
      <c r="F364" s="2">
        <f>VLOOKUP(A364,[1]Plan1!$A:$F,6,FALSE)</f>
        <v>5</v>
      </c>
      <c r="G364" s="2">
        <f>VLOOKUP(A364,[2]Plan1!$A:$B,2,FALSE)</f>
        <v>34.6</v>
      </c>
      <c r="H364" s="2">
        <f>VLOOKUP(A364,[3]Plan1!$A:$B,2,FALSE)</f>
        <v>95</v>
      </c>
      <c r="I364" s="2">
        <f>VLOOKUP(A364,[4]Plan1!$A:$B,2,FALSE)</f>
        <v>6</v>
      </c>
      <c r="J364" s="2">
        <f>VLOOKUP(A364,[5]Plan1!$A:$G,2,FALSE)</f>
        <v>0</v>
      </c>
      <c r="K364" s="2">
        <f>VLOOKUP(A364,[5]Plan1!$A:$G,3,FALSE)</f>
        <v>0</v>
      </c>
      <c r="L364" s="2">
        <f>VLOOKUP(A364,[5]Plan1!$A:$G,4,FALSE)</f>
        <v>20</v>
      </c>
      <c r="M364" s="2">
        <f>VLOOKUP(A364,[5]Plan1!$A:$G,5,FALSE)</f>
        <v>55</v>
      </c>
      <c r="N364" s="2">
        <f>VLOOKUP(A364,[5]Plan1!$A:$G,6,FALSE)</f>
        <v>10</v>
      </c>
      <c r="O364" s="2">
        <f>VLOOKUP(A364,[5]Plan1!$A:$G,7,FALSE)</f>
        <v>15</v>
      </c>
      <c r="P364" s="7">
        <f>VLOOKUP(A364,[6]Plan1!$A:$B,2,FALSE)</f>
        <v>2.9470516064719003</v>
      </c>
      <c r="Q364" s="2">
        <f>VLOOKUP(A364,[7]Plan1!$A:$B,2,FALSE)</f>
        <v>61</v>
      </c>
      <c r="R364" s="3">
        <v>0.3</v>
      </c>
    </row>
    <row r="365" spans="1:18" s="1" customFormat="1" ht="14.1" customHeight="1" x14ac:dyDescent="0.2">
      <c r="A365" s="2">
        <v>26125404</v>
      </c>
      <c r="B365" s="2">
        <f>VLOOKUP(A365,[1]Plan1!$A:$F,2,FALSE)</f>
        <v>46.2</v>
      </c>
      <c r="C365" s="2">
        <f>VLOOKUP(A365,[1]Plan1!$A:$F,3,FALSE)</f>
        <v>0</v>
      </c>
      <c r="D365" s="2">
        <f>VLOOKUP(A365,[1]Plan1!$A:$F,4,FALSE)</f>
        <v>7.7</v>
      </c>
      <c r="E365" s="2">
        <f>VLOOKUP(A365,[1]Plan1!$A:$F,5,FALSE)</f>
        <v>23.1</v>
      </c>
      <c r="F365" s="2">
        <f>VLOOKUP(A365,[1]Plan1!$A:$F,6,FALSE)</f>
        <v>23</v>
      </c>
      <c r="G365" s="2">
        <f>VLOOKUP(A365,[2]Plan1!$A:$B,2,FALSE)</f>
        <v>14.700000000000001</v>
      </c>
      <c r="H365" s="2">
        <f>VLOOKUP(A365,[3]Plan1!$A:$B,2,FALSE)</f>
        <v>70</v>
      </c>
      <c r="I365" s="2">
        <f>VLOOKUP(A365,[4]Plan1!$A:$B,2,FALSE)</f>
        <v>4</v>
      </c>
      <c r="J365" s="2">
        <f>VLOOKUP(A365,[5]Plan1!$A:$G,2,FALSE)</f>
        <v>0</v>
      </c>
      <c r="K365" s="2">
        <f>VLOOKUP(A365,[5]Plan1!$A:$G,3,FALSE)</f>
        <v>10</v>
      </c>
      <c r="L365" s="2">
        <f>VLOOKUP(A365,[5]Plan1!$A:$G,4,FALSE)</f>
        <v>30</v>
      </c>
      <c r="M365" s="2">
        <f>VLOOKUP(A365,[5]Plan1!$A:$G,5,FALSE)</f>
        <v>20</v>
      </c>
      <c r="N365" s="2">
        <f>VLOOKUP(A365,[5]Plan1!$A:$G,6,FALSE)</f>
        <v>20</v>
      </c>
      <c r="O365" s="2">
        <f>VLOOKUP(A365,[5]Plan1!$A:$G,7,FALSE)</f>
        <v>20</v>
      </c>
      <c r="P365" s="7">
        <f>VLOOKUP(A365,[6]Plan1!$A:$B,2,FALSE)</f>
        <v>2.6955110107283997</v>
      </c>
      <c r="Q365" s="2">
        <f>VLOOKUP(A365,[7]Plan1!$A:$B,2,FALSE)</f>
        <v>21.4</v>
      </c>
      <c r="R365" s="3">
        <v>2.2999999999999998</v>
      </c>
    </row>
    <row r="366" spans="1:18" s="1" customFormat="1" ht="14.1" customHeight="1" x14ac:dyDescent="0.2">
      <c r="A366" s="2">
        <v>26125641</v>
      </c>
      <c r="B366" s="2">
        <f>VLOOKUP(A366,[1]Plan1!$A:$F,2,FALSE)</f>
        <v>58.300000000000004</v>
      </c>
      <c r="C366" s="2">
        <f>VLOOKUP(A366,[1]Plan1!$A:$F,3,FALSE)</f>
        <v>0</v>
      </c>
      <c r="D366" s="2">
        <f>VLOOKUP(A366,[1]Plan1!$A:$F,4,FALSE)</f>
        <v>41.7</v>
      </c>
      <c r="E366" s="2">
        <f>VLOOKUP(A366,[1]Plan1!$A:$F,5,FALSE)</f>
        <v>0</v>
      </c>
      <c r="F366" s="2">
        <f>VLOOKUP(A366,[1]Plan1!$A:$F,6,FALSE)</f>
        <v>0</v>
      </c>
      <c r="G366" s="2">
        <f>VLOOKUP(A366,[2]Plan1!$A:$B,2,FALSE)</f>
        <v>32.5</v>
      </c>
      <c r="H366" s="2">
        <f>VLOOKUP(A366,[3]Plan1!$A:$B,2,FALSE)</f>
        <v>100</v>
      </c>
      <c r="I366" s="2">
        <f>VLOOKUP(A366,[4]Plan1!$A:$B,2,FALSE)</f>
        <v>4</v>
      </c>
      <c r="J366" s="2">
        <f>VLOOKUP(A366,[5]Plan1!$A:$G,2,FALSE)</f>
        <v>0</v>
      </c>
      <c r="K366" s="2">
        <f>VLOOKUP(A366,[5]Plan1!$A:$G,3,FALSE)</f>
        <v>16.7</v>
      </c>
      <c r="L366" s="2">
        <f>VLOOKUP(A366,[5]Plan1!$A:$G,4,FALSE)</f>
        <v>41.7</v>
      </c>
      <c r="M366" s="2">
        <f>VLOOKUP(A366,[5]Plan1!$A:$G,5,FALSE)</f>
        <v>25</v>
      </c>
      <c r="N366" s="2">
        <f>VLOOKUP(A366,[5]Plan1!$A:$G,6,FALSE)</f>
        <v>8.3000000000000007</v>
      </c>
      <c r="O366" s="2">
        <f>VLOOKUP(A366,[5]Plan1!$A:$G,7,FALSE)</f>
        <v>8.3000000000000007</v>
      </c>
      <c r="P366" s="7">
        <f>VLOOKUP(A366,[6]Plan1!$A:$B,2,FALSE)</f>
        <v>3.0487990270598999</v>
      </c>
      <c r="Q366" s="2">
        <f>VLOOKUP(A366,[7]Plan1!$A:$B,2,FALSE)</f>
        <v>25.1</v>
      </c>
      <c r="R366" s="3">
        <v>3.6</v>
      </c>
    </row>
    <row r="367" spans="1:18" s="1" customFormat="1" ht="14.1" customHeight="1" x14ac:dyDescent="0.2">
      <c r="A367" s="2">
        <v>26126052</v>
      </c>
      <c r="B367" s="2">
        <f>VLOOKUP(A367,[1]Plan1!$A:$F,2,FALSE)</f>
        <v>44.300000000000004</v>
      </c>
      <c r="C367" s="2">
        <f>VLOOKUP(A367,[1]Plan1!$A:$F,3,FALSE)</f>
        <v>0</v>
      </c>
      <c r="D367" s="2">
        <f>VLOOKUP(A367,[1]Plan1!$A:$F,4,FALSE)</f>
        <v>36.9</v>
      </c>
      <c r="E367" s="2">
        <f>VLOOKUP(A367,[1]Plan1!$A:$F,5,FALSE)</f>
        <v>9</v>
      </c>
      <c r="F367" s="2">
        <f>VLOOKUP(A367,[1]Plan1!$A:$F,6,FALSE)</f>
        <v>9.8000000000000007</v>
      </c>
      <c r="G367" s="2">
        <f>VLOOKUP(A367,[2]Plan1!$A:$B,2,FALSE)</f>
        <v>34.4</v>
      </c>
      <c r="H367" s="2">
        <f>VLOOKUP(A367,[3]Plan1!$A:$B,2,FALSE)</f>
        <v>92.600000000000009</v>
      </c>
      <c r="I367" s="2">
        <f>VLOOKUP(A367,[4]Plan1!$A:$B,2,FALSE)</f>
        <v>6</v>
      </c>
      <c r="J367" s="2">
        <f>VLOOKUP(A367,[5]Plan1!$A:$G,2,FALSE)</f>
        <v>0</v>
      </c>
      <c r="K367" s="2">
        <f>VLOOKUP(A367,[5]Plan1!$A:$G,3,FALSE)</f>
        <v>0</v>
      </c>
      <c r="L367" s="2">
        <f>VLOOKUP(A367,[5]Plan1!$A:$G,4,FALSE)</f>
        <v>11.1</v>
      </c>
      <c r="M367" s="2">
        <f>VLOOKUP(A367,[5]Plan1!$A:$G,5,FALSE)</f>
        <v>55.6</v>
      </c>
      <c r="N367" s="2">
        <f>VLOOKUP(A367,[5]Plan1!$A:$G,6,FALSE)</f>
        <v>3.7</v>
      </c>
      <c r="O367" s="2">
        <f>VLOOKUP(A367,[5]Plan1!$A:$G,7,FALSE)</f>
        <v>29.6</v>
      </c>
      <c r="P367" s="7">
        <f>VLOOKUP(A367,[6]Plan1!$A:$B,2,FALSE)</f>
        <v>3.1188296829029101</v>
      </c>
      <c r="Q367" s="2">
        <f>VLOOKUP(A367,[7]Plan1!$A:$B,2,FALSE)</f>
        <v>37.200000000000003</v>
      </c>
      <c r="R367" s="3">
        <v>8.6999999999999993</v>
      </c>
    </row>
    <row r="368" spans="1:18" s="1" customFormat="1" ht="14.1" customHeight="1" x14ac:dyDescent="0.2">
      <c r="A368" s="2">
        <v>26126125</v>
      </c>
      <c r="B368" s="2">
        <f>VLOOKUP(A368,[1]Plan1!$A:$F,2,FALSE)</f>
        <v>57.7</v>
      </c>
      <c r="C368" s="2">
        <f>VLOOKUP(A368,[1]Plan1!$A:$F,3,FALSE)</f>
        <v>0.9</v>
      </c>
      <c r="D368" s="2">
        <f>VLOOKUP(A368,[1]Plan1!$A:$F,4,FALSE)</f>
        <v>36</v>
      </c>
      <c r="E368" s="2">
        <f>VLOOKUP(A368,[1]Plan1!$A:$F,5,FALSE)</f>
        <v>5.4</v>
      </c>
      <c r="F368" s="2">
        <f>VLOOKUP(A368,[1]Plan1!$A:$F,6,FALSE)</f>
        <v>0</v>
      </c>
      <c r="G368" s="2">
        <f>VLOOKUP(A368,[2]Plan1!$A:$B,2,FALSE)</f>
        <v>32.9</v>
      </c>
      <c r="H368" s="2">
        <f>VLOOKUP(A368,[3]Plan1!$A:$B,2,FALSE)</f>
        <v>100</v>
      </c>
      <c r="I368" s="2">
        <f>VLOOKUP(A368,[4]Plan1!$A:$B,2,FALSE)</f>
        <v>6</v>
      </c>
      <c r="J368" s="2">
        <f>VLOOKUP(A368,[5]Plan1!$A:$G,2,FALSE)</f>
        <v>2.3000000000000003</v>
      </c>
      <c r="K368" s="2">
        <f>VLOOKUP(A368,[5]Plan1!$A:$G,3,FALSE)</f>
        <v>2.3000000000000003</v>
      </c>
      <c r="L368" s="2">
        <f>VLOOKUP(A368,[5]Plan1!$A:$G,4,FALSE)</f>
        <v>25</v>
      </c>
      <c r="M368" s="2">
        <f>VLOOKUP(A368,[5]Plan1!$A:$G,5,FALSE)</f>
        <v>54.5</v>
      </c>
      <c r="N368" s="2">
        <f>VLOOKUP(A368,[5]Plan1!$A:$G,6,FALSE)</f>
        <v>11.4</v>
      </c>
      <c r="O368" s="2">
        <f>VLOOKUP(A368,[5]Plan1!$A:$G,7,FALSE)</f>
        <v>4.5</v>
      </c>
      <c r="P368" s="7">
        <f>VLOOKUP(A368,[6]Plan1!$A:$B,2,FALSE)</f>
        <v>3.0834531081566703</v>
      </c>
      <c r="Q368" s="2">
        <f>VLOOKUP(A368,[7]Plan1!$A:$B,2,FALSE)</f>
        <v>48.9</v>
      </c>
      <c r="R368" s="3">
        <v>1.2</v>
      </c>
    </row>
    <row r="369" spans="1:18" s="1" customFormat="1" ht="14.1" customHeight="1" x14ac:dyDescent="0.2">
      <c r="A369" s="2">
        <v>26126141</v>
      </c>
      <c r="B369" s="2">
        <f>VLOOKUP(A369,[1]Plan1!$A:$F,2,FALSE)</f>
        <v>35.4</v>
      </c>
      <c r="C369" s="2">
        <f>VLOOKUP(A369,[1]Plan1!$A:$F,3,FALSE)</f>
        <v>2.3000000000000003</v>
      </c>
      <c r="D369" s="2">
        <f>VLOOKUP(A369,[1]Plan1!$A:$F,4,FALSE)</f>
        <v>43.1</v>
      </c>
      <c r="E369" s="2">
        <f>VLOOKUP(A369,[1]Plan1!$A:$F,5,FALSE)</f>
        <v>14.6</v>
      </c>
      <c r="F369" s="2">
        <f>VLOOKUP(A369,[1]Plan1!$A:$F,6,FALSE)</f>
        <v>4.6000000000000005</v>
      </c>
      <c r="G369" s="2">
        <f>VLOOKUP(A369,[2]Plan1!$A:$B,2,FALSE)</f>
        <v>29.5</v>
      </c>
      <c r="H369" s="2">
        <f>VLOOKUP(A369,[3]Plan1!$A:$B,2,FALSE)</f>
        <v>96.8</v>
      </c>
      <c r="I369" s="2">
        <f>VLOOKUP(A369,[4]Plan1!$A:$B,2,FALSE)</f>
        <v>5</v>
      </c>
      <c r="J369" s="2">
        <f>VLOOKUP(A369,[5]Plan1!$A:$G,2,FALSE)</f>
        <v>0</v>
      </c>
      <c r="K369" s="2">
        <f>VLOOKUP(A369,[5]Plan1!$A:$G,3,FALSE)</f>
        <v>0</v>
      </c>
      <c r="L369" s="2">
        <f>VLOOKUP(A369,[5]Plan1!$A:$G,4,FALSE)</f>
        <v>32.299999999999997</v>
      </c>
      <c r="M369" s="2">
        <f>VLOOKUP(A369,[5]Plan1!$A:$G,5,FALSE)</f>
        <v>38.700000000000003</v>
      </c>
      <c r="N369" s="2">
        <f>VLOOKUP(A369,[5]Plan1!$A:$G,6,FALSE)</f>
        <v>16.100000000000001</v>
      </c>
      <c r="O369" s="2">
        <f>VLOOKUP(A369,[5]Plan1!$A:$G,7,FALSE)</f>
        <v>12.9</v>
      </c>
      <c r="P369" s="7">
        <f>VLOOKUP(A369,[6]Plan1!$A:$B,2,FALSE)</f>
        <v>3.3117935264843199</v>
      </c>
      <c r="Q369" s="2">
        <f>VLOOKUP(A369,[7]Plan1!$A:$B,2,FALSE)</f>
        <v>37.700000000000003</v>
      </c>
      <c r="R369" s="3">
        <v>6.1</v>
      </c>
    </row>
    <row r="370" spans="1:18" s="1" customFormat="1" ht="14.1" customHeight="1" x14ac:dyDescent="0.2">
      <c r="A370" s="2">
        <v>26126150</v>
      </c>
      <c r="B370" s="2">
        <f>VLOOKUP(A370,[1]Plan1!$A:$F,2,FALSE)</f>
        <v>48.300000000000004</v>
      </c>
      <c r="C370" s="2">
        <f>VLOOKUP(A370,[1]Plan1!$A:$F,3,FALSE)</f>
        <v>0</v>
      </c>
      <c r="D370" s="2">
        <f>VLOOKUP(A370,[1]Plan1!$A:$F,4,FALSE)</f>
        <v>43.1</v>
      </c>
      <c r="E370" s="2">
        <f>VLOOKUP(A370,[1]Plan1!$A:$F,5,FALSE)</f>
        <v>8.6</v>
      </c>
      <c r="F370" s="2">
        <f>VLOOKUP(A370,[1]Plan1!$A:$F,6,FALSE)</f>
        <v>0</v>
      </c>
      <c r="G370" s="2">
        <f>VLOOKUP(A370,[2]Plan1!$A:$B,2,FALSE)</f>
        <v>34.6</v>
      </c>
      <c r="H370" s="2">
        <f>VLOOKUP(A370,[3]Plan1!$A:$B,2,FALSE)</f>
        <v>100</v>
      </c>
      <c r="I370" s="2">
        <f>VLOOKUP(A370,[4]Plan1!$A:$B,2,FALSE)</f>
        <v>5</v>
      </c>
      <c r="J370" s="2">
        <f>VLOOKUP(A370,[5]Plan1!$A:$G,2,FALSE)</f>
        <v>0</v>
      </c>
      <c r="K370" s="2">
        <f>VLOOKUP(A370,[5]Plan1!$A:$G,3,FALSE)</f>
        <v>0</v>
      </c>
      <c r="L370" s="2">
        <f>VLOOKUP(A370,[5]Plan1!$A:$G,4,FALSE)</f>
        <v>12.4</v>
      </c>
      <c r="M370" s="2">
        <f>VLOOKUP(A370,[5]Plan1!$A:$G,5,FALSE)</f>
        <v>43.800000000000004</v>
      </c>
      <c r="N370" s="2">
        <f>VLOOKUP(A370,[5]Plan1!$A:$G,6,FALSE)</f>
        <v>12.5</v>
      </c>
      <c r="O370" s="2">
        <f>VLOOKUP(A370,[5]Plan1!$A:$G,7,FALSE)</f>
        <v>31.3</v>
      </c>
      <c r="P370" s="7">
        <f>VLOOKUP(A370,[6]Plan1!$A:$B,2,FALSE)</f>
        <v>3.2035819815473698</v>
      </c>
      <c r="Q370" s="2">
        <f>VLOOKUP(A370,[7]Plan1!$A:$B,2,FALSE)</f>
        <v>46.2</v>
      </c>
      <c r="R370" s="3">
        <v>3.9</v>
      </c>
    </row>
    <row r="371" spans="1:18" s="1" customFormat="1" ht="14.1" customHeight="1" x14ac:dyDescent="0.2">
      <c r="A371" s="2">
        <v>26126443</v>
      </c>
      <c r="B371" s="2">
        <f>VLOOKUP(A371,[1]Plan1!$A:$F,2,FALSE)</f>
        <v>26.1</v>
      </c>
      <c r="C371" s="2">
        <f>VLOOKUP(A371,[1]Plan1!$A:$F,3,FALSE)</f>
        <v>0</v>
      </c>
      <c r="D371" s="2">
        <f>VLOOKUP(A371,[1]Plan1!$A:$F,4,FALSE)</f>
        <v>47.800000000000004</v>
      </c>
      <c r="E371" s="2">
        <f>VLOOKUP(A371,[1]Plan1!$A:$F,5,FALSE)</f>
        <v>26.1</v>
      </c>
      <c r="F371" s="2">
        <f>VLOOKUP(A371,[1]Plan1!$A:$F,6,FALSE)</f>
        <v>0</v>
      </c>
      <c r="G371" s="2">
        <f>VLOOKUP(A371,[2]Plan1!$A:$B,2,FALSE)</f>
        <v>32.799999999999997</v>
      </c>
      <c r="H371" s="2">
        <f>VLOOKUP(A371,[3]Plan1!$A:$B,2,FALSE)</f>
        <v>100</v>
      </c>
      <c r="I371" s="2">
        <f>VLOOKUP(A371,[4]Plan1!$A:$B,2,FALSE)</f>
        <v>4</v>
      </c>
      <c r="J371" s="2">
        <f>VLOOKUP(A371,[5]Plan1!$A:$G,2,FALSE)</f>
        <v>0</v>
      </c>
      <c r="K371" s="2">
        <f>VLOOKUP(A371,[5]Plan1!$A:$G,3,FALSE)</f>
        <v>11.1</v>
      </c>
      <c r="L371" s="2">
        <f>VLOOKUP(A371,[5]Plan1!$A:$G,4,FALSE)</f>
        <v>0</v>
      </c>
      <c r="M371" s="2">
        <f>VLOOKUP(A371,[5]Plan1!$A:$G,5,FALSE)</f>
        <v>77.8</v>
      </c>
      <c r="N371" s="2">
        <f>VLOOKUP(A371,[5]Plan1!$A:$G,6,FALSE)</f>
        <v>0</v>
      </c>
      <c r="O371" s="2">
        <f>VLOOKUP(A371,[5]Plan1!$A:$G,7,FALSE)</f>
        <v>11.1</v>
      </c>
      <c r="P371" s="7">
        <f>VLOOKUP(A371,[6]Plan1!$A:$B,2,FALSE)</f>
        <v>2.1364115785772899</v>
      </c>
      <c r="Q371" s="2">
        <f>VLOOKUP(A371,[7]Plan1!$A:$B,2,FALSE)</f>
        <v>38.200000000000003</v>
      </c>
      <c r="R371" s="3">
        <v>0.8</v>
      </c>
    </row>
    <row r="372" spans="1:18" s="1" customFormat="1" ht="14.1" customHeight="1" x14ac:dyDescent="0.2">
      <c r="A372" s="2">
        <v>26126540</v>
      </c>
      <c r="B372" s="2">
        <f>VLOOKUP(A372,[1]Plan1!$A:$F,2,FALSE)</f>
        <v>16.7</v>
      </c>
      <c r="C372" s="2">
        <f>VLOOKUP(A372,[1]Plan1!$A:$F,3,FALSE)</f>
        <v>0</v>
      </c>
      <c r="D372" s="2">
        <f>VLOOKUP(A372,[1]Plan1!$A:$F,4,FALSE)</f>
        <v>8.3000000000000007</v>
      </c>
      <c r="E372" s="2">
        <f>VLOOKUP(A372,[1]Plan1!$A:$F,5,FALSE)</f>
        <v>0</v>
      </c>
      <c r="F372" s="2">
        <f>VLOOKUP(A372,[1]Plan1!$A:$F,6,FALSE)</f>
        <v>75</v>
      </c>
      <c r="G372" s="2">
        <f>VLOOKUP(A372,[2]Plan1!$A:$B,2,FALSE)</f>
        <v>11.700000000000001</v>
      </c>
      <c r="H372" s="2">
        <f>VLOOKUP(A372,[3]Plan1!$A:$B,2,FALSE)</f>
        <v>28.6</v>
      </c>
      <c r="I372" s="2">
        <f>VLOOKUP(A372,[4]Plan1!$A:$B,2,FALSE)</f>
        <v>4</v>
      </c>
      <c r="J372" s="2">
        <f>VLOOKUP(A372,[5]Plan1!$A:$G,2,FALSE)</f>
        <v>0</v>
      </c>
      <c r="K372" s="2">
        <f>VLOOKUP(A372,[5]Plan1!$A:$G,3,FALSE)</f>
        <v>0</v>
      </c>
      <c r="L372" s="2">
        <f>VLOOKUP(A372,[5]Plan1!$A:$G,4,FALSE)</f>
        <v>14.3</v>
      </c>
      <c r="M372" s="2">
        <f>VLOOKUP(A372,[5]Plan1!$A:$G,5,FALSE)</f>
        <v>71.400000000000006</v>
      </c>
      <c r="N372" s="2">
        <f>VLOOKUP(A372,[5]Plan1!$A:$G,6,FALSE)</f>
        <v>14.3</v>
      </c>
      <c r="O372" s="2">
        <f>VLOOKUP(A372,[5]Plan1!$A:$G,7,FALSE)</f>
        <v>0</v>
      </c>
      <c r="P372" s="7">
        <f>VLOOKUP(A372,[6]Plan1!$A:$B,2,FALSE)</f>
        <v>2.9821560164227798</v>
      </c>
      <c r="Q372" s="2">
        <f>VLOOKUP(A372,[7]Plan1!$A:$B,2,FALSE)</f>
        <v>17.100000000000001</v>
      </c>
      <c r="R372" s="3">
        <v>2.8</v>
      </c>
    </row>
    <row r="373" spans="1:18" s="1" customFormat="1" ht="14.1" customHeight="1" x14ac:dyDescent="0.2">
      <c r="A373" s="2">
        <v>26126605</v>
      </c>
      <c r="B373" s="2">
        <f>VLOOKUP(A373,[1]Plan1!$A:$F,2,FALSE)</f>
        <v>53.6</v>
      </c>
      <c r="C373" s="2">
        <f>VLOOKUP(A373,[1]Plan1!$A:$F,3,FALSE)</f>
        <v>0</v>
      </c>
      <c r="D373" s="2">
        <f>VLOOKUP(A373,[1]Plan1!$A:$F,4,FALSE)</f>
        <v>46.4</v>
      </c>
      <c r="E373" s="2">
        <f>VLOOKUP(A373,[1]Plan1!$A:$F,5,FALSE)</f>
        <v>0</v>
      </c>
      <c r="F373" s="2">
        <f>VLOOKUP(A373,[1]Plan1!$A:$F,6,FALSE)</f>
        <v>0</v>
      </c>
      <c r="G373" s="2">
        <f>VLOOKUP(A373,[2]Plan1!$A:$B,2,FALSE)</f>
        <v>36.6</v>
      </c>
      <c r="H373" s="2">
        <f>VLOOKUP(A373,[3]Plan1!$A:$B,2,FALSE)</f>
        <v>100</v>
      </c>
      <c r="I373" s="2">
        <f>VLOOKUP(A373,[4]Plan1!$A:$B,2,FALSE)</f>
        <v>5</v>
      </c>
      <c r="J373" s="2">
        <f>VLOOKUP(A373,[5]Plan1!$A:$G,2,FALSE)</f>
        <v>0</v>
      </c>
      <c r="K373" s="2">
        <f>VLOOKUP(A373,[5]Plan1!$A:$G,3,FALSE)</f>
        <v>9.5</v>
      </c>
      <c r="L373" s="2">
        <f>VLOOKUP(A373,[5]Plan1!$A:$G,4,FALSE)</f>
        <v>4.8</v>
      </c>
      <c r="M373" s="2">
        <f>VLOOKUP(A373,[5]Plan1!$A:$G,5,FALSE)</f>
        <v>38.1</v>
      </c>
      <c r="N373" s="2">
        <f>VLOOKUP(A373,[5]Plan1!$A:$G,6,FALSE)</f>
        <v>19</v>
      </c>
      <c r="O373" s="2">
        <f>VLOOKUP(A373,[5]Plan1!$A:$G,7,FALSE)</f>
        <v>28.6</v>
      </c>
      <c r="P373" s="7">
        <f>VLOOKUP(A373,[6]Plan1!$A:$B,2,FALSE)</f>
        <v>3.9445398881106599</v>
      </c>
      <c r="Q373" s="2">
        <f>VLOOKUP(A373,[7]Plan1!$A:$B,2,FALSE)</f>
        <v>46</v>
      </c>
      <c r="R373" s="3">
        <v>0.3</v>
      </c>
    </row>
    <row r="374" spans="1:18" s="1" customFormat="1" ht="14.1" customHeight="1" x14ac:dyDescent="0.2">
      <c r="A374" s="2">
        <v>26126613</v>
      </c>
      <c r="B374" s="2">
        <f>VLOOKUP(A374,[1]Plan1!$A:$F,2,FALSE)</f>
        <v>58.1</v>
      </c>
      <c r="C374" s="2">
        <f>VLOOKUP(A374,[1]Plan1!$A:$F,3,FALSE)</f>
        <v>0</v>
      </c>
      <c r="D374" s="2">
        <f>VLOOKUP(A374,[1]Plan1!$A:$F,4,FALSE)</f>
        <v>41.9</v>
      </c>
      <c r="E374" s="2">
        <f>VLOOKUP(A374,[1]Plan1!$A:$F,5,FALSE)</f>
        <v>0</v>
      </c>
      <c r="F374" s="2">
        <f>VLOOKUP(A374,[1]Plan1!$A:$F,6,FALSE)</f>
        <v>0</v>
      </c>
      <c r="G374" s="2">
        <f>VLOOKUP(A374,[2]Plan1!$A:$B,2,FALSE)</f>
        <v>37</v>
      </c>
      <c r="H374" s="2">
        <f>VLOOKUP(A374,[3]Plan1!$A:$B,2,FALSE)</f>
        <v>100</v>
      </c>
      <c r="I374" s="2">
        <f>VLOOKUP(A374,[4]Plan1!$A:$B,2,FALSE)</f>
        <v>6</v>
      </c>
      <c r="J374" s="2">
        <f>VLOOKUP(A374,[5]Plan1!$A:$G,2,FALSE)</f>
        <v>0</v>
      </c>
      <c r="K374" s="2">
        <f>VLOOKUP(A374,[5]Plan1!$A:$G,3,FALSE)</f>
        <v>0</v>
      </c>
      <c r="L374" s="2">
        <f>VLOOKUP(A374,[5]Plan1!$A:$G,4,FALSE)</f>
        <v>22.900000000000002</v>
      </c>
      <c r="M374" s="2">
        <f>VLOOKUP(A374,[5]Plan1!$A:$G,5,FALSE)</f>
        <v>31.400000000000002</v>
      </c>
      <c r="N374" s="2">
        <f>VLOOKUP(A374,[5]Plan1!$A:$G,6,FALSE)</f>
        <v>31.400000000000002</v>
      </c>
      <c r="O374" s="2">
        <f>VLOOKUP(A374,[5]Plan1!$A:$G,7,FALSE)</f>
        <v>14.3</v>
      </c>
      <c r="P374" s="7">
        <f>VLOOKUP(A374,[6]Plan1!$A:$B,2,FALSE)</f>
        <v>3.5011606750737201</v>
      </c>
      <c r="Q374" s="2">
        <f>VLOOKUP(A374,[7]Plan1!$A:$B,2,FALSE)</f>
        <v>48.5</v>
      </c>
      <c r="R374" s="3">
        <v>5.5</v>
      </c>
    </row>
    <row r="375" spans="1:18" s="1" customFormat="1" ht="14.1" customHeight="1" x14ac:dyDescent="0.2">
      <c r="A375" s="2">
        <v>26126621</v>
      </c>
      <c r="B375" s="2">
        <f>VLOOKUP(A375,[1]Plan1!$A:$F,2,FALSE)</f>
        <v>45.7</v>
      </c>
      <c r="C375" s="2">
        <f>VLOOKUP(A375,[1]Plan1!$A:$F,3,FALSE)</f>
        <v>0</v>
      </c>
      <c r="D375" s="2">
        <f>VLOOKUP(A375,[1]Plan1!$A:$F,4,FALSE)</f>
        <v>47.1</v>
      </c>
      <c r="E375" s="2">
        <f>VLOOKUP(A375,[1]Plan1!$A:$F,5,FALSE)</f>
        <v>7.2</v>
      </c>
      <c r="F375" s="2">
        <f>VLOOKUP(A375,[1]Plan1!$A:$F,6,FALSE)</f>
        <v>0</v>
      </c>
      <c r="G375" s="2">
        <f>VLOOKUP(A375,[2]Plan1!$A:$B,2,FALSE)</f>
        <v>41.800000000000004</v>
      </c>
      <c r="H375" s="2">
        <f>VLOOKUP(A375,[3]Plan1!$A:$B,2,FALSE)</f>
        <v>100</v>
      </c>
      <c r="I375" s="2">
        <f>VLOOKUP(A375,[4]Plan1!$A:$B,2,FALSE)</f>
        <v>5</v>
      </c>
      <c r="J375" s="2">
        <f>VLOOKUP(A375,[5]Plan1!$A:$G,2,FALSE)</f>
        <v>0</v>
      </c>
      <c r="K375" s="2">
        <f>VLOOKUP(A375,[5]Plan1!$A:$G,3,FALSE)</f>
        <v>0</v>
      </c>
      <c r="L375" s="2">
        <f>VLOOKUP(A375,[5]Plan1!$A:$G,4,FALSE)</f>
        <v>23.2</v>
      </c>
      <c r="M375" s="2">
        <f>VLOOKUP(A375,[5]Plan1!$A:$G,5,FALSE)</f>
        <v>53.800000000000004</v>
      </c>
      <c r="N375" s="2">
        <f>VLOOKUP(A375,[5]Plan1!$A:$G,6,FALSE)</f>
        <v>19.2</v>
      </c>
      <c r="O375" s="2">
        <f>VLOOKUP(A375,[5]Plan1!$A:$G,7,FALSE)</f>
        <v>3.8000000000000003</v>
      </c>
      <c r="P375" s="7">
        <f>VLOOKUP(A375,[6]Plan1!$A:$B,2,FALSE)</f>
        <v>3.8970241371177003</v>
      </c>
      <c r="Q375" s="2">
        <f>VLOOKUP(A375,[7]Plan1!$A:$B,2,FALSE)</f>
        <v>52.800000000000004</v>
      </c>
      <c r="R375" s="3">
        <v>6.4</v>
      </c>
    </row>
    <row r="376" spans="1:18" s="1" customFormat="1" ht="14.1" customHeight="1" x14ac:dyDescent="0.2">
      <c r="A376" s="2">
        <v>26127431</v>
      </c>
      <c r="B376" s="2">
        <f>VLOOKUP(A376,[1]Plan1!$A:$F,2,FALSE)</f>
        <v>53.7</v>
      </c>
      <c r="C376" s="2">
        <f>VLOOKUP(A376,[1]Plan1!$A:$F,3,FALSE)</f>
        <v>0</v>
      </c>
      <c r="D376" s="2">
        <f>VLOOKUP(A376,[1]Plan1!$A:$F,4,FALSE)</f>
        <v>42</v>
      </c>
      <c r="E376" s="2">
        <f>VLOOKUP(A376,[1]Plan1!$A:$F,5,FALSE)</f>
        <v>1.1000000000000001</v>
      </c>
      <c r="F376" s="2">
        <f>VLOOKUP(A376,[1]Plan1!$A:$F,6,FALSE)</f>
        <v>3.2</v>
      </c>
      <c r="G376" s="2">
        <f>VLOOKUP(A376,[2]Plan1!$A:$B,2,FALSE)</f>
        <v>34.200000000000003</v>
      </c>
      <c r="H376" s="2">
        <f>VLOOKUP(A376,[3]Plan1!$A:$B,2,FALSE)</f>
        <v>96.9</v>
      </c>
      <c r="I376" s="2">
        <f>VLOOKUP(A376,[4]Plan1!$A:$B,2,FALSE)</f>
        <v>5</v>
      </c>
      <c r="J376" s="2">
        <f>VLOOKUP(A376,[5]Plan1!$A:$G,2,FALSE)</f>
        <v>0</v>
      </c>
      <c r="K376" s="2">
        <f>VLOOKUP(A376,[5]Plan1!$A:$G,3,FALSE)</f>
        <v>6.2</v>
      </c>
      <c r="L376" s="2">
        <f>VLOOKUP(A376,[5]Plan1!$A:$G,4,FALSE)</f>
        <v>28.1</v>
      </c>
      <c r="M376" s="2">
        <f>VLOOKUP(A376,[5]Plan1!$A:$G,5,FALSE)</f>
        <v>43.800000000000004</v>
      </c>
      <c r="N376" s="2">
        <f>VLOOKUP(A376,[5]Plan1!$A:$G,6,FALSE)</f>
        <v>6.3</v>
      </c>
      <c r="O376" s="2">
        <f>VLOOKUP(A376,[5]Plan1!$A:$G,7,FALSE)</f>
        <v>15.6</v>
      </c>
      <c r="P376" s="7">
        <f>VLOOKUP(A376,[6]Plan1!$A:$B,2,FALSE)</f>
        <v>3.24281553686588</v>
      </c>
      <c r="Q376" s="2">
        <f>VLOOKUP(A376,[7]Plan1!$A:$B,2,FALSE)</f>
        <v>56.2</v>
      </c>
      <c r="R376" s="3">
        <v>4.4000000000000004</v>
      </c>
    </row>
    <row r="377" spans="1:18" s="1" customFormat="1" ht="14.1" customHeight="1" x14ac:dyDescent="0.2">
      <c r="A377" s="2">
        <v>26127474</v>
      </c>
      <c r="B377" s="2">
        <f>VLOOKUP(A377,[1]Plan1!$A:$F,2,FALSE)</f>
        <v>37.5</v>
      </c>
      <c r="C377" s="2">
        <f>VLOOKUP(A377,[1]Plan1!$A:$F,3,FALSE)</f>
        <v>0</v>
      </c>
      <c r="D377" s="2">
        <f>VLOOKUP(A377,[1]Plan1!$A:$F,4,FALSE)</f>
        <v>53.9</v>
      </c>
      <c r="E377" s="2">
        <f>VLOOKUP(A377,[1]Plan1!$A:$F,5,FALSE)</f>
        <v>8.6</v>
      </c>
      <c r="F377" s="2">
        <f>VLOOKUP(A377,[1]Plan1!$A:$F,6,FALSE)</f>
        <v>0</v>
      </c>
      <c r="G377" s="2">
        <f>VLOOKUP(A377,[2]Plan1!$A:$B,2,FALSE)</f>
        <v>33.200000000000003</v>
      </c>
      <c r="H377" s="2">
        <f>VLOOKUP(A377,[3]Plan1!$A:$B,2,FALSE)</f>
        <v>100</v>
      </c>
      <c r="I377" s="2">
        <f>VLOOKUP(A377,[4]Plan1!$A:$B,2,FALSE)</f>
        <v>4</v>
      </c>
      <c r="J377" s="2">
        <f>VLOOKUP(A377,[5]Plan1!$A:$G,2,FALSE)</f>
        <v>3.5</v>
      </c>
      <c r="K377" s="2">
        <f>VLOOKUP(A377,[5]Plan1!$A:$G,3,FALSE)</f>
        <v>10.3</v>
      </c>
      <c r="L377" s="2">
        <f>VLOOKUP(A377,[5]Plan1!$A:$G,4,FALSE)</f>
        <v>34.5</v>
      </c>
      <c r="M377" s="2">
        <f>VLOOKUP(A377,[5]Plan1!$A:$G,5,FALSE)</f>
        <v>24.1</v>
      </c>
      <c r="N377" s="2">
        <f>VLOOKUP(A377,[5]Plan1!$A:$G,6,FALSE)</f>
        <v>13.8</v>
      </c>
      <c r="O377" s="2">
        <f>VLOOKUP(A377,[5]Plan1!$A:$G,7,FALSE)</f>
        <v>13.8</v>
      </c>
      <c r="P377" s="7">
        <f>VLOOKUP(A377,[6]Plan1!$A:$B,2,FALSE)</f>
        <v>3.0867416695964702</v>
      </c>
      <c r="Q377" s="2">
        <f>VLOOKUP(A377,[7]Plan1!$A:$B,2,FALSE)</f>
        <v>62.1</v>
      </c>
      <c r="R377" s="3">
        <v>0.2</v>
      </c>
    </row>
    <row r="378" spans="1:18" s="1" customFormat="1" ht="14.1" customHeight="1" x14ac:dyDescent="0.2">
      <c r="A378" s="2">
        <v>26127563</v>
      </c>
      <c r="B378" s="2">
        <f>VLOOKUP(A378,[1]Plan1!$A:$F,2,FALSE)</f>
        <v>10.9</v>
      </c>
      <c r="C378" s="2">
        <f>VLOOKUP(A378,[1]Plan1!$A:$F,3,FALSE)</f>
        <v>0.6</v>
      </c>
      <c r="D378" s="2">
        <f>VLOOKUP(A378,[1]Plan1!$A:$F,4,FALSE)</f>
        <v>2</v>
      </c>
      <c r="E378" s="2">
        <f>VLOOKUP(A378,[1]Plan1!$A:$F,5,FALSE)</f>
        <v>86.5</v>
      </c>
      <c r="F378" s="2">
        <f>VLOOKUP(A378,[1]Plan1!$A:$F,6,FALSE)</f>
        <v>0</v>
      </c>
      <c r="G378" s="2">
        <f>VLOOKUP(A378,[2]Plan1!$A:$B,2,FALSE)</f>
        <v>19.8</v>
      </c>
      <c r="H378" s="2">
        <f>VLOOKUP(A378,[3]Plan1!$A:$B,2,FALSE)</f>
        <v>100</v>
      </c>
      <c r="I378" s="2">
        <f>VLOOKUP(A378,[4]Plan1!$A:$B,2,FALSE)</f>
        <v>4</v>
      </c>
      <c r="J378" s="2">
        <f>VLOOKUP(A378,[5]Plan1!$A:$G,2,FALSE)</f>
        <v>4</v>
      </c>
      <c r="K378" s="2">
        <f>VLOOKUP(A378,[5]Plan1!$A:$G,3,FALSE)</f>
        <v>11.200000000000001</v>
      </c>
      <c r="L378" s="2">
        <f>VLOOKUP(A378,[5]Plan1!$A:$G,4,FALSE)</f>
        <v>41.5</v>
      </c>
      <c r="M378" s="2">
        <f>VLOOKUP(A378,[5]Plan1!$A:$G,5,FALSE)</f>
        <v>42.9</v>
      </c>
      <c r="N378" s="2">
        <f>VLOOKUP(A378,[5]Plan1!$A:$G,6,FALSE)</f>
        <v>0.4</v>
      </c>
      <c r="O378" s="2">
        <f>VLOOKUP(A378,[5]Plan1!$A:$G,7,FALSE)</f>
        <v>0</v>
      </c>
      <c r="P378" s="7">
        <f>VLOOKUP(A378,[6]Plan1!$A:$B,2,FALSE)</f>
        <v>3.9353580854483803</v>
      </c>
      <c r="Q378" s="2">
        <f>VLOOKUP(A378,[7]Plan1!$A:$B,2,FALSE)</f>
        <v>38.6</v>
      </c>
      <c r="R378" s="3">
        <v>4.0999999999999996</v>
      </c>
    </row>
    <row r="379" spans="1:18" s="1" customFormat="1" ht="14.1" customHeight="1" x14ac:dyDescent="0.2">
      <c r="A379" s="2">
        <v>26127571</v>
      </c>
      <c r="B379" s="2">
        <f>VLOOKUP(A379,[1]Plan1!$A:$F,2,FALSE)</f>
        <v>48.800000000000004</v>
      </c>
      <c r="C379" s="2">
        <f>VLOOKUP(A379,[1]Plan1!$A:$F,3,FALSE)</f>
        <v>0</v>
      </c>
      <c r="D379" s="2">
        <f>VLOOKUP(A379,[1]Plan1!$A:$F,4,FALSE)</f>
        <v>50</v>
      </c>
      <c r="E379" s="2">
        <f>VLOOKUP(A379,[1]Plan1!$A:$F,5,FALSE)</f>
        <v>0</v>
      </c>
      <c r="F379" s="2">
        <f>VLOOKUP(A379,[1]Plan1!$A:$F,6,FALSE)</f>
        <v>1.2</v>
      </c>
      <c r="G379" s="2">
        <f>VLOOKUP(A379,[2]Plan1!$A:$B,2,FALSE)</f>
        <v>38.300000000000004</v>
      </c>
      <c r="H379" s="2">
        <f>VLOOKUP(A379,[3]Plan1!$A:$B,2,FALSE)</f>
        <v>96</v>
      </c>
      <c r="I379" s="2">
        <f>VLOOKUP(A379,[4]Plan1!$A:$B,2,FALSE)</f>
        <v>6</v>
      </c>
      <c r="J379" s="2">
        <f>VLOOKUP(A379,[5]Plan1!$A:$G,2,FALSE)</f>
        <v>0</v>
      </c>
      <c r="K379" s="2">
        <f>VLOOKUP(A379,[5]Plan1!$A:$G,3,FALSE)</f>
        <v>0</v>
      </c>
      <c r="L379" s="2">
        <f>VLOOKUP(A379,[5]Plan1!$A:$G,4,FALSE)</f>
        <v>32</v>
      </c>
      <c r="M379" s="2">
        <f>VLOOKUP(A379,[5]Plan1!$A:$G,5,FALSE)</f>
        <v>40</v>
      </c>
      <c r="N379" s="2">
        <f>VLOOKUP(A379,[5]Plan1!$A:$G,6,FALSE)</f>
        <v>28</v>
      </c>
      <c r="O379" s="2">
        <f>VLOOKUP(A379,[5]Plan1!$A:$G,7,FALSE)</f>
        <v>0</v>
      </c>
      <c r="P379" s="7">
        <f>VLOOKUP(A379,[6]Plan1!$A:$B,2,FALSE)</f>
        <v>2.8813816088471396</v>
      </c>
      <c r="Q379" s="2">
        <f>VLOOKUP(A379,[7]Plan1!$A:$B,2,FALSE)</f>
        <v>53.9</v>
      </c>
      <c r="R379" s="3">
        <v>1.4</v>
      </c>
    </row>
    <row r="380" spans="1:18" s="1" customFormat="1" ht="14.1" customHeight="1" x14ac:dyDescent="0.2">
      <c r="A380" s="2">
        <v>26127580</v>
      </c>
      <c r="B380" s="2">
        <f>VLOOKUP(A380,[1]Plan1!$A:$F,2,FALSE)</f>
        <v>58.300000000000004</v>
      </c>
      <c r="C380" s="2">
        <f>VLOOKUP(A380,[1]Plan1!$A:$F,3,FALSE)</f>
        <v>0</v>
      </c>
      <c r="D380" s="2">
        <f>VLOOKUP(A380,[1]Plan1!$A:$F,4,FALSE)</f>
        <v>33.299999999999997</v>
      </c>
      <c r="E380" s="2">
        <f>VLOOKUP(A380,[1]Plan1!$A:$F,5,FALSE)</f>
        <v>0</v>
      </c>
      <c r="F380" s="2">
        <f>VLOOKUP(A380,[1]Plan1!$A:$F,6,FALSE)</f>
        <v>8.4</v>
      </c>
      <c r="G380" s="2">
        <f>VLOOKUP(A380,[2]Plan1!$A:$B,2,FALSE)</f>
        <v>31</v>
      </c>
      <c r="H380" s="2">
        <f>VLOOKUP(A380,[3]Plan1!$A:$B,2,FALSE)</f>
        <v>90</v>
      </c>
      <c r="I380" s="2">
        <f>VLOOKUP(A380,[4]Plan1!$A:$B,2,FALSE)</f>
        <v>3</v>
      </c>
      <c r="J380" s="2">
        <f>VLOOKUP(A380,[5]Plan1!$A:$G,2,FALSE)</f>
        <v>0</v>
      </c>
      <c r="K380" s="2">
        <f>VLOOKUP(A380,[5]Plan1!$A:$G,3,FALSE)</f>
        <v>0</v>
      </c>
      <c r="L380" s="2">
        <f>VLOOKUP(A380,[5]Plan1!$A:$G,4,FALSE)</f>
        <v>60</v>
      </c>
      <c r="M380" s="2">
        <f>VLOOKUP(A380,[5]Plan1!$A:$G,5,FALSE)</f>
        <v>30</v>
      </c>
      <c r="N380" s="2">
        <f>VLOOKUP(A380,[5]Plan1!$A:$G,6,FALSE)</f>
        <v>10</v>
      </c>
      <c r="O380" s="2">
        <f>VLOOKUP(A380,[5]Plan1!$A:$G,7,FALSE)</f>
        <v>0</v>
      </c>
      <c r="P380" s="7">
        <f>VLOOKUP(A380,[6]Plan1!$A:$B,2,FALSE)</f>
        <v>2.8581492983666901</v>
      </c>
      <c r="Q380" s="2">
        <f>VLOOKUP(A380,[7]Plan1!$A:$B,2,FALSE)</f>
        <v>8.6</v>
      </c>
      <c r="R380" s="3">
        <v>1.1000000000000001</v>
      </c>
    </row>
    <row r="381" spans="1:18" s="1" customFormat="1" ht="14.1" customHeight="1" x14ac:dyDescent="0.2">
      <c r="A381" s="2">
        <v>26128179</v>
      </c>
      <c r="B381" s="2">
        <f>VLOOKUP(A381,[1]Plan1!$A:$F,2,FALSE)</f>
        <v>57.2</v>
      </c>
      <c r="C381" s="2">
        <f>VLOOKUP(A381,[1]Plan1!$A:$F,3,FALSE)</f>
        <v>0</v>
      </c>
      <c r="D381" s="2">
        <f>VLOOKUP(A381,[1]Plan1!$A:$F,4,FALSE)</f>
        <v>42.800000000000004</v>
      </c>
      <c r="E381" s="2">
        <f>VLOOKUP(A381,[1]Plan1!$A:$F,5,FALSE)</f>
        <v>0</v>
      </c>
      <c r="F381" s="2">
        <f>VLOOKUP(A381,[1]Plan1!$A:$F,6,FALSE)</f>
        <v>0</v>
      </c>
      <c r="G381" s="2">
        <f>VLOOKUP(A381,[2]Plan1!$A:$B,2,FALSE)</f>
        <v>34.4</v>
      </c>
      <c r="H381" s="2">
        <f>VLOOKUP(A381,[3]Plan1!$A:$B,2,FALSE)</f>
        <v>100</v>
      </c>
      <c r="I381" s="2">
        <f>VLOOKUP(A381,[4]Plan1!$A:$B,2,FALSE)</f>
        <v>6</v>
      </c>
      <c r="J381" s="2">
        <f>VLOOKUP(A381,[5]Plan1!$A:$G,2,FALSE)</f>
        <v>0</v>
      </c>
      <c r="K381" s="2">
        <f>VLOOKUP(A381,[5]Plan1!$A:$G,3,FALSE)</f>
        <v>0</v>
      </c>
      <c r="L381" s="2">
        <f>VLOOKUP(A381,[5]Plan1!$A:$G,4,FALSE)</f>
        <v>16.7</v>
      </c>
      <c r="M381" s="2">
        <f>VLOOKUP(A381,[5]Plan1!$A:$G,5,FALSE)</f>
        <v>63.300000000000004</v>
      </c>
      <c r="N381" s="2">
        <f>VLOOKUP(A381,[5]Plan1!$A:$G,6,FALSE)</f>
        <v>10</v>
      </c>
      <c r="O381" s="2">
        <f>VLOOKUP(A381,[5]Plan1!$A:$G,7,FALSE)</f>
        <v>10</v>
      </c>
      <c r="P381" s="7">
        <f>VLOOKUP(A381,[6]Plan1!$A:$B,2,FALSE)</f>
        <v>3.6887822322604897</v>
      </c>
      <c r="Q381" s="2">
        <f>VLOOKUP(A381,[7]Plan1!$A:$B,2,FALSE)</f>
        <v>48.800000000000004</v>
      </c>
      <c r="R381" s="3">
        <v>0.3</v>
      </c>
    </row>
    <row r="382" spans="1:18" s="1" customFormat="1" ht="14.1" customHeight="1" x14ac:dyDescent="0.2">
      <c r="A382" s="2">
        <v>26128195</v>
      </c>
      <c r="B382" s="2">
        <f>VLOOKUP(A382,[1]Plan1!$A:$F,2,FALSE)</f>
        <v>58.300000000000004</v>
      </c>
      <c r="C382" s="2">
        <f>VLOOKUP(A382,[1]Plan1!$A:$F,3,FALSE)</f>
        <v>0</v>
      </c>
      <c r="D382" s="2">
        <f>VLOOKUP(A382,[1]Plan1!$A:$F,4,FALSE)</f>
        <v>30</v>
      </c>
      <c r="E382" s="2">
        <f>VLOOKUP(A382,[1]Plan1!$A:$F,5,FALSE)</f>
        <v>11.700000000000001</v>
      </c>
      <c r="F382" s="2">
        <f>VLOOKUP(A382,[1]Plan1!$A:$F,6,FALSE)</f>
        <v>0</v>
      </c>
      <c r="G382" s="2">
        <f>VLOOKUP(A382,[2]Plan1!$A:$B,2,FALSE)</f>
        <v>32.4</v>
      </c>
      <c r="H382" s="2">
        <f>VLOOKUP(A382,[3]Plan1!$A:$B,2,FALSE)</f>
        <v>100</v>
      </c>
      <c r="I382" s="2">
        <f>VLOOKUP(A382,[4]Plan1!$A:$B,2,FALSE)</f>
        <v>4</v>
      </c>
      <c r="J382" s="2">
        <f>VLOOKUP(A382,[5]Plan1!$A:$G,2,FALSE)</f>
        <v>0</v>
      </c>
      <c r="K382" s="2">
        <f>VLOOKUP(A382,[5]Plan1!$A:$G,3,FALSE)</f>
        <v>10</v>
      </c>
      <c r="L382" s="2">
        <f>VLOOKUP(A382,[5]Plan1!$A:$G,4,FALSE)</f>
        <v>10</v>
      </c>
      <c r="M382" s="2">
        <f>VLOOKUP(A382,[5]Plan1!$A:$G,5,FALSE)</f>
        <v>50</v>
      </c>
      <c r="N382" s="2">
        <f>VLOOKUP(A382,[5]Plan1!$A:$G,6,FALSE)</f>
        <v>30</v>
      </c>
      <c r="O382" s="2">
        <f>VLOOKUP(A382,[5]Plan1!$A:$G,7,FALSE)</f>
        <v>0</v>
      </c>
      <c r="P382" s="7">
        <f>VLOOKUP(A382,[6]Plan1!$A:$B,2,FALSE)</f>
        <v>2.91870981802332</v>
      </c>
      <c r="Q382" s="2">
        <f>VLOOKUP(A382,[7]Plan1!$A:$B,2,FALSE)</f>
        <v>33.299999999999997</v>
      </c>
      <c r="R382" s="3">
        <v>2.9</v>
      </c>
    </row>
    <row r="383" spans="1:18" s="1" customFormat="1" ht="14.1" customHeight="1" x14ac:dyDescent="0.2">
      <c r="A383" s="2">
        <v>26128420</v>
      </c>
      <c r="B383" s="2">
        <f>VLOOKUP(A383,[1]Plan1!$A:$F,2,FALSE)</f>
        <v>56.4</v>
      </c>
      <c r="C383" s="2">
        <f>VLOOKUP(A383,[1]Plan1!$A:$F,3,FALSE)</f>
        <v>0</v>
      </c>
      <c r="D383" s="2">
        <f>VLOOKUP(A383,[1]Plan1!$A:$F,4,FALSE)</f>
        <v>30.900000000000002</v>
      </c>
      <c r="E383" s="2">
        <f>VLOOKUP(A383,[1]Plan1!$A:$F,5,FALSE)</f>
        <v>4.2</v>
      </c>
      <c r="F383" s="2">
        <f>VLOOKUP(A383,[1]Plan1!$A:$F,6,FALSE)</f>
        <v>8.5</v>
      </c>
      <c r="G383" s="2">
        <f>VLOOKUP(A383,[2]Plan1!$A:$B,2,FALSE)</f>
        <v>36.9</v>
      </c>
      <c r="H383" s="2">
        <f>VLOOKUP(A383,[3]Plan1!$A:$B,2,FALSE)</f>
        <v>95.3</v>
      </c>
      <c r="I383" s="2">
        <f>VLOOKUP(A383,[4]Plan1!$A:$B,2,FALSE)</f>
        <v>6</v>
      </c>
      <c r="J383" s="2">
        <f>VLOOKUP(A383,[5]Plan1!$A:$G,2,FALSE)</f>
        <v>0</v>
      </c>
      <c r="K383" s="2">
        <f>VLOOKUP(A383,[5]Plan1!$A:$G,3,FALSE)</f>
        <v>0</v>
      </c>
      <c r="L383" s="2">
        <f>VLOOKUP(A383,[5]Plan1!$A:$G,4,FALSE)</f>
        <v>23.2</v>
      </c>
      <c r="M383" s="2">
        <f>VLOOKUP(A383,[5]Plan1!$A:$G,5,FALSE)</f>
        <v>41.9</v>
      </c>
      <c r="N383" s="2">
        <f>VLOOKUP(A383,[5]Plan1!$A:$G,6,FALSE)</f>
        <v>11.6</v>
      </c>
      <c r="O383" s="2">
        <f>VLOOKUP(A383,[5]Plan1!$A:$G,7,FALSE)</f>
        <v>23.3</v>
      </c>
      <c r="P383" s="7">
        <f>VLOOKUP(A383,[6]Plan1!$A:$B,2,FALSE)</f>
        <v>3.4255394888665198</v>
      </c>
      <c r="Q383" s="2">
        <f>VLOOKUP(A383,[7]Plan1!$A:$B,2,FALSE)</f>
        <v>31</v>
      </c>
      <c r="R383" s="3">
        <v>0.1</v>
      </c>
    </row>
    <row r="384" spans="1:18" s="1" customFormat="1" ht="14.1" customHeight="1" x14ac:dyDescent="0.2">
      <c r="A384" s="2">
        <v>26128497</v>
      </c>
      <c r="B384" s="2">
        <f>VLOOKUP(A384,[1]Plan1!$A:$F,2,FALSE)</f>
        <v>55.4</v>
      </c>
      <c r="C384" s="2">
        <f>VLOOKUP(A384,[1]Plan1!$A:$F,3,FALSE)</f>
        <v>0</v>
      </c>
      <c r="D384" s="2">
        <f>VLOOKUP(A384,[1]Plan1!$A:$F,4,FALSE)</f>
        <v>43.2</v>
      </c>
      <c r="E384" s="2">
        <f>VLOOKUP(A384,[1]Plan1!$A:$F,5,FALSE)</f>
        <v>1.4000000000000001</v>
      </c>
      <c r="F384" s="2">
        <f>VLOOKUP(A384,[1]Plan1!$A:$F,6,FALSE)</f>
        <v>0</v>
      </c>
      <c r="G384" s="2">
        <f>VLOOKUP(A384,[2]Plan1!$A:$B,2,FALSE)</f>
        <v>34.700000000000003</v>
      </c>
      <c r="H384" s="2">
        <f>VLOOKUP(A384,[3]Plan1!$A:$B,2,FALSE)</f>
        <v>100</v>
      </c>
      <c r="I384" s="2">
        <f>VLOOKUP(A384,[4]Plan1!$A:$B,2,FALSE)</f>
        <v>3</v>
      </c>
      <c r="J384" s="2">
        <f>VLOOKUP(A384,[5]Plan1!$A:$G,2,FALSE)</f>
        <v>6.5</v>
      </c>
      <c r="K384" s="2">
        <f>VLOOKUP(A384,[5]Plan1!$A:$G,3,FALSE)</f>
        <v>25.8</v>
      </c>
      <c r="L384" s="2">
        <f>VLOOKUP(A384,[5]Plan1!$A:$G,4,FALSE)</f>
        <v>38.700000000000003</v>
      </c>
      <c r="M384" s="2">
        <f>VLOOKUP(A384,[5]Plan1!$A:$G,5,FALSE)</f>
        <v>22.6</v>
      </c>
      <c r="N384" s="2">
        <f>VLOOKUP(A384,[5]Plan1!$A:$G,6,FALSE)</f>
        <v>3.2</v>
      </c>
      <c r="O384" s="2">
        <f>VLOOKUP(A384,[5]Plan1!$A:$G,7,FALSE)</f>
        <v>3.2</v>
      </c>
      <c r="P384" s="7">
        <f>VLOOKUP(A384,[6]Plan1!$A:$B,2,FALSE)</f>
        <v>3.5859281806589598</v>
      </c>
      <c r="Q384" s="2">
        <f>VLOOKUP(A384,[7]Plan1!$A:$B,2,FALSE)</f>
        <v>14.4</v>
      </c>
      <c r="R384" s="3">
        <v>3.2</v>
      </c>
    </row>
    <row r="385" spans="1:18" s="1" customFormat="1" ht="14.1" customHeight="1" x14ac:dyDescent="0.2">
      <c r="A385" s="2">
        <v>26128527</v>
      </c>
      <c r="B385" s="2">
        <f>VLOOKUP(A385,[1]Plan1!$A:$F,2,FALSE)</f>
        <v>54.4</v>
      </c>
      <c r="C385" s="2">
        <f>VLOOKUP(A385,[1]Plan1!$A:$F,3,FALSE)</f>
        <v>0</v>
      </c>
      <c r="D385" s="2">
        <f>VLOOKUP(A385,[1]Plan1!$A:$F,4,FALSE)</f>
        <v>43.7</v>
      </c>
      <c r="E385" s="2">
        <f>VLOOKUP(A385,[1]Plan1!$A:$F,5,FALSE)</f>
        <v>0</v>
      </c>
      <c r="F385" s="2">
        <f>VLOOKUP(A385,[1]Plan1!$A:$F,6,FALSE)</f>
        <v>1.9000000000000001</v>
      </c>
      <c r="G385" s="2">
        <f>VLOOKUP(A385,[2]Plan1!$A:$B,2,FALSE)</f>
        <v>35.300000000000004</v>
      </c>
      <c r="H385" s="2">
        <f>VLOOKUP(A385,[3]Plan1!$A:$B,2,FALSE)</f>
        <v>95.7</v>
      </c>
      <c r="I385" s="2">
        <f>VLOOKUP(A385,[4]Plan1!$A:$B,2,FALSE)</f>
        <v>5</v>
      </c>
      <c r="J385" s="2">
        <f>VLOOKUP(A385,[5]Plan1!$A:$G,2,FALSE)</f>
        <v>0</v>
      </c>
      <c r="K385" s="2">
        <f>VLOOKUP(A385,[5]Plan1!$A:$G,3,FALSE)</f>
        <v>0</v>
      </c>
      <c r="L385" s="2">
        <f>VLOOKUP(A385,[5]Plan1!$A:$G,4,FALSE)</f>
        <v>4.4000000000000004</v>
      </c>
      <c r="M385" s="2">
        <f>VLOOKUP(A385,[5]Plan1!$A:$G,5,FALSE)</f>
        <v>52.2</v>
      </c>
      <c r="N385" s="2">
        <f>VLOOKUP(A385,[5]Plan1!$A:$G,6,FALSE)</f>
        <v>13</v>
      </c>
      <c r="O385" s="2">
        <f>VLOOKUP(A385,[5]Plan1!$A:$G,7,FALSE)</f>
        <v>30.400000000000002</v>
      </c>
      <c r="P385" s="7">
        <f>VLOOKUP(A385,[6]Plan1!$A:$B,2,FALSE)</f>
        <v>2.9728778467908898</v>
      </c>
      <c r="Q385" s="2">
        <f>VLOOKUP(A385,[7]Plan1!$A:$B,2,FALSE)</f>
        <v>49.4</v>
      </c>
      <c r="R385" s="3">
        <v>3.9</v>
      </c>
    </row>
    <row r="386" spans="1:18" s="1" customFormat="1" ht="14.1" customHeight="1" x14ac:dyDescent="0.2">
      <c r="A386" s="2">
        <v>26128586</v>
      </c>
      <c r="B386" s="2">
        <f>VLOOKUP(A386,[1]Plan1!$A:$F,2,FALSE)</f>
        <v>45.300000000000004</v>
      </c>
      <c r="C386" s="2">
        <f>VLOOKUP(A386,[1]Plan1!$A:$F,3,FALSE)</f>
        <v>0</v>
      </c>
      <c r="D386" s="2">
        <f>VLOOKUP(A386,[1]Plan1!$A:$F,4,FALSE)</f>
        <v>54.7</v>
      </c>
      <c r="E386" s="2">
        <f>VLOOKUP(A386,[1]Plan1!$A:$F,5,FALSE)</f>
        <v>0</v>
      </c>
      <c r="F386" s="2">
        <f>VLOOKUP(A386,[1]Plan1!$A:$F,6,FALSE)</f>
        <v>0</v>
      </c>
      <c r="G386" s="2">
        <f>VLOOKUP(A386,[2]Plan1!$A:$B,2,FALSE)</f>
        <v>41.9</v>
      </c>
      <c r="H386" s="2">
        <f>VLOOKUP(A386,[3]Plan1!$A:$B,2,FALSE)</f>
        <v>100</v>
      </c>
      <c r="I386" s="2">
        <f>VLOOKUP(A386,[4]Plan1!$A:$B,2,FALSE)</f>
        <v>6</v>
      </c>
      <c r="J386" s="2">
        <f>VLOOKUP(A386,[5]Plan1!$A:$G,2,FALSE)</f>
        <v>0</v>
      </c>
      <c r="K386" s="2">
        <f>VLOOKUP(A386,[5]Plan1!$A:$G,3,FALSE)</f>
        <v>0</v>
      </c>
      <c r="L386" s="2">
        <f>VLOOKUP(A386,[5]Plan1!$A:$G,4,FALSE)</f>
        <v>26.2</v>
      </c>
      <c r="M386" s="2">
        <f>VLOOKUP(A386,[5]Plan1!$A:$G,5,FALSE)</f>
        <v>47.4</v>
      </c>
      <c r="N386" s="2">
        <f>VLOOKUP(A386,[5]Plan1!$A:$G,6,FALSE)</f>
        <v>21.1</v>
      </c>
      <c r="O386" s="2">
        <f>VLOOKUP(A386,[5]Plan1!$A:$G,7,FALSE)</f>
        <v>5.3</v>
      </c>
      <c r="P386" s="7">
        <f>VLOOKUP(A386,[6]Plan1!$A:$B,2,FALSE)</f>
        <v>3.37717695773962</v>
      </c>
      <c r="Q386" s="2">
        <f>VLOOKUP(A386,[7]Plan1!$A:$B,2,FALSE)</f>
        <v>31.3</v>
      </c>
      <c r="R386" s="3">
        <v>0.3</v>
      </c>
    </row>
    <row r="387" spans="1:18" s="1" customFormat="1" ht="14.1" customHeight="1" x14ac:dyDescent="0.2">
      <c r="A387" s="2">
        <v>26128594</v>
      </c>
      <c r="B387" s="2">
        <f>VLOOKUP(A387,[1]Plan1!$A:$F,2,FALSE)</f>
        <v>35.700000000000003</v>
      </c>
      <c r="C387" s="2">
        <f>VLOOKUP(A387,[1]Plan1!$A:$F,3,FALSE)</f>
        <v>0</v>
      </c>
      <c r="D387" s="2">
        <f>VLOOKUP(A387,[1]Plan1!$A:$F,4,FALSE)</f>
        <v>57.1</v>
      </c>
      <c r="E387" s="2">
        <f>VLOOKUP(A387,[1]Plan1!$A:$F,5,FALSE)</f>
        <v>0</v>
      </c>
      <c r="F387" s="2">
        <f>VLOOKUP(A387,[1]Plan1!$A:$F,6,FALSE)</f>
        <v>7.2</v>
      </c>
      <c r="G387" s="2">
        <f>VLOOKUP(A387,[2]Plan1!$A:$B,2,FALSE)</f>
        <v>31.5</v>
      </c>
      <c r="H387" s="2">
        <f>VLOOKUP(A387,[3]Plan1!$A:$B,2,FALSE)</f>
        <v>94.4</v>
      </c>
      <c r="I387" s="2">
        <f>VLOOKUP(A387,[4]Plan1!$A:$B,2,FALSE)</f>
        <v>5</v>
      </c>
      <c r="J387" s="2">
        <f>VLOOKUP(A387,[5]Plan1!$A:$G,2,FALSE)</f>
        <v>5.5</v>
      </c>
      <c r="K387" s="2">
        <f>VLOOKUP(A387,[5]Plan1!$A:$G,3,FALSE)</f>
        <v>5.6000000000000005</v>
      </c>
      <c r="L387" s="2">
        <f>VLOOKUP(A387,[5]Plan1!$A:$G,4,FALSE)</f>
        <v>5.6000000000000005</v>
      </c>
      <c r="M387" s="2">
        <f>VLOOKUP(A387,[5]Plan1!$A:$G,5,FALSE)</f>
        <v>44.4</v>
      </c>
      <c r="N387" s="2">
        <f>VLOOKUP(A387,[5]Plan1!$A:$G,6,FALSE)</f>
        <v>11.1</v>
      </c>
      <c r="O387" s="2">
        <f>VLOOKUP(A387,[5]Plan1!$A:$G,7,FALSE)</f>
        <v>27.8</v>
      </c>
      <c r="P387" s="7">
        <f>VLOOKUP(A387,[6]Plan1!$A:$B,2,FALSE)</f>
        <v>3.0730192395091702</v>
      </c>
      <c r="Q387" s="2">
        <f>VLOOKUP(A387,[7]Plan1!$A:$B,2,FALSE)</f>
        <v>40.700000000000003</v>
      </c>
      <c r="R387" s="3">
        <v>9.5</v>
      </c>
    </row>
    <row r="388" spans="1:18" s="1" customFormat="1" ht="14.1" customHeight="1" x14ac:dyDescent="0.2">
      <c r="A388" s="2">
        <v>26128829</v>
      </c>
      <c r="B388" s="2">
        <f>VLOOKUP(A388,[1]Plan1!$A:$F,2,FALSE)</f>
        <v>57.1</v>
      </c>
      <c r="C388" s="2">
        <f>VLOOKUP(A388,[1]Plan1!$A:$F,3,FALSE)</f>
        <v>0</v>
      </c>
      <c r="D388" s="2">
        <f>VLOOKUP(A388,[1]Plan1!$A:$F,4,FALSE)</f>
        <v>42.9</v>
      </c>
      <c r="E388" s="2">
        <f>VLOOKUP(A388,[1]Plan1!$A:$F,5,FALSE)</f>
        <v>0</v>
      </c>
      <c r="F388" s="2">
        <f>VLOOKUP(A388,[1]Plan1!$A:$F,6,FALSE)</f>
        <v>0</v>
      </c>
      <c r="G388" s="2">
        <f>VLOOKUP(A388,[2]Plan1!$A:$B,2,FALSE)</f>
        <v>23.7</v>
      </c>
      <c r="H388" s="2">
        <f>VLOOKUP(A388,[3]Plan1!$A:$B,2,FALSE)</f>
        <v>100</v>
      </c>
      <c r="I388" s="2">
        <f>VLOOKUP(A388,[4]Plan1!$A:$B,2,FALSE)</f>
        <v>3</v>
      </c>
      <c r="J388" s="2">
        <f>VLOOKUP(A388,[5]Plan1!$A:$G,2,FALSE)</f>
        <v>0</v>
      </c>
      <c r="K388" s="2">
        <f>VLOOKUP(A388,[5]Plan1!$A:$G,3,FALSE)</f>
        <v>10</v>
      </c>
      <c r="L388" s="2">
        <f>VLOOKUP(A388,[5]Plan1!$A:$G,4,FALSE)</f>
        <v>40</v>
      </c>
      <c r="M388" s="2">
        <f>VLOOKUP(A388,[5]Plan1!$A:$G,5,FALSE)</f>
        <v>10</v>
      </c>
      <c r="N388" s="2">
        <f>VLOOKUP(A388,[5]Plan1!$A:$G,6,FALSE)</f>
        <v>10</v>
      </c>
      <c r="O388" s="2">
        <f>VLOOKUP(A388,[5]Plan1!$A:$G,7,FALSE)</f>
        <v>30</v>
      </c>
      <c r="P388" s="7">
        <f>VLOOKUP(A388,[6]Plan1!$A:$B,2,FALSE)</f>
        <v>3.2404454143584602</v>
      </c>
      <c r="Q388" s="2">
        <f>VLOOKUP(A388,[7]Plan1!$A:$B,2,FALSE)</f>
        <v>5.6000000000000005</v>
      </c>
      <c r="R388" s="3">
        <v>1.4</v>
      </c>
    </row>
    <row r="389" spans="1:18" s="1" customFormat="1" ht="14.1" customHeight="1" x14ac:dyDescent="0.2">
      <c r="A389" s="2">
        <v>26128853</v>
      </c>
      <c r="B389" s="2">
        <f>VLOOKUP(A389,[1]Plan1!$A:$F,2,FALSE)</f>
        <v>50</v>
      </c>
      <c r="C389" s="2">
        <f>VLOOKUP(A389,[1]Plan1!$A:$F,3,FALSE)</f>
        <v>7.1000000000000005</v>
      </c>
      <c r="D389" s="2">
        <f>VLOOKUP(A389,[1]Plan1!$A:$F,4,FALSE)</f>
        <v>21.400000000000002</v>
      </c>
      <c r="E389" s="2">
        <f>VLOOKUP(A389,[1]Plan1!$A:$F,5,FALSE)</f>
        <v>7.1000000000000005</v>
      </c>
      <c r="F389" s="2">
        <f>VLOOKUP(A389,[1]Plan1!$A:$F,6,FALSE)</f>
        <v>14.4</v>
      </c>
      <c r="G389" s="2">
        <f>VLOOKUP(A389,[2]Plan1!$A:$B,2,FALSE)</f>
        <v>34.300000000000004</v>
      </c>
      <c r="H389" s="2">
        <f>VLOOKUP(A389,[3]Plan1!$A:$B,2,FALSE)</f>
        <v>88.2</v>
      </c>
      <c r="I389" s="2">
        <f>VLOOKUP(A389,[4]Plan1!$A:$B,2,FALSE)</f>
        <v>4</v>
      </c>
      <c r="J389" s="2">
        <f>VLOOKUP(A389,[5]Plan1!$A:$G,2,FALSE)</f>
        <v>0</v>
      </c>
      <c r="K389" s="2">
        <f>VLOOKUP(A389,[5]Plan1!$A:$G,3,FALSE)</f>
        <v>0</v>
      </c>
      <c r="L389" s="2">
        <f>VLOOKUP(A389,[5]Plan1!$A:$G,4,FALSE)</f>
        <v>17.600000000000001</v>
      </c>
      <c r="M389" s="2">
        <f>VLOOKUP(A389,[5]Plan1!$A:$G,5,FALSE)</f>
        <v>76.5</v>
      </c>
      <c r="N389" s="2">
        <f>VLOOKUP(A389,[5]Plan1!$A:$G,6,FALSE)</f>
        <v>0</v>
      </c>
      <c r="O389" s="2">
        <f>VLOOKUP(A389,[5]Plan1!$A:$G,7,FALSE)</f>
        <v>5.9</v>
      </c>
      <c r="P389" s="7">
        <f>VLOOKUP(A389,[6]Plan1!$A:$B,2,FALSE)</f>
        <v>3.6315185041407898</v>
      </c>
      <c r="Q389" s="2">
        <f>VLOOKUP(A389,[7]Plan1!$A:$B,2,FALSE)</f>
        <v>8.8000000000000007</v>
      </c>
      <c r="R389" s="3">
        <v>1.5</v>
      </c>
    </row>
    <row r="390" spans="1:18" s="1" customFormat="1" ht="14.1" customHeight="1" x14ac:dyDescent="0.2">
      <c r="A390" s="2">
        <v>26129302</v>
      </c>
      <c r="B390" s="2">
        <f>VLOOKUP(A390,[1]Plan1!$A:$F,2,FALSE)</f>
        <v>0</v>
      </c>
      <c r="C390" s="2">
        <f>VLOOKUP(A390,[1]Plan1!$A:$F,3,FALSE)</f>
        <v>0</v>
      </c>
      <c r="D390" s="2">
        <f>VLOOKUP(A390,[1]Plan1!$A:$F,4,FALSE)</f>
        <v>50</v>
      </c>
      <c r="E390" s="2">
        <f>VLOOKUP(A390,[1]Plan1!$A:$F,5,FALSE)</f>
        <v>0</v>
      </c>
      <c r="F390" s="2">
        <f>VLOOKUP(A390,[1]Plan1!$A:$F,6,FALSE)</f>
        <v>50</v>
      </c>
      <c r="G390" s="2">
        <f>VLOOKUP(A390,[2]Plan1!$A:$B,2,FALSE)</f>
        <v>7.5</v>
      </c>
      <c r="H390" s="2">
        <f>VLOOKUP(A390,[3]Plan1!$A:$B,2,FALSE)</f>
        <v>50</v>
      </c>
      <c r="I390" s="2">
        <f>VLOOKUP(A390,[4]Plan1!$A:$B,2,FALSE)</f>
        <v>5</v>
      </c>
      <c r="J390" s="2">
        <f>VLOOKUP(A390,[5]Plan1!$A:$G,2,FALSE)</f>
        <v>50</v>
      </c>
      <c r="K390" s="2">
        <f>VLOOKUP(A390,[5]Plan1!$A:$G,3,FALSE)</f>
        <v>0</v>
      </c>
      <c r="L390" s="2">
        <f>VLOOKUP(A390,[5]Plan1!$A:$G,4,FALSE)</f>
        <v>0</v>
      </c>
      <c r="M390" s="2">
        <f>VLOOKUP(A390,[5]Plan1!$A:$G,5,FALSE)</f>
        <v>50</v>
      </c>
      <c r="N390" s="2">
        <f>VLOOKUP(A390,[5]Plan1!$A:$G,6,FALSE)</f>
        <v>0</v>
      </c>
      <c r="O390" s="2">
        <f>VLOOKUP(A390,[5]Plan1!$A:$G,7,FALSE)</f>
        <v>0</v>
      </c>
      <c r="P390" s="7">
        <f>VLOOKUP(A390,[6]Plan1!$A:$B,2,FALSE)</f>
        <v>2.5883614315291301</v>
      </c>
      <c r="Q390" s="2">
        <f>VLOOKUP(A390,[7]Plan1!$A:$B,2,FALSE)</f>
        <v>21.4</v>
      </c>
      <c r="R390" s="3">
        <v>86.6</v>
      </c>
    </row>
    <row r="391" spans="1:18" s="1" customFormat="1" ht="14.1" customHeight="1" x14ac:dyDescent="0.2">
      <c r="A391" s="2">
        <v>26129566</v>
      </c>
      <c r="B391" s="2">
        <f>VLOOKUP(A391,[1]Plan1!$A:$F,2,FALSE)</f>
        <v>38</v>
      </c>
      <c r="C391" s="2">
        <f>VLOOKUP(A391,[1]Plan1!$A:$F,3,FALSE)</f>
        <v>0</v>
      </c>
      <c r="D391" s="2">
        <f>VLOOKUP(A391,[1]Plan1!$A:$F,4,FALSE)</f>
        <v>55.300000000000004</v>
      </c>
      <c r="E391" s="2">
        <f>VLOOKUP(A391,[1]Plan1!$A:$F,5,FALSE)</f>
        <v>6.7</v>
      </c>
      <c r="F391" s="2">
        <f>VLOOKUP(A391,[1]Plan1!$A:$F,6,FALSE)</f>
        <v>0</v>
      </c>
      <c r="G391" s="2">
        <f>VLOOKUP(A391,[2]Plan1!$A:$B,2,FALSE)</f>
        <v>38.6</v>
      </c>
      <c r="H391" s="2">
        <f>VLOOKUP(A391,[3]Plan1!$A:$B,2,FALSE)</f>
        <v>100</v>
      </c>
      <c r="I391" s="2">
        <f>VLOOKUP(A391,[4]Plan1!$A:$B,2,FALSE)</f>
        <v>5</v>
      </c>
      <c r="J391" s="2">
        <f>VLOOKUP(A391,[5]Plan1!$A:$G,2,FALSE)</f>
        <v>0</v>
      </c>
      <c r="K391" s="2">
        <f>VLOOKUP(A391,[5]Plan1!$A:$G,3,FALSE)</f>
        <v>10</v>
      </c>
      <c r="L391" s="2">
        <f>VLOOKUP(A391,[5]Plan1!$A:$G,4,FALSE)</f>
        <v>20</v>
      </c>
      <c r="M391" s="2">
        <f>VLOOKUP(A391,[5]Plan1!$A:$G,5,FALSE)</f>
        <v>45</v>
      </c>
      <c r="N391" s="2">
        <f>VLOOKUP(A391,[5]Plan1!$A:$G,6,FALSE)</f>
        <v>20</v>
      </c>
      <c r="O391" s="2">
        <f>VLOOKUP(A391,[5]Plan1!$A:$G,7,FALSE)</f>
        <v>5</v>
      </c>
      <c r="P391" s="7">
        <f>VLOOKUP(A391,[6]Plan1!$A:$B,2,FALSE)</f>
        <v>2.9295652173912998</v>
      </c>
      <c r="Q391" s="2">
        <f>VLOOKUP(A391,[7]Plan1!$A:$B,2,FALSE)</f>
        <v>37.800000000000004</v>
      </c>
      <c r="R391" s="3">
        <v>2.2000000000000002</v>
      </c>
    </row>
    <row r="392" spans="1:18" s="1" customFormat="1" ht="14.1" customHeight="1" x14ac:dyDescent="0.2">
      <c r="A392" s="2">
        <v>26130149</v>
      </c>
      <c r="B392" s="2">
        <f>VLOOKUP(A392,[1]Plan1!$A:$F,2,FALSE)</f>
        <v>53</v>
      </c>
      <c r="C392" s="2">
        <f>VLOOKUP(A392,[1]Plan1!$A:$F,3,FALSE)</f>
        <v>3.3000000000000003</v>
      </c>
      <c r="D392" s="2">
        <f>VLOOKUP(A392,[1]Plan1!$A:$F,4,FALSE)</f>
        <v>32.200000000000003</v>
      </c>
      <c r="E392" s="2">
        <f>VLOOKUP(A392,[1]Plan1!$A:$F,5,FALSE)</f>
        <v>9</v>
      </c>
      <c r="F392" s="2">
        <f>VLOOKUP(A392,[1]Plan1!$A:$F,6,FALSE)</f>
        <v>2.5</v>
      </c>
      <c r="G392" s="2">
        <f>VLOOKUP(A392,[2]Plan1!$A:$B,2,FALSE)</f>
        <v>38.6</v>
      </c>
      <c r="H392" s="2">
        <f>VLOOKUP(A392,[3]Plan1!$A:$B,2,FALSE)</f>
        <v>95.7</v>
      </c>
      <c r="I392" s="2">
        <f>VLOOKUP(A392,[4]Plan1!$A:$B,2,FALSE)</f>
        <v>5</v>
      </c>
      <c r="J392" s="2">
        <f>VLOOKUP(A392,[5]Plan1!$A:$G,2,FALSE)</f>
        <v>4.3</v>
      </c>
      <c r="K392" s="2">
        <f>VLOOKUP(A392,[5]Plan1!$A:$G,3,FALSE)</f>
        <v>0</v>
      </c>
      <c r="L392" s="2">
        <f>VLOOKUP(A392,[5]Plan1!$A:$G,4,FALSE)</f>
        <v>23.400000000000002</v>
      </c>
      <c r="M392" s="2">
        <f>VLOOKUP(A392,[5]Plan1!$A:$G,5,FALSE)</f>
        <v>38.300000000000004</v>
      </c>
      <c r="N392" s="2">
        <f>VLOOKUP(A392,[5]Plan1!$A:$G,6,FALSE)</f>
        <v>19.100000000000001</v>
      </c>
      <c r="O392" s="2">
        <f>VLOOKUP(A392,[5]Plan1!$A:$G,7,FALSE)</f>
        <v>14.9</v>
      </c>
      <c r="P392" s="7">
        <f>VLOOKUP(A392,[6]Plan1!$A:$B,2,FALSE)</f>
        <v>3.1993872754742299</v>
      </c>
      <c r="Q392" s="2">
        <f>VLOOKUP(A392,[7]Plan1!$A:$B,2,FALSE)</f>
        <v>36.6</v>
      </c>
      <c r="R392" s="3">
        <v>0.1</v>
      </c>
    </row>
    <row r="393" spans="1:18" s="1" customFormat="1" ht="14.1" customHeight="1" x14ac:dyDescent="0.2">
      <c r="A393" s="2">
        <v>26130319</v>
      </c>
      <c r="B393" s="2">
        <f>VLOOKUP(A393,[1]Plan1!$A:$F,2,FALSE)</f>
        <v>53.9</v>
      </c>
      <c r="C393" s="2">
        <f>VLOOKUP(A393,[1]Plan1!$A:$F,3,FALSE)</f>
        <v>0</v>
      </c>
      <c r="D393" s="2">
        <f>VLOOKUP(A393,[1]Plan1!$A:$F,4,FALSE)</f>
        <v>41.6</v>
      </c>
      <c r="E393" s="2">
        <f>VLOOKUP(A393,[1]Plan1!$A:$F,5,FALSE)</f>
        <v>4.5</v>
      </c>
      <c r="F393" s="2">
        <f>VLOOKUP(A393,[1]Plan1!$A:$F,6,FALSE)</f>
        <v>0</v>
      </c>
      <c r="G393" s="2">
        <f>VLOOKUP(A393,[2]Plan1!$A:$B,2,FALSE)</f>
        <v>38.9</v>
      </c>
      <c r="H393" s="2">
        <f>VLOOKUP(A393,[3]Plan1!$A:$B,2,FALSE)</f>
        <v>100</v>
      </c>
      <c r="I393" s="2">
        <f>VLOOKUP(A393,[4]Plan1!$A:$B,2,FALSE)</f>
        <v>4</v>
      </c>
      <c r="J393" s="2">
        <f>VLOOKUP(A393,[5]Plan1!$A:$G,2,FALSE)</f>
        <v>0</v>
      </c>
      <c r="K393" s="2">
        <f>VLOOKUP(A393,[5]Plan1!$A:$G,3,FALSE)</f>
        <v>0</v>
      </c>
      <c r="L393" s="2">
        <f>VLOOKUP(A393,[5]Plan1!$A:$G,4,FALSE)</f>
        <v>33.299999999999997</v>
      </c>
      <c r="M393" s="2">
        <f>VLOOKUP(A393,[5]Plan1!$A:$G,5,FALSE)</f>
        <v>33.299999999999997</v>
      </c>
      <c r="N393" s="2">
        <f>VLOOKUP(A393,[5]Plan1!$A:$G,6,FALSE)</f>
        <v>16.7</v>
      </c>
      <c r="O393" s="2">
        <f>VLOOKUP(A393,[5]Plan1!$A:$G,7,FALSE)</f>
        <v>16.7</v>
      </c>
      <c r="P393" s="7">
        <f>VLOOKUP(A393,[6]Plan1!$A:$B,2,FALSE)</f>
        <v>3.1777950310558998</v>
      </c>
      <c r="Q393" s="2">
        <f>VLOOKUP(A393,[7]Plan1!$A:$B,2,FALSE)</f>
        <v>35.200000000000003</v>
      </c>
      <c r="R393" s="3">
        <v>3.8</v>
      </c>
    </row>
    <row r="394" spans="1:18" s="1" customFormat="1" ht="14.1" customHeight="1" x14ac:dyDescent="0.2">
      <c r="A394" s="2">
        <v>26131528</v>
      </c>
      <c r="B394" s="2">
        <f>VLOOKUP(A394,[1]Plan1!$A:$F,2,FALSE)</f>
        <v>45.800000000000004</v>
      </c>
      <c r="C394" s="2">
        <f>VLOOKUP(A394,[1]Plan1!$A:$F,3,FALSE)</f>
        <v>0</v>
      </c>
      <c r="D394" s="2">
        <f>VLOOKUP(A394,[1]Plan1!$A:$F,4,FALSE)</f>
        <v>46.5</v>
      </c>
      <c r="E394" s="2">
        <f>VLOOKUP(A394,[1]Plan1!$A:$F,5,FALSE)</f>
        <v>0</v>
      </c>
      <c r="F394" s="2">
        <f>VLOOKUP(A394,[1]Plan1!$A:$F,6,FALSE)</f>
        <v>7.7</v>
      </c>
      <c r="G394" s="2">
        <f>VLOOKUP(A394,[2]Plan1!$A:$B,2,FALSE)</f>
        <v>36.5</v>
      </c>
      <c r="H394" s="2">
        <f>VLOOKUP(A394,[3]Plan1!$A:$B,2,FALSE)</f>
        <v>95</v>
      </c>
      <c r="I394" s="2">
        <f>VLOOKUP(A394,[4]Plan1!$A:$B,2,FALSE)</f>
        <v>4</v>
      </c>
      <c r="J394" s="2">
        <f>VLOOKUP(A394,[5]Plan1!$A:$G,2,FALSE)</f>
        <v>0</v>
      </c>
      <c r="K394" s="2">
        <f>VLOOKUP(A394,[5]Plan1!$A:$G,3,FALSE)</f>
        <v>10</v>
      </c>
      <c r="L394" s="2">
        <f>VLOOKUP(A394,[5]Plan1!$A:$G,4,FALSE)</f>
        <v>45</v>
      </c>
      <c r="M394" s="2">
        <f>VLOOKUP(A394,[5]Plan1!$A:$G,5,FALSE)</f>
        <v>30</v>
      </c>
      <c r="N394" s="2">
        <f>VLOOKUP(A394,[5]Plan1!$A:$G,6,FALSE)</f>
        <v>10</v>
      </c>
      <c r="O394" s="2">
        <f>VLOOKUP(A394,[5]Plan1!$A:$G,7,FALSE)</f>
        <v>5</v>
      </c>
      <c r="P394" s="7">
        <f>VLOOKUP(A394,[6]Plan1!$A:$B,2,FALSE)</f>
        <v>3.8176771285659297</v>
      </c>
      <c r="Q394" s="2">
        <f>VLOOKUP(A394,[7]Plan1!$A:$B,2,FALSE)</f>
        <v>26.8</v>
      </c>
      <c r="R394" s="3">
        <v>0.2</v>
      </c>
    </row>
    <row r="395" spans="1:18" s="1" customFormat="1" ht="14.1" customHeight="1" x14ac:dyDescent="0.2">
      <c r="A395" s="2">
        <v>26131684</v>
      </c>
      <c r="B395" s="2">
        <f>VLOOKUP(A395,[1]Plan1!$A:$F,2,FALSE)</f>
        <v>55.6</v>
      </c>
      <c r="C395" s="2">
        <f>VLOOKUP(A395,[1]Plan1!$A:$F,3,FALSE)</f>
        <v>4.2</v>
      </c>
      <c r="D395" s="2">
        <f>VLOOKUP(A395,[1]Plan1!$A:$F,4,FALSE)</f>
        <v>37.5</v>
      </c>
      <c r="E395" s="2">
        <f>VLOOKUP(A395,[1]Plan1!$A:$F,5,FALSE)</f>
        <v>2.7</v>
      </c>
      <c r="F395" s="2">
        <f>VLOOKUP(A395,[1]Plan1!$A:$F,6,FALSE)</f>
        <v>0</v>
      </c>
      <c r="G395" s="2">
        <f>VLOOKUP(A395,[2]Plan1!$A:$B,2,FALSE)</f>
        <v>41.5</v>
      </c>
      <c r="H395" s="2">
        <f>VLOOKUP(A395,[3]Plan1!$A:$B,2,FALSE)</f>
        <v>100</v>
      </c>
      <c r="I395" s="2">
        <f>VLOOKUP(A395,[4]Plan1!$A:$B,2,FALSE)</f>
        <v>4</v>
      </c>
      <c r="J395" s="2">
        <f>VLOOKUP(A395,[5]Plan1!$A:$G,2,FALSE)</f>
        <v>0</v>
      </c>
      <c r="K395" s="2">
        <f>VLOOKUP(A395,[5]Plan1!$A:$G,3,FALSE)</f>
        <v>0</v>
      </c>
      <c r="L395" s="2">
        <f>VLOOKUP(A395,[5]Plan1!$A:$G,4,FALSE)</f>
        <v>36.800000000000004</v>
      </c>
      <c r="M395" s="2">
        <f>VLOOKUP(A395,[5]Plan1!$A:$G,5,FALSE)</f>
        <v>36.800000000000004</v>
      </c>
      <c r="N395" s="2">
        <f>VLOOKUP(A395,[5]Plan1!$A:$G,6,FALSE)</f>
        <v>5.3</v>
      </c>
      <c r="O395" s="2">
        <f>VLOOKUP(A395,[5]Plan1!$A:$G,7,FALSE)</f>
        <v>21.1</v>
      </c>
      <c r="P395" s="7">
        <f>VLOOKUP(A395,[6]Plan1!$A:$B,2,FALSE)</f>
        <v>4.4475676655936889</v>
      </c>
      <c r="Q395" s="2">
        <f>VLOOKUP(A395,[7]Plan1!$A:$B,2,FALSE)</f>
        <v>6.2</v>
      </c>
      <c r="R395" s="3">
        <v>0.2</v>
      </c>
    </row>
    <row r="396" spans="1:18" s="1" customFormat="1" ht="14.1" customHeight="1" x14ac:dyDescent="0.2">
      <c r="A396" s="2">
        <v>26133920</v>
      </c>
      <c r="B396" s="2">
        <f>VLOOKUP(A396,[1]Plan1!$A:$F,2,FALSE)</f>
        <v>36.800000000000004</v>
      </c>
      <c r="C396" s="2">
        <f>VLOOKUP(A396,[1]Plan1!$A:$F,3,FALSE)</f>
        <v>0</v>
      </c>
      <c r="D396" s="2">
        <f>VLOOKUP(A396,[1]Plan1!$A:$F,4,FALSE)</f>
        <v>61</v>
      </c>
      <c r="E396" s="2">
        <f>VLOOKUP(A396,[1]Plan1!$A:$F,5,FALSE)</f>
        <v>0</v>
      </c>
      <c r="F396" s="2">
        <f>VLOOKUP(A396,[1]Plan1!$A:$F,6,FALSE)</f>
        <v>2.2000000000000002</v>
      </c>
      <c r="G396" s="2">
        <f>VLOOKUP(A396,[2]Plan1!$A:$B,2,FALSE)</f>
        <v>37.6</v>
      </c>
      <c r="H396" s="2">
        <f>VLOOKUP(A396,[3]Plan1!$A:$B,2,FALSE)</f>
        <v>95.8</v>
      </c>
      <c r="I396" s="2">
        <f>VLOOKUP(A396,[4]Plan1!$A:$B,2,FALSE)</f>
        <v>4</v>
      </c>
      <c r="J396" s="2">
        <f>VLOOKUP(A396,[5]Plan1!$A:$G,2,FALSE)</f>
        <v>4.2</v>
      </c>
      <c r="K396" s="2">
        <f>VLOOKUP(A396,[5]Plan1!$A:$G,3,FALSE)</f>
        <v>4.2</v>
      </c>
      <c r="L396" s="2">
        <f>VLOOKUP(A396,[5]Plan1!$A:$G,4,FALSE)</f>
        <v>25</v>
      </c>
      <c r="M396" s="2">
        <f>VLOOKUP(A396,[5]Plan1!$A:$G,5,FALSE)</f>
        <v>20.8</v>
      </c>
      <c r="N396" s="2">
        <f>VLOOKUP(A396,[5]Plan1!$A:$G,6,FALSE)</f>
        <v>20.8</v>
      </c>
      <c r="O396" s="2">
        <f>VLOOKUP(A396,[5]Plan1!$A:$G,7,FALSE)</f>
        <v>25</v>
      </c>
      <c r="P396" s="7">
        <f>VLOOKUP(A396,[6]Plan1!$A:$B,2,FALSE)</f>
        <v>3.6770695448528703</v>
      </c>
      <c r="Q396" s="2">
        <f>VLOOKUP(A396,[7]Plan1!$A:$B,2,FALSE)</f>
        <v>33.9</v>
      </c>
      <c r="R396" s="3">
        <v>10</v>
      </c>
    </row>
    <row r="397" spans="1:18" s="1" customFormat="1" ht="14.1" customHeight="1" x14ac:dyDescent="0.2">
      <c r="A397" s="2">
        <v>26133974</v>
      </c>
      <c r="B397" s="2">
        <f>VLOOKUP(A397,[1]Plan1!$A:$F,2,FALSE)</f>
        <v>36.800000000000004</v>
      </c>
      <c r="C397" s="2">
        <f>VLOOKUP(A397,[1]Plan1!$A:$F,3,FALSE)</f>
        <v>0</v>
      </c>
      <c r="D397" s="2">
        <f>VLOOKUP(A397,[1]Plan1!$A:$F,4,FALSE)</f>
        <v>54.7</v>
      </c>
      <c r="E397" s="2">
        <f>VLOOKUP(A397,[1]Plan1!$A:$F,5,FALSE)</f>
        <v>8.5</v>
      </c>
      <c r="F397" s="2">
        <f>VLOOKUP(A397,[1]Plan1!$A:$F,6,FALSE)</f>
        <v>0</v>
      </c>
      <c r="G397" s="2">
        <f>VLOOKUP(A397,[2]Plan1!$A:$B,2,FALSE)</f>
        <v>30.400000000000002</v>
      </c>
      <c r="H397" s="2">
        <f>VLOOKUP(A397,[3]Plan1!$A:$B,2,FALSE)</f>
        <v>100</v>
      </c>
      <c r="I397" s="2">
        <f>VLOOKUP(A397,[4]Plan1!$A:$B,2,FALSE)</f>
        <v>5</v>
      </c>
      <c r="J397" s="2">
        <f>VLOOKUP(A397,[5]Plan1!$A:$G,2,FALSE)</f>
        <v>0</v>
      </c>
      <c r="K397" s="2">
        <f>VLOOKUP(A397,[5]Plan1!$A:$G,3,FALSE)</f>
        <v>0</v>
      </c>
      <c r="L397" s="2">
        <f>VLOOKUP(A397,[5]Plan1!$A:$G,4,FALSE)</f>
        <v>11.1</v>
      </c>
      <c r="M397" s="2">
        <f>VLOOKUP(A397,[5]Plan1!$A:$G,5,FALSE)</f>
        <v>50</v>
      </c>
      <c r="N397" s="2">
        <f>VLOOKUP(A397,[5]Plan1!$A:$G,6,FALSE)</f>
        <v>33.299999999999997</v>
      </c>
      <c r="O397" s="2">
        <f>VLOOKUP(A397,[5]Plan1!$A:$G,7,FALSE)</f>
        <v>5.6000000000000005</v>
      </c>
      <c r="P397" s="7">
        <f>VLOOKUP(A397,[6]Plan1!$A:$B,2,FALSE)</f>
        <v>2.8304295188967301</v>
      </c>
      <c r="Q397" s="2">
        <f>VLOOKUP(A397,[7]Plan1!$A:$B,2,FALSE)</f>
        <v>41.1</v>
      </c>
      <c r="R397" s="3">
        <v>0.3</v>
      </c>
    </row>
    <row r="398" spans="1:18" s="1" customFormat="1" ht="14.1" customHeight="1" x14ac:dyDescent="0.2">
      <c r="A398" s="2">
        <v>26134085</v>
      </c>
      <c r="B398" s="2">
        <f>VLOOKUP(A398,[1]Plan1!$A:$F,2,FALSE)</f>
        <v>38.5</v>
      </c>
      <c r="C398" s="2">
        <f>VLOOKUP(A398,[1]Plan1!$A:$F,3,FALSE)</f>
        <v>0</v>
      </c>
      <c r="D398" s="2">
        <f>VLOOKUP(A398,[1]Plan1!$A:$F,4,FALSE)</f>
        <v>61.5</v>
      </c>
      <c r="E398" s="2">
        <f>VLOOKUP(A398,[1]Plan1!$A:$F,5,FALSE)</f>
        <v>0</v>
      </c>
      <c r="F398" s="2">
        <f>VLOOKUP(A398,[1]Plan1!$A:$F,6,FALSE)</f>
        <v>0</v>
      </c>
      <c r="G398" s="2">
        <f>VLOOKUP(A398,[2]Plan1!$A:$B,2,FALSE)</f>
        <v>33.4</v>
      </c>
      <c r="H398" s="2">
        <f>VLOOKUP(A398,[3]Plan1!$A:$B,2,FALSE)</f>
        <v>100</v>
      </c>
      <c r="I398" s="2">
        <f>VLOOKUP(A398,[4]Plan1!$A:$B,2,FALSE)</f>
        <v>2</v>
      </c>
      <c r="J398" s="2">
        <f>VLOOKUP(A398,[5]Plan1!$A:$G,2,FALSE)</f>
        <v>0</v>
      </c>
      <c r="K398" s="2">
        <f>VLOOKUP(A398,[5]Plan1!$A:$G,3,FALSE)</f>
        <v>35.300000000000004</v>
      </c>
      <c r="L398" s="2">
        <f>VLOOKUP(A398,[5]Plan1!$A:$G,4,FALSE)</f>
        <v>47.1</v>
      </c>
      <c r="M398" s="2">
        <f>VLOOKUP(A398,[5]Plan1!$A:$G,5,FALSE)</f>
        <v>17.600000000000001</v>
      </c>
      <c r="N398" s="2">
        <f>VLOOKUP(A398,[5]Plan1!$A:$G,6,FALSE)</f>
        <v>0</v>
      </c>
      <c r="O398" s="2">
        <f>VLOOKUP(A398,[5]Plan1!$A:$G,7,FALSE)</f>
        <v>0</v>
      </c>
      <c r="P398" s="7">
        <f>VLOOKUP(A398,[6]Plan1!$A:$B,2,FALSE)</f>
        <v>3.6436672967863899</v>
      </c>
      <c r="Q398" s="2">
        <f>VLOOKUP(A398,[7]Plan1!$A:$B,2,FALSE)</f>
        <v>14.4</v>
      </c>
      <c r="R398" s="3">
        <v>3.5</v>
      </c>
    </row>
    <row r="399" spans="1:18" s="1" customFormat="1" ht="14.1" customHeight="1" x14ac:dyDescent="0.2">
      <c r="A399" s="2">
        <v>26134213</v>
      </c>
      <c r="B399" s="2">
        <f>VLOOKUP(A399,[1]Plan1!$A:$F,2,FALSE)</f>
        <v>40.700000000000003</v>
      </c>
      <c r="C399" s="2">
        <f>VLOOKUP(A399,[1]Plan1!$A:$F,3,FALSE)</f>
        <v>0</v>
      </c>
      <c r="D399" s="2">
        <f>VLOOKUP(A399,[1]Plan1!$A:$F,4,FALSE)</f>
        <v>42</v>
      </c>
      <c r="E399" s="2">
        <f>VLOOKUP(A399,[1]Plan1!$A:$F,5,FALSE)</f>
        <v>6.2</v>
      </c>
      <c r="F399" s="2">
        <f>VLOOKUP(A399,[1]Plan1!$A:$F,6,FALSE)</f>
        <v>11.1</v>
      </c>
      <c r="G399" s="2">
        <f>VLOOKUP(A399,[2]Plan1!$A:$B,2,FALSE)</f>
        <v>26.5</v>
      </c>
      <c r="H399" s="2">
        <f>VLOOKUP(A399,[3]Plan1!$A:$B,2,FALSE)</f>
        <v>85.2</v>
      </c>
      <c r="I399" s="2">
        <f>VLOOKUP(A399,[4]Plan1!$A:$B,2,FALSE)</f>
        <v>5</v>
      </c>
      <c r="J399" s="2">
        <f>VLOOKUP(A399,[5]Plan1!$A:$G,2,FALSE)</f>
        <v>0</v>
      </c>
      <c r="K399" s="2">
        <f>VLOOKUP(A399,[5]Plan1!$A:$G,3,FALSE)</f>
        <v>0</v>
      </c>
      <c r="L399" s="2">
        <f>VLOOKUP(A399,[5]Plan1!$A:$G,4,FALSE)</f>
        <v>18.5</v>
      </c>
      <c r="M399" s="2">
        <f>VLOOKUP(A399,[5]Plan1!$A:$G,5,FALSE)</f>
        <v>51.9</v>
      </c>
      <c r="N399" s="2">
        <f>VLOOKUP(A399,[5]Plan1!$A:$G,6,FALSE)</f>
        <v>22.2</v>
      </c>
      <c r="O399" s="2">
        <f>VLOOKUP(A399,[5]Plan1!$A:$G,7,FALSE)</f>
        <v>7.4</v>
      </c>
      <c r="P399" s="7">
        <f>VLOOKUP(A399,[6]Plan1!$A:$B,2,FALSE)</f>
        <v>3.9327973897319</v>
      </c>
      <c r="Q399" s="2">
        <f>VLOOKUP(A399,[7]Plan1!$A:$B,2,FALSE)</f>
        <v>67</v>
      </c>
      <c r="R399" s="3">
        <v>0.6</v>
      </c>
    </row>
    <row r="400" spans="1:18" s="1" customFormat="1" ht="14.1" customHeight="1" x14ac:dyDescent="0.2">
      <c r="A400" s="2">
        <v>26135465</v>
      </c>
      <c r="B400" s="2">
        <f>VLOOKUP(A400,[1]Plan1!$A:$F,2,FALSE)</f>
        <v>63.9</v>
      </c>
      <c r="C400" s="2">
        <f>VLOOKUP(A400,[1]Plan1!$A:$F,3,FALSE)</f>
        <v>0</v>
      </c>
      <c r="D400" s="2">
        <f>VLOOKUP(A400,[1]Plan1!$A:$F,4,FALSE)</f>
        <v>19.400000000000002</v>
      </c>
      <c r="E400" s="2">
        <f>VLOOKUP(A400,[1]Plan1!$A:$F,5,FALSE)</f>
        <v>0</v>
      </c>
      <c r="F400" s="2">
        <f>VLOOKUP(A400,[1]Plan1!$A:$F,6,FALSE)</f>
        <v>16.7</v>
      </c>
      <c r="G400" s="2">
        <f>VLOOKUP(A400,[2]Plan1!$A:$B,2,FALSE)</f>
        <v>28</v>
      </c>
      <c r="H400" s="2">
        <f>VLOOKUP(A400,[3]Plan1!$A:$B,2,FALSE)</f>
        <v>83.3</v>
      </c>
      <c r="I400" s="2">
        <f>VLOOKUP(A400,[4]Plan1!$A:$B,2,FALSE)</f>
        <v>4</v>
      </c>
      <c r="J400" s="2">
        <f>VLOOKUP(A400,[5]Plan1!$A:$G,2,FALSE)</f>
        <v>0</v>
      </c>
      <c r="K400" s="2">
        <f>VLOOKUP(A400,[5]Plan1!$A:$G,3,FALSE)</f>
        <v>8.3000000000000007</v>
      </c>
      <c r="L400" s="2">
        <f>VLOOKUP(A400,[5]Plan1!$A:$G,4,FALSE)</f>
        <v>25</v>
      </c>
      <c r="M400" s="2">
        <f>VLOOKUP(A400,[5]Plan1!$A:$G,5,FALSE)</f>
        <v>41.7</v>
      </c>
      <c r="N400" s="2">
        <f>VLOOKUP(A400,[5]Plan1!$A:$G,6,FALSE)</f>
        <v>8.3000000000000007</v>
      </c>
      <c r="O400" s="2">
        <f>VLOOKUP(A400,[5]Plan1!$A:$G,7,FALSE)</f>
        <v>16.7</v>
      </c>
      <c r="P400" s="7">
        <f>VLOOKUP(A400,[6]Plan1!$A:$B,2,FALSE)</f>
        <v>3.6547751765143102</v>
      </c>
      <c r="Q400" s="2">
        <f>VLOOKUP(A400,[7]Plan1!$A:$B,2,FALSE)</f>
        <v>9.5</v>
      </c>
      <c r="R400" s="3">
        <v>1.2</v>
      </c>
    </row>
    <row r="401" spans="1:18" s="1" customFormat="1" ht="14.1" customHeight="1" x14ac:dyDescent="0.2">
      <c r="A401" s="2">
        <v>26135490</v>
      </c>
      <c r="B401" s="2">
        <f>VLOOKUP(A401,[1]Plan1!$A:$F,2,FALSE)</f>
        <v>82.100000000000009</v>
      </c>
      <c r="C401" s="2">
        <f>VLOOKUP(A401,[1]Plan1!$A:$F,3,FALSE)</f>
        <v>0</v>
      </c>
      <c r="D401" s="2">
        <f>VLOOKUP(A401,[1]Plan1!$A:$F,4,FALSE)</f>
        <v>9.4</v>
      </c>
      <c r="E401" s="2">
        <f>VLOOKUP(A401,[1]Plan1!$A:$F,5,FALSE)</f>
        <v>3.4</v>
      </c>
      <c r="F401" s="2">
        <f>VLOOKUP(A401,[1]Plan1!$A:$F,6,FALSE)</f>
        <v>5.1000000000000005</v>
      </c>
      <c r="G401" s="2">
        <f>VLOOKUP(A401,[2]Plan1!$A:$B,2,FALSE)</f>
        <v>32.200000000000003</v>
      </c>
      <c r="H401" s="2">
        <f>VLOOKUP(A401,[3]Plan1!$A:$B,2,FALSE)</f>
        <v>94.100000000000009</v>
      </c>
      <c r="I401" s="2">
        <f>VLOOKUP(A401,[4]Plan1!$A:$B,2,FALSE)</f>
        <v>4</v>
      </c>
      <c r="J401" s="2">
        <f>VLOOKUP(A401,[5]Plan1!$A:$G,2,FALSE)</f>
        <v>0</v>
      </c>
      <c r="K401" s="2">
        <f>VLOOKUP(A401,[5]Plan1!$A:$G,3,FALSE)</f>
        <v>8.8000000000000007</v>
      </c>
      <c r="L401" s="2">
        <f>VLOOKUP(A401,[5]Plan1!$A:$G,4,FALSE)</f>
        <v>55.9</v>
      </c>
      <c r="M401" s="2">
        <f>VLOOKUP(A401,[5]Plan1!$A:$G,5,FALSE)</f>
        <v>23.5</v>
      </c>
      <c r="N401" s="2">
        <f>VLOOKUP(A401,[5]Plan1!$A:$G,6,FALSE)</f>
        <v>11.8</v>
      </c>
      <c r="O401" s="2">
        <f>VLOOKUP(A401,[5]Plan1!$A:$G,7,FALSE)</f>
        <v>0</v>
      </c>
      <c r="P401" s="7">
        <f>VLOOKUP(A401,[6]Plan1!$A:$B,2,FALSE)</f>
        <v>4.2441649979069798</v>
      </c>
      <c r="Q401" s="2">
        <f>VLOOKUP(A401,[7]Plan1!$A:$B,2,FALSE)</f>
        <v>2.8000000000000003</v>
      </c>
      <c r="R401" s="3">
        <v>0.6</v>
      </c>
    </row>
    <row r="402" spans="1:18" s="1" customFormat="1" ht="14.1" customHeight="1" x14ac:dyDescent="0.2">
      <c r="A402" s="2">
        <v>26137950</v>
      </c>
      <c r="B402" s="2">
        <f>VLOOKUP(A402,[1]Plan1!$A:$F,2,FALSE)</f>
        <v>50</v>
      </c>
      <c r="C402" s="2">
        <f>VLOOKUP(A402,[1]Plan1!$A:$F,3,FALSE)</f>
        <v>0</v>
      </c>
      <c r="D402" s="2">
        <f>VLOOKUP(A402,[1]Plan1!$A:$F,4,FALSE)</f>
        <v>41.7</v>
      </c>
      <c r="E402" s="2">
        <f>VLOOKUP(A402,[1]Plan1!$A:$F,5,FALSE)</f>
        <v>0</v>
      </c>
      <c r="F402" s="2">
        <f>VLOOKUP(A402,[1]Plan1!$A:$F,6,FALSE)</f>
        <v>8.3000000000000007</v>
      </c>
      <c r="G402" s="2">
        <f>VLOOKUP(A402,[2]Plan1!$A:$B,2,FALSE)</f>
        <v>35.700000000000003</v>
      </c>
      <c r="H402" s="2">
        <f>VLOOKUP(A402,[3]Plan1!$A:$B,2,FALSE)</f>
        <v>92.3</v>
      </c>
      <c r="I402" s="2">
        <f>VLOOKUP(A402,[4]Plan1!$A:$B,2,FALSE)</f>
        <v>2</v>
      </c>
      <c r="J402" s="2">
        <f>VLOOKUP(A402,[5]Plan1!$A:$G,2,FALSE)</f>
        <v>0</v>
      </c>
      <c r="K402" s="2">
        <f>VLOOKUP(A402,[5]Plan1!$A:$G,3,FALSE)</f>
        <v>0</v>
      </c>
      <c r="L402" s="2">
        <f>VLOOKUP(A402,[5]Plan1!$A:$G,4,FALSE)</f>
        <v>15.4</v>
      </c>
      <c r="M402" s="2">
        <f>VLOOKUP(A402,[5]Plan1!$A:$G,5,FALSE)</f>
        <v>53.800000000000004</v>
      </c>
      <c r="N402" s="2">
        <f>VLOOKUP(A402,[5]Plan1!$A:$G,6,FALSE)</f>
        <v>30.8</v>
      </c>
      <c r="O402" s="2">
        <f>VLOOKUP(A402,[5]Plan1!$A:$G,7,FALSE)</f>
        <v>0</v>
      </c>
      <c r="P402" s="7">
        <f>VLOOKUP(A402,[6]Plan1!$A:$B,2,FALSE)</f>
        <v>2.7390286121576199</v>
      </c>
      <c r="Q402" s="2">
        <f>VLOOKUP(A402,[7]Plan1!$A:$B,2,FALSE)</f>
        <v>9.8000000000000007</v>
      </c>
      <c r="R402" s="3">
        <v>1</v>
      </c>
    </row>
    <row r="403" spans="1:18" s="1" customFormat="1" ht="14.1" customHeight="1" x14ac:dyDescent="0.2">
      <c r="A403" s="2">
        <v>26137968</v>
      </c>
      <c r="B403" s="2">
        <f>VLOOKUP(A403,[1]Plan1!$A:$F,2,FALSE)</f>
        <v>57.4</v>
      </c>
      <c r="C403" s="2">
        <f>VLOOKUP(A403,[1]Plan1!$A:$F,3,FALSE)</f>
        <v>0</v>
      </c>
      <c r="D403" s="2">
        <f>VLOOKUP(A403,[1]Plan1!$A:$F,4,FALSE)</f>
        <v>23.8</v>
      </c>
      <c r="E403" s="2">
        <f>VLOOKUP(A403,[1]Plan1!$A:$F,5,FALSE)</f>
        <v>0</v>
      </c>
      <c r="F403" s="2">
        <f>VLOOKUP(A403,[1]Plan1!$A:$F,6,FALSE)</f>
        <v>18.8</v>
      </c>
      <c r="G403" s="2">
        <f>VLOOKUP(A403,[2]Plan1!$A:$B,2,FALSE)</f>
        <v>36.800000000000004</v>
      </c>
      <c r="H403" s="2">
        <f>VLOOKUP(A403,[3]Plan1!$A:$B,2,FALSE)</f>
        <v>82.8</v>
      </c>
      <c r="I403" s="2">
        <f>VLOOKUP(A403,[4]Plan1!$A:$B,2,FALSE)</f>
        <v>2</v>
      </c>
      <c r="J403" s="2">
        <f>VLOOKUP(A403,[5]Plan1!$A:$G,2,FALSE)</f>
        <v>0</v>
      </c>
      <c r="K403" s="2">
        <f>VLOOKUP(A403,[5]Plan1!$A:$G,3,FALSE)</f>
        <v>6.9</v>
      </c>
      <c r="L403" s="2">
        <f>VLOOKUP(A403,[5]Plan1!$A:$G,4,FALSE)</f>
        <v>41.4</v>
      </c>
      <c r="M403" s="2">
        <f>VLOOKUP(A403,[5]Plan1!$A:$G,5,FALSE)</f>
        <v>20.7</v>
      </c>
      <c r="N403" s="2">
        <f>VLOOKUP(A403,[5]Plan1!$A:$G,6,FALSE)</f>
        <v>17.2</v>
      </c>
      <c r="O403" s="2">
        <f>VLOOKUP(A403,[5]Plan1!$A:$G,7,FALSE)</f>
        <v>13.8</v>
      </c>
      <c r="P403" s="7">
        <f>VLOOKUP(A403,[6]Plan1!$A:$B,2,FALSE)</f>
        <v>3.8073164048227999</v>
      </c>
      <c r="Q403" s="2">
        <f>VLOOKUP(A403,[7]Plan1!$A:$B,2,FALSE)</f>
        <v>5</v>
      </c>
      <c r="R403" s="3">
        <v>0.5</v>
      </c>
    </row>
    <row r="404" spans="1:18" s="1" customFormat="1" ht="14.1" customHeight="1" x14ac:dyDescent="0.2">
      <c r="A404" s="2">
        <v>26139480</v>
      </c>
      <c r="B404" s="2">
        <f>VLOOKUP(A404,[1]Plan1!$A:$F,2,FALSE)</f>
        <v>75</v>
      </c>
      <c r="C404" s="2">
        <f>VLOOKUP(A404,[1]Plan1!$A:$F,3,FALSE)</f>
        <v>17</v>
      </c>
      <c r="D404" s="2">
        <f>VLOOKUP(A404,[1]Plan1!$A:$F,4,FALSE)</f>
        <v>1</v>
      </c>
      <c r="E404" s="2">
        <f>VLOOKUP(A404,[1]Plan1!$A:$F,5,FALSE)</f>
        <v>7</v>
      </c>
      <c r="F404" s="2">
        <f>VLOOKUP(A404,[1]Plan1!$A:$F,6,FALSE)</f>
        <v>0</v>
      </c>
      <c r="G404" s="2">
        <f>VLOOKUP(A404,[2]Plan1!$A:$B,2,FALSE)</f>
        <v>29.6</v>
      </c>
      <c r="H404" s="2">
        <f>VLOOKUP(A404,[3]Plan1!$A:$B,2,FALSE)</f>
        <v>100</v>
      </c>
      <c r="I404" s="2">
        <f>VLOOKUP(A404,[4]Plan1!$A:$B,2,FALSE)</f>
        <v>4</v>
      </c>
      <c r="J404" s="2">
        <f>VLOOKUP(A404,[5]Plan1!$A:$G,2,FALSE)</f>
        <v>1.8</v>
      </c>
      <c r="K404" s="2">
        <f>VLOOKUP(A404,[5]Plan1!$A:$G,3,FALSE)</f>
        <v>18.2</v>
      </c>
      <c r="L404" s="2">
        <f>VLOOKUP(A404,[5]Plan1!$A:$G,4,FALSE)</f>
        <v>32.700000000000003</v>
      </c>
      <c r="M404" s="2">
        <f>VLOOKUP(A404,[5]Plan1!$A:$G,5,FALSE)</f>
        <v>45.5</v>
      </c>
      <c r="N404" s="2">
        <f>VLOOKUP(A404,[5]Plan1!$A:$G,6,FALSE)</f>
        <v>1.8</v>
      </c>
      <c r="O404" s="2">
        <f>VLOOKUP(A404,[5]Plan1!$A:$G,7,FALSE)</f>
        <v>0</v>
      </c>
      <c r="P404" s="7">
        <f>VLOOKUP(A404,[6]Plan1!$A:$B,2,FALSE)</f>
        <v>3.67720922932036</v>
      </c>
      <c r="Q404" s="2">
        <v>21.4</v>
      </c>
      <c r="R404" s="3">
        <v>6.7</v>
      </c>
    </row>
    <row r="405" spans="1:18" s="1" customFormat="1" ht="14.1" customHeight="1" x14ac:dyDescent="0.2">
      <c r="A405" s="2">
        <v>26139839</v>
      </c>
      <c r="B405" s="2">
        <f>VLOOKUP(A405,[1]Plan1!$A:$F,2,FALSE)</f>
        <v>36.4</v>
      </c>
      <c r="C405" s="2">
        <f>VLOOKUP(A405,[1]Plan1!$A:$F,3,FALSE)</f>
        <v>0</v>
      </c>
      <c r="D405" s="2">
        <f>VLOOKUP(A405,[1]Plan1!$A:$F,4,FALSE)</f>
        <v>18.2</v>
      </c>
      <c r="E405" s="2">
        <f>VLOOKUP(A405,[1]Plan1!$A:$F,5,FALSE)</f>
        <v>0</v>
      </c>
      <c r="F405" s="2">
        <f>VLOOKUP(A405,[1]Plan1!$A:$F,6,FALSE)</f>
        <v>45.4</v>
      </c>
      <c r="G405" s="2">
        <f>VLOOKUP(A405,[2]Plan1!$A:$B,2,FALSE)</f>
        <v>36.300000000000004</v>
      </c>
      <c r="H405" s="2">
        <f>VLOOKUP(A405,[3]Plan1!$A:$B,2,FALSE)</f>
        <v>50</v>
      </c>
      <c r="I405" s="2">
        <f>VLOOKUP(A405,[4]Plan1!$A:$B,2,FALSE)</f>
        <v>2</v>
      </c>
      <c r="J405" s="2">
        <f>VLOOKUP(A405,[5]Plan1!$A:$G,2,FALSE)</f>
        <v>0</v>
      </c>
      <c r="K405" s="2">
        <f>VLOOKUP(A405,[5]Plan1!$A:$G,3,FALSE)</f>
        <v>25</v>
      </c>
      <c r="L405" s="2">
        <f>VLOOKUP(A405,[5]Plan1!$A:$G,4,FALSE)</f>
        <v>25</v>
      </c>
      <c r="M405" s="2">
        <f>VLOOKUP(A405,[5]Plan1!$A:$G,5,FALSE)</f>
        <v>12.5</v>
      </c>
      <c r="N405" s="2">
        <f>VLOOKUP(A405,[5]Plan1!$A:$G,6,FALSE)</f>
        <v>37.5</v>
      </c>
      <c r="O405" s="2">
        <f>VLOOKUP(A405,[5]Plan1!$A:$G,7,FALSE)</f>
        <v>0</v>
      </c>
      <c r="P405" s="7">
        <v>3.2</v>
      </c>
      <c r="Q405" s="2">
        <f>VLOOKUP(A405,[7]Plan1!$A:$B,2,FALSE)</f>
        <v>17.400000000000002</v>
      </c>
      <c r="R405" s="3">
        <v>9.8000000000000007</v>
      </c>
    </row>
    <row r="406" spans="1:18" s="1" customFormat="1" ht="14.1" customHeight="1" x14ac:dyDescent="0.2">
      <c r="A406" s="2">
        <v>26140144</v>
      </c>
      <c r="B406" s="2">
        <f>VLOOKUP(A406,[1]Plan1!$A:$F,2,FALSE)</f>
        <v>35.4</v>
      </c>
      <c r="C406" s="2">
        <f>VLOOKUP(A406,[1]Plan1!$A:$F,3,FALSE)</f>
        <v>0</v>
      </c>
      <c r="D406" s="2">
        <f>VLOOKUP(A406,[1]Plan1!$A:$F,4,FALSE)</f>
        <v>45</v>
      </c>
      <c r="E406" s="2">
        <f>VLOOKUP(A406,[1]Plan1!$A:$F,5,FALSE)</f>
        <v>0</v>
      </c>
      <c r="F406" s="2">
        <f>VLOOKUP(A406,[1]Plan1!$A:$F,6,FALSE)</f>
        <v>19.600000000000001</v>
      </c>
      <c r="G406" s="2">
        <f>VLOOKUP(A406,[2]Plan1!$A:$B,2,FALSE)</f>
        <v>34.6</v>
      </c>
      <c r="H406" s="2">
        <f>VLOOKUP(A406,[3]Plan1!$A:$B,2,FALSE)</f>
        <v>82.600000000000009</v>
      </c>
      <c r="I406" s="2">
        <f>VLOOKUP(A406,[4]Plan1!$A:$B,2,FALSE)</f>
        <v>4</v>
      </c>
      <c r="J406" s="2">
        <f>VLOOKUP(A406,[5]Plan1!$A:$G,2,FALSE)</f>
        <v>0</v>
      </c>
      <c r="K406" s="2">
        <f>VLOOKUP(A406,[5]Plan1!$A:$G,3,FALSE)</f>
        <v>4.5</v>
      </c>
      <c r="L406" s="2">
        <f>VLOOKUP(A406,[5]Plan1!$A:$G,4,FALSE)</f>
        <v>4.3</v>
      </c>
      <c r="M406" s="2">
        <f>VLOOKUP(A406,[5]Plan1!$A:$G,5,FALSE)</f>
        <v>47.800000000000004</v>
      </c>
      <c r="N406" s="2">
        <f>VLOOKUP(A406,[5]Plan1!$A:$G,6,FALSE)</f>
        <v>39.1</v>
      </c>
      <c r="O406" s="2">
        <f>VLOOKUP(A406,[5]Plan1!$A:$G,7,FALSE)</f>
        <v>4.3</v>
      </c>
      <c r="P406" s="7">
        <f>VLOOKUP(A406,[6]Plan1!$A:$B,2,FALSE)</f>
        <v>3.8344244865984001</v>
      </c>
      <c r="Q406" s="2">
        <f>VLOOKUP(A406,[7]Plan1!$A:$B,2,FALSE)</f>
        <v>56.1</v>
      </c>
      <c r="R406" s="3">
        <v>11.4</v>
      </c>
    </row>
    <row r="407" spans="1:18" s="1" customFormat="1" ht="14.1" customHeight="1" x14ac:dyDescent="0.2">
      <c r="A407" s="2">
        <v>26142759</v>
      </c>
      <c r="B407" s="2">
        <f>VLOOKUP(A407,[1]Plan1!$A:$F,2,FALSE)</f>
        <v>47.300000000000004</v>
      </c>
      <c r="C407" s="2">
        <f>VLOOKUP(A407,[1]Plan1!$A:$F,3,FALSE)</f>
        <v>0</v>
      </c>
      <c r="D407" s="2">
        <f>VLOOKUP(A407,[1]Plan1!$A:$F,4,FALSE)</f>
        <v>32.4</v>
      </c>
      <c r="E407" s="2">
        <f>VLOOKUP(A407,[1]Plan1!$A:$F,5,FALSE)</f>
        <v>6.8</v>
      </c>
      <c r="F407" s="2">
        <f>VLOOKUP(A407,[1]Plan1!$A:$F,6,FALSE)</f>
        <v>13.5</v>
      </c>
      <c r="G407" s="2">
        <f>VLOOKUP(A407,[2]Plan1!$A:$B,2,FALSE)</f>
        <v>34.4</v>
      </c>
      <c r="H407" s="2">
        <f>VLOOKUP(A407,[3]Plan1!$A:$B,2,FALSE)</f>
        <v>82.4</v>
      </c>
      <c r="I407" s="2">
        <f>VLOOKUP(A407,[4]Plan1!$A:$B,2,FALSE)</f>
        <v>3</v>
      </c>
      <c r="J407" s="2">
        <f>VLOOKUP(A407,[5]Plan1!$A:$G,2,FALSE)</f>
        <v>0</v>
      </c>
      <c r="K407" s="2">
        <f>VLOOKUP(A407,[5]Plan1!$A:$G,3,FALSE)</f>
        <v>5.8</v>
      </c>
      <c r="L407" s="2">
        <f>VLOOKUP(A407,[5]Plan1!$A:$G,4,FALSE)</f>
        <v>11.8</v>
      </c>
      <c r="M407" s="2">
        <f>VLOOKUP(A407,[5]Plan1!$A:$G,5,FALSE)</f>
        <v>58.800000000000004</v>
      </c>
      <c r="N407" s="2">
        <f>VLOOKUP(A407,[5]Plan1!$A:$G,6,FALSE)</f>
        <v>11.8</v>
      </c>
      <c r="O407" s="2">
        <f>VLOOKUP(A407,[5]Plan1!$A:$G,7,FALSE)</f>
        <v>11.8</v>
      </c>
      <c r="P407" s="7">
        <f>VLOOKUP(A407,[6]Plan1!$A:$B,2,FALSE)</f>
        <v>3.6228478805709896</v>
      </c>
      <c r="Q407" s="2">
        <f>VLOOKUP(A407,[7]Plan1!$A:$B,2,FALSE)</f>
        <v>2.3000000000000003</v>
      </c>
      <c r="R407" s="3">
        <v>1.2</v>
      </c>
    </row>
    <row r="408" spans="1:18" s="1" customFormat="1" ht="14.1" customHeight="1" x14ac:dyDescent="0.2">
      <c r="A408" s="2">
        <v>26143399</v>
      </c>
      <c r="B408" s="2">
        <f>VLOOKUP(A408,[1]Plan1!$A:$F,2,FALSE)</f>
        <v>41.7</v>
      </c>
      <c r="C408" s="2">
        <f>VLOOKUP(A408,[1]Plan1!$A:$F,3,FALSE)</f>
        <v>8.3000000000000007</v>
      </c>
      <c r="D408" s="2">
        <f>VLOOKUP(A408,[1]Plan1!$A:$F,4,FALSE)</f>
        <v>13.9</v>
      </c>
      <c r="E408" s="2">
        <f>VLOOKUP(A408,[1]Plan1!$A:$F,5,FALSE)</f>
        <v>0</v>
      </c>
      <c r="F408" s="2">
        <f>VLOOKUP(A408,[1]Plan1!$A:$F,6,FALSE)</f>
        <v>36.1</v>
      </c>
      <c r="G408" s="2">
        <f>VLOOKUP(A408,[2]Plan1!$A:$B,2,FALSE)</f>
        <v>25.7</v>
      </c>
      <c r="H408" s="2">
        <f>VLOOKUP(A408,[3]Plan1!$A:$B,2,FALSE)</f>
        <v>72.7</v>
      </c>
      <c r="I408" s="2">
        <f>VLOOKUP(A408,[4]Plan1!$A:$B,2,FALSE)</f>
        <v>4</v>
      </c>
      <c r="J408" s="2">
        <f>VLOOKUP(A408,[5]Plan1!$A:$G,2,FALSE)</f>
        <v>0</v>
      </c>
      <c r="K408" s="2">
        <f>VLOOKUP(A408,[5]Plan1!$A:$G,3,FALSE)</f>
        <v>27.3</v>
      </c>
      <c r="L408" s="2">
        <f>VLOOKUP(A408,[5]Plan1!$A:$G,4,FALSE)</f>
        <v>9.1</v>
      </c>
      <c r="M408" s="2">
        <f>VLOOKUP(A408,[5]Plan1!$A:$G,5,FALSE)</f>
        <v>63.6</v>
      </c>
      <c r="N408" s="2">
        <f>VLOOKUP(A408,[5]Plan1!$A:$G,6,FALSE)</f>
        <v>0</v>
      </c>
      <c r="O408" s="2">
        <f>VLOOKUP(A408,[5]Plan1!$A:$G,7,FALSE)</f>
        <v>0</v>
      </c>
      <c r="P408" s="7">
        <f>VLOOKUP(A408,[6]Plan1!$A:$B,2,FALSE)</f>
        <v>3.3944995222169099</v>
      </c>
      <c r="Q408" s="2">
        <f>VLOOKUP(A408,[7]Plan1!$A:$B,2,FALSE)</f>
        <v>15.6</v>
      </c>
      <c r="R408" s="3">
        <v>4</v>
      </c>
    </row>
    <row r="409" spans="1:18" s="1" customFormat="1" ht="14.1" customHeight="1" x14ac:dyDescent="0.2">
      <c r="A409" s="2">
        <v>26144417</v>
      </c>
      <c r="B409" s="2">
        <f>VLOOKUP(A409,[1]Plan1!$A:$F,2,FALSE)</f>
        <v>69.600000000000009</v>
      </c>
      <c r="C409" s="2">
        <f>VLOOKUP(A409,[1]Plan1!$A:$F,3,FALSE)</f>
        <v>8.9</v>
      </c>
      <c r="D409" s="2">
        <f>VLOOKUP(A409,[1]Plan1!$A:$F,4,FALSE)</f>
        <v>16.100000000000001</v>
      </c>
      <c r="E409" s="2">
        <f>VLOOKUP(A409,[1]Plan1!$A:$F,5,FALSE)</f>
        <v>5.4</v>
      </c>
      <c r="F409" s="2">
        <f>VLOOKUP(A409,[1]Plan1!$A:$F,6,FALSE)</f>
        <v>0</v>
      </c>
      <c r="G409" s="2">
        <f>VLOOKUP(A409,[2]Plan1!$A:$B,2,FALSE)</f>
        <v>25.400000000000002</v>
      </c>
      <c r="H409" s="2">
        <f>VLOOKUP(A409,[3]Plan1!$A:$B,2,FALSE)</f>
        <v>100</v>
      </c>
      <c r="I409" s="2">
        <f>VLOOKUP(A409,[4]Plan1!$A:$B,2,FALSE)</f>
        <v>5</v>
      </c>
      <c r="J409" s="2">
        <f>VLOOKUP(A409,[5]Plan1!$A:$G,2,FALSE)</f>
        <v>1.6</v>
      </c>
      <c r="K409" s="2">
        <f>VLOOKUP(A409,[5]Plan1!$A:$G,3,FALSE)</f>
        <v>5</v>
      </c>
      <c r="L409" s="2">
        <f>VLOOKUP(A409,[5]Plan1!$A:$G,4,FALSE)</f>
        <v>35</v>
      </c>
      <c r="M409" s="2">
        <f>VLOOKUP(A409,[5]Plan1!$A:$G,5,FALSE)</f>
        <v>51.7</v>
      </c>
      <c r="N409" s="2">
        <f>VLOOKUP(A409,[5]Plan1!$A:$G,6,FALSE)</f>
        <v>5</v>
      </c>
      <c r="O409" s="2">
        <f>VLOOKUP(A409,[5]Plan1!$A:$G,7,FALSE)</f>
        <v>1.7</v>
      </c>
      <c r="P409" s="7">
        <f>VLOOKUP(A409,[6]Plan1!$A:$B,2,FALSE)</f>
        <v>3.4623689829192497</v>
      </c>
      <c r="Q409" s="2">
        <v>21.4</v>
      </c>
      <c r="R409" s="3">
        <v>4.7</v>
      </c>
    </row>
    <row r="410" spans="1:18" s="1" customFormat="1" ht="14.1" customHeight="1" x14ac:dyDescent="0.2">
      <c r="A410" s="2">
        <v>26146967</v>
      </c>
      <c r="B410" s="2">
        <f>VLOOKUP(A410,[1]Plan1!$A:$F,2,FALSE)</f>
        <v>39</v>
      </c>
      <c r="C410" s="2">
        <f>VLOOKUP(A410,[1]Plan1!$A:$F,3,FALSE)</f>
        <v>0</v>
      </c>
      <c r="D410" s="2">
        <f>VLOOKUP(A410,[1]Plan1!$A:$F,4,FALSE)</f>
        <v>61</v>
      </c>
      <c r="E410" s="2">
        <f>VLOOKUP(A410,[1]Plan1!$A:$F,5,FALSE)</f>
        <v>0</v>
      </c>
      <c r="F410" s="2">
        <f>VLOOKUP(A410,[1]Plan1!$A:$F,6,FALSE)</f>
        <v>0</v>
      </c>
      <c r="G410" s="2">
        <f>VLOOKUP(A410,[2]Plan1!$A:$B,2,FALSE)</f>
        <v>34</v>
      </c>
      <c r="H410" s="2">
        <f>VLOOKUP(A410,[3]Plan1!$A:$B,2,FALSE)</f>
        <v>100</v>
      </c>
      <c r="I410" s="2">
        <f>VLOOKUP(A410,[4]Plan1!$A:$B,2,FALSE)</f>
        <v>4</v>
      </c>
      <c r="J410" s="2">
        <f>VLOOKUP(A410,[5]Plan1!$A:$G,2,FALSE)</f>
        <v>0</v>
      </c>
      <c r="K410" s="2">
        <f>VLOOKUP(A410,[5]Plan1!$A:$G,3,FALSE)</f>
        <v>0</v>
      </c>
      <c r="L410" s="2">
        <f>VLOOKUP(A410,[5]Plan1!$A:$G,4,FALSE)</f>
        <v>38.4</v>
      </c>
      <c r="M410" s="2">
        <f>VLOOKUP(A410,[5]Plan1!$A:$G,5,FALSE)</f>
        <v>30.8</v>
      </c>
      <c r="N410" s="2">
        <f>VLOOKUP(A410,[5]Plan1!$A:$G,6,FALSE)</f>
        <v>30.8</v>
      </c>
      <c r="O410" s="2">
        <f>VLOOKUP(A410,[5]Plan1!$A:$G,7,FALSE)</f>
        <v>0</v>
      </c>
      <c r="P410" s="7">
        <f>VLOOKUP(A410,[6]Plan1!$A:$B,2,FALSE)</f>
        <v>3.5104138536321896</v>
      </c>
      <c r="Q410" s="2">
        <f>VLOOKUP(A410,[7]Plan1!$A:$B,2,FALSE)</f>
        <v>17.100000000000001</v>
      </c>
      <c r="R410" s="3">
        <v>6.5</v>
      </c>
    </row>
    <row r="411" spans="1:18" s="1" customFormat="1" ht="14.1" customHeight="1" x14ac:dyDescent="0.2">
      <c r="A411" s="2">
        <v>26147190</v>
      </c>
      <c r="B411" s="2">
        <f>VLOOKUP(A411,[1]Plan1!$A:$F,2,FALSE)</f>
        <v>24.7</v>
      </c>
      <c r="C411" s="2">
        <f>VLOOKUP(A411,[1]Plan1!$A:$F,3,FALSE)</f>
        <v>0</v>
      </c>
      <c r="D411" s="2">
        <f>VLOOKUP(A411,[1]Plan1!$A:$F,4,FALSE)</f>
        <v>41.1</v>
      </c>
      <c r="E411" s="2">
        <f>VLOOKUP(A411,[1]Plan1!$A:$F,5,FALSE)</f>
        <v>0</v>
      </c>
      <c r="F411" s="2">
        <f>VLOOKUP(A411,[1]Plan1!$A:$F,6,FALSE)</f>
        <v>34.200000000000003</v>
      </c>
      <c r="G411" s="2">
        <f>VLOOKUP(A411,[2]Plan1!$A:$B,2,FALSE)</f>
        <v>16.3</v>
      </c>
      <c r="H411" s="2">
        <f>VLOOKUP(A411,[3]Plan1!$A:$B,2,FALSE)</f>
        <v>57.1</v>
      </c>
      <c r="I411" s="2">
        <f>VLOOKUP(A411,[4]Plan1!$A:$B,2,FALSE)</f>
        <v>6</v>
      </c>
      <c r="J411" s="2">
        <f>VLOOKUP(A411,[5]Plan1!$A:$G,2,FALSE)</f>
        <v>0</v>
      </c>
      <c r="K411" s="2">
        <f>VLOOKUP(A411,[5]Plan1!$A:$G,3,FALSE)</f>
        <v>0</v>
      </c>
      <c r="L411" s="2">
        <f>VLOOKUP(A411,[5]Plan1!$A:$G,4,FALSE)</f>
        <v>71.5</v>
      </c>
      <c r="M411" s="2">
        <f>VLOOKUP(A411,[5]Plan1!$A:$G,5,FALSE)</f>
        <v>7.1000000000000005</v>
      </c>
      <c r="N411" s="2">
        <f>VLOOKUP(A411,[5]Plan1!$A:$G,6,FALSE)</f>
        <v>14.3</v>
      </c>
      <c r="O411" s="2">
        <f>VLOOKUP(A411,[5]Plan1!$A:$G,7,FALSE)</f>
        <v>7.1000000000000005</v>
      </c>
      <c r="P411" s="7">
        <f>VLOOKUP(A411,[6]Plan1!$A:$B,2,FALSE)</f>
        <v>3.7947921643573799</v>
      </c>
      <c r="Q411" s="2">
        <f>VLOOKUP(A411,[7]Plan1!$A:$B,2,FALSE)</f>
        <v>63.300000000000004</v>
      </c>
      <c r="R411" s="3">
        <v>20.399999999999999</v>
      </c>
    </row>
    <row r="412" spans="1:18" s="1" customFormat="1" ht="14.1" customHeight="1" x14ac:dyDescent="0.2">
      <c r="A412" s="2">
        <v>26147505</v>
      </c>
      <c r="B412" s="2">
        <f>VLOOKUP(A412,[1]Plan1!$A:$F,2,FALSE)</f>
        <v>42.1</v>
      </c>
      <c r="C412" s="2">
        <f>VLOOKUP(A412,[1]Plan1!$A:$F,3,FALSE)</f>
        <v>0</v>
      </c>
      <c r="D412" s="2">
        <f>VLOOKUP(A412,[1]Plan1!$A:$F,4,FALSE)</f>
        <v>29.8</v>
      </c>
      <c r="E412" s="2">
        <f>VLOOKUP(A412,[1]Plan1!$A:$F,5,FALSE)</f>
        <v>0</v>
      </c>
      <c r="F412" s="2">
        <f>VLOOKUP(A412,[1]Plan1!$A:$F,6,FALSE)</f>
        <v>28.1</v>
      </c>
      <c r="G412" s="2">
        <f>VLOOKUP(A412,[2]Plan1!$A:$B,2,FALSE)</f>
        <v>38</v>
      </c>
      <c r="H412" s="2">
        <f>VLOOKUP(A412,[3]Plan1!$A:$B,2,FALSE)</f>
        <v>69.2</v>
      </c>
      <c r="I412" s="2">
        <f>VLOOKUP(A412,[4]Plan1!$A:$B,2,FALSE)</f>
        <v>2</v>
      </c>
      <c r="J412" s="2">
        <f>VLOOKUP(A412,[5]Plan1!$A:$G,2,FALSE)</f>
        <v>0</v>
      </c>
      <c r="K412" s="2">
        <f>VLOOKUP(A412,[5]Plan1!$A:$G,3,FALSE)</f>
        <v>0</v>
      </c>
      <c r="L412" s="2">
        <f>VLOOKUP(A412,[5]Plan1!$A:$G,4,FALSE)</f>
        <v>46.1</v>
      </c>
      <c r="M412" s="2">
        <f>VLOOKUP(A412,[5]Plan1!$A:$G,5,FALSE)</f>
        <v>46.2</v>
      </c>
      <c r="N412" s="2">
        <f>VLOOKUP(A412,[5]Plan1!$A:$G,6,FALSE)</f>
        <v>7.7</v>
      </c>
      <c r="O412" s="2">
        <f>VLOOKUP(A412,[5]Plan1!$A:$G,7,FALSE)</f>
        <v>0</v>
      </c>
      <c r="P412" s="7">
        <f>VLOOKUP(A412,[6]Plan1!$A:$B,2,FALSE)</f>
        <v>3.3390386787125901</v>
      </c>
      <c r="Q412" s="2">
        <f>VLOOKUP(A412,[7]Plan1!$A:$B,2,FALSE)</f>
        <v>6.6000000000000005</v>
      </c>
      <c r="R412" s="3">
        <v>2.7</v>
      </c>
    </row>
    <row r="413" spans="1:18" s="1" customFormat="1" ht="14.1" customHeight="1" x14ac:dyDescent="0.2">
      <c r="A413" s="2">
        <v>26148536</v>
      </c>
      <c r="B413" s="2">
        <f>VLOOKUP(A413,[1]Plan1!$A:$F,2,FALSE)</f>
        <v>24.3</v>
      </c>
      <c r="C413" s="2">
        <f>VLOOKUP(A413,[1]Plan1!$A:$F,3,FALSE)</f>
        <v>0</v>
      </c>
      <c r="D413" s="2">
        <f>VLOOKUP(A413,[1]Plan1!$A:$F,4,FALSE)</f>
        <v>8.1</v>
      </c>
      <c r="E413" s="2">
        <f>VLOOKUP(A413,[1]Plan1!$A:$F,5,FALSE)</f>
        <v>0</v>
      </c>
      <c r="F413" s="2">
        <f>VLOOKUP(A413,[1]Plan1!$A:$F,6,FALSE)</f>
        <v>67.599999999999994</v>
      </c>
      <c r="G413" s="2">
        <f>VLOOKUP(A413,[2]Plan1!$A:$B,2,FALSE)</f>
        <v>22.3</v>
      </c>
      <c r="H413" s="2">
        <f>VLOOKUP(A413,[3]Plan1!$A:$B,2,FALSE)</f>
        <v>30.8</v>
      </c>
      <c r="I413" s="2">
        <f>VLOOKUP(A413,[4]Plan1!$A:$B,2,FALSE)</f>
        <v>4</v>
      </c>
      <c r="J413" s="2">
        <f>VLOOKUP(A413,[5]Plan1!$A:$G,2,FALSE)</f>
        <v>0</v>
      </c>
      <c r="K413" s="2">
        <f>VLOOKUP(A413,[5]Plan1!$A:$G,3,FALSE)</f>
        <v>0</v>
      </c>
      <c r="L413" s="2">
        <f>VLOOKUP(A413,[5]Plan1!$A:$G,4,FALSE)</f>
        <v>7.6000000000000005</v>
      </c>
      <c r="M413" s="2">
        <f>VLOOKUP(A413,[5]Plan1!$A:$G,5,FALSE)</f>
        <v>38.5</v>
      </c>
      <c r="N413" s="2">
        <f>VLOOKUP(A413,[5]Plan1!$A:$G,6,FALSE)</f>
        <v>23.1</v>
      </c>
      <c r="O413" s="2">
        <f>VLOOKUP(A413,[5]Plan1!$A:$G,7,FALSE)</f>
        <v>30.8</v>
      </c>
      <c r="P413" s="7">
        <f>VLOOKUP(A413,[6]Plan1!$A:$B,2,FALSE)</f>
        <v>3.0013309671694799</v>
      </c>
      <c r="Q413" s="2">
        <f>VLOOKUP(A413,[7]Plan1!$A:$B,2,FALSE)</f>
        <v>10.4</v>
      </c>
      <c r="R413" s="3">
        <v>1.5</v>
      </c>
    </row>
    <row r="414" spans="1:18" s="1" customFormat="1" ht="14.1" customHeight="1" x14ac:dyDescent="0.2">
      <c r="A414" s="2">
        <v>26148625</v>
      </c>
      <c r="B414" s="2">
        <f>VLOOKUP(A414,[1]Plan1!$A:$F,2,FALSE)</f>
        <v>27</v>
      </c>
      <c r="C414" s="2">
        <f>VLOOKUP(A414,[1]Plan1!$A:$F,3,FALSE)</f>
        <v>0</v>
      </c>
      <c r="D414" s="2">
        <f>VLOOKUP(A414,[1]Plan1!$A:$F,4,FALSE)</f>
        <v>45.9</v>
      </c>
      <c r="E414" s="2">
        <f>VLOOKUP(A414,[1]Plan1!$A:$F,5,FALSE)</f>
        <v>0</v>
      </c>
      <c r="F414" s="2">
        <f>VLOOKUP(A414,[1]Plan1!$A:$F,6,FALSE)</f>
        <v>27.1</v>
      </c>
      <c r="G414" s="2">
        <f>VLOOKUP(A414,[2]Plan1!$A:$B,2,FALSE)</f>
        <v>39.300000000000004</v>
      </c>
      <c r="H414" s="2">
        <f>VLOOKUP(A414,[3]Plan1!$A:$B,2,FALSE)</f>
        <v>63.6</v>
      </c>
      <c r="I414" s="2">
        <f>VLOOKUP(A414,[4]Plan1!$A:$B,2,FALSE)</f>
        <v>4</v>
      </c>
      <c r="J414" s="2">
        <f>VLOOKUP(A414,[5]Plan1!$A:$G,2,FALSE)</f>
        <v>0</v>
      </c>
      <c r="K414" s="2">
        <f>VLOOKUP(A414,[5]Plan1!$A:$G,3,FALSE)</f>
        <v>18.100000000000001</v>
      </c>
      <c r="L414" s="2">
        <f>VLOOKUP(A414,[5]Plan1!$A:$G,4,FALSE)</f>
        <v>0</v>
      </c>
      <c r="M414" s="2">
        <f>VLOOKUP(A414,[5]Plan1!$A:$G,5,FALSE)</f>
        <v>36.4</v>
      </c>
      <c r="N414" s="2">
        <f>VLOOKUP(A414,[5]Plan1!$A:$G,6,FALSE)</f>
        <v>9.1</v>
      </c>
      <c r="O414" s="2">
        <f>VLOOKUP(A414,[5]Plan1!$A:$G,7,FALSE)</f>
        <v>36.4</v>
      </c>
      <c r="P414" s="7">
        <f>VLOOKUP(A414,[6]Plan1!$A:$B,2,FALSE)</f>
        <v>3.3189341879212404</v>
      </c>
      <c r="Q414" s="2">
        <f>VLOOKUP(A414,[7]Plan1!$A:$B,2,FALSE)</f>
        <v>19.5</v>
      </c>
      <c r="R414" s="3">
        <v>2.6</v>
      </c>
    </row>
    <row r="415" spans="1:18" s="1" customFormat="1" ht="14.1" customHeight="1" x14ac:dyDescent="0.2">
      <c r="A415" s="2">
        <v>26151677</v>
      </c>
      <c r="B415" s="2">
        <f>VLOOKUP(A415,[1]Plan1!$A:$F,2,FALSE)</f>
        <v>38.9</v>
      </c>
      <c r="C415" s="2">
        <f>VLOOKUP(A415,[1]Plan1!$A:$F,3,FALSE)</f>
        <v>0</v>
      </c>
      <c r="D415" s="2">
        <f>VLOOKUP(A415,[1]Plan1!$A:$F,4,FALSE)</f>
        <v>30.6</v>
      </c>
      <c r="E415" s="2">
        <f>VLOOKUP(A415,[1]Plan1!$A:$F,5,FALSE)</f>
        <v>0</v>
      </c>
      <c r="F415" s="2">
        <f>VLOOKUP(A415,[1]Plan1!$A:$F,6,FALSE)</f>
        <v>30.5</v>
      </c>
      <c r="G415" s="2">
        <f>VLOOKUP(A415,[2]Plan1!$A:$B,2,FALSE)</f>
        <v>19.7</v>
      </c>
      <c r="H415" s="2">
        <f>VLOOKUP(A415,[3]Plan1!$A:$B,2,FALSE)</f>
        <v>73.3</v>
      </c>
      <c r="I415" s="2">
        <f>VLOOKUP(A415,[4]Plan1!$A:$B,2,FALSE)</f>
        <v>4</v>
      </c>
      <c r="J415" s="2">
        <f>VLOOKUP(A415,[5]Plan1!$A:$G,2,FALSE)</f>
        <v>0</v>
      </c>
      <c r="K415" s="2">
        <f>VLOOKUP(A415,[5]Plan1!$A:$G,3,FALSE)</f>
        <v>0</v>
      </c>
      <c r="L415" s="2">
        <f>VLOOKUP(A415,[5]Plan1!$A:$G,4,FALSE)</f>
        <v>26.7</v>
      </c>
      <c r="M415" s="2">
        <f>VLOOKUP(A415,[5]Plan1!$A:$G,5,FALSE)</f>
        <v>60</v>
      </c>
      <c r="N415" s="2">
        <f>VLOOKUP(A415,[5]Plan1!$A:$G,6,FALSE)</f>
        <v>13.3</v>
      </c>
      <c r="O415" s="2">
        <f>VLOOKUP(A415,[5]Plan1!$A:$G,7,FALSE)</f>
        <v>0</v>
      </c>
      <c r="P415" s="7">
        <f>VLOOKUP(A415,[6]Plan1!$A:$B,2,FALSE)</f>
        <v>3.6588848432926402</v>
      </c>
      <c r="Q415" s="2">
        <f>VLOOKUP(A415,[7]Plan1!$A:$B,2,FALSE)</f>
        <v>8.5</v>
      </c>
      <c r="R415" s="3">
        <v>1.7</v>
      </c>
    </row>
    <row r="416" spans="1:18" s="1" customFormat="1" ht="14.1" customHeight="1" x14ac:dyDescent="0.2">
      <c r="A416" s="2">
        <v>26151987</v>
      </c>
      <c r="B416" s="2">
        <f>VLOOKUP(A416,[1]Plan1!$A:$F,2,FALSE)</f>
        <v>50</v>
      </c>
      <c r="C416" s="2">
        <f>VLOOKUP(A416,[1]Plan1!$A:$F,3,FALSE)</f>
        <v>0</v>
      </c>
      <c r="D416" s="2">
        <f>VLOOKUP(A416,[1]Plan1!$A:$F,4,FALSE)</f>
        <v>43.300000000000004</v>
      </c>
      <c r="E416" s="2">
        <f>VLOOKUP(A416,[1]Plan1!$A:$F,5,FALSE)</f>
        <v>0</v>
      </c>
      <c r="F416" s="2">
        <f>VLOOKUP(A416,[1]Plan1!$A:$F,6,FALSE)</f>
        <v>6.7</v>
      </c>
      <c r="G416" s="2">
        <f>VLOOKUP(A416,[2]Plan1!$A:$B,2,FALSE)</f>
        <v>41.300000000000004</v>
      </c>
      <c r="H416" s="2">
        <f>VLOOKUP(A416,[3]Plan1!$A:$B,2,FALSE)</f>
        <v>93.8</v>
      </c>
      <c r="I416" s="2">
        <f>VLOOKUP(A416,[4]Plan1!$A:$B,2,FALSE)</f>
        <v>5</v>
      </c>
      <c r="J416" s="2">
        <f>VLOOKUP(A416,[5]Plan1!$A:$G,2,FALSE)</f>
        <v>0</v>
      </c>
      <c r="K416" s="2">
        <f>VLOOKUP(A416,[5]Plan1!$A:$G,3,FALSE)</f>
        <v>0</v>
      </c>
      <c r="L416" s="2">
        <f>VLOOKUP(A416,[5]Plan1!$A:$G,4,FALSE)</f>
        <v>6.2</v>
      </c>
      <c r="M416" s="2">
        <f>VLOOKUP(A416,[5]Plan1!$A:$G,5,FALSE)</f>
        <v>62.5</v>
      </c>
      <c r="N416" s="2">
        <f>VLOOKUP(A416,[5]Plan1!$A:$G,6,FALSE)</f>
        <v>6.3</v>
      </c>
      <c r="O416" s="2">
        <f>VLOOKUP(A416,[5]Plan1!$A:$G,7,FALSE)</f>
        <v>25</v>
      </c>
      <c r="P416" s="7">
        <f>VLOOKUP(A416,[6]Plan1!$A:$B,2,FALSE)</f>
        <v>3.3148526407937</v>
      </c>
      <c r="Q416" s="2">
        <f>VLOOKUP(A416,[7]Plan1!$A:$B,2,FALSE)</f>
        <v>4.5</v>
      </c>
      <c r="R416" s="3">
        <v>0.6</v>
      </c>
    </row>
    <row r="417" spans="1:18" s="1" customFormat="1" ht="14.1" customHeight="1" x14ac:dyDescent="0.2">
      <c r="A417" s="2">
        <v>26152711</v>
      </c>
      <c r="B417" s="2">
        <f>VLOOKUP(A417,[1]Plan1!$A:$F,2,FALSE)</f>
        <v>17.100000000000001</v>
      </c>
      <c r="C417" s="2">
        <f>VLOOKUP(A417,[1]Plan1!$A:$F,3,FALSE)</f>
        <v>0</v>
      </c>
      <c r="D417" s="2">
        <f>VLOOKUP(A417,[1]Plan1!$A:$F,4,FALSE)</f>
        <v>8.6</v>
      </c>
      <c r="E417" s="2">
        <f>VLOOKUP(A417,[1]Plan1!$A:$F,5,FALSE)</f>
        <v>0</v>
      </c>
      <c r="F417" s="2">
        <f>VLOOKUP(A417,[1]Plan1!$A:$F,6,FALSE)</f>
        <v>74.3</v>
      </c>
      <c r="G417" s="2">
        <f>VLOOKUP(A417,[2]Plan1!$A:$B,2,FALSE)</f>
        <v>10.3</v>
      </c>
      <c r="H417" s="2">
        <f>VLOOKUP(A417,[3]Plan1!$A:$B,2,FALSE)</f>
        <v>25</v>
      </c>
      <c r="I417" s="2">
        <f>VLOOKUP(A417,[4]Plan1!$A:$B,2,FALSE)</f>
        <v>2</v>
      </c>
      <c r="J417" s="2">
        <f>VLOOKUP(A417,[5]Plan1!$A:$G,2,FALSE)</f>
        <v>0</v>
      </c>
      <c r="K417" s="2">
        <f>VLOOKUP(A417,[5]Plan1!$A:$G,3,FALSE)</f>
        <v>33.4</v>
      </c>
      <c r="L417" s="2">
        <f>VLOOKUP(A417,[5]Plan1!$A:$G,4,FALSE)</f>
        <v>33.299999999999997</v>
      </c>
      <c r="M417" s="2">
        <f>VLOOKUP(A417,[5]Plan1!$A:$G,5,FALSE)</f>
        <v>25</v>
      </c>
      <c r="N417" s="2">
        <f>VLOOKUP(A417,[5]Plan1!$A:$G,6,FALSE)</f>
        <v>0</v>
      </c>
      <c r="O417" s="2">
        <f>VLOOKUP(A417,[5]Plan1!$A:$G,7,FALSE)</f>
        <v>8.3000000000000007</v>
      </c>
      <c r="P417" s="7">
        <f>VLOOKUP(A417,[6]Plan1!$A:$B,2,FALSE)</f>
        <v>1.9464495551452099</v>
      </c>
      <c r="Q417" s="2">
        <f>VLOOKUP(A417,[7]Plan1!$A:$B,2,FALSE)</f>
        <v>25.8</v>
      </c>
      <c r="R417" s="3">
        <v>6.9</v>
      </c>
    </row>
    <row r="418" spans="1:18" s="1" customFormat="1" ht="14.1" customHeight="1" x14ac:dyDescent="0.2">
      <c r="A418" s="2">
        <v>26152789</v>
      </c>
      <c r="B418" s="2">
        <f>VLOOKUP(A418,[1]Plan1!$A:$F,2,FALSE)</f>
        <v>62.5</v>
      </c>
      <c r="C418" s="2">
        <f>VLOOKUP(A418,[1]Plan1!$A:$F,3,FALSE)</f>
        <v>0</v>
      </c>
      <c r="D418" s="2">
        <f>VLOOKUP(A418,[1]Plan1!$A:$F,4,FALSE)</f>
        <v>18.2</v>
      </c>
      <c r="E418" s="2">
        <f>VLOOKUP(A418,[1]Plan1!$A:$F,5,FALSE)</f>
        <v>17</v>
      </c>
      <c r="F418" s="2">
        <f>VLOOKUP(A418,[1]Plan1!$A:$F,6,FALSE)</f>
        <v>2.3000000000000003</v>
      </c>
      <c r="G418" s="2">
        <f>VLOOKUP(A418,[2]Plan1!$A:$B,2,FALSE)</f>
        <v>48.2</v>
      </c>
      <c r="H418" s="2">
        <f>VLOOKUP(A418,[3]Plan1!$A:$B,2,FALSE)</f>
        <v>96.2</v>
      </c>
      <c r="I418" s="2">
        <f>VLOOKUP(A418,[4]Plan1!$A:$B,2,FALSE)</f>
        <v>4</v>
      </c>
      <c r="J418" s="2">
        <f>VLOOKUP(A418,[5]Plan1!$A:$G,2,FALSE)</f>
        <v>0</v>
      </c>
      <c r="K418" s="2">
        <f>VLOOKUP(A418,[5]Plan1!$A:$G,3,FALSE)</f>
        <v>11.6</v>
      </c>
      <c r="L418" s="2">
        <f>VLOOKUP(A418,[5]Plan1!$A:$G,4,FALSE)</f>
        <v>26.900000000000002</v>
      </c>
      <c r="M418" s="2">
        <f>VLOOKUP(A418,[5]Plan1!$A:$G,5,FALSE)</f>
        <v>30.8</v>
      </c>
      <c r="N418" s="2">
        <f>VLOOKUP(A418,[5]Plan1!$A:$G,6,FALSE)</f>
        <v>26.900000000000002</v>
      </c>
      <c r="O418" s="2">
        <f>VLOOKUP(A418,[5]Plan1!$A:$G,7,FALSE)</f>
        <v>3.8000000000000003</v>
      </c>
      <c r="P418" s="7">
        <f>VLOOKUP(A418,[6]Plan1!$A:$B,2,FALSE)</f>
        <v>4.0524781341107898</v>
      </c>
      <c r="Q418" s="2">
        <f>VLOOKUP(A418,[7]Plan1!$A:$B,2,FALSE)</f>
        <v>12.1</v>
      </c>
      <c r="R418" s="3">
        <v>0.7</v>
      </c>
    </row>
    <row r="419" spans="1:18" s="1" customFormat="1" ht="14.1" customHeight="1" x14ac:dyDescent="0.2">
      <c r="A419" s="2">
        <v>26152819</v>
      </c>
      <c r="B419" s="2">
        <f>VLOOKUP(A419,[1]Plan1!$A:$F,2,FALSE)</f>
        <v>70</v>
      </c>
      <c r="C419" s="2">
        <f>VLOOKUP(A419,[1]Plan1!$A:$F,3,FALSE)</f>
        <v>0</v>
      </c>
      <c r="D419" s="2">
        <f>VLOOKUP(A419,[1]Plan1!$A:$F,4,FALSE)</f>
        <v>28</v>
      </c>
      <c r="E419" s="2">
        <f>VLOOKUP(A419,[1]Plan1!$A:$F,5,FALSE)</f>
        <v>2</v>
      </c>
      <c r="F419" s="2">
        <f>VLOOKUP(A419,[1]Plan1!$A:$F,6,FALSE)</f>
        <v>0</v>
      </c>
      <c r="G419" s="2">
        <f>VLOOKUP(A419,[2]Plan1!$A:$B,2,FALSE)</f>
        <v>56.800000000000004</v>
      </c>
      <c r="H419" s="2">
        <f>VLOOKUP(A419,[3]Plan1!$A:$B,2,FALSE)</f>
        <v>100</v>
      </c>
      <c r="I419" s="2">
        <f>VLOOKUP(A419,[4]Plan1!$A:$B,2,FALSE)</f>
        <v>4</v>
      </c>
      <c r="J419" s="2">
        <f>VLOOKUP(A419,[5]Plan1!$A:$G,2,FALSE)</f>
        <v>0</v>
      </c>
      <c r="K419" s="2">
        <f>VLOOKUP(A419,[5]Plan1!$A:$G,3,FALSE)</f>
        <v>0</v>
      </c>
      <c r="L419" s="2">
        <f>VLOOKUP(A419,[5]Plan1!$A:$G,4,FALSE)</f>
        <v>15.700000000000001</v>
      </c>
      <c r="M419" s="2">
        <f>VLOOKUP(A419,[5]Plan1!$A:$G,5,FALSE)</f>
        <v>42.1</v>
      </c>
      <c r="N419" s="2">
        <f>VLOOKUP(A419,[5]Plan1!$A:$G,6,FALSE)</f>
        <v>21.1</v>
      </c>
      <c r="O419" s="2">
        <f>VLOOKUP(A419,[5]Plan1!$A:$G,7,FALSE)</f>
        <v>21.1</v>
      </c>
      <c r="P419" s="7">
        <f>VLOOKUP(A419,[6]Plan1!$A:$B,2,FALSE)</f>
        <v>3.5909494232475598</v>
      </c>
      <c r="Q419" s="2">
        <f>VLOOKUP(A419,[7]Plan1!$A:$B,2,FALSE)</f>
        <v>11.9</v>
      </c>
      <c r="R419" s="3">
        <v>0.9</v>
      </c>
    </row>
    <row r="420" spans="1:18" s="1" customFormat="1" ht="14.1" customHeight="1" x14ac:dyDescent="0.2">
      <c r="A420" s="2">
        <v>26152886</v>
      </c>
      <c r="B420" s="2">
        <f>VLOOKUP(A420,[1]Plan1!$A:$F,2,FALSE)</f>
        <v>79.8</v>
      </c>
      <c r="C420" s="2">
        <f>VLOOKUP(A420,[1]Plan1!$A:$F,3,FALSE)</f>
        <v>4.0999999999999996</v>
      </c>
      <c r="D420" s="2">
        <f>VLOOKUP(A420,[1]Plan1!$A:$F,4,FALSE)</f>
        <v>7.3</v>
      </c>
      <c r="E420" s="2">
        <f>VLOOKUP(A420,[1]Plan1!$A:$F,5,FALSE)</f>
        <v>4.0999999999999996</v>
      </c>
      <c r="F420" s="2">
        <f>VLOOKUP(A420,[1]Plan1!$A:$F,6,FALSE)</f>
        <v>4.7</v>
      </c>
      <c r="G420" s="2">
        <f>VLOOKUP(A420,[2]Plan1!$A:$B,2,FALSE)</f>
        <v>29.6</v>
      </c>
      <c r="H420" s="2">
        <f>VLOOKUP(A420,[3]Plan1!$A:$B,2,FALSE)</f>
        <v>98.100000000000009</v>
      </c>
      <c r="I420" s="2">
        <f>VLOOKUP(A420,[4]Plan1!$A:$B,2,FALSE)</f>
        <v>5</v>
      </c>
      <c r="J420" s="2">
        <f>VLOOKUP(A420,[5]Plan1!$A:$G,2,FALSE)</f>
        <v>0</v>
      </c>
      <c r="K420" s="2">
        <f>VLOOKUP(A420,[5]Plan1!$A:$G,3,FALSE)</f>
        <v>3.8000000000000003</v>
      </c>
      <c r="L420" s="2">
        <f>VLOOKUP(A420,[5]Plan1!$A:$G,4,FALSE)</f>
        <v>35.800000000000004</v>
      </c>
      <c r="M420" s="2">
        <f>VLOOKUP(A420,[5]Plan1!$A:$G,5,FALSE)</f>
        <v>58.5</v>
      </c>
      <c r="N420" s="2">
        <f>VLOOKUP(A420,[5]Plan1!$A:$G,6,FALSE)</f>
        <v>0</v>
      </c>
      <c r="O420" s="2">
        <f>VLOOKUP(A420,[5]Plan1!$A:$G,7,FALSE)</f>
        <v>1.9000000000000001</v>
      </c>
      <c r="P420" s="7">
        <f>VLOOKUP(A420,[6]Plan1!$A:$B,2,FALSE)</f>
        <v>3.2817310288954897</v>
      </c>
      <c r="Q420" s="2">
        <f>VLOOKUP(A420,[7]Plan1!$A:$B,2,FALSE)</f>
        <v>19.7</v>
      </c>
      <c r="R420" s="3">
        <v>0.4</v>
      </c>
    </row>
    <row r="421" spans="1:18" s="1" customFormat="1" ht="14.1" customHeight="1" x14ac:dyDescent="0.2">
      <c r="A421" s="2">
        <v>26153050</v>
      </c>
      <c r="B421" s="2">
        <f>VLOOKUP(A421,[1]Plan1!$A:$F,2,FALSE)</f>
        <v>23.1</v>
      </c>
      <c r="C421" s="2">
        <f>VLOOKUP(A421,[1]Plan1!$A:$F,3,FALSE)</f>
        <v>7.7</v>
      </c>
      <c r="D421" s="2">
        <f>VLOOKUP(A421,[1]Plan1!$A:$F,4,FALSE)</f>
        <v>30.8</v>
      </c>
      <c r="E421" s="2">
        <f>VLOOKUP(A421,[1]Plan1!$A:$F,5,FALSE)</f>
        <v>38.4</v>
      </c>
      <c r="F421" s="2">
        <f>VLOOKUP(A421,[1]Plan1!$A:$F,6,FALSE)</f>
        <v>0</v>
      </c>
      <c r="G421" s="2">
        <f>VLOOKUP(A421,[2]Plan1!$A:$B,2,FALSE)</f>
        <v>34.700000000000003</v>
      </c>
      <c r="H421" s="2">
        <f>VLOOKUP(A421,[3]Plan1!$A:$B,2,FALSE)</f>
        <v>100</v>
      </c>
      <c r="I421" s="2">
        <f>VLOOKUP(A421,[4]Plan1!$A:$B,2,FALSE)</f>
        <v>2</v>
      </c>
      <c r="J421" s="2">
        <f>VLOOKUP(A421,[5]Plan1!$A:$G,2,FALSE)</f>
        <v>0</v>
      </c>
      <c r="K421" s="2">
        <f>VLOOKUP(A421,[5]Plan1!$A:$G,3,FALSE)</f>
        <v>0</v>
      </c>
      <c r="L421" s="2">
        <f>VLOOKUP(A421,[5]Plan1!$A:$G,4,FALSE)</f>
        <v>14.3</v>
      </c>
      <c r="M421" s="2">
        <f>VLOOKUP(A421,[5]Plan1!$A:$G,5,FALSE)</f>
        <v>57.1</v>
      </c>
      <c r="N421" s="2">
        <f>VLOOKUP(A421,[5]Plan1!$A:$G,6,FALSE)</f>
        <v>14.3</v>
      </c>
      <c r="O421" s="2">
        <f>VLOOKUP(A421,[5]Plan1!$A:$G,7,FALSE)</f>
        <v>14.3</v>
      </c>
      <c r="P421" s="7">
        <f>VLOOKUP(A421,[6]Plan1!$A:$B,2,FALSE)</f>
        <v>3.6933083323567302</v>
      </c>
      <c r="Q421" s="2">
        <f>VLOOKUP(A421,[7]Plan1!$A:$B,2,FALSE)</f>
        <v>7.7</v>
      </c>
      <c r="R421" s="3">
        <v>3</v>
      </c>
    </row>
    <row r="422" spans="1:18" s="1" customFormat="1" ht="14.1" customHeight="1" x14ac:dyDescent="0.2">
      <c r="A422" s="2">
        <v>26154803</v>
      </c>
      <c r="B422" s="2">
        <f>VLOOKUP(A422,[1]Plan1!$A:$F,2,FALSE)</f>
        <v>36</v>
      </c>
      <c r="C422" s="2">
        <f>VLOOKUP(A422,[1]Plan1!$A:$F,3,FALSE)</f>
        <v>0</v>
      </c>
      <c r="D422" s="2">
        <f>VLOOKUP(A422,[1]Plan1!$A:$F,4,FALSE)</f>
        <v>54</v>
      </c>
      <c r="E422" s="2">
        <f>VLOOKUP(A422,[1]Plan1!$A:$F,5,FALSE)</f>
        <v>0</v>
      </c>
      <c r="F422" s="2">
        <f>VLOOKUP(A422,[1]Plan1!$A:$F,6,FALSE)</f>
        <v>10</v>
      </c>
      <c r="G422" s="2">
        <f>VLOOKUP(A422,[2]Plan1!$A:$B,2,FALSE)</f>
        <v>30.6</v>
      </c>
      <c r="H422" s="2">
        <f>VLOOKUP(A422,[3]Plan1!$A:$B,2,FALSE)</f>
        <v>88</v>
      </c>
      <c r="I422" s="2">
        <f>VLOOKUP(A422,[4]Plan1!$A:$B,2,FALSE)</f>
        <v>4</v>
      </c>
      <c r="J422" s="2">
        <f>VLOOKUP(A422,[5]Plan1!$A:$G,2,FALSE)</f>
        <v>4</v>
      </c>
      <c r="K422" s="2">
        <f>VLOOKUP(A422,[5]Plan1!$A:$G,3,FALSE)</f>
        <v>4</v>
      </c>
      <c r="L422" s="2">
        <f>VLOOKUP(A422,[5]Plan1!$A:$G,4,FALSE)</f>
        <v>52</v>
      </c>
      <c r="M422" s="2">
        <f>VLOOKUP(A422,[5]Plan1!$A:$G,5,FALSE)</f>
        <v>28</v>
      </c>
      <c r="N422" s="2">
        <f>VLOOKUP(A422,[5]Plan1!$A:$G,6,FALSE)</f>
        <v>4</v>
      </c>
      <c r="O422" s="2">
        <f>VLOOKUP(A422,[5]Plan1!$A:$G,7,FALSE)</f>
        <v>8</v>
      </c>
      <c r="P422" s="7">
        <f>VLOOKUP(A422,[6]Plan1!$A:$B,2,FALSE)</f>
        <v>3.6520369017172101</v>
      </c>
      <c r="Q422" s="2">
        <f>VLOOKUP(A422,[7]Plan1!$A:$B,2,FALSE)</f>
        <v>41.6</v>
      </c>
      <c r="R422" s="3">
        <v>6.1</v>
      </c>
    </row>
    <row r="423" spans="1:18" s="1" customFormat="1" ht="14.1" customHeight="1" x14ac:dyDescent="0.2">
      <c r="A423" s="2">
        <v>26155435</v>
      </c>
      <c r="B423" s="2">
        <f>VLOOKUP(A423,[1]Plan1!$A:$F,2,FALSE)</f>
        <v>0</v>
      </c>
      <c r="C423" s="2">
        <f>VLOOKUP(A423,[1]Plan1!$A:$F,3,FALSE)</f>
        <v>0</v>
      </c>
      <c r="D423" s="2">
        <f>VLOOKUP(A423,[1]Plan1!$A:$F,4,FALSE)</f>
        <v>15.4</v>
      </c>
      <c r="E423" s="2">
        <f>VLOOKUP(A423,[1]Plan1!$A:$F,5,FALSE)</f>
        <v>0</v>
      </c>
      <c r="F423" s="2">
        <f>VLOOKUP(A423,[1]Plan1!$A:$F,6,FALSE)</f>
        <v>84.600000000000009</v>
      </c>
      <c r="G423" s="2">
        <f>VLOOKUP(A423,[2]Plan1!$A:$B,2,FALSE)</f>
        <v>17</v>
      </c>
      <c r="H423" s="2">
        <f>VLOOKUP(A423,[3]Plan1!$A:$B,2,FALSE)</f>
        <v>20</v>
      </c>
      <c r="I423" s="2">
        <f>VLOOKUP(A423,[4]Plan1!$A:$B,2,FALSE)</f>
        <v>5</v>
      </c>
      <c r="J423" s="2">
        <f>VLOOKUP(A423,[5]Plan1!$A:$G,2,FALSE)</f>
        <v>0</v>
      </c>
      <c r="K423" s="2">
        <f>VLOOKUP(A423,[5]Plan1!$A:$G,3,FALSE)</f>
        <v>40</v>
      </c>
      <c r="L423" s="2">
        <f>VLOOKUP(A423,[5]Plan1!$A:$G,4,FALSE)</f>
        <v>40</v>
      </c>
      <c r="M423" s="2">
        <f>VLOOKUP(A423,[5]Plan1!$A:$G,5,FALSE)</f>
        <v>20</v>
      </c>
      <c r="N423" s="2">
        <f>VLOOKUP(A423,[5]Plan1!$A:$G,6,FALSE)</f>
        <v>0</v>
      </c>
      <c r="O423" s="2">
        <f>VLOOKUP(A423,[5]Plan1!$A:$G,7,FALSE)</f>
        <v>0</v>
      </c>
      <c r="P423" s="7">
        <f>VLOOKUP(A423,[6]Plan1!$A:$B,2,FALSE)</f>
        <v>3.2900986481549102</v>
      </c>
      <c r="Q423" s="2">
        <f>VLOOKUP(A423,[7]Plan1!$A:$B,2,FALSE)</f>
        <v>66.7</v>
      </c>
      <c r="R423" s="3">
        <v>25.5</v>
      </c>
    </row>
    <row r="424" spans="1:18" s="1" customFormat="1" ht="14.1" customHeight="1" x14ac:dyDescent="0.2">
      <c r="A424" s="2">
        <v>26155567</v>
      </c>
      <c r="B424" s="2">
        <f>VLOOKUP(A424,[1]Plan1!$A:$F,2,FALSE)</f>
        <v>39</v>
      </c>
      <c r="C424" s="2">
        <f>VLOOKUP(A424,[1]Plan1!$A:$F,3,FALSE)</f>
        <v>0</v>
      </c>
      <c r="D424" s="2">
        <f>VLOOKUP(A424,[1]Plan1!$A:$F,4,FALSE)</f>
        <v>51.2</v>
      </c>
      <c r="E424" s="2">
        <f>VLOOKUP(A424,[1]Plan1!$A:$F,5,FALSE)</f>
        <v>4.9000000000000004</v>
      </c>
      <c r="F424" s="2">
        <f>VLOOKUP(A424,[1]Plan1!$A:$F,6,FALSE)</f>
        <v>4.9000000000000004</v>
      </c>
      <c r="G424" s="2">
        <f>VLOOKUP(A424,[2]Plan1!$A:$B,2,FALSE)</f>
        <v>26</v>
      </c>
      <c r="H424" s="2">
        <f>VLOOKUP(A424,[3]Plan1!$A:$B,2,FALSE)</f>
        <v>85.7</v>
      </c>
      <c r="I424" s="2">
        <f>VLOOKUP(A424,[4]Plan1!$A:$B,2,FALSE)</f>
        <v>2</v>
      </c>
      <c r="J424" s="2">
        <f>VLOOKUP(A424,[5]Plan1!$A:$G,2,FALSE)</f>
        <v>28.5</v>
      </c>
      <c r="K424" s="2">
        <f>VLOOKUP(A424,[5]Plan1!$A:$G,3,FALSE)</f>
        <v>42.9</v>
      </c>
      <c r="L424" s="2">
        <f>VLOOKUP(A424,[5]Plan1!$A:$G,4,FALSE)</f>
        <v>0</v>
      </c>
      <c r="M424" s="2">
        <f>VLOOKUP(A424,[5]Plan1!$A:$G,5,FALSE)</f>
        <v>28.6</v>
      </c>
      <c r="N424" s="2">
        <f>VLOOKUP(A424,[5]Plan1!$A:$G,6,FALSE)</f>
        <v>0</v>
      </c>
      <c r="O424" s="2">
        <f>VLOOKUP(A424,[5]Plan1!$A:$G,7,FALSE)</f>
        <v>0</v>
      </c>
      <c r="P424" s="7">
        <f>VLOOKUP(A424,[6]Plan1!$A:$B,2,FALSE)</f>
        <v>4.3677905944986692</v>
      </c>
      <c r="Q424" s="2">
        <f>VLOOKUP(A424,[7]Plan1!$A:$B,2,FALSE)</f>
        <v>18.400000000000002</v>
      </c>
      <c r="R424" s="3">
        <v>5.4</v>
      </c>
    </row>
    <row r="425" spans="1:18" s="1" customFormat="1" ht="14.1" customHeight="1" x14ac:dyDescent="0.2">
      <c r="A425" s="2">
        <v>26156296</v>
      </c>
      <c r="B425" s="2">
        <f>VLOOKUP(A425,[1]Plan1!$A:$F,2,FALSE)</f>
        <v>23.1</v>
      </c>
      <c r="C425" s="2">
        <f>VLOOKUP(A425,[1]Plan1!$A:$F,3,FALSE)</f>
        <v>0</v>
      </c>
      <c r="D425" s="2">
        <f>VLOOKUP(A425,[1]Plan1!$A:$F,4,FALSE)</f>
        <v>76.900000000000006</v>
      </c>
      <c r="E425" s="2">
        <f>VLOOKUP(A425,[1]Plan1!$A:$F,5,FALSE)</f>
        <v>0</v>
      </c>
      <c r="F425" s="2">
        <f>VLOOKUP(A425,[1]Plan1!$A:$F,6,FALSE)</f>
        <v>0</v>
      </c>
      <c r="G425" s="2">
        <f>VLOOKUP(A425,[2]Plan1!$A:$B,2,FALSE)</f>
        <v>17.3</v>
      </c>
      <c r="H425" s="2">
        <f>VLOOKUP(A425,[3]Plan1!$A:$B,2,FALSE)</f>
        <v>100</v>
      </c>
      <c r="I425" s="2">
        <f>VLOOKUP(A425,[4]Plan1!$A:$B,2,FALSE)</f>
        <v>5</v>
      </c>
      <c r="J425" s="2">
        <f>VLOOKUP(A425,[5]Plan1!$A:$G,2,FALSE)</f>
        <v>0</v>
      </c>
      <c r="K425" s="2">
        <f>VLOOKUP(A425,[5]Plan1!$A:$G,3,FALSE)</f>
        <v>0</v>
      </c>
      <c r="L425" s="2">
        <f>VLOOKUP(A425,[5]Plan1!$A:$G,4,FALSE)</f>
        <v>12.5</v>
      </c>
      <c r="M425" s="2">
        <f>VLOOKUP(A425,[5]Plan1!$A:$G,5,FALSE)</f>
        <v>62.5</v>
      </c>
      <c r="N425" s="2">
        <f>VLOOKUP(A425,[5]Plan1!$A:$G,6,FALSE)</f>
        <v>0</v>
      </c>
      <c r="O425" s="2">
        <f>VLOOKUP(A425,[5]Plan1!$A:$G,7,FALSE)</f>
        <v>25</v>
      </c>
      <c r="P425" s="7">
        <f>VLOOKUP(A425,[6]Plan1!$A:$B,2,FALSE)</f>
        <v>4.5224208453264696</v>
      </c>
      <c r="Q425" s="2">
        <f>VLOOKUP(A425,[7]Plan1!$A:$B,2,FALSE)</f>
        <v>15.4</v>
      </c>
      <c r="R425" s="3">
        <v>3.8</v>
      </c>
    </row>
    <row r="426" spans="1:18" s="1" customFormat="1" ht="14.1" customHeight="1" x14ac:dyDescent="0.2">
      <c r="A426" s="2">
        <v>26156318</v>
      </c>
      <c r="B426" s="2">
        <f>VLOOKUP(A426,[1]Plan1!$A:$F,2,FALSE)</f>
        <v>34.1</v>
      </c>
      <c r="C426" s="2">
        <f>VLOOKUP(A426,[1]Plan1!$A:$F,3,FALSE)</f>
        <v>0</v>
      </c>
      <c r="D426" s="2">
        <f>VLOOKUP(A426,[1]Plan1!$A:$F,4,FALSE)</f>
        <v>13.6</v>
      </c>
      <c r="E426" s="2">
        <f>VLOOKUP(A426,[1]Plan1!$A:$F,5,FALSE)</f>
        <v>0</v>
      </c>
      <c r="F426" s="2">
        <f>VLOOKUP(A426,[1]Plan1!$A:$F,6,FALSE)</f>
        <v>52.300000000000004</v>
      </c>
      <c r="G426" s="2">
        <f>VLOOKUP(A426,[2]Plan1!$A:$B,2,FALSE)</f>
        <v>32</v>
      </c>
      <c r="H426" s="2">
        <f>VLOOKUP(A426,[3]Plan1!$A:$B,2,FALSE)</f>
        <v>40</v>
      </c>
      <c r="I426" s="2">
        <f>VLOOKUP(A426,[4]Plan1!$A:$B,2,FALSE)</f>
        <v>3</v>
      </c>
      <c r="J426" s="2">
        <f>VLOOKUP(A426,[5]Plan1!$A:$G,2,FALSE)</f>
        <v>0</v>
      </c>
      <c r="K426" s="2">
        <f>VLOOKUP(A426,[5]Plan1!$A:$G,3,FALSE)</f>
        <v>20</v>
      </c>
      <c r="L426" s="2">
        <f>VLOOKUP(A426,[5]Plan1!$A:$G,4,FALSE)</f>
        <v>60</v>
      </c>
      <c r="M426" s="2">
        <f>VLOOKUP(A426,[5]Plan1!$A:$G,5,FALSE)</f>
        <v>10</v>
      </c>
      <c r="N426" s="2">
        <f>VLOOKUP(A426,[5]Plan1!$A:$G,6,FALSE)</f>
        <v>10</v>
      </c>
      <c r="O426" s="2">
        <f>VLOOKUP(A426,[5]Plan1!$A:$G,7,FALSE)</f>
        <v>0</v>
      </c>
      <c r="P426" s="7">
        <f>VLOOKUP(A426,[6]Plan1!$A:$B,2,FALSE)</f>
        <v>3.0187359224626298</v>
      </c>
      <c r="Q426" s="2">
        <f>VLOOKUP(A426,[7]Plan1!$A:$B,2,FALSE)</f>
        <v>19.8</v>
      </c>
      <c r="R426" s="3">
        <v>2.1</v>
      </c>
    </row>
    <row r="427" spans="1:18" s="1" customFormat="1" ht="14.1" customHeight="1" x14ac:dyDescent="0.2">
      <c r="A427" s="2">
        <v>26162032</v>
      </c>
      <c r="B427" s="2">
        <f>VLOOKUP(A427,[1]Plan1!$A:$F,2,FALSE)</f>
        <v>69.7</v>
      </c>
      <c r="C427" s="2">
        <f>VLOOKUP(A427,[1]Plan1!$A:$F,3,FALSE)</f>
        <v>0</v>
      </c>
      <c r="D427" s="2">
        <f>VLOOKUP(A427,[1]Plan1!$A:$F,4,FALSE)</f>
        <v>15.200000000000001</v>
      </c>
      <c r="E427" s="2">
        <f>VLOOKUP(A427,[1]Plan1!$A:$F,5,FALSE)</f>
        <v>11.200000000000001</v>
      </c>
      <c r="F427" s="2">
        <f>VLOOKUP(A427,[1]Plan1!$A:$F,6,FALSE)</f>
        <v>3.9</v>
      </c>
      <c r="G427" s="2">
        <f>VLOOKUP(A427,[2]Plan1!$A:$B,2,FALSE)</f>
        <v>39.300000000000004</v>
      </c>
      <c r="H427" s="2">
        <f>VLOOKUP(A427,[3]Plan1!$A:$B,2,FALSE)</f>
        <v>96.8</v>
      </c>
      <c r="I427" s="2">
        <f>VLOOKUP(A427,[4]Plan1!$A:$B,2,FALSE)</f>
        <v>2</v>
      </c>
      <c r="J427" s="2">
        <f>VLOOKUP(A427,[5]Plan1!$A:$G,2,FALSE)</f>
        <v>0</v>
      </c>
      <c r="K427" s="2">
        <f>VLOOKUP(A427,[5]Plan1!$A:$G,3,FALSE)</f>
        <v>9.7000000000000011</v>
      </c>
      <c r="L427" s="2">
        <f>VLOOKUP(A427,[5]Plan1!$A:$G,4,FALSE)</f>
        <v>71</v>
      </c>
      <c r="M427" s="2">
        <f>VLOOKUP(A427,[5]Plan1!$A:$G,5,FALSE)</f>
        <v>16.100000000000001</v>
      </c>
      <c r="N427" s="2">
        <f>VLOOKUP(A427,[5]Plan1!$A:$G,6,FALSE)</f>
        <v>0</v>
      </c>
      <c r="O427" s="2">
        <f>VLOOKUP(A427,[5]Plan1!$A:$G,7,FALSE)</f>
        <v>3.2</v>
      </c>
      <c r="P427" s="7">
        <f>VLOOKUP(A427,[6]Plan1!$A:$B,2,FALSE)</f>
        <v>4.0442698818657901</v>
      </c>
      <c r="Q427" s="2">
        <f>VLOOKUP(A427,[7]Plan1!$A:$B,2,FALSE)</f>
        <v>7.9</v>
      </c>
      <c r="R427" s="3">
        <v>1.2</v>
      </c>
    </row>
    <row r="428" spans="1:18" s="1" customFormat="1" ht="14.1" customHeight="1" x14ac:dyDescent="0.2">
      <c r="A428" s="2">
        <v>26162210</v>
      </c>
      <c r="B428" s="2">
        <f>VLOOKUP(A428,[1]Plan1!$A:$F,2,FALSE)</f>
        <v>76.3</v>
      </c>
      <c r="C428" s="2">
        <f>VLOOKUP(A428,[1]Plan1!$A:$F,3,FALSE)</f>
        <v>0</v>
      </c>
      <c r="D428" s="2">
        <f>VLOOKUP(A428,[1]Plan1!$A:$F,4,FALSE)</f>
        <v>15.8</v>
      </c>
      <c r="E428" s="2">
        <f>VLOOKUP(A428,[1]Plan1!$A:$F,5,FALSE)</f>
        <v>5.3</v>
      </c>
      <c r="F428" s="2">
        <f>VLOOKUP(A428,[1]Plan1!$A:$F,6,FALSE)</f>
        <v>2.6</v>
      </c>
      <c r="G428" s="2">
        <f>VLOOKUP(A428,[2]Plan1!$A:$B,2,FALSE)</f>
        <v>40.6</v>
      </c>
      <c r="H428" s="2">
        <f>VLOOKUP(A428,[3]Plan1!$A:$B,2,FALSE)</f>
        <v>96.600000000000009</v>
      </c>
      <c r="I428" s="2">
        <f>VLOOKUP(A428,[4]Plan1!$A:$B,2,FALSE)</f>
        <v>4</v>
      </c>
      <c r="J428" s="2">
        <f>VLOOKUP(A428,[5]Plan1!$A:$G,2,FALSE)</f>
        <v>0</v>
      </c>
      <c r="K428" s="2">
        <f>VLOOKUP(A428,[5]Plan1!$A:$G,3,FALSE)</f>
        <v>0</v>
      </c>
      <c r="L428" s="2">
        <f>VLOOKUP(A428,[5]Plan1!$A:$G,4,FALSE)</f>
        <v>31</v>
      </c>
      <c r="M428" s="2">
        <f>VLOOKUP(A428,[5]Plan1!$A:$G,5,FALSE)</f>
        <v>41.4</v>
      </c>
      <c r="N428" s="2">
        <f>VLOOKUP(A428,[5]Plan1!$A:$G,6,FALSE)</f>
        <v>20.7</v>
      </c>
      <c r="O428" s="2">
        <f>VLOOKUP(A428,[5]Plan1!$A:$G,7,FALSE)</f>
        <v>6.9</v>
      </c>
      <c r="P428" s="7">
        <f>VLOOKUP(A428,[6]Plan1!$A:$B,2,FALSE)</f>
        <v>3.4383092957153401</v>
      </c>
      <c r="Q428" s="2">
        <f>VLOOKUP(A428,[7]Plan1!$A:$B,2,FALSE)</f>
        <v>5.2</v>
      </c>
      <c r="R428" s="3">
        <v>0.9</v>
      </c>
    </row>
    <row r="429" spans="1:18" s="1" customFormat="1" ht="14.1" customHeight="1" x14ac:dyDescent="0.2">
      <c r="A429" s="2">
        <v>26163624</v>
      </c>
      <c r="B429" s="2">
        <f>VLOOKUP(A429,[1]Plan1!$A:$F,2,FALSE)</f>
        <v>54.2</v>
      </c>
      <c r="C429" s="2">
        <f>VLOOKUP(A429,[1]Plan1!$A:$F,3,FALSE)</f>
        <v>6.3</v>
      </c>
      <c r="D429" s="2">
        <f>VLOOKUP(A429,[1]Plan1!$A:$F,4,FALSE)</f>
        <v>20.8</v>
      </c>
      <c r="E429" s="2">
        <f>VLOOKUP(A429,[1]Plan1!$A:$F,5,FALSE)</f>
        <v>0</v>
      </c>
      <c r="F429" s="2">
        <f>VLOOKUP(A429,[1]Plan1!$A:$F,6,FALSE)</f>
        <v>18.7</v>
      </c>
      <c r="G429" s="2">
        <f>VLOOKUP(A429,[2]Plan1!$A:$B,2,FALSE)</f>
        <v>28</v>
      </c>
      <c r="H429" s="2">
        <f>VLOOKUP(A429,[3]Plan1!$A:$B,2,FALSE)</f>
        <v>83.3</v>
      </c>
      <c r="I429" s="2">
        <f>VLOOKUP(A429,[4]Plan1!$A:$B,2,FALSE)</f>
        <v>2</v>
      </c>
      <c r="J429" s="2">
        <f>VLOOKUP(A429,[5]Plan1!$A:$G,2,FALSE)</f>
        <v>0</v>
      </c>
      <c r="K429" s="2">
        <f>VLOOKUP(A429,[5]Plan1!$A:$G,3,FALSE)</f>
        <v>38.800000000000004</v>
      </c>
      <c r="L429" s="2">
        <f>VLOOKUP(A429,[5]Plan1!$A:$G,4,FALSE)</f>
        <v>27.8</v>
      </c>
      <c r="M429" s="2">
        <f>VLOOKUP(A429,[5]Plan1!$A:$G,5,FALSE)</f>
        <v>27.8</v>
      </c>
      <c r="N429" s="2">
        <f>VLOOKUP(A429,[5]Plan1!$A:$G,6,FALSE)</f>
        <v>5.6000000000000005</v>
      </c>
      <c r="O429" s="2">
        <f>VLOOKUP(A429,[5]Plan1!$A:$G,7,FALSE)</f>
        <v>0</v>
      </c>
      <c r="P429" s="7">
        <f>VLOOKUP(A429,[6]Plan1!$A:$B,2,FALSE)</f>
        <v>2.9848493643698801</v>
      </c>
      <c r="Q429" s="2">
        <f>VLOOKUP(A429,[7]Plan1!$A:$B,2,FALSE)</f>
        <v>8.3000000000000007</v>
      </c>
      <c r="R429" s="3">
        <v>2.4</v>
      </c>
    </row>
    <row r="430" spans="1:18" s="1" customFormat="1" ht="14.1" customHeight="1" x14ac:dyDescent="0.2">
      <c r="A430" s="2">
        <v>26167115</v>
      </c>
      <c r="B430" s="2">
        <f>VLOOKUP(A430,[1]Plan1!$A:$F,2,FALSE)</f>
        <v>40.4</v>
      </c>
      <c r="C430" s="2">
        <f>VLOOKUP(A430,[1]Plan1!$A:$F,3,FALSE)</f>
        <v>5.8</v>
      </c>
      <c r="D430" s="2">
        <f>VLOOKUP(A430,[1]Plan1!$A:$F,4,FALSE)</f>
        <v>26.900000000000002</v>
      </c>
      <c r="E430" s="2">
        <f>VLOOKUP(A430,[1]Plan1!$A:$F,5,FALSE)</f>
        <v>12.200000000000001</v>
      </c>
      <c r="F430" s="2">
        <f>VLOOKUP(A430,[1]Plan1!$A:$F,6,FALSE)</f>
        <v>14.700000000000001</v>
      </c>
      <c r="G430" s="2">
        <f>VLOOKUP(A430,[2]Plan1!$A:$B,2,FALSE)</f>
        <v>35.9</v>
      </c>
      <c r="H430" s="2">
        <f>VLOOKUP(A430,[3]Plan1!$A:$B,2,FALSE)</f>
        <v>93.3</v>
      </c>
      <c r="I430" s="2">
        <f>VLOOKUP(A430,[4]Plan1!$A:$B,2,FALSE)</f>
        <v>4</v>
      </c>
      <c r="J430" s="2">
        <f>VLOOKUP(A430,[5]Plan1!$A:$G,2,FALSE)</f>
        <v>0</v>
      </c>
      <c r="K430" s="2">
        <f>VLOOKUP(A430,[5]Plan1!$A:$G,3,FALSE)</f>
        <v>0</v>
      </c>
      <c r="L430" s="2">
        <f>VLOOKUP(A430,[5]Plan1!$A:$G,4,FALSE)</f>
        <v>6.6000000000000005</v>
      </c>
      <c r="M430" s="2">
        <f>VLOOKUP(A430,[5]Plan1!$A:$G,5,FALSE)</f>
        <v>60</v>
      </c>
      <c r="N430" s="2">
        <f>VLOOKUP(A430,[5]Plan1!$A:$G,6,FALSE)</f>
        <v>26.7</v>
      </c>
      <c r="O430" s="2">
        <f>VLOOKUP(A430,[5]Plan1!$A:$G,7,FALSE)</f>
        <v>6.7</v>
      </c>
      <c r="P430" s="7">
        <f>VLOOKUP(A430,[6]Plan1!$A:$B,2,FALSE)</f>
        <v>2.9714695242645601</v>
      </c>
      <c r="Q430" s="2">
        <f>VLOOKUP(A430,[7]Plan1!$A:$B,2,FALSE)</f>
        <v>10.200000000000001</v>
      </c>
      <c r="R430" s="3">
        <v>0.2</v>
      </c>
    </row>
    <row r="431" spans="1:18" s="1" customFormat="1" ht="14.1" customHeight="1" x14ac:dyDescent="0.2">
      <c r="A431" s="2">
        <v>26167158</v>
      </c>
      <c r="B431" s="2">
        <f>VLOOKUP(A431,[1]Plan1!$A:$F,2,FALSE)</f>
        <v>54.800000000000004</v>
      </c>
      <c r="C431" s="2">
        <f>VLOOKUP(A431,[1]Plan1!$A:$F,3,FALSE)</f>
        <v>0</v>
      </c>
      <c r="D431" s="2">
        <f>VLOOKUP(A431,[1]Plan1!$A:$F,4,FALSE)</f>
        <v>45.2</v>
      </c>
      <c r="E431" s="2">
        <f>VLOOKUP(A431,[1]Plan1!$A:$F,5,FALSE)</f>
        <v>0</v>
      </c>
      <c r="F431" s="2">
        <f>VLOOKUP(A431,[1]Plan1!$A:$F,6,FALSE)</f>
        <v>0</v>
      </c>
      <c r="G431" s="2">
        <f>VLOOKUP(A431,[2]Plan1!$A:$B,2,FALSE)</f>
        <v>31.1</v>
      </c>
      <c r="H431" s="2">
        <f>VLOOKUP(A431,[3]Plan1!$A:$B,2,FALSE)</f>
        <v>100</v>
      </c>
      <c r="I431" s="2">
        <f>VLOOKUP(A431,[4]Plan1!$A:$B,2,FALSE)</f>
        <v>5</v>
      </c>
      <c r="J431" s="2">
        <f>VLOOKUP(A431,[5]Plan1!$A:$G,2,FALSE)</f>
        <v>0</v>
      </c>
      <c r="K431" s="2">
        <f>VLOOKUP(A431,[5]Plan1!$A:$G,3,FALSE)</f>
        <v>10</v>
      </c>
      <c r="L431" s="2">
        <f>VLOOKUP(A431,[5]Plan1!$A:$G,4,FALSE)</f>
        <v>30</v>
      </c>
      <c r="M431" s="2">
        <f>VLOOKUP(A431,[5]Plan1!$A:$G,5,FALSE)</f>
        <v>35</v>
      </c>
      <c r="N431" s="2">
        <f>VLOOKUP(A431,[5]Plan1!$A:$G,6,FALSE)</f>
        <v>20</v>
      </c>
      <c r="O431" s="2">
        <f>VLOOKUP(A431,[5]Plan1!$A:$G,7,FALSE)</f>
        <v>5</v>
      </c>
      <c r="P431" s="7">
        <f>VLOOKUP(A431,[6]Plan1!$A:$B,2,FALSE)</f>
        <v>3.1980519480519503</v>
      </c>
      <c r="Q431" s="2">
        <f>VLOOKUP(A431,[7]Plan1!$A:$B,2,FALSE)</f>
        <v>51.300000000000004</v>
      </c>
      <c r="R431" s="3">
        <v>11.4</v>
      </c>
    </row>
    <row r="432" spans="1:18" s="1" customFormat="1" ht="14.1" customHeight="1" x14ac:dyDescent="0.2">
      <c r="A432" s="2">
        <v>26169029</v>
      </c>
      <c r="B432" s="2">
        <f>VLOOKUP(A432,[1]Plan1!$A:$F,2,FALSE)</f>
        <v>20.3</v>
      </c>
      <c r="C432" s="2">
        <f>VLOOKUP(A432,[1]Plan1!$A:$F,3,FALSE)</f>
        <v>0</v>
      </c>
      <c r="D432" s="2">
        <f>VLOOKUP(A432,[1]Plan1!$A:$F,4,FALSE)</f>
        <v>73.100000000000009</v>
      </c>
      <c r="E432" s="2">
        <f>VLOOKUP(A432,[1]Plan1!$A:$F,5,FALSE)</f>
        <v>0</v>
      </c>
      <c r="F432" s="2">
        <f>VLOOKUP(A432,[1]Plan1!$A:$F,6,FALSE)</f>
        <v>6.6000000000000005</v>
      </c>
      <c r="G432" s="2">
        <f>VLOOKUP(A432,[2]Plan1!$A:$B,2,FALSE)</f>
        <v>31</v>
      </c>
      <c r="H432" s="2">
        <f>VLOOKUP(A432,[3]Plan1!$A:$B,2,FALSE)</f>
        <v>92.9</v>
      </c>
      <c r="I432" s="2">
        <f>VLOOKUP(A432,[4]Plan1!$A:$B,2,FALSE)</f>
        <v>5</v>
      </c>
      <c r="J432" s="2">
        <f>VLOOKUP(A432,[5]Plan1!$A:$G,2,FALSE)</f>
        <v>7.2</v>
      </c>
      <c r="K432" s="2">
        <f>VLOOKUP(A432,[5]Plan1!$A:$G,3,FALSE)</f>
        <v>32.1</v>
      </c>
      <c r="L432" s="2">
        <f>VLOOKUP(A432,[5]Plan1!$A:$G,4,FALSE)</f>
        <v>21.400000000000002</v>
      </c>
      <c r="M432" s="2">
        <f>VLOOKUP(A432,[5]Plan1!$A:$G,5,FALSE)</f>
        <v>35.700000000000003</v>
      </c>
      <c r="N432" s="2">
        <f>VLOOKUP(A432,[5]Plan1!$A:$G,6,FALSE)</f>
        <v>3.6</v>
      </c>
      <c r="O432" s="2">
        <f>VLOOKUP(A432,[5]Plan1!$A:$G,7,FALSE)</f>
        <v>0</v>
      </c>
      <c r="P432" s="7">
        <f>VLOOKUP(A432,[6]Plan1!$A:$B,2,FALSE)</f>
        <v>3.5215509128552598</v>
      </c>
      <c r="Q432" s="2">
        <f>VLOOKUP(A432,[7]Plan1!$A:$B,2,FALSE)</f>
        <v>30.1</v>
      </c>
      <c r="R432" s="3">
        <v>10.5</v>
      </c>
    </row>
    <row r="433" spans="1:18" s="1" customFormat="1" ht="14.1" customHeight="1" x14ac:dyDescent="0.2">
      <c r="A433" s="2">
        <v>26169223</v>
      </c>
      <c r="B433" s="2">
        <f>VLOOKUP(A433,[1]Plan1!$A:$F,2,FALSE)</f>
        <v>55.2</v>
      </c>
      <c r="C433" s="2">
        <f>VLOOKUP(A433,[1]Plan1!$A:$F,3,FALSE)</f>
        <v>0</v>
      </c>
      <c r="D433" s="2">
        <f>VLOOKUP(A433,[1]Plan1!$A:$F,4,FALSE)</f>
        <v>44.800000000000004</v>
      </c>
      <c r="E433" s="2">
        <f>VLOOKUP(A433,[1]Plan1!$A:$F,5,FALSE)</f>
        <v>0</v>
      </c>
      <c r="F433" s="2">
        <f>VLOOKUP(A433,[1]Plan1!$A:$F,6,FALSE)</f>
        <v>0</v>
      </c>
      <c r="G433" s="2">
        <f>VLOOKUP(A433,[2]Plan1!$A:$B,2,FALSE)</f>
        <v>23.5</v>
      </c>
      <c r="H433" s="2">
        <f>VLOOKUP(A433,[3]Plan1!$A:$B,2,FALSE)</f>
        <v>100</v>
      </c>
      <c r="I433" s="2">
        <f>VLOOKUP(A433,[4]Plan1!$A:$B,2,FALSE)</f>
        <v>5</v>
      </c>
      <c r="J433" s="2">
        <f>VLOOKUP(A433,[5]Plan1!$A:$G,2,FALSE)</f>
        <v>0</v>
      </c>
      <c r="K433" s="2">
        <f>VLOOKUP(A433,[5]Plan1!$A:$G,3,FALSE)</f>
        <v>0</v>
      </c>
      <c r="L433" s="2">
        <f>VLOOKUP(A433,[5]Plan1!$A:$G,4,FALSE)</f>
        <v>33.4</v>
      </c>
      <c r="M433" s="2">
        <f>VLOOKUP(A433,[5]Plan1!$A:$G,5,FALSE)</f>
        <v>40</v>
      </c>
      <c r="N433" s="2">
        <f>VLOOKUP(A433,[5]Plan1!$A:$G,6,FALSE)</f>
        <v>13.3</v>
      </c>
      <c r="O433" s="2">
        <f>VLOOKUP(A433,[5]Plan1!$A:$G,7,FALSE)</f>
        <v>13.3</v>
      </c>
      <c r="P433" s="7">
        <f>VLOOKUP(A433,[6]Plan1!$A:$B,2,FALSE)</f>
        <v>3.3785298072613199</v>
      </c>
      <c r="Q433" s="2">
        <f>VLOOKUP(A433,[7]Plan1!$A:$B,2,FALSE)</f>
        <v>48.2</v>
      </c>
      <c r="R433" s="3">
        <v>0.8</v>
      </c>
    </row>
    <row r="434" spans="1:18" s="1" customFormat="1" ht="14.1" customHeight="1" x14ac:dyDescent="0.2">
      <c r="A434" s="2">
        <v>26169975</v>
      </c>
      <c r="B434" s="2">
        <f>VLOOKUP(A434,[1]Plan1!$A:$F,2,FALSE)</f>
        <v>45.800000000000004</v>
      </c>
      <c r="C434" s="2">
        <f>VLOOKUP(A434,[1]Plan1!$A:$F,3,FALSE)</f>
        <v>0</v>
      </c>
      <c r="D434" s="2">
        <f>VLOOKUP(A434,[1]Plan1!$A:$F,4,FALSE)</f>
        <v>52.5</v>
      </c>
      <c r="E434" s="2">
        <f>VLOOKUP(A434,[1]Plan1!$A:$F,5,FALSE)</f>
        <v>0</v>
      </c>
      <c r="F434" s="2">
        <f>VLOOKUP(A434,[1]Plan1!$A:$F,6,FALSE)</f>
        <v>1.7</v>
      </c>
      <c r="G434" s="2">
        <f>VLOOKUP(A434,[2]Plan1!$A:$B,2,FALSE)</f>
        <v>36.1</v>
      </c>
      <c r="H434" s="2">
        <f>VLOOKUP(A434,[3]Plan1!$A:$B,2,FALSE)</f>
        <v>95.8</v>
      </c>
      <c r="I434" s="2">
        <f>VLOOKUP(A434,[4]Plan1!$A:$B,2,FALSE)</f>
        <v>5</v>
      </c>
      <c r="J434" s="2">
        <f>VLOOKUP(A434,[5]Plan1!$A:$G,2,FALSE)</f>
        <v>0</v>
      </c>
      <c r="K434" s="2">
        <f>VLOOKUP(A434,[5]Plan1!$A:$G,3,FALSE)</f>
        <v>0</v>
      </c>
      <c r="L434" s="2">
        <f>VLOOKUP(A434,[5]Plan1!$A:$G,4,FALSE)</f>
        <v>8.3000000000000007</v>
      </c>
      <c r="M434" s="2">
        <f>VLOOKUP(A434,[5]Plan1!$A:$G,5,FALSE)</f>
        <v>50</v>
      </c>
      <c r="N434" s="2">
        <f>VLOOKUP(A434,[5]Plan1!$A:$G,6,FALSE)</f>
        <v>16.7</v>
      </c>
      <c r="O434" s="2">
        <f>VLOOKUP(A434,[5]Plan1!$A:$G,7,FALSE)</f>
        <v>25</v>
      </c>
      <c r="P434" s="7">
        <f>VLOOKUP(A434,[6]Plan1!$A:$B,2,FALSE)</f>
        <v>3.4278197570914299</v>
      </c>
      <c r="Q434" s="2">
        <f>VLOOKUP(A434,[7]Plan1!$A:$B,2,FALSE)</f>
        <v>38.200000000000003</v>
      </c>
      <c r="R434" s="3">
        <v>6.8</v>
      </c>
    </row>
    <row r="435" spans="1:18" s="1" customFormat="1" ht="14.1" customHeight="1" x14ac:dyDescent="0.2">
      <c r="A435" s="2">
        <v>26170833</v>
      </c>
      <c r="B435" s="2">
        <f>VLOOKUP(A435,[1]Plan1!$A:$F,2,FALSE)</f>
        <v>33.299999999999997</v>
      </c>
      <c r="C435" s="2">
        <f>VLOOKUP(A435,[1]Plan1!$A:$F,3,FALSE)</f>
        <v>0</v>
      </c>
      <c r="D435" s="2">
        <f>VLOOKUP(A435,[1]Plan1!$A:$F,4,FALSE)</f>
        <v>13.9</v>
      </c>
      <c r="E435" s="2">
        <f>VLOOKUP(A435,[1]Plan1!$A:$F,5,FALSE)</f>
        <v>33.299999999999997</v>
      </c>
      <c r="F435" s="2">
        <f>VLOOKUP(A435,[1]Plan1!$A:$F,6,FALSE)</f>
        <v>19.5</v>
      </c>
      <c r="G435" s="2">
        <f>VLOOKUP(A435,[2]Plan1!$A:$B,2,FALSE)</f>
        <v>14.3</v>
      </c>
      <c r="H435" s="2">
        <f>VLOOKUP(A435,[3]Plan1!$A:$B,2,FALSE)</f>
        <v>72.7</v>
      </c>
      <c r="I435" s="2">
        <f>VLOOKUP(A435,[4]Plan1!$A:$B,2,FALSE)</f>
        <v>2</v>
      </c>
      <c r="J435" s="2">
        <f>VLOOKUP(A435,[5]Plan1!$A:$G,2,FALSE)</f>
        <v>0</v>
      </c>
      <c r="K435" s="2">
        <f>VLOOKUP(A435,[5]Plan1!$A:$G,3,FALSE)</f>
        <v>36.300000000000004</v>
      </c>
      <c r="L435" s="2">
        <f>VLOOKUP(A435,[5]Plan1!$A:$G,4,FALSE)</f>
        <v>9.1</v>
      </c>
      <c r="M435" s="2">
        <f>VLOOKUP(A435,[5]Plan1!$A:$G,5,FALSE)</f>
        <v>45.5</v>
      </c>
      <c r="N435" s="2">
        <f>VLOOKUP(A435,[5]Plan1!$A:$G,6,FALSE)</f>
        <v>9.1</v>
      </c>
      <c r="O435" s="2">
        <f>VLOOKUP(A435,[5]Plan1!$A:$G,7,FALSE)</f>
        <v>0</v>
      </c>
      <c r="P435" s="7">
        <f>VLOOKUP(A435,[6]Plan1!$A:$B,2,FALSE)</f>
        <v>2.1508770732373201</v>
      </c>
      <c r="Q435" s="2">
        <f>VLOOKUP(A435,[7]Plan1!$A:$B,2,FALSE)</f>
        <v>14</v>
      </c>
      <c r="R435" s="3">
        <v>4.7</v>
      </c>
    </row>
    <row r="436" spans="1:18" s="1" customFormat="1" ht="14.1" customHeight="1" x14ac:dyDescent="0.2">
      <c r="A436" s="2">
        <v>26170841</v>
      </c>
      <c r="B436" s="2">
        <f>VLOOKUP(A436,[1]Plan1!$A:$F,2,FALSE)</f>
        <v>22.2</v>
      </c>
      <c r="C436" s="2">
        <f>VLOOKUP(A436,[1]Plan1!$A:$F,3,FALSE)</f>
        <v>0</v>
      </c>
      <c r="D436" s="2">
        <f>VLOOKUP(A436,[1]Plan1!$A:$F,4,FALSE)</f>
        <v>8.3000000000000007</v>
      </c>
      <c r="E436" s="2">
        <f>VLOOKUP(A436,[1]Plan1!$A:$F,5,FALSE)</f>
        <v>8.3000000000000007</v>
      </c>
      <c r="F436" s="2">
        <f>VLOOKUP(A436,[1]Plan1!$A:$F,6,FALSE)</f>
        <v>61.2</v>
      </c>
      <c r="G436" s="2">
        <f>VLOOKUP(A436,[2]Plan1!$A:$B,2,FALSE)</f>
        <v>28</v>
      </c>
      <c r="H436" s="2">
        <f>VLOOKUP(A436,[3]Plan1!$A:$B,2,FALSE)</f>
        <v>45.5</v>
      </c>
      <c r="I436" s="2">
        <f>VLOOKUP(A436,[4]Plan1!$A:$B,2,FALSE)</f>
        <v>2</v>
      </c>
      <c r="J436" s="2">
        <f>VLOOKUP(A436,[5]Plan1!$A:$G,2,FALSE)</f>
        <v>0</v>
      </c>
      <c r="K436" s="2">
        <f>VLOOKUP(A436,[5]Plan1!$A:$G,3,FALSE)</f>
        <v>9.1</v>
      </c>
      <c r="L436" s="2">
        <f>VLOOKUP(A436,[5]Plan1!$A:$G,4,FALSE)</f>
        <v>9.1</v>
      </c>
      <c r="M436" s="2">
        <f>VLOOKUP(A436,[5]Plan1!$A:$G,5,FALSE)</f>
        <v>72.7</v>
      </c>
      <c r="N436" s="2">
        <f>VLOOKUP(A436,[5]Plan1!$A:$G,6,FALSE)</f>
        <v>9.1</v>
      </c>
      <c r="O436" s="2">
        <f>VLOOKUP(A436,[5]Plan1!$A:$G,7,FALSE)</f>
        <v>0</v>
      </c>
      <c r="P436" s="7">
        <v>3.2</v>
      </c>
      <c r="Q436" s="2">
        <f>VLOOKUP(A436,[7]Plan1!$A:$B,2,FALSE)</f>
        <v>9.5</v>
      </c>
      <c r="R436" s="3">
        <v>1.2</v>
      </c>
    </row>
    <row r="437" spans="1:18" s="1" customFormat="1" ht="14.1" customHeight="1" x14ac:dyDescent="0.2">
      <c r="A437" s="2">
        <v>26171155</v>
      </c>
      <c r="B437" s="2">
        <f>VLOOKUP(A437,[1]Plan1!$A:$F,2,FALSE)</f>
        <v>60</v>
      </c>
      <c r="C437" s="2">
        <f>VLOOKUP(A437,[1]Plan1!$A:$F,3,FALSE)</f>
        <v>0</v>
      </c>
      <c r="D437" s="2">
        <f>VLOOKUP(A437,[1]Plan1!$A:$F,4,FALSE)</f>
        <v>27.5</v>
      </c>
      <c r="E437" s="2">
        <f>VLOOKUP(A437,[1]Plan1!$A:$F,5,FALSE)</f>
        <v>0</v>
      </c>
      <c r="F437" s="2">
        <f>VLOOKUP(A437,[1]Plan1!$A:$F,6,FALSE)</f>
        <v>12.5</v>
      </c>
      <c r="G437" s="2">
        <f>VLOOKUP(A437,[2]Plan1!$A:$B,2,FALSE)</f>
        <v>13</v>
      </c>
      <c r="H437" s="2">
        <f>VLOOKUP(A437,[3]Plan1!$A:$B,2,FALSE)</f>
        <v>84.600000000000009</v>
      </c>
      <c r="I437" s="2">
        <f>VLOOKUP(A437,[4]Plan1!$A:$B,2,FALSE)</f>
        <v>3</v>
      </c>
      <c r="J437" s="2">
        <f>VLOOKUP(A437,[5]Plan1!$A:$G,2,FALSE)</f>
        <v>0</v>
      </c>
      <c r="K437" s="2">
        <f>VLOOKUP(A437,[5]Plan1!$A:$G,3,FALSE)</f>
        <v>0</v>
      </c>
      <c r="L437" s="2">
        <f>VLOOKUP(A437,[5]Plan1!$A:$G,4,FALSE)</f>
        <v>30.7</v>
      </c>
      <c r="M437" s="2">
        <f>VLOOKUP(A437,[5]Plan1!$A:$G,5,FALSE)</f>
        <v>30.8</v>
      </c>
      <c r="N437" s="2">
        <f>VLOOKUP(A437,[5]Plan1!$A:$G,6,FALSE)</f>
        <v>15.4</v>
      </c>
      <c r="O437" s="2">
        <f>VLOOKUP(A437,[5]Plan1!$A:$G,7,FALSE)</f>
        <v>23.1</v>
      </c>
      <c r="P437" s="7">
        <f>VLOOKUP(A437,[6]Plan1!$A:$B,2,FALSE)</f>
        <v>4.4487577639751592</v>
      </c>
      <c r="Q437" s="2">
        <f>VLOOKUP(A437,[7]Plan1!$A:$B,2,FALSE)</f>
        <v>15.4</v>
      </c>
      <c r="R437" s="3">
        <v>2.7</v>
      </c>
    </row>
    <row r="438" spans="1:18" s="1" customFormat="1" ht="14.1" customHeight="1" x14ac:dyDescent="0.2">
      <c r="A438" s="2">
        <v>26172232</v>
      </c>
      <c r="B438" s="2">
        <f>VLOOKUP(A438,[1]Plan1!$A:$F,2,FALSE)</f>
        <v>57.7</v>
      </c>
      <c r="C438" s="2">
        <f>VLOOKUP(A438,[1]Plan1!$A:$F,3,FALSE)</f>
        <v>0</v>
      </c>
      <c r="D438" s="2">
        <f>VLOOKUP(A438,[1]Plan1!$A:$F,4,FALSE)</f>
        <v>26.900000000000002</v>
      </c>
      <c r="E438" s="2">
        <f>VLOOKUP(A438,[1]Plan1!$A:$F,5,FALSE)</f>
        <v>7.7</v>
      </c>
      <c r="F438" s="2">
        <f>VLOOKUP(A438,[1]Plan1!$A:$F,6,FALSE)</f>
        <v>7.7</v>
      </c>
      <c r="G438" s="2">
        <f>VLOOKUP(A438,[2]Plan1!$A:$B,2,FALSE)</f>
        <v>27.8</v>
      </c>
      <c r="H438" s="2">
        <f>VLOOKUP(A438,[3]Plan1!$A:$B,2,FALSE)</f>
        <v>94.100000000000009</v>
      </c>
      <c r="I438" s="2">
        <f>VLOOKUP(A438,[4]Plan1!$A:$B,2,FALSE)</f>
        <v>4</v>
      </c>
      <c r="J438" s="2">
        <f>VLOOKUP(A438,[5]Plan1!$A:$G,2,FALSE)</f>
        <v>0</v>
      </c>
      <c r="K438" s="2">
        <f>VLOOKUP(A438,[5]Plan1!$A:$G,3,FALSE)</f>
        <v>5.9</v>
      </c>
      <c r="L438" s="2">
        <f>VLOOKUP(A438,[5]Plan1!$A:$G,4,FALSE)</f>
        <v>5.9</v>
      </c>
      <c r="M438" s="2">
        <f>VLOOKUP(A438,[5]Plan1!$A:$G,5,FALSE)</f>
        <v>58.800000000000004</v>
      </c>
      <c r="N438" s="2">
        <f>VLOOKUP(A438,[5]Plan1!$A:$G,6,FALSE)</f>
        <v>11.8</v>
      </c>
      <c r="O438" s="2">
        <f>VLOOKUP(A438,[5]Plan1!$A:$G,7,FALSE)</f>
        <v>17.600000000000001</v>
      </c>
      <c r="P438" s="7">
        <f>VLOOKUP(A438,[6]Plan1!$A:$B,2,FALSE)</f>
        <v>3.7789782171288597</v>
      </c>
      <c r="Q438" s="2">
        <f>VLOOKUP(A438,[7]Plan1!$A:$B,2,FALSE)</f>
        <v>8.1</v>
      </c>
      <c r="R438" s="3">
        <v>1.9</v>
      </c>
    </row>
    <row r="439" spans="1:18" s="1" customFormat="1" ht="14.1" customHeight="1" x14ac:dyDescent="0.2">
      <c r="A439" s="2">
        <v>26172534</v>
      </c>
      <c r="B439" s="2">
        <f>VLOOKUP(A439,[1]Plan1!$A:$F,2,FALSE)</f>
        <v>7.9</v>
      </c>
      <c r="C439" s="2">
        <f>VLOOKUP(A439,[1]Plan1!$A:$F,3,FALSE)</f>
        <v>0</v>
      </c>
      <c r="D439" s="2">
        <f>VLOOKUP(A439,[1]Plan1!$A:$F,4,FALSE)</f>
        <v>28.900000000000002</v>
      </c>
      <c r="E439" s="2">
        <f>VLOOKUP(A439,[1]Plan1!$A:$F,5,FALSE)</f>
        <v>0</v>
      </c>
      <c r="F439" s="2">
        <f>VLOOKUP(A439,[1]Plan1!$A:$F,6,FALSE)</f>
        <v>63.2</v>
      </c>
      <c r="G439" s="2">
        <f>VLOOKUP(A439,[2]Plan1!$A:$B,2,FALSE)</f>
        <v>19.7</v>
      </c>
      <c r="H439" s="2">
        <f>VLOOKUP(A439,[3]Plan1!$A:$B,2,FALSE)</f>
        <v>33.299999999999997</v>
      </c>
      <c r="I439" s="2">
        <f>VLOOKUP(A439,[4]Plan1!$A:$B,2,FALSE)</f>
        <v>4</v>
      </c>
      <c r="J439" s="2">
        <f>VLOOKUP(A439,[5]Plan1!$A:$G,2,FALSE)</f>
        <v>8.3000000000000007</v>
      </c>
      <c r="K439" s="2">
        <f>VLOOKUP(A439,[5]Plan1!$A:$G,3,FALSE)</f>
        <v>8.3000000000000007</v>
      </c>
      <c r="L439" s="2">
        <f>VLOOKUP(A439,[5]Plan1!$A:$G,4,FALSE)</f>
        <v>25</v>
      </c>
      <c r="M439" s="2">
        <f>VLOOKUP(A439,[5]Plan1!$A:$G,5,FALSE)</f>
        <v>41.7</v>
      </c>
      <c r="N439" s="2">
        <f>VLOOKUP(A439,[5]Plan1!$A:$G,6,FALSE)</f>
        <v>16.7</v>
      </c>
      <c r="O439" s="2">
        <f>VLOOKUP(A439,[5]Plan1!$A:$G,7,FALSE)</f>
        <v>0</v>
      </c>
      <c r="P439" s="7">
        <f>VLOOKUP(A439,[6]Plan1!$A:$B,2,FALSE)</f>
        <v>2.0089955022488803</v>
      </c>
      <c r="Q439" s="2">
        <f>VLOOKUP(A439,[7]Plan1!$A:$B,2,FALSE)</f>
        <v>13.6</v>
      </c>
      <c r="R439" s="3">
        <v>1.7</v>
      </c>
    </row>
    <row r="440" spans="1:18" s="1" customFormat="1" ht="14.1" customHeight="1" x14ac:dyDescent="0.2">
      <c r="A440" s="2">
        <v>26172852</v>
      </c>
      <c r="B440" s="2">
        <f>VLOOKUP(A440,[1]Plan1!$A:$F,2,FALSE)</f>
        <v>79.400000000000006</v>
      </c>
      <c r="C440" s="2">
        <f>VLOOKUP(A440,[1]Plan1!$A:$F,3,FALSE)</f>
        <v>0</v>
      </c>
      <c r="D440" s="2">
        <f>VLOOKUP(A440,[1]Plan1!$A:$F,4,FALSE)</f>
        <v>20.6</v>
      </c>
      <c r="E440" s="2">
        <f>VLOOKUP(A440,[1]Plan1!$A:$F,5,FALSE)</f>
        <v>0</v>
      </c>
      <c r="F440" s="2">
        <f>VLOOKUP(A440,[1]Plan1!$A:$F,6,FALSE)</f>
        <v>0</v>
      </c>
      <c r="G440" s="2">
        <f>VLOOKUP(A440,[2]Plan1!$A:$B,2,FALSE)</f>
        <v>41.800000000000004</v>
      </c>
      <c r="H440" s="2">
        <f>VLOOKUP(A440,[3]Plan1!$A:$B,2,FALSE)</f>
        <v>100</v>
      </c>
      <c r="I440" s="2">
        <f>VLOOKUP(A440,[4]Plan1!$A:$B,2,FALSE)</f>
        <v>4</v>
      </c>
      <c r="J440" s="2">
        <f>VLOOKUP(A440,[5]Plan1!$A:$G,2,FALSE)</f>
        <v>0</v>
      </c>
      <c r="K440" s="2">
        <f>VLOOKUP(A440,[5]Plan1!$A:$G,3,FALSE)</f>
        <v>11.1</v>
      </c>
      <c r="L440" s="2">
        <f>VLOOKUP(A440,[5]Plan1!$A:$G,4,FALSE)</f>
        <v>16.7</v>
      </c>
      <c r="M440" s="2">
        <f>VLOOKUP(A440,[5]Plan1!$A:$G,5,FALSE)</f>
        <v>33.299999999999997</v>
      </c>
      <c r="N440" s="2">
        <f>VLOOKUP(A440,[5]Plan1!$A:$G,6,FALSE)</f>
        <v>27.8</v>
      </c>
      <c r="O440" s="2">
        <f>VLOOKUP(A440,[5]Plan1!$A:$G,7,FALSE)</f>
        <v>11.1</v>
      </c>
      <c r="P440" s="7">
        <f>VLOOKUP(A440,[6]Plan1!$A:$B,2,FALSE)</f>
        <v>3.5256994700552697</v>
      </c>
      <c r="Q440" s="2">
        <f>VLOOKUP(A440,[7]Plan1!$A:$B,2,FALSE)</f>
        <v>7.2</v>
      </c>
      <c r="R440" s="3">
        <v>0.9</v>
      </c>
    </row>
    <row r="441" spans="1:18" s="1" customFormat="1" ht="14.1" customHeight="1" x14ac:dyDescent="0.2">
      <c r="A441" s="2">
        <v>26172860</v>
      </c>
      <c r="B441" s="2">
        <f>VLOOKUP(A441,[1]Plan1!$A:$F,2,FALSE)</f>
        <v>63.7</v>
      </c>
      <c r="C441" s="2">
        <f>VLOOKUP(A441,[1]Plan1!$A:$F,3,FALSE)</f>
        <v>6.3</v>
      </c>
      <c r="D441" s="2">
        <f>VLOOKUP(A441,[1]Plan1!$A:$F,4,FALSE)</f>
        <v>12.3</v>
      </c>
      <c r="E441" s="2">
        <f>VLOOKUP(A441,[1]Plan1!$A:$F,5,FALSE)</f>
        <v>5.7</v>
      </c>
      <c r="F441" s="2">
        <f>VLOOKUP(A441,[1]Plan1!$A:$F,6,FALSE)</f>
        <v>12</v>
      </c>
      <c r="G441" s="2">
        <f>VLOOKUP(A441,[2]Plan1!$A:$B,2,FALSE)</f>
        <v>41.9</v>
      </c>
      <c r="H441" s="2">
        <f>VLOOKUP(A441,[3]Plan1!$A:$B,2,FALSE)</f>
        <v>88.5</v>
      </c>
      <c r="I441" s="2">
        <f>VLOOKUP(A441,[4]Plan1!$A:$B,2,FALSE)</f>
        <v>2</v>
      </c>
      <c r="J441" s="2">
        <f>VLOOKUP(A441,[5]Plan1!$A:$G,2,FALSE)</f>
        <v>0</v>
      </c>
      <c r="K441" s="2">
        <f>VLOOKUP(A441,[5]Plan1!$A:$G,3,FALSE)</f>
        <v>5.9</v>
      </c>
      <c r="L441" s="2">
        <f>VLOOKUP(A441,[5]Plan1!$A:$G,4,FALSE)</f>
        <v>67.3</v>
      </c>
      <c r="M441" s="2">
        <f>VLOOKUP(A441,[5]Plan1!$A:$G,5,FALSE)</f>
        <v>19.2</v>
      </c>
      <c r="N441" s="2">
        <f>VLOOKUP(A441,[5]Plan1!$A:$G,6,FALSE)</f>
        <v>3.8000000000000003</v>
      </c>
      <c r="O441" s="2">
        <f>VLOOKUP(A441,[5]Plan1!$A:$G,7,FALSE)</f>
        <v>3.8000000000000003</v>
      </c>
      <c r="P441" s="7">
        <f>VLOOKUP(A441,[6]Plan1!$A:$B,2,FALSE)</f>
        <v>4.2373772791023798</v>
      </c>
      <c r="Q441" s="2">
        <f>VLOOKUP(A441,[7]Plan1!$A:$B,2,FALSE)</f>
        <v>2.5</v>
      </c>
      <c r="R441" s="3">
        <v>0.1</v>
      </c>
    </row>
    <row r="442" spans="1:18" s="1" customFormat="1" ht="14.1" customHeight="1" x14ac:dyDescent="0.2">
      <c r="A442" s="2">
        <v>26173280</v>
      </c>
      <c r="B442" s="2">
        <f>VLOOKUP(A442,[1]Plan1!$A:$F,2,FALSE)</f>
        <v>62.1</v>
      </c>
      <c r="C442" s="2">
        <f>VLOOKUP(A442,[1]Plan1!$A:$F,3,FALSE)</f>
        <v>0</v>
      </c>
      <c r="D442" s="2">
        <f>VLOOKUP(A442,[1]Plan1!$A:$F,4,FALSE)</f>
        <v>12.1</v>
      </c>
      <c r="E442" s="2">
        <f>VLOOKUP(A442,[1]Plan1!$A:$F,5,FALSE)</f>
        <v>12.1</v>
      </c>
      <c r="F442" s="2">
        <f>VLOOKUP(A442,[1]Plan1!$A:$F,6,FALSE)</f>
        <v>13.700000000000001</v>
      </c>
      <c r="G442" s="2">
        <f>VLOOKUP(A442,[2]Plan1!$A:$B,2,FALSE)</f>
        <v>30.7</v>
      </c>
      <c r="H442" s="2">
        <f>VLOOKUP(A442,[3]Plan1!$A:$B,2,FALSE)</f>
        <v>83.3</v>
      </c>
      <c r="I442" s="2">
        <f>VLOOKUP(A442,[4]Plan1!$A:$B,2,FALSE)</f>
        <v>4</v>
      </c>
      <c r="J442" s="2">
        <f>VLOOKUP(A442,[5]Plan1!$A:$G,2,FALSE)</f>
        <v>0</v>
      </c>
      <c r="K442" s="2">
        <f>VLOOKUP(A442,[5]Plan1!$A:$G,3,FALSE)</f>
        <v>5.5</v>
      </c>
      <c r="L442" s="2">
        <f>VLOOKUP(A442,[5]Plan1!$A:$G,4,FALSE)</f>
        <v>38.9</v>
      </c>
      <c r="M442" s="2">
        <f>VLOOKUP(A442,[5]Plan1!$A:$G,5,FALSE)</f>
        <v>27.8</v>
      </c>
      <c r="N442" s="2">
        <f>VLOOKUP(A442,[5]Plan1!$A:$G,6,FALSE)</f>
        <v>11.1</v>
      </c>
      <c r="O442" s="2">
        <f>VLOOKUP(A442,[5]Plan1!$A:$G,7,FALSE)</f>
        <v>16.7</v>
      </c>
      <c r="P442" s="7">
        <f>VLOOKUP(A442,[6]Plan1!$A:$B,2,FALSE)</f>
        <v>4.1076955468996701</v>
      </c>
      <c r="Q442" s="2">
        <f>VLOOKUP(A442,[7]Plan1!$A:$B,2,FALSE)</f>
        <v>7.4</v>
      </c>
      <c r="R442" s="3">
        <v>1.5</v>
      </c>
    </row>
    <row r="443" spans="1:18" s="1" customFormat="1" ht="14.1" customHeight="1" x14ac:dyDescent="0.2">
      <c r="A443" s="2">
        <v>26173441</v>
      </c>
      <c r="B443" s="2">
        <f>VLOOKUP(A443,[1]Plan1!$A:$F,2,FALSE)</f>
        <v>25</v>
      </c>
      <c r="C443" s="2">
        <f>VLOOKUP(A443,[1]Plan1!$A:$F,3,FALSE)</f>
        <v>0</v>
      </c>
      <c r="D443" s="2">
        <f>VLOOKUP(A443,[1]Plan1!$A:$F,4,FALSE)</f>
        <v>8.3000000000000007</v>
      </c>
      <c r="E443" s="2">
        <f>VLOOKUP(A443,[1]Plan1!$A:$F,5,FALSE)</f>
        <v>0</v>
      </c>
      <c r="F443" s="2">
        <f>VLOOKUP(A443,[1]Plan1!$A:$F,6,FALSE)</f>
        <v>66.7</v>
      </c>
      <c r="G443" s="2">
        <f>VLOOKUP(A443,[2]Plan1!$A:$B,2,FALSE)</f>
        <v>13</v>
      </c>
      <c r="H443" s="2">
        <f>VLOOKUP(A443,[3]Plan1!$A:$B,2,FALSE)</f>
        <v>50</v>
      </c>
      <c r="I443" s="2">
        <f>VLOOKUP(A443,[4]Plan1!$A:$B,2,FALSE)</f>
        <v>3</v>
      </c>
      <c r="J443" s="2">
        <f>VLOOKUP(A443,[5]Plan1!$A:$G,2,FALSE)</f>
        <v>0</v>
      </c>
      <c r="K443" s="2">
        <f>VLOOKUP(A443,[5]Plan1!$A:$G,3,FALSE)</f>
        <v>0</v>
      </c>
      <c r="L443" s="2">
        <f>VLOOKUP(A443,[5]Plan1!$A:$G,4,FALSE)</f>
        <v>50</v>
      </c>
      <c r="M443" s="2">
        <f>VLOOKUP(A443,[5]Plan1!$A:$G,5,FALSE)</f>
        <v>37.5</v>
      </c>
      <c r="N443" s="2">
        <f>VLOOKUP(A443,[5]Plan1!$A:$G,6,FALSE)</f>
        <v>12.5</v>
      </c>
      <c r="O443" s="2">
        <f>VLOOKUP(A443,[5]Plan1!$A:$G,7,FALSE)</f>
        <v>0</v>
      </c>
      <c r="P443" s="7">
        <f>VLOOKUP(A443,[6]Plan1!$A:$B,2,FALSE)</f>
        <v>3.2221883318544799</v>
      </c>
      <c r="Q443" s="2">
        <f>VLOOKUP(A443,[7]Plan1!$A:$B,2,FALSE)</f>
        <v>15.4</v>
      </c>
      <c r="R443" s="3">
        <v>2.5</v>
      </c>
    </row>
    <row r="444" spans="1:18" s="1" customFormat="1" ht="14.1" customHeight="1" x14ac:dyDescent="0.2">
      <c r="A444" s="2">
        <v>26174260</v>
      </c>
      <c r="B444" s="2">
        <f>VLOOKUP(A444,[1]Plan1!$A:$F,2,FALSE)</f>
        <v>42.9</v>
      </c>
      <c r="C444" s="2">
        <f>VLOOKUP(A444,[1]Plan1!$A:$F,3,FALSE)</f>
        <v>0</v>
      </c>
      <c r="D444" s="2">
        <f>VLOOKUP(A444,[1]Plan1!$A:$F,4,FALSE)</f>
        <v>14.3</v>
      </c>
      <c r="E444" s="2">
        <f>VLOOKUP(A444,[1]Plan1!$A:$F,5,FALSE)</f>
        <v>11.4</v>
      </c>
      <c r="F444" s="2">
        <f>VLOOKUP(A444,[1]Plan1!$A:$F,6,FALSE)</f>
        <v>31.400000000000002</v>
      </c>
      <c r="G444" s="2">
        <f>VLOOKUP(A444,[2]Plan1!$A:$B,2,FALSE)</f>
        <v>38.300000000000004</v>
      </c>
      <c r="H444" s="2">
        <f>VLOOKUP(A444,[3]Plan1!$A:$B,2,FALSE)</f>
        <v>75</v>
      </c>
      <c r="I444" s="2">
        <f>VLOOKUP(A444,[4]Plan1!$A:$B,2,FALSE)</f>
        <v>4</v>
      </c>
      <c r="J444" s="2">
        <f>VLOOKUP(A444,[5]Plan1!$A:$G,2,FALSE)</f>
        <v>0</v>
      </c>
      <c r="K444" s="2">
        <f>VLOOKUP(A444,[5]Plan1!$A:$G,3,FALSE)</f>
        <v>16.7</v>
      </c>
      <c r="L444" s="2">
        <f>VLOOKUP(A444,[5]Plan1!$A:$G,4,FALSE)</f>
        <v>8.3000000000000007</v>
      </c>
      <c r="M444" s="2">
        <f>VLOOKUP(A444,[5]Plan1!$A:$G,5,FALSE)</f>
        <v>58.300000000000004</v>
      </c>
      <c r="N444" s="2">
        <f>VLOOKUP(A444,[5]Plan1!$A:$G,6,FALSE)</f>
        <v>0</v>
      </c>
      <c r="O444" s="2">
        <f>VLOOKUP(A444,[5]Plan1!$A:$G,7,FALSE)</f>
        <v>16.7</v>
      </c>
      <c r="P444" s="7">
        <f>VLOOKUP(A444,[6]Plan1!$A:$B,2,FALSE)</f>
        <v>3.0346583850931701</v>
      </c>
      <c r="Q444" s="2">
        <f>VLOOKUP(A444,[7]Plan1!$A:$B,2,FALSE)</f>
        <v>8.7000000000000011</v>
      </c>
      <c r="R444" s="3">
        <v>0.9</v>
      </c>
    </row>
    <row r="445" spans="1:18" s="1" customFormat="1" ht="14.1" customHeight="1" x14ac:dyDescent="0.2">
      <c r="A445" s="2">
        <v>26174464</v>
      </c>
      <c r="B445" s="2">
        <f>VLOOKUP(A445,[1]Plan1!$A:$F,2,FALSE)</f>
        <v>39.4</v>
      </c>
      <c r="C445" s="2">
        <f>VLOOKUP(A445,[1]Plan1!$A:$F,3,FALSE)</f>
        <v>0</v>
      </c>
      <c r="D445" s="2">
        <f>VLOOKUP(A445,[1]Plan1!$A:$F,4,FALSE)</f>
        <v>58.2</v>
      </c>
      <c r="E445" s="2">
        <f>VLOOKUP(A445,[1]Plan1!$A:$F,5,FALSE)</f>
        <v>0</v>
      </c>
      <c r="F445" s="2">
        <f>VLOOKUP(A445,[1]Plan1!$A:$F,6,FALSE)</f>
        <v>2.4</v>
      </c>
      <c r="G445" s="2">
        <f>VLOOKUP(A445,[2]Plan1!$A:$B,2,FALSE)</f>
        <v>32.5</v>
      </c>
      <c r="H445" s="2">
        <f>VLOOKUP(A445,[3]Plan1!$A:$B,2,FALSE)</f>
        <v>95.7</v>
      </c>
      <c r="I445" s="2">
        <f>VLOOKUP(A445,[4]Plan1!$A:$B,2,FALSE)</f>
        <v>3</v>
      </c>
      <c r="J445" s="2">
        <f>VLOOKUP(A445,[5]Plan1!$A:$G,2,FALSE)</f>
        <v>4.5</v>
      </c>
      <c r="K445" s="2">
        <f>VLOOKUP(A445,[5]Plan1!$A:$G,3,FALSE)</f>
        <v>4.3</v>
      </c>
      <c r="L445" s="2">
        <f>VLOOKUP(A445,[5]Plan1!$A:$G,4,FALSE)</f>
        <v>43.5</v>
      </c>
      <c r="M445" s="2">
        <f>VLOOKUP(A445,[5]Plan1!$A:$G,5,FALSE)</f>
        <v>30.400000000000002</v>
      </c>
      <c r="N445" s="2">
        <f>VLOOKUP(A445,[5]Plan1!$A:$G,6,FALSE)</f>
        <v>4.3</v>
      </c>
      <c r="O445" s="2">
        <f>VLOOKUP(A445,[5]Plan1!$A:$G,7,FALSE)</f>
        <v>13</v>
      </c>
      <c r="P445" s="7">
        <f>VLOOKUP(A445,[6]Plan1!$A:$B,2,FALSE)</f>
        <v>3.97406832298137</v>
      </c>
      <c r="Q445" s="2">
        <f>VLOOKUP(A445,[7]Plan1!$A:$B,2,FALSE)</f>
        <v>41.5</v>
      </c>
      <c r="R445" s="3">
        <v>0.3</v>
      </c>
    </row>
    <row r="446" spans="1:18" s="1" customFormat="1" ht="14.1" customHeight="1" x14ac:dyDescent="0.2">
      <c r="A446" s="2">
        <v>26176211</v>
      </c>
      <c r="B446" s="2">
        <f>VLOOKUP(A446,[1]Plan1!$A:$F,2,FALSE)</f>
        <v>44.1</v>
      </c>
      <c r="C446" s="2">
        <f>VLOOKUP(A446,[1]Plan1!$A:$F,3,FALSE)</f>
        <v>0</v>
      </c>
      <c r="D446" s="2">
        <f>VLOOKUP(A446,[1]Plan1!$A:$F,4,FALSE)</f>
        <v>27</v>
      </c>
      <c r="E446" s="2">
        <f>VLOOKUP(A446,[1]Plan1!$A:$F,5,FALSE)</f>
        <v>11.200000000000001</v>
      </c>
      <c r="F446" s="2">
        <f>VLOOKUP(A446,[1]Plan1!$A:$F,6,FALSE)</f>
        <v>17.7</v>
      </c>
      <c r="G446" s="2">
        <f>VLOOKUP(A446,[2]Plan1!$A:$B,2,FALSE)</f>
        <v>39.800000000000004</v>
      </c>
      <c r="H446" s="2">
        <f>VLOOKUP(A446,[3]Plan1!$A:$B,2,FALSE)</f>
        <v>85.7</v>
      </c>
      <c r="I446" s="2">
        <f>VLOOKUP(A446,[4]Plan1!$A:$B,2,FALSE)</f>
        <v>3</v>
      </c>
      <c r="J446" s="2">
        <f>VLOOKUP(A446,[5]Plan1!$A:$G,2,FALSE)</f>
        <v>0</v>
      </c>
      <c r="K446" s="2">
        <f>VLOOKUP(A446,[5]Plan1!$A:$G,3,FALSE)</f>
        <v>0</v>
      </c>
      <c r="L446" s="2">
        <f>VLOOKUP(A446,[5]Plan1!$A:$G,4,FALSE)</f>
        <v>85.7</v>
      </c>
      <c r="M446" s="2">
        <f>VLOOKUP(A446,[5]Plan1!$A:$G,5,FALSE)</f>
        <v>9.5</v>
      </c>
      <c r="N446" s="2">
        <f>VLOOKUP(A446,[5]Plan1!$A:$G,6,FALSE)</f>
        <v>4.8</v>
      </c>
      <c r="O446" s="2">
        <f>VLOOKUP(A446,[5]Plan1!$A:$G,7,FALSE)</f>
        <v>0</v>
      </c>
      <c r="P446" s="7">
        <f>VLOOKUP(A446,[6]Plan1!$A:$B,2,FALSE)</f>
        <v>2.8446342305037997</v>
      </c>
      <c r="Q446" s="2">
        <f>VLOOKUP(A446,[7]Plan1!$A:$B,2,FALSE)</f>
        <v>8</v>
      </c>
      <c r="R446" s="3">
        <v>0.2</v>
      </c>
    </row>
    <row r="447" spans="1:18" s="1" customFormat="1" ht="14.1" customHeight="1" x14ac:dyDescent="0.2">
      <c r="A447" s="2">
        <v>26176238</v>
      </c>
      <c r="B447" s="2">
        <f>VLOOKUP(A447,[1]Plan1!$A:$F,2,FALSE)</f>
        <v>63.2</v>
      </c>
      <c r="C447" s="2">
        <f>VLOOKUP(A447,[1]Plan1!$A:$F,3,FALSE)</f>
        <v>0</v>
      </c>
      <c r="D447" s="2">
        <f>VLOOKUP(A447,[1]Plan1!$A:$F,4,FALSE)</f>
        <v>36.800000000000004</v>
      </c>
      <c r="E447" s="2">
        <f>VLOOKUP(A447,[1]Plan1!$A:$F,5,FALSE)</f>
        <v>0</v>
      </c>
      <c r="F447" s="2">
        <f>VLOOKUP(A447,[1]Plan1!$A:$F,6,FALSE)</f>
        <v>0</v>
      </c>
      <c r="G447" s="2">
        <f>VLOOKUP(A447,[2]Plan1!$A:$B,2,FALSE)</f>
        <v>40.300000000000004</v>
      </c>
      <c r="H447" s="2">
        <f>VLOOKUP(A447,[3]Plan1!$A:$B,2,FALSE)</f>
        <v>92.9</v>
      </c>
      <c r="I447" s="2">
        <f>VLOOKUP(A447,[4]Plan1!$A:$B,2,FALSE)</f>
        <v>3</v>
      </c>
      <c r="J447" s="2">
        <f>VLOOKUP(A447,[5]Plan1!$A:$G,2,FALSE)</f>
        <v>0</v>
      </c>
      <c r="K447" s="2">
        <f>VLOOKUP(A447,[5]Plan1!$A:$G,3,FALSE)</f>
        <v>7.2</v>
      </c>
      <c r="L447" s="2">
        <f>VLOOKUP(A447,[5]Plan1!$A:$G,4,FALSE)</f>
        <v>60.7</v>
      </c>
      <c r="M447" s="2">
        <f>VLOOKUP(A447,[5]Plan1!$A:$G,5,FALSE)</f>
        <v>32.1</v>
      </c>
      <c r="N447" s="2">
        <f>VLOOKUP(A447,[5]Plan1!$A:$G,6,FALSE)</f>
        <v>0</v>
      </c>
      <c r="O447" s="2">
        <f>VLOOKUP(A447,[5]Plan1!$A:$G,7,FALSE)</f>
        <v>0</v>
      </c>
      <c r="P447" s="7">
        <v>3.2</v>
      </c>
      <c r="Q447" s="2">
        <f>VLOOKUP(A447,[7]Plan1!$A:$B,2,FALSE)</f>
        <v>9.3000000000000007</v>
      </c>
      <c r="R447" s="3">
        <v>0.2</v>
      </c>
    </row>
    <row r="448" spans="1:18" s="1" customFormat="1" ht="14.1" customHeight="1" x14ac:dyDescent="0.2">
      <c r="A448" s="2">
        <v>26177919</v>
      </c>
      <c r="B448" s="2">
        <f>VLOOKUP(A448,[1]Plan1!$A:$F,2,FALSE)</f>
        <v>48.6</v>
      </c>
      <c r="C448" s="2">
        <f>VLOOKUP(A448,[1]Plan1!$A:$F,3,FALSE)</f>
        <v>0</v>
      </c>
      <c r="D448" s="2">
        <f>VLOOKUP(A448,[1]Plan1!$A:$F,4,FALSE)</f>
        <v>27</v>
      </c>
      <c r="E448" s="2">
        <f>VLOOKUP(A448,[1]Plan1!$A:$F,5,FALSE)</f>
        <v>8.1</v>
      </c>
      <c r="F448" s="2">
        <f>VLOOKUP(A448,[1]Plan1!$A:$F,6,FALSE)</f>
        <v>16.3</v>
      </c>
      <c r="G448" s="2">
        <f>VLOOKUP(A448,[2]Plan1!$A:$B,2,FALSE)</f>
        <v>22.3</v>
      </c>
      <c r="H448" s="2">
        <f>VLOOKUP(A448,[3]Plan1!$A:$B,2,FALSE)</f>
        <v>83.3</v>
      </c>
      <c r="I448" s="2">
        <f>VLOOKUP(A448,[4]Plan1!$A:$B,2,FALSE)</f>
        <v>2</v>
      </c>
      <c r="J448" s="2">
        <f>VLOOKUP(A448,[5]Plan1!$A:$G,2,FALSE)</f>
        <v>0</v>
      </c>
      <c r="K448" s="2">
        <f>VLOOKUP(A448,[5]Plan1!$A:$G,3,FALSE)</f>
        <v>25</v>
      </c>
      <c r="L448" s="2">
        <f>VLOOKUP(A448,[5]Plan1!$A:$G,4,FALSE)</f>
        <v>25</v>
      </c>
      <c r="M448" s="2">
        <f>VLOOKUP(A448,[5]Plan1!$A:$G,5,FALSE)</f>
        <v>25</v>
      </c>
      <c r="N448" s="2">
        <f>VLOOKUP(A448,[5]Plan1!$A:$G,6,FALSE)</f>
        <v>16.7</v>
      </c>
      <c r="O448" s="2">
        <f>VLOOKUP(A448,[5]Plan1!$A:$G,7,FALSE)</f>
        <v>8.3000000000000007</v>
      </c>
      <c r="P448" s="7">
        <f>VLOOKUP(A448,[6]Plan1!$A:$B,2,FALSE)</f>
        <v>2.4787209569818303</v>
      </c>
      <c r="Q448" s="2">
        <f>VLOOKUP(A448,[7]Plan1!$A:$B,2,FALSE)</f>
        <v>16.399999999999999</v>
      </c>
      <c r="R448" s="3">
        <v>3</v>
      </c>
    </row>
    <row r="449" spans="1:18" s="1" customFormat="1" ht="14.1" customHeight="1" x14ac:dyDescent="0.2">
      <c r="A449" s="2">
        <v>26178230</v>
      </c>
      <c r="B449" s="2">
        <f>VLOOKUP(A449,[1]Plan1!$A:$F,2,FALSE)</f>
        <v>68.8</v>
      </c>
      <c r="C449" s="2">
        <f>VLOOKUP(A449,[1]Plan1!$A:$F,3,FALSE)</f>
        <v>0</v>
      </c>
      <c r="D449" s="2">
        <f>VLOOKUP(A449,[1]Plan1!$A:$F,4,FALSE)</f>
        <v>31.2</v>
      </c>
      <c r="E449" s="2">
        <f>VLOOKUP(A449,[1]Plan1!$A:$F,5,FALSE)</f>
        <v>0</v>
      </c>
      <c r="F449" s="2">
        <f>VLOOKUP(A449,[1]Plan1!$A:$F,6,FALSE)</f>
        <v>0</v>
      </c>
      <c r="G449" s="2">
        <f>VLOOKUP(A449,[2]Plan1!$A:$B,2,FALSE)</f>
        <v>41.800000000000004</v>
      </c>
      <c r="H449" s="2">
        <f>VLOOKUP(A449,[3]Plan1!$A:$B,2,FALSE)</f>
        <v>96.2</v>
      </c>
      <c r="I449" s="2">
        <f>VLOOKUP(A449,[4]Plan1!$A:$B,2,FALSE)</f>
        <v>3</v>
      </c>
      <c r="J449" s="2">
        <f>VLOOKUP(A449,[5]Plan1!$A:$G,2,FALSE)</f>
        <v>0</v>
      </c>
      <c r="K449" s="2">
        <f>VLOOKUP(A449,[5]Plan1!$A:$G,3,FALSE)</f>
        <v>0</v>
      </c>
      <c r="L449" s="2">
        <f>VLOOKUP(A449,[5]Plan1!$A:$G,4,FALSE)</f>
        <v>80.8</v>
      </c>
      <c r="M449" s="2">
        <f>VLOOKUP(A449,[5]Plan1!$A:$G,5,FALSE)</f>
        <v>15.4</v>
      </c>
      <c r="N449" s="2">
        <f>VLOOKUP(A449,[5]Plan1!$A:$G,6,FALSE)</f>
        <v>3.8000000000000003</v>
      </c>
      <c r="O449" s="2">
        <f>VLOOKUP(A449,[5]Plan1!$A:$G,7,FALSE)</f>
        <v>0</v>
      </c>
      <c r="P449" s="7">
        <f>VLOOKUP(A449,[6]Plan1!$A:$B,2,FALSE)</f>
        <v>3.1995696829456399</v>
      </c>
      <c r="Q449" s="2">
        <f>VLOOKUP(A449,[7]Plan1!$A:$B,2,FALSE)</f>
        <v>5</v>
      </c>
      <c r="R449" s="3">
        <v>0.2</v>
      </c>
    </row>
    <row r="450" spans="1:18" s="1" customFormat="1" ht="14.1" customHeight="1" x14ac:dyDescent="0.2">
      <c r="A450" s="2">
        <v>26179679</v>
      </c>
      <c r="B450" s="2">
        <f>VLOOKUP(A450,[1]Plan1!$A:$F,2,FALSE)</f>
        <v>50</v>
      </c>
      <c r="C450" s="2">
        <f>VLOOKUP(A450,[1]Plan1!$A:$F,3,FALSE)</f>
        <v>0</v>
      </c>
      <c r="D450" s="2">
        <f>VLOOKUP(A450,[1]Plan1!$A:$F,4,FALSE)</f>
        <v>25</v>
      </c>
      <c r="E450" s="2">
        <f>VLOOKUP(A450,[1]Plan1!$A:$F,5,FALSE)</f>
        <v>25</v>
      </c>
      <c r="F450" s="2">
        <f>VLOOKUP(A450,[1]Plan1!$A:$F,6,FALSE)</f>
        <v>0</v>
      </c>
      <c r="G450" s="2">
        <f>VLOOKUP(A450,[2]Plan1!$A:$B,2,FALSE)</f>
        <v>25.3</v>
      </c>
      <c r="H450" s="2">
        <f>VLOOKUP(A450,[3]Plan1!$A:$B,2,FALSE)</f>
        <v>100</v>
      </c>
      <c r="I450" s="2">
        <f>VLOOKUP(A450,[4]Plan1!$A:$B,2,FALSE)</f>
        <v>4</v>
      </c>
      <c r="J450" s="2">
        <f>VLOOKUP(A450,[5]Plan1!$A:$G,2,FALSE)</f>
        <v>0</v>
      </c>
      <c r="K450" s="2">
        <f>VLOOKUP(A450,[5]Plan1!$A:$G,3,FALSE)</f>
        <v>14.3</v>
      </c>
      <c r="L450" s="2">
        <f>VLOOKUP(A450,[5]Plan1!$A:$G,4,FALSE)</f>
        <v>0</v>
      </c>
      <c r="M450" s="2">
        <f>VLOOKUP(A450,[5]Plan1!$A:$G,5,FALSE)</f>
        <v>85.7</v>
      </c>
      <c r="N450" s="2">
        <f>VLOOKUP(A450,[5]Plan1!$A:$G,6,FALSE)</f>
        <v>0</v>
      </c>
      <c r="O450" s="2">
        <f>VLOOKUP(A450,[5]Plan1!$A:$G,7,FALSE)</f>
        <v>0</v>
      </c>
      <c r="P450" s="7">
        <f>VLOOKUP(A450,[6]Plan1!$A:$B,2,FALSE)</f>
        <v>3.7372448979591799</v>
      </c>
      <c r="Q450" s="2">
        <f>VLOOKUP(A450,[7]Plan1!$A:$B,2,FALSE)</f>
        <v>22.400000000000002</v>
      </c>
      <c r="R450" s="3">
        <v>4.3</v>
      </c>
    </row>
    <row r="451" spans="1:18" s="1" customFormat="1" ht="14.1" customHeight="1" x14ac:dyDescent="0.2">
      <c r="A451" s="2">
        <v>26180863</v>
      </c>
      <c r="B451" s="2">
        <f>VLOOKUP(A451,[1]Plan1!$A:$F,2,FALSE)</f>
        <v>61.300000000000004</v>
      </c>
      <c r="C451" s="2">
        <f>VLOOKUP(A451,[1]Plan1!$A:$F,3,FALSE)</f>
        <v>6.5</v>
      </c>
      <c r="D451" s="2">
        <f>VLOOKUP(A451,[1]Plan1!$A:$F,4,FALSE)</f>
        <v>24.2</v>
      </c>
      <c r="E451" s="2">
        <f>VLOOKUP(A451,[1]Plan1!$A:$F,5,FALSE)</f>
        <v>0</v>
      </c>
      <c r="F451" s="2">
        <f>VLOOKUP(A451,[1]Plan1!$A:$F,6,FALSE)</f>
        <v>8</v>
      </c>
      <c r="G451" s="2">
        <f>VLOOKUP(A451,[2]Plan1!$A:$B,2,FALSE)</f>
        <v>39.5</v>
      </c>
      <c r="H451" s="2">
        <f>VLOOKUP(A451,[3]Plan1!$A:$B,2,FALSE)</f>
        <v>93.8</v>
      </c>
      <c r="I451" s="2">
        <f>VLOOKUP(A451,[4]Plan1!$A:$B,2,FALSE)</f>
        <v>3</v>
      </c>
      <c r="J451" s="2">
        <f>VLOOKUP(A451,[5]Plan1!$A:$G,2,FALSE)</f>
        <v>0</v>
      </c>
      <c r="K451" s="2">
        <f>VLOOKUP(A451,[5]Plan1!$A:$G,3,FALSE)</f>
        <v>0</v>
      </c>
      <c r="L451" s="2">
        <f>VLOOKUP(A451,[5]Plan1!$A:$G,4,FALSE)</f>
        <v>31.2</v>
      </c>
      <c r="M451" s="2">
        <f>VLOOKUP(A451,[5]Plan1!$A:$G,5,FALSE)</f>
        <v>50</v>
      </c>
      <c r="N451" s="2">
        <f>VLOOKUP(A451,[5]Plan1!$A:$G,6,FALSE)</f>
        <v>18.8</v>
      </c>
      <c r="O451" s="2">
        <f>VLOOKUP(A451,[5]Plan1!$A:$G,7,FALSE)</f>
        <v>0</v>
      </c>
      <c r="P451" s="7">
        <f>VLOOKUP(A451,[6]Plan1!$A:$B,2,FALSE)</f>
        <v>3.5806590752242897</v>
      </c>
      <c r="Q451" s="2">
        <f>VLOOKUP(A451,[7]Plan1!$A:$B,2,FALSE)</f>
        <v>14.6</v>
      </c>
      <c r="R451" s="3">
        <v>1.9</v>
      </c>
    </row>
    <row r="452" spans="1:18" s="1" customFormat="1" ht="14.1" customHeight="1" x14ac:dyDescent="0.2">
      <c r="A452" s="2">
        <v>26181320</v>
      </c>
      <c r="B452" s="2">
        <f>VLOOKUP(A452,[1]Plan1!$A:$F,2,FALSE)</f>
        <v>65.8</v>
      </c>
      <c r="C452" s="2">
        <f>VLOOKUP(A452,[1]Plan1!$A:$F,3,FALSE)</f>
        <v>0</v>
      </c>
      <c r="D452" s="2">
        <f>VLOOKUP(A452,[1]Plan1!$A:$F,4,FALSE)</f>
        <v>34.200000000000003</v>
      </c>
      <c r="E452" s="2">
        <f>VLOOKUP(A452,[1]Plan1!$A:$F,5,FALSE)</f>
        <v>0</v>
      </c>
      <c r="F452" s="2">
        <f>VLOOKUP(A452,[1]Plan1!$A:$F,6,FALSE)</f>
        <v>0</v>
      </c>
      <c r="G452" s="2">
        <f>VLOOKUP(A452,[2]Plan1!$A:$B,2,FALSE)</f>
        <v>22.400000000000002</v>
      </c>
      <c r="H452" s="2">
        <f>VLOOKUP(A452,[3]Plan1!$A:$B,2,FALSE)</f>
        <v>100</v>
      </c>
      <c r="I452" s="2">
        <f>VLOOKUP(A452,[4]Plan1!$A:$B,2,FALSE)</f>
        <v>4</v>
      </c>
      <c r="J452" s="2">
        <f>VLOOKUP(A452,[5]Plan1!$A:$G,2,FALSE)</f>
        <v>0</v>
      </c>
      <c r="K452" s="2">
        <f>VLOOKUP(A452,[5]Plan1!$A:$G,3,FALSE)</f>
        <v>0</v>
      </c>
      <c r="L452" s="2">
        <f>VLOOKUP(A452,[5]Plan1!$A:$G,4,FALSE)</f>
        <v>16.7</v>
      </c>
      <c r="M452" s="2">
        <f>VLOOKUP(A452,[5]Plan1!$A:$G,5,FALSE)</f>
        <v>33.299999999999997</v>
      </c>
      <c r="N452" s="2">
        <f>VLOOKUP(A452,[5]Plan1!$A:$G,6,FALSE)</f>
        <v>41.7</v>
      </c>
      <c r="O452" s="2">
        <f>VLOOKUP(A452,[5]Plan1!$A:$G,7,FALSE)</f>
        <v>8.3000000000000007</v>
      </c>
      <c r="P452" s="7">
        <f>VLOOKUP(A452,[6]Plan1!$A:$B,2,FALSE)</f>
        <v>2.8158967391304301</v>
      </c>
      <c r="Q452" s="2">
        <f>VLOOKUP(A452,[7]Plan1!$A:$B,2,FALSE)</f>
        <v>45.1</v>
      </c>
      <c r="R452" s="3">
        <v>0.5</v>
      </c>
    </row>
    <row r="453" spans="1:18" s="1" customFormat="1" ht="14.1" customHeight="1" x14ac:dyDescent="0.2">
      <c r="A453" s="2">
        <v>26181673</v>
      </c>
      <c r="B453" s="2">
        <f>VLOOKUP(A453,[1]Plan1!$A:$F,2,FALSE)</f>
        <v>17.600000000000001</v>
      </c>
      <c r="C453" s="2">
        <f>VLOOKUP(A453,[1]Plan1!$A:$F,3,FALSE)</f>
        <v>8.8000000000000007</v>
      </c>
      <c r="D453" s="2">
        <f>VLOOKUP(A453,[1]Plan1!$A:$F,4,FALSE)</f>
        <v>8.8000000000000007</v>
      </c>
      <c r="E453" s="2">
        <f>VLOOKUP(A453,[1]Plan1!$A:$F,5,FALSE)</f>
        <v>0</v>
      </c>
      <c r="F453" s="2">
        <f>VLOOKUP(A453,[1]Plan1!$A:$F,6,FALSE)</f>
        <v>64.8</v>
      </c>
      <c r="G453" s="2">
        <f>VLOOKUP(A453,[2]Plan1!$A:$B,2,FALSE)</f>
        <v>38.300000000000004</v>
      </c>
      <c r="H453" s="2">
        <f>VLOOKUP(A453,[3]Plan1!$A:$B,2,FALSE)</f>
        <v>40</v>
      </c>
      <c r="I453" s="2">
        <f>VLOOKUP(A453,[4]Plan1!$A:$B,2,FALSE)</f>
        <v>4</v>
      </c>
      <c r="J453" s="2">
        <f>VLOOKUP(A453,[5]Plan1!$A:$G,2,FALSE)</f>
        <v>0</v>
      </c>
      <c r="K453" s="2">
        <f>VLOOKUP(A453,[5]Plan1!$A:$G,3,FALSE)</f>
        <v>20</v>
      </c>
      <c r="L453" s="2">
        <f>VLOOKUP(A453,[5]Plan1!$A:$G,4,FALSE)</f>
        <v>40</v>
      </c>
      <c r="M453" s="2">
        <f>VLOOKUP(A453,[5]Plan1!$A:$G,5,FALSE)</f>
        <v>30</v>
      </c>
      <c r="N453" s="2">
        <f>VLOOKUP(A453,[5]Plan1!$A:$G,6,FALSE)</f>
        <v>10</v>
      </c>
      <c r="O453" s="2">
        <f>VLOOKUP(A453,[5]Plan1!$A:$G,7,FALSE)</f>
        <v>0</v>
      </c>
      <c r="P453" s="7">
        <v>3.2</v>
      </c>
      <c r="Q453" s="2">
        <f>VLOOKUP(A453,[7]Plan1!$A:$B,2,FALSE)</f>
        <v>5.2</v>
      </c>
      <c r="R453" s="3">
        <v>1.8</v>
      </c>
    </row>
    <row r="454" spans="1:18" s="1" customFormat="1" ht="14.1" customHeight="1" x14ac:dyDescent="0.2">
      <c r="A454" s="2">
        <v>26183030</v>
      </c>
      <c r="B454" s="2">
        <f>VLOOKUP(A454,[1]Plan1!$A:$F,2,FALSE)</f>
        <v>43.1</v>
      </c>
      <c r="C454" s="2">
        <f>VLOOKUP(A454,[1]Plan1!$A:$F,3,FALSE)</f>
        <v>0</v>
      </c>
      <c r="D454" s="2">
        <f>VLOOKUP(A454,[1]Plan1!$A:$F,4,FALSE)</f>
        <v>52.300000000000004</v>
      </c>
      <c r="E454" s="2">
        <f>VLOOKUP(A454,[1]Plan1!$A:$F,5,FALSE)</f>
        <v>4.6000000000000005</v>
      </c>
      <c r="F454" s="2">
        <f>VLOOKUP(A454,[1]Plan1!$A:$F,6,FALSE)</f>
        <v>0</v>
      </c>
      <c r="G454" s="2">
        <f>VLOOKUP(A454,[2]Plan1!$A:$B,2,FALSE)</f>
        <v>29.2</v>
      </c>
      <c r="H454" s="2">
        <f>VLOOKUP(A454,[3]Plan1!$A:$B,2,FALSE)</f>
        <v>100</v>
      </c>
      <c r="I454" s="2">
        <f>VLOOKUP(A454,[4]Plan1!$A:$B,2,FALSE)</f>
        <v>4</v>
      </c>
      <c r="J454" s="2">
        <f>VLOOKUP(A454,[5]Plan1!$A:$G,2,FALSE)</f>
        <v>11</v>
      </c>
      <c r="K454" s="2">
        <f>VLOOKUP(A454,[5]Plan1!$A:$G,3,FALSE)</f>
        <v>5.6000000000000005</v>
      </c>
      <c r="L454" s="2">
        <f>VLOOKUP(A454,[5]Plan1!$A:$G,4,FALSE)</f>
        <v>16.7</v>
      </c>
      <c r="M454" s="2">
        <f>VLOOKUP(A454,[5]Plan1!$A:$G,5,FALSE)</f>
        <v>38.9</v>
      </c>
      <c r="N454" s="2">
        <f>VLOOKUP(A454,[5]Plan1!$A:$G,6,FALSE)</f>
        <v>11.1</v>
      </c>
      <c r="O454" s="2">
        <f>VLOOKUP(A454,[5]Plan1!$A:$G,7,FALSE)</f>
        <v>16.7</v>
      </c>
      <c r="P454" s="7">
        <v>3.2</v>
      </c>
      <c r="Q454" s="2">
        <f>VLOOKUP(A454,[7]Plan1!$A:$B,2,FALSE)</f>
        <v>32.200000000000003</v>
      </c>
      <c r="R454" s="3">
        <v>1.9</v>
      </c>
    </row>
    <row r="455" spans="1:18" s="1" customFormat="1" ht="14.1" customHeight="1" x14ac:dyDescent="0.2">
      <c r="A455" s="2">
        <v>26184419</v>
      </c>
      <c r="B455" s="2">
        <f>VLOOKUP(A455,[1]Plan1!$A:$F,2,FALSE)</f>
        <v>44.2</v>
      </c>
      <c r="C455" s="2">
        <f>VLOOKUP(A455,[1]Plan1!$A:$F,3,FALSE)</f>
        <v>1.2</v>
      </c>
      <c r="D455" s="2">
        <f>VLOOKUP(A455,[1]Plan1!$A:$F,4,FALSE)</f>
        <v>24.400000000000002</v>
      </c>
      <c r="E455" s="2">
        <f>VLOOKUP(A455,[1]Plan1!$A:$F,5,FALSE)</f>
        <v>8.1</v>
      </c>
      <c r="F455" s="2">
        <f>VLOOKUP(A455,[1]Plan1!$A:$F,6,FALSE)</f>
        <v>22.1</v>
      </c>
      <c r="G455" s="2">
        <f>VLOOKUP(A455,[2]Plan1!$A:$B,2,FALSE)</f>
        <v>36.200000000000003</v>
      </c>
      <c r="H455" s="2">
        <f>VLOOKUP(A455,[3]Plan1!$A:$B,2,FALSE)</f>
        <v>75</v>
      </c>
      <c r="I455" s="2">
        <f>VLOOKUP(A455,[4]Plan1!$A:$B,2,FALSE)</f>
        <v>2</v>
      </c>
      <c r="J455" s="2">
        <f>VLOOKUP(A455,[5]Plan1!$A:$G,2,FALSE)</f>
        <v>0</v>
      </c>
      <c r="K455" s="2">
        <f>VLOOKUP(A455,[5]Plan1!$A:$G,3,FALSE)</f>
        <v>4.0999999999999996</v>
      </c>
      <c r="L455" s="2">
        <f>VLOOKUP(A455,[5]Plan1!$A:$G,4,FALSE)</f>
        <v>12.5</v>
      </c>
      <c r="M455" s="2">
        <f>VLOOKUP(A455,[5]Plan1!$A:$G,5,FALSE)</f>
        <v>41.7</v>
      </c>
      <c r="N455" s="2">
        <f>VLOOKUP(A455,[5]Plan1!$A:$G,6,FALSE)</f>
        <v>25</v>
      </c>
      <c r="O455" s="2">
        <f>VLOOKUP(A455,[5]Plan1!$A:$G,7,FALSE)</f>
        <v>16.7</v>
      </c>
      <c r="P455" s="7">
        <f>VLOOKUP(A455,[6]Plan1!$A:$B,2,FALSE)</f>
        <v>2.83368918219462</v>
      </c>
      <c r="Q455" s="2">
        <f>VLOOKUP(A455,[7]Plan1!$A:$B,2,FALSE)</f>
        <v>8.8000000000000007</v>
      </c>
      <c r="R455" s="3">
        <v>0.9</v>
      </c>
    </row>
    <row r="456" spans="1:18" s="1" customFormat="1" ht="14.1" customHeight="1" x14ac:dyDescent="0.2">
      <c r="A456" s="2">
        <v>26185059</v>
      </c>
      <c r="B456" s="2">
        <f>VLOOKUP(A456,[1]Plan1!$A:$F,2,FALSE)</f>
        <v>30.7</v>
      </c>
      <c r="C456" s="2">
        <f>VLOOKUP(A456,[1]Plan1!$A:$F,3,FALSE)</f>
        <v>0</v>
      </c>
      <c r="D456" s="2">
        <f>VLOOKUP(A456,[1]Plan1!$A:$F,4,FALSE)</f>
        <v>52.800000000000004</v>
      </c>
      <c r="E456" s="2">
        <f>VLOOKUP(A456,[1]Plan1!$A:$F,5,FALSE)</f>
        <v>2.5</v>
      </c>
      <c r="F456" s="2">
        <f>VLOOKUP(A456,[1]Plan1!$A:$F,6,FALSE)</f>
        <v>14</v>
      </c>
      <c r="G456" s="2">
        <f>VLOOKUP(A456,[2]Plan1!$A:$B,2,FALSE)</f>
        <v>36.800000000000004</v>
      </c>
      <c r="H456" s="2">
        <f>VLOOKUP(A456,[3]Plan1!$A:$B,2,FALSE)</f>
        <v>90</v>
      </c>
      <c r="I456" s="2">
        <f>VLOOKUP(A456,[4]Plan1!$A:$B,2,FALSE)</f>
        <v>4</v>
      </c>
      <c r="J456" s="2">
        <f>VLOOKUP(A456,[5]Plan1!$A:$G,2,FALSE)</f>
        <v>0</v>
      </c>
      <c r="K456" s="2">
        <f>VLOOKUP(A456,[5]Plan1!$A:$G,3,FALSE)</f>
        <v>5</v>
      </c>
      <c r="L456" s="2">
        <f>VLOOKUP(A456,[5]Plan1!$A:$G,4,FALSE)</f>
        <v>15</v>
      </c>
      <c r="M456" s="2">
        <f>VLOOKUP(A456,[5]Plan1!$A:$G,5,FALSE)</f>
        <v>55</v>
      </c>
      <c r="N456" s="2">
        <f>VLOOKUP(A456,[5]Plan1!$A:$G,6,FALSE)</f>
        <v>15</v>
      </c>
      <c r="O456" s="2">
        <f>VLOOKUP(A456,[5]Plan1!$A:$G,7,FALSE)</f>
        <v>10</v>
      </c>
      <c r="P456" s="7">
        <v>3.2</v>
      </c>
      <c r="Q456" s="2">
        <f>VLOOKUP(A456,[7]Plan1!$A:$B,2,FALSE)</f>
        <v>37.300000000000004</v>
      </c>
      <c r="R456" s="3">
        <v>2.1</v>
      </c>
    </row>
    <row r="457" spans="1:18" s="1" customFormat="1" ht="14.1" customHeight="1" x14ac:dyDescent="0.2">
      <c r="A457" s="2">
        <v>26185725</v>
      </c>
      <c r="B457" s="2">
        <f>VLOOKUP(A457,[1]Plan1!$A:$F,2,FALSE)</f>
        <v>43.7</v>
      </c>
      <c r="C457" s="2">
        <f>VLOOKUP(A457,[1]Plan1!$A:$F,3,FALSE)</f>
        <v>0</v>
      </c>
      <c r="D457" s="2">
        <f>VLOOKUP(A457,[1]Plan1!$A:$F,4,FALSE)</f>
        <v>56.300000000000004</v>
      </c>
      <c r="E457" s="2">
        <f>VLOOKUP(A457,[1]Plan1!$A:$F,5,FALSE)</f>
        <v>0</v>
      </c>
      <c r="F457" s="2">
        <f>VLOOKUP(A457,[1]Plan1!$A:$F,6,FALSE)</f>
        <v>0</v>
      </c>
      <c r="G457" s="2">
        <f>VLOOKUP(A457,[2]Plan1!$A:$B,2,FALSE)</f>
        <v>38.300000000000004</v>
      </c>
      <c r="H457" s="2">
        <f>VLOOKUP(A457,[3]Plan1!$A:$B,2,FALSE)</f>
        <v>100</v>
      </c>
      <c r="I457" s="2">
        <f>VLOOKUP(A457,[4]Plan1!$A:$B,2,FALSE)</f>
        <v>2</v>
      </c>
      <c r="J457" s="2">
        <f>VLOOKUP(A457,[5]Plan1!$A:$G,2,FALSE)</f>
        <v>0</v>
      </c>
      <c r="K457" s="2">
        <f>VLOOKUP(A457,[5]Plan1!$A:$G,3,FALSE)</f>
        <v>20</v>
      </c>
      <c r="L457" s="2">
        <f>VLOOKUP(A457,[5]Plan1!$A:$G,4,FALSE)</f>
        <v>40</v>
      </c>
      <c r="M457" s="2">
        <f>VLOOKUP(A457,[5]Plan1!$A:$G,5,FALSE)</f>
        <v>40</v>
      </c>
      <c r="N457" s="2">
        <f>VLOOKUP(A457,[5]Plan1!$A:$G,6,FALSE)</f>
        <v>0</v>
      </c>
      <c r="O457" s="2">
        <f>VLOOKUP(A457,[5]Plan1!$A:$G,7,FALSE)</f>
        <v>0</v>
      </c>
      <c r="P457" s="7">
        <v>3.2</v>
      </c>
      <c r="Q457" s="2">
        <f>VLOOKUP(A457,[7]Plan1!$A:$B,2,FALSE)</f>
        <v>43</v>
      </c>
      <c r="R457" s="3">
        <v>13.7</v>
      </c>
    </row>
    <row r="458" spans="1:18" s="1" customFormat="1" ht="14.1" customHeight="1" x14ac:dyDescent="0.2">
      <c r="A458" s="2">
        <v>26186004</v>
      </c>
      <c r="B458" s="2">
        <f>VLOOKUP(A458,[1]Plan1!$A:$F,2,FALSE)</f>
        <v>61.5</v>
      </c>
      <c r="C458" s="2">
        <f>VLOOKUP(A458,[1]Plan1!$A:$F,3,FALSE)</f>
        <v>0</v>
      </c>
      <c r="D458" s="2">
        <f>VLOOKUP(A458,[1]Plan1!$A:$F,4,FALSE)</f>
        <v>30.8</v>
      </c>
      <c r="E458" s="2">
        <f>VLOOKUP(A458,[1]Plan1!$A:$F,5,FALSE)</f>
        <v>0</v>
      </c>
      <c r="F458" s="2">
        <f>VLOOKUP(A458,[1]Plan1!$A:$F,6,FALSE)</f>
        <v>7.7</v>
      </c>
      <c r="G458" s="2">
        <f>VLOOKUP(A458,[2]Plan1!$A:$B,2,FALSE)</f>
        <v>37</v>
      </c>
      <c r="H458" s="2">
        <f>VLOOKUP(A458,[3]Plan1!$A:$B,2,FALSE)</f>
        <v>92.9</v>
      </c>
      <c r="I458" s="2">
        <f>VLOOKUP(A458,[4]Plan1!$A:$B,2,FALSE)</f>
        <v>2</v>
      </c>
      <c r="J458" s="2">
        <f>VLOOKUP(A458,[5]Plan1!$A:$G,2,FALSE)</f>
        <v>0</v>
      </c>
      <c r="K458" s="2">
        <f>VLOOKUP(A458,[5]Plan1!$A:$G,3,FALSE)</f>
        <v>35.700000000000003</v>
      </c>
      <c r="L458" s="2">
        <f>VLOOKUP(A458,[5]Plan1!$A:$G,4,FALSE)</f>
        <v>14.3</v>
      </c>
      <c r="M458" s="2">
        <f>VLOOKUP(A458,[5]Plan1!$A:$G,5,FALSE)</f>
        <v>42.9</v>
      </c>
      <c r="N458" s="2">
        <f>VLOOKUP(A458,[5]Plan1!$A:$G,6,FALSE)</f>
        <v>7.1000000000000005</v>
      </c>
      <c r="O458" s="2">
        <f>VLOOKUP(A458,[5]Plan1!$A:$G,7,FALSE)</f>
        <v>0</v>
      </c>
      <c r="P458" s="7">
        <v>3.2</v>
      </c>
      <c r="Q458" s="2">
        <f>VLOOKUP(A458,[7]Plan1!$A:$B,2,FALSE)</f>
        <v>15.5</v>
      </c>
      <c r="R458" s="3">
        <v>1.4</v>
      </c>
    </row>
    <row r="459" spans="1:18" s="1" customFormat="1" ht="14.1" customHeight="1" x14ac:dyDescent="0.2">
      <c r="A459" s="2">
        <v>26213800</v>
      </c>
      <c r="B459" s="2">
        <f>VLOOKUP(A459,[1]Plan1!$A:$F,2,FALSE)</f>
        <v>49.4</v>
      </c>
      <c r="C459" s="2">
        <f>VLOOKUP(A459,[1]Plan1!$A:$F,3,FALSE)</f>
        <v>0</v>
      </c>
      <c r="D459" s="2">
        <f>VLOOKUP(A459,[1]Plan1!$A:$F,4,FALSE)</f>
        <v>50.6</v>
      </c>
      <c r="E459" s="2">
        <f>VLOOKUP(A459,[1]Plan1!$A:$F,5,FALSE)</f>
        <v>0</v>
      </c>
      <c r="F459" s="2">
        <f>VLOOKUP(A459,[1]Plan1!$A:$F,6,FALSE)</f>
        <v>0</v>
      </c>
      <c r="G459" s="2">
        <f>VLOOKUP(A459,[2]Plan1!$A:$B,2,FALSE)</f>
        <v>31.2</v>
      </c>
      <c r="H459" s="2">
        <f>VLOOKUP(A459,[3]Plan1!$A:$B,2,FALSE)</f>
        <v>100</v>
      </c>
      <c r="I459" s="2">
        <f>VLOOKUP(A459,[4]Plan1!$A:$B,2,FALSE)</f>
        <v>4</v>
      </c>
      <c r="J459" s="2">
        <f>VLOOKUP(A459,[5]Plan1!$A:$G,2,FALSE)</f>
        <v>0</v>
      </c>
      <c r="K459" s="2">
        <f>VLOOKUP(A459,[5]Plan1!$A:$G,3,FALSE)</f>
        <v>11</v>
      </c>
      <c r="L459" s="2">
        <f>VLOOKUP(A459,[5]Plan1!$A:$G,4,FALSE)</f>
        <v>55.6</v>
      </c>
      <c r="M459" s="2">
        <f>VLOOKUP(A459,[5]Plan1!$A:$G,5,FALSE)</f>
        <v>16.7</v>
      </c>
      <c r="N459" s="2">
        <f>VLOOKUP(A459,[5]Plan1!$A:$G,6,FALSE)</f>
        <v>16.7</v>
      </c>
      <c r="O459" s="2">
        <f>VLOOKUP(A459,[5]Plan1!$A:$G,7,FALSE)</f>
        <v>0</v>
      </c>
      <c r="P459" s="7">
        <f>VLOOKUP(A459,[6]Plan1!$A:$B,2,FALSE)</f>
        <v>3.1664666854884196</v>
      </c>
      <c r="Q459" s="2">
        <f>VLOOKUP(A459,[7]Plan1!$A:$B,2,FALSE)</f>
        <v>40.800000000000004</v>
      </c>
      <c r="R459" s="3">
        <v>14.2</v>
      </c>
    </row>
    <row r="460" spans="1:18" s="1" customFormat="1" ht="14.1" customHeight="1" x14ac:dyDescent="0.2">
      <c r="A460" s="2">
        <v>26323613</v>
      </c>
      <c r="B460" s="2">
        <f>VLOOKUP(A460,[1]Plan1!$A:$F,2,FALSE)</f>
        <v>80.8</v>
      </c>
      <c r="C460" s="2">
        <f>VLOOKUP(A460,[1]Plan1!$A:$F,3,FALSE)</f>
        <v>13.9</v>
      </c>
      <c r="D460" s="2">
        <f>VLOOKUP(A460,[1]Plan1!$A:$F,4,FALSE)</f>
        <v>2.6</v>
      </c>
      <c r="E460" s="2">
        <f>VLOOKUP(A460,[1]Plan1!$A:$F,5,FALSE)</f>
        <v>2.7</v>
      </c>
      <c r="F460" s="2">
        <f>VLOOKUP(A460,[1]Plan1!$A:$F,6,FALSE)</f>
        <v>0</v>
      </c>
      <c r="G460" s="2">
        <f>VLOOKUP(A460,[2]Plan1!$A:$B,2,FALSE)</f>
        <v>22.2</v>
      </c>
      <c r="H460" s="2">
        <f>VLOOKUP(A460,[3]Plan1!$A:$B,2,FALSE)</f>
        <v>93.8</v>
      </c>
      <c r="I460" s="2">
        <f>VLOOKUP(A460,[4]Plan1!$A:$B,2,FALSE)</f>
        <v>5</v>
      </c>
      <c r="J460" s="2">
        <f>VLOOKUP(A460,[5]Plan1!$A:$G,2,FALSE)</f>
        <v>6.2</v>
      </c>
      <c r="K460" s="2">
        <f>VLOOKUP(A460,[5]Plan1!$A:$G,3,FALSE)</f>
        <v>0</v>
      </c>
      <c r="L460" s="2">
        <f>VLOOKUP(A460,[5]Plan1!$A:$G,4,FALSE)</f>
        <v>18.8</v>
      </c>
      <c r="M460" s="2">
        <f>VLOOKUP(A460,[5]Plan1!$A:$G,5,FALSE)</f>
        <v>62.5</v>
      </c>
      <c r="N460" s="2">
        <f>VLOOKUP(A460,[5]Plan1!$A:$G,6,FALSE)</f>
        <v>12.5</v>
      </c>
      <c r="O460" s="2">
        <f>VLOOKUP(A460,[5]Plan1!$A:$G,7,FALSE)</f>
        <v>0</v>
      </c>
      <c r="P460" s="7">
        <f>VLOOKUP(A460,[6]Plan1!$A:$B,2,FALSE)</f>
        <v>3.4060397256728798</v>
      </c>
      <c r="Q460" s="2">
        <f>VLOOKUP(A460,[7]Plan1!$A:$B,2,FALSE)</f>
        <v>14.700000000000001</v>
      </c>
      <c r="R460" s="3">
        <v>9.6999999999999993</v>
      </c>
    </row>
    <row r="461" spans="1:18" s="1" customFormat="1" ht="14.1" customHeight="1" x14ac:dyDescent="0.2">
      <c r="A461" s="2">
        <v>26366614</v>
      </c>
      <c r="B461" s="2">
        <f>VLOOKUP(A461,[1]Plan1!$A:$F,2,FALSE)</f>
        <v>46.2</v>
      </c>
      <c r="C461" s="2">
        <f>VLOOKUP(A461,[1]Plan1!$A:$F,3,FALSE)</f>
        <v>0</v>
      </c>
      <c r="D461" s="2">
        <f>VLOOKUP(A461,[1]Plan1!$A:$F,4,FALSE)</f>
        <v>53.800000000000004</v>
      </c>
      <c r="E461" s="2">
        <f>VLOOKUP(A461,[1]Plan1!$A:$F,5,FALSE)</f>
        <v>0</v>
      </c>
      <c r="F461" s="2">
        <f>VLOOKUP(A461,[1]Plan1!$A:$F,6,FALSE)</f>
        <v>0</v>
      </c>
      <c r="G461" s="2">
        <f>VLOOKUP(A461,[2]Plan1!$A:$B,2,FALSE)</f>
        <v>31.3</v>
      </c>
      <c r="H461" s="2">
        <f>VLOOKUP(A461,[3]Plan1!$A:$B,2,FALSE)</f>
        <v>100</v>
      </c>
      <c r="I461" s="2">
        <f>VLOOKUP(A461,[4]Plan1!$A:$B,2,FALSE)</f>
        <v>2</v>
      </c>
      <c r="J461" s="2">
        <f>VLOOKUP(A461,[5]Plan1!$A:$G,2,FALSE)</f>
        <v>0</v>
      </c>
      <c r="K461" s="2">
        <f>VLOOKUP(A461,[5]Plan1!$A:$G,3,FALSE)</f>
        <v>12.4</v>
      </c>
      <c r="L461" s="2">
        <f>VLOOKUP(A461,[5]Plan1!$A:$G,4,FALSE)</f>
        <v>43.800000000000004</v>
      </c>
      <c r="M461" s="2">
        <f>VLOOKUP(A461,[5]Plan1!$A:$G,5,FALSE)</f>
        <v>37.5</v>
      </c>
      <c r="N461" s="2">
        <f>VLOOKUP(A461,[5]Plan1!$A:$G,6,FALSE)</f>
        <v>0</v>
      </c>
      <c r="O461" s="2">
        <f>VLOOKUP(A461,[5]Plan1!$A:$G,7,FALSE)</f>
        <v>6.3</v>
      </c>
      <c r="P461" s="7">
        <f>VLOOKUP(A461,[6]Plan1!$A:$B,2,FALSE)</f>
        <v>3.2657446193846598</v>
      </c>
      <c r="Q461" s="2">
        <f>VLOOKUP(A461,[7]Plan1!$A:$B,2,FALSE)</f>
        <v>13.200000000000001</v>
      </c>
      <c r="R461" s="3">
        <v>1.6</v>
      </c>
    </row>
    <row r="462" spans="1:18" s="1" customFormat="1" ht="14.1" customHeight="1" x14ac:dyDescent="0.2">
      <c r="A462" s="2">
        <v>26426714</v>
      </c>
      <c r="B462" s="2">
        <f>VLOOKUP(A462,[1]Plan1!$A:$F,2,FALSE)</f>
        <v>48.300000000000004</v>
      </c>
      <c r="C462" s="2">
        <f>VLOOKUP(A462,[1]Plan1!$A:$F,3,FALSE)</f>
        <v>0</v>
      </c>
      <c r="D462" s="2">
        <f>VLOOKUP(A462,[1]Plan1!$A:$F,4,FALSE)</f>
        <v>16.7</v>
      </c>
      <c r="E462" s="2">
        <f>VLOOKUP(A462,[1]Plan1!$A:$F,5,FALSE)</f>
        <v>0</v>
      </c>
      <c r="F462" s="2">
        <f>VLOOKUP(A462,[1]Plan1!$A:$F,6,FALSE)</f>
        <v>35</v>
      </c>
      <c r="G462" s="2">
        <f>VLOOKUP(A462,[2]Plan1!$A:$B,2,FALSE)</f>
        <v>13.4</v>
      </c>
      <c r="H462" s="2">
        <f>VLOOKUP(A462,[3]Plan1!$A:$B,2,FALSE)</f>
        <v>70</v>
      </c>
      <c r="I462" s="2">
        <f>VLOOKUP(A462,[4]Plan1!$A:$B,2,FALSE)</f>
        <v>3</v>
      </c>
      <c r="J462" s="2">
        <f>VLOOKUP(A462,[5]Plan1!$A:$G,2,FALSE)</f>
        <v>0</v>
      </c>
      <c r="K462" s="2">
        <f>VLOOKUP(A462,[5]Plan1!$A:$G,3,FALSE)</f>
        <v>10</v>
      </c>
      <c r="L462" s="2">
        <f>VLOOKUP(A462,[5]Plan1!$A:$G,4,FALSE)</f>
        <v>0</v>
      </c>
      <c r="M462" s="2">
        <f>VLOOKUP(A462,[5]Plan1!$A:$G,5,FALSE)</f>
        <v>90</v>
      </c>
      <c r="N462" s="2">
        <f>VLOOKUP(A462,[5]Plan1!$A:$G,6,FALSE)</f>
        <v>0</v>
      </c>
      <c r="O462" s="2">
        <f>VLOOKUP(A462,[5]Plan1!$A:$G,7,FALSE)</f>
        <v>0</v>
      </c>
      <c r="P462" s="7">
        <f>VLOOKUP(A462,[6]Plan1!$A:$B,2,FALSE)</f>
        <v>3.3403209109730798</v>
      </c>
      <c r="Q462" s="2">
        <f>VLOOKUP(A462,[7]Plan1!$A:$B,2,FALSE)</f>
        <v>29.900000000000002</v>
      </c>
      <c r="R462" s="3">
        <v>7.8</v>
      </c>
    </row>
    <row r="463" spans="1:18" s="1" customFormat="1" ht="14.1" customHeight="1" x14ac:dyDescent="0.2">
      <c r="A463" s="2">
        <v>26440733</v>
      </c>
      <c r="B463" s="2">
        <f>VLOOKUP(A463,[1]Plan1!$A:$F,2,FALSE)</f>
        <v>61.5</v>
      </c>
      <c r="C463" s="2">
        <f>VLOOKUP(A463,[1]Plan1!$A:$F,3,FALSE)</f>
        <v>0</v>
      </c>
      <c r="D463" s="2">
        <f>VLOOKUP(A463,[1]Plan1!$A:$F,4,FALSE)</f>
        <v>15.4</v>
      </c>
      <c r="E463" s="2">
        <f>VLOOKUP(A463,[1]Plan1!$A:$F,5,FALSE)</f>
        <v>15.4</v>
      </c>
      <c r="F463" s="2">
        <f>VLOOKUP(A463,[1]Plan1!$A:$F,6,FALSE)</f>
        <v>7.7</v>
      </c>
      <c r="G463" s="2">
        <f>VLOOKUP(A463,[2]Plan1!$A:$B,2,FALSE)</f>
        <v>38.300000000000004</v>
      </c>
      <c r="H463" s="2">
        <f>VLOOKUP(A463,[3]Plan1!$A:$B,2,FALSE)</f>
        <v>91.7</v>
      </c>
      <c r="I463" s="2">
        <f>VLOOKUP(A463,[4]Plan1!$A:$B,2,FALSE)</f>
        <v>2</v>
      </c>
      <c r="J463" s="2">
        <f>VLOOKUP(A463,[5]Plan1!$A:$G,2,FALSE)</f>
        <v>0</v>
      </c>
      <c r="K463" s="2">
        <f>VLOOKUP(A463,[5]Plan1!$A:$G,3,FALSE)</f>
        <v>0</v>
      </c>
      <c r="L463" s="2">
        <f>VLOOKUP(A463,[5]Plan1!$A:$G,4,FALSE)</f>
        <v>33.299999999999997</v>
      </c>
      <c r="M463" s="2">
        <f>VLOOKUP(A463,[5]Plan1!$A:$G,5,FALSE)</f>
        <v>41.7</v>
      </c>
      <c r="N463" s="2">
        <f>VLOOKUP(A463,[5]Plan1!$A:$G,6,FALSE)</f>
        <v>25</v>
      </c>
      <c r="O463" s="2">
        <f>VLOOKUP(A463,[5]Plan1!$A:$G,7,FALSE)</f>
        <v>0</v>
      </c>
      <c r="P463" s="7">
        <f>VLOOKUP(A463,[6]Plan1!$A:$B,2,FALSE)</f>
        <v>2.5539243365330297</v>
      </c>
      <c r="Q463" s="2">
        <f>VLOOKUP(A463,[7]Plan1!$A:$B,2,FALSE)</f>
        <v>7</v>
      </c>
      <c r="R463" s="3">
        <v>0.9</v>
      </c>
    </row>
    <row r="464" spans="1:18" s="1" customFormat="1" ht="14.1" customHeight="1" x14ac:dyDescent="0.2">
      <c r="A464" s="2">
        <v>26525780</v>
      </c>
      <c r="B464" s="2">
        <f>VLOOKUP(A464,[1]Plan1!$A:$F,2,FALSE)</f>
        <v>36.5</v>
      </c>
      <c r="C464" s="2">
        <f>VLOOKUP(A464,[1]Plan1!$A:$F,3,FALSE)</f>
        <v>0</v>
      </c>
      <c r="D464" s="2">
        <f>VLOOKUP(A464,[1]Plan1!$A:$F,4,FALSE)</f>
        <v>46</v>
      </c>
      <c r="E464" s="2">
        <f>VLOOKUP(A464,[1]Plan1!$A:$F,5,FALSE)</f>
        <v>17.5</v>
      </c>
      <c r="F464" s="2">
        <f>VLOOKUP(A464,[1]Plan1!$A:$F,6,FALSE)</f>
        <v>0</v>
      </c>
      <c r="G464" s="2">
        <f>VLOOKUP(A464,[2]Plan1!$A:$B,2,FALSE)</f>
        <v>33.299999999999997</v>
      </c>
      <c r="H464" s="2">
        <f>VLOOKUP(A464,[3]Plan1!$A:$B,2,FALSE)</f>
        <v>100</v>
      </c>
      <c r="I464" s="2">
        <f>VLOOKUP(A464,[4]Plan1!$A:$B,2,FALSE)</f>
        <v>3</v>
      </c>
      <c r="J464" s="2">
        <f>VLOOKUP(A464,[5]Plan1!$A:$G,2,FALSE)</f>
        <v>0</v>
      </c>
      <c r="K464" s="2">
        <f>VLOOKUP(A464,[5]Plan1!$A:$G,3,FALSE)</f>
        <v>15.4</v>
      </c>
      <c r="L464" s="2">
        <f>VLOOKUP(A464,[5]Plan1!$A:$G,4,FALSE)</f>
        <v>53.800000000000004</v>
      </c>
      <c r="M464" s="2">
        <f>VLOOKUP(A464,[5]Plan1!$A:$G,5,FALSE)</f>
        <v>30.8</v>
      </c>
      <c r="N464" s="2">
        <f>VLOOKUP(A464,[5]Plan1!$A:$G,6,FALSE)</f>
        <v>0</v>
      </c>
      <c r="O464" s="2">
        <f>VLOOKUP(A464,[5]Plan1!$A:$G,7,FALSE)</f>
        <v>0</v>
      </c>
      <c r="P464" s="7">
        <f>VLOOKUP(A464,[6]Plan1!$A:$B,2,FALSE)</f>
        <v>3.5468426501035202</v>
      </c>
      <c r="Q464" s="2">
        <f>VLOOKUP(A464,[7]Plan1!$A:$B,2,FALSE)</f>
        <v>17</v>
      </c>
      <c r="R464" s="3">
        <v>1.1000000000000001</v>
      </c>
    </row>
    <row r="465" spans="1:18" s="1" customFormat="1" ht="14.1" customHeight="1" x14ac:dyDescent="0.2">
      <c r="A465" s="2">
        <v>26525798</v>
      </c>
      <c r="B465" s="2">
        <f>VLOOKUP(A465,[1]Plan1!$A:$F,2,FALSE)</f>
        <v>54.5</v>
      </c>
      <c r="C465" s="2">
        <f>VLOOKUP(A465,[1]Plan1!$A:$F,3,FALSE)</f>
        <v>0</v>
      </c>
      <c r="D465" s="2">
        <f>VLOOKUP(A465,[1]Plan1!$A:$F,4,FALSE)</f>
        <v>27.6</v>
      </c>
      <c r="E465" s="2">
        <f>VLOOKUP(A465,[1]Plan1!$A:$F,5,FALSE)</f>
        <v>17.900000000000002</v>
      </c>
      <c r="F465" s="2">
        <f>VLOOKUP(A465,[1]Plan1!$A:$F,6,FALSE)</f>
        <v>0</v>
      </c>
      <c r="G465" s="2">
        <f>VLOOKUP(A465,[2]Plan1!$A:$B,2,FALSE)</f>
        <v>41.9</v>
      </c>
      <c r="H465" s="2">
        <f>VLOOKUP(A465,[3]Plan1!$A:$B,2,FALSE)</f>
        <v>90.9</v>
      </c>
      <c r="I465" s="2">
        <f>VLOOKUP(A465,[4]Plan1!$A:$B,2,FALSE)</f>
        <v>3</v>
      </c>
      <c r="J465" s="2">
        <f>VLOOKUP(A465,[5]Plan1!$A:$G,2,FALSE)</f>
        <v>0</v>
      </c>
      <c r="K465" s="2">
        <f>VLOOKUP(A465,[5]Plan1!$A:$G,3,FALSE)</f>
        <v>0</v>
      </c>
      <c r="L465" s="2">
        <f>VLOOKUP(A465,[5]Plan1!$A:$G,4,FALSE)</f>
        <v>45.5</v>
      </c>
      <c r="M465" s="2">
        <f>VLOOKUP(A465,[5]Plan1!$A:$G,5,FALSE)</f>
        <v>50</v>
      </c>
      <c r="N465" s="2">
        <f>VLOOKUP(A465,[5]Plan1!$A:$G,6,FALSE)</f>
        <v>0</v>
      </c>
      <c r="O465" s="2">
        <f>VLOOKUP(A465,[5]Plan1!$A:$G,7,FALSE)</f>
        <v>4.5</v>
      </c>
      <c r="P465" s="7">
        <f>VLOOKUP(A465,[6]Plan1!$A:$B,2,FALSE)</f>
        <v>3.1239700849283798</v>
      </c>
      <c r="Q465" s="2">
        <f>VLOOKUP(A465,[7]Plan1!$A:$B,2,FALSE)</f>
        <v>8.3000000000000007</v>
      </c>
      <c r="R465" s="3">
        <v>0.2</v>
      </c>
    </row>
    <row r="466" spans="1:18" s="1" customFormat="1" ht="14.1" customHeight="1" x14ac:dyDescent="0.2">
      <c r="A466" s="2">
        <v>26525836</v>
      </c>
      <c r="B466" s="2">
        <f>VLOOKUP(A466,[1]Plan1!$A:$F,2,FALSE)</f>
        <v>48.5</v>
      </c>
      <c r="C466" s="2">
        <f>VLOOKUP(A466,[1]Plan1!$A:$F,3,FALSE)</f>
        <v>5.1000000000000005</v>
      </c>
      <c r="D466" s="2">
        <f>VLOOKUP(A466,[1]Plan1!$A:$F,4,FALSE)</f>
        <v>38.4</v>
      </c>
      <c r="E466" s="2">
        <f>VLOOKUP(A466,[1]Plan1!$A:$F,5,FALSE)</f>
        <v>0</v>
      </c>
      <c r="F466" s="2">
        <f>VLOOKUP(A466,[1]Plan1!$A:$F,6,FALSE)</f>
        <v>8</v>
      </c>
      <c r="G466" s="2">
        <f>VLOOKUP(A466,[2]Plan1!$A:$B,2,FALSE)</f>
        <v>28.900000000000002</v>
      </c>
      <c r="H466" s="2">
        <f>VLOOKUP(A466,[3]Plan1!$A:$B,2,FALSE)</f>
        <v>94.4</v>
      </c>
      <c r="I466" s="2">
        <f>VLOOKUP(A466,[4]Plan1!$A:$B,2,FALSE)</f>
        <v>3</v>
      </c>
      <c r="J466" s="2">
        <f>VLOOKUP(A466,[5]Plan1!$A:$G,2,FALSE)</f>
        <v>0</v>
      </c>
      <c r="K466" s="2">
        <f>VLOOKUP(A466,[5]Plan1!$A:$G,3,FALSE)</f>
        <v>16.7</v>
      </c>
      <c r="L466" s="2">
        <f>VLOOKUP(A466,[5]Plan1!$A:$G,4,FALSE)</f>
        <v>33.299999999999997</v>
      </c>
      <c r="M466" s="2">
        <f>VLOOKUP(A466,[5]Plan1!$A:$G,5,FALSE)</f>
        <v>50</v>
      </c>
      <c r="N466" s="2">
        <f>VLOOKUP(A466,[5]Plan1!$A:$G,6,FALSE)</f>
        <v>0</v>
      </c>
      <c r="O466" s="2">
        <f>VLOOKUP(A466,[5]Plan1!$A:$G,7,FALSE)</f>
        <v>0</v>
      </c>
      <c r="P466" s="7">
        <f>VLOOKUP(A466,[6]Plan1!$A:$B,2,FALSE)</f>
        <v>2.9288103201146702</v>
      </c>
      <c r="Q466" s="2">
        <f>VLOOKUP(A466,[7]Plan1!$A:$B,2,FALSE)</f>
        <v>12.6</v>
      </c>
      <c r="R466" s="3">
        <v>0.5</v>
      </c>
    </row>
    <row r="467" spans="1:18" s="1" customFormat="1" ht="14.1" customHeight="1" x14ac:dyDescent="0.2">
      <c r="A467" s="2">
        <v>26540720</v>
      </c>
      <c r="B467" s="2">
        <f>VLOOKUP(A467,[1]Plan1!$A:$F,2,FALSE)</f>
        <v>50.800000000000004</v>
      </c>
      <c r="C467" s="2">
        <f>VLOOKUP(A467,[1]Plan1!$A:$F,3,FALSE)</f>
        <v>0</v>
      </c>
      <c r="D467" s="2">
        <f>VLOOKUP(A467,[1]Plan1!$A:$F,4,FALSE)</f>
        <v>41.5</v>
      </c>
      <c r="E467" s="2">
        <f>VLOOKUP(A467,[1]Plan1!$A:$F,5,FALSE)</f>
        <v>0</v>
      </c>
      <c r="F467" s="2">
        <f>VLOOKUP(A467,[1]Plan1!$A:$F,6,FALSE)</f>
        <v>7.7</v>
      </c>
      <c r="G467" s="2">
        <f>VLOOKUP(A467,[2]Plan1!$A:$B,2,FALSE)</f>
        <v>36.9</v>
      </c>
      <c r="H467" s="2">
        <f>VLOOKUP(A467,[3]Plan1!$A:$B,2,FALSE)</f>
        <v>94.4</v>
      </c>
      <c r="I467" s="2">
        <f>VLOOKUP(A467,[4]Plan1!$A:$B,2,FALSE)</f>
        <v>2</v>
      </c>
      <c r="J467" s="2">
        <f>VLOOKUP(A467,[5]Plan1!$A:$G,2,FALSE)</f>
        <v>0</v>
      </c>
      <c r="K467" s="2">
        <f>VLOOKUP(A467,[5]Plan1!$A:$G,3,FALSE)</f>
        <v>5.5</v>
      </c>
      <c r="L467" s="2">
        <f>VLOOKUP(A467,[5]Plan1!$A:$G,4,FALSE)</f>
        <v>44.4</v>
      </c>
      <c r="M467" s="2">
        <f>VLOOKUP(A467,[5]Plan1!$A:$G,5,FALSE)</f>
        <v>27.8</v>
      </c>
      <c r="N467" s="2">
        <f>VLOOKUP(A467,[5]Plan1!$A:$G,6,FALSE)</f>
        <v>16.7</v>
      </c>
      <c r="O467" s="2">
        <f>VLOOKUP(A467,[5]Plan1!$A:$G,7,FALSE)</f>
        <v>5.6000000000000005</v>
      </c>
      <c r="P467" s="7">
        <f>VLOOKUP(A467,[6]Plan1!$A:$B,2,FALSE)</f>
        <v>4.0594498669032797</v>
      </c>
      <c r="Q467" s="2">
        <f>VLOOKUP(A467,[7]Plan1!$A:$B,2,FALSE)</f>
        <v>8.1</v>
      </c>
      <c r="R467" s="3">
        <v>0.2</v>
      </c>
    </row>
    <row r="468" spans="1:18" s="1" customFormat="1" ht="14.1" customHeight="1" x14ac:dyDescent="0.2">
      <c r="A468" s="2">
        <v>26548739</v>
      </c>
      <c r="B468" s="2">
        <f>VLOOKUP(A468,[1]Plan1!$A:$F,2,FALSE)</f>
        <v>82.8</v>
      </c>
      <c r="C468" s="2">
        <f>VLOOKUP(A468,[1]Plan1!$A:$F,3,FALSE)</f>
        <v>13.8</v>
      </c>
      <c r="D468" s="2">
        <f>VLOOKUP(A468,[1]Plan1!$A:$F,4,FALSE)</f>
        <v>0</v>
      </c>
      <c r="E468" s="2">
        <f>VLOOKUP(A468,[1]Plan1!$A:$F,5,FALSE)</f>
        <v>0</v>
      </c>
      <c r="F468" s="2">
        <f>VLOOKUP(A468,[1]Plan1!$A:$F,6,FALSE)</f>
        <v>3.4</v>
      </c>
      <c r="G468" s="2">
        <f>VLOOKUP(A468,[2]Plan1!$A:$B,2,FALSE)</f>
        <v>14.700000000000001</v>
      </c>
      <c r="H468" s="2">
        <f>VLOOKUP(A468,[3]Plan1!$A:$B,2,FALSE)</f>
        <v>97.7</v>
      </c>
      <c r="I468" s="2">
        <f>VLOOKUP(A468,[4]Plan1!$A:$B,2,FALSE)</f>
        <v>5</v>
      </c>
      <c r="J468" s="2">
        <f>VLOOKUP(A468,[5]Plan1!$A:$G,2,FALSE)</f>
        <v>2.3000000000000003</v>
      </c>
      <c r="K468" s="2">
        <f>VLOOKUP(A468,[5]Plan1!$A:$G,3,FALSE)</f>
        <v>0</v>
      </c>
      <c r="L468" s="2">
        <f>VLOOKUP(A468,[5]Plan1!$A:$G,4,FALSE)</f>
        <v>32.6</v>
      </c>
      <c r="M468" s="2">
        <f>VLOOKUP(A468,[5]Plan1!$A:$G,5,FALSE)</f>
        <v>44.2</v>
      </c>
      <c r="N468" s="2">
        <f>VLOOKUP(A468,[5]Plan1!$A:$G,6,FALSE)</f>
        <v>20.900000000000002</v>
      </c>
      <c r="O468" s="2">
        <f>VLOOKUP(A468,[5]Plan1!$A:$G,7,FALSE)</f>
        <v>0</v>
      </c>
      <c r="P468" s="7">
        <f>VLOOKUP(A468,[6]Plan1!$A:$B,2,FALSE)</f>
        <v>3.1417564273920902</v>
      </c>
      <c r="Q468" s="2">
        <f>VLOOKUP(A468,[7]Plan1!$A:$B,2,FALSE)</f>
        <v>33.299999999999997</v>
      </c>
      <c r="R468" s="3">
        <v>31.7</v>
      </c>
    </row>
    <row r="469" spans="1:18" s="1" customFormat="1" ht="14.1" customHeight="1" x14ac:dyDescent="0.2">
      <c r="A469" s="2">
        <v>26548747</v>
      </c>
      <c r="B469" s="2">
        <f>VLOOKUP(A469,[1]Plan1!$A:$F,2,FALSE)</f>
        <v>51.300000000000004</v>
      </c>
      <c r="C469" s="2">
        <f>VLOOKUP(A469,[1]Plan1!$A:$F,3,FALSE)</f>
        <v>26.1</v>
      </c>
      <c r="D469" s="2">
        <f>VLOOKUP(A469,[1]Plan1!$A:$F,4,FALSE)</f>
        <v>10.1</v>
      </c>
      <c r="E469" s="2">
        <f>VLOOKUP(A469,[1]Plan1!$A:$F,5,FALSE)</f>
        <v>3.4</v>
      </c>
      <c r="F469" s="2">
        <f>VLOOKUP(A469,[1]Plan1!$A:$F,6,FALSE)</f>
        <v>9.1</v>
      </c>
      <c r="G469" s="2">
        <f>VLOOKUP(A469,[2]Plan1!$A:$B,2,FALSE)</f>
        <v>15.8</v>
      </c>
      <c r="H469" s="2">
        <f>VLOOKUP(A469,[3]Plan1!$A:$B,2,FALSE)</f>
        <v>95.7</v>
      </c>
      <c r="I469" s="2">
        <f>VLOOKUP(A469,[4]Plan1!$A:$B,2,FALSE)</f>
        <v>5</v>
      </c>
      <c r="J469" s="2">
        <f>VLOOKUP(A469,[5]Plan1!$A:$G,2,FALSE)</f>
        <v>2.2000000000000002</v>
      </c>
      <c r="K469" s="2">
        <f>VLOOKUP(A469,[5]Plan1!$A:$G,3,FALSE)</f>
        <v>2.2000000000000002</v>
      </c>
      <c r="L469" s="2">
        <f>VLOOKUP(A469,[5]Plan1!$A:$G,4,FALSE)</f>
        <v>30.400000000000002</v>
      </c>
      <c r="M469" s="2">
        <f>VLOOKUP(A469,[5]Plan1!$A:$G,5,FALSE)</f>
        <v>56.5</v>
      </c>
      <c r="N469" s="2">
        <f>VLOOKUP(A469,[5]Plan1!$A:$G,6,FALSE)</f>
        <v>8.7000000000000011</v>
      </c>
      <c r="O469" s="2">
        <f>VLOOKUP(A469,[5]Plan1!$A:$G,7,FALSE)</f>
        <v>0</v>
      </c>
      <c r="P469" s="7">
        <f>VLOOKUP(A469,[6]Plan1!$A:$B,2,FALSE)</f>
        <v>3.6643427557358299</v>
      </c>
      <c r="Q469" s="2">
        <f>VLOOKUP(A469,[7]Plan1!$A:$B,2,FALSE)</f>
        <v>15.200000000000001</v>
      </c>
      <c r="R469" s="3">
        <v>58.3</v>
      </c>
    </row>
  </sheetData>
  <sortState ref="A2:D813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2018-04-12T22:54:09Z</dcterms:modified>
</cp:coreProperties>
</file>